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ata\ParagonTests\2015Jul23\"/>
    </mc:Choice>
  </mc:AlternateContent>
  <bookViews>
    <workbookView xWindow="0" yWindow="0" windowWidth="25050" windowHeight="10950" activeTab="7"/>
  </bookViews>
  <sheets>
    <sheet name="Summary" sheetId="3" r:id="rId1"/>
    <sheet name="2015-7-23T15-31-3" sheetId="4" r:id="rId2"/>
    <sheet name="2015-7-23T16-12-49" sheetId="5" r:id="rId3"/>
    <sheet name="2015-7-23T16-50-32" sheetId="6" r:id="rId4"/>
    <sheet name="2015-7-23T17-20-41" sheetId="7" r:id="rId5"/>
    <sheet name="2015-7-23T18-31-44" sheetId="2" r:id="rId6"/>
    <sheet name="2015-7-23T18-0-35" sheetId="8" r:id="rId7"/>
    <sheet name="2015-7-23T18-57-11" sheetId="9" r:id="rId8"/>
  </sheets>
  <calcPr calcId="152511"/>
</workbook>
</file>

<file path=xl/calcChain.xml><?xml version="1.0" encoding="utf-8"?>
<calcChain xmlns="http://schemas.openxmlformats.org/spreadsheetml/2006/main">
  <c r="AM71" i="9" l="1"/>
</calcChain>
</file>

<file path=xl/sharedStrings.xml><?xml version="1.0" encoding="utf-8"?>
<sst xmlns="http://schemas.openxmlformats.org/spreadsheetml/2006/main" count="59971" uniqueCount="4380">
  <si>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</si>
  <si>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</si>
  <si>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</si>
  <si>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</si>
  <si>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</si>
  <si>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</si>
  <si>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</si>
  <si>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</si>
  <si>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</si>
  <si>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</si>
  <si>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</si>
  <si>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</si>
  <si>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</si>
  <si>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</si>
  <si>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</si>
  <si>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</si>
  <si>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</si>
  <si>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</si>
  <si>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</si>
  <si>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</si>
  <si>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</si>
  <si>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</si>
  <si>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</si>
  <si>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</si>
  <si>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</si>
  <si>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</si>
  <si>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</si>
  <si>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</si>
  <si>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</si>
  <si>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</si>
  <si>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</si>
  <si>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</si>
  <si>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</si>
  <si>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</si>
  <si>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</si>
  <si>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</si>
  <si>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</si>
  <si>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</si>
  <si>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</si>
  <si>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Init Mission</t>
  </si>
  <si>
    <t>File Name = \SD\2015-7-23T15-31-3</t>
  </si>
  <si>
    <t>Volume Total Size:     15923150848</t>
  </si>
  <si>
    <t>Volume Free Space:     15897624576</t>
  </si>
  <si>
    <t>PlatVel/Pressure PID K = 80  0.59999999999999998</t>
  </si>
  <si>
    <t>PlatVel/Pressure PID Ti = 50000  1000000</t>
  </si>
  <si>
    <t>PlatVel/Pressure PID Td = 10  0.20000000000000001</t>
  </si>
  <si>
    <t>PlatVel/Pressure PID Tf = 2  2</t>
  </si>
  <si>
    <t>PlatVel/Pressure PID Tt = 100  1000000</t>
  </si>
  <si>
    <t>PlatVel/Pressure PID B = 1  1</t>
  </si>
  <si>
    <t>PlatVel/Pressure PID uLow = -50  -50</t>
  </si>
  <si>
    <t>PlatVel/Pressure PID uHigh = 50  50</t>
  </si>
  <si>
    <t>PlatVel/Pressure PID h = 3  3</t>
  </si>
  <si>
    <t>Engr Logger Initialized</t>
  </si>
  <si>
    <t>Reset Controller Status Value = 65537</t>
  </si>
  <si>
    <t>Sending CR/LF</t>
  </si>
  <si>
    <t>Sending stopProfile</t>
  </si>
  <si>
    <t>Sending pcutoff</t>
  </si>
  <si>
    <t>Sending outputPTSno</t>
  </si>
  <si>
    <t>Sending tsWait</t>
  </si>
  <si>
    <t>Reading Mission Configuration File</t>
  </si>
  <si>
    <t>Recovery mode = True</t>
  </si>
  <si>
    <t>Park Sample Period = 00:01:00</t>
  </si>
  <si>
    <t>Pressure table 0 Pressure, PV, Park Time, sample list: 150, 0.100, 00:05:00,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</si>
  <si>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</si>
  <si>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</si>
  <si>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</si>
  <si>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</si>
  <si>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</si>
  <si>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</si>
  <si>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</si>
  <si>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</si>
  <si>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</si>
  <si>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</si>
  <si>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</si>
  <si>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</si>
  <si>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</si>
  <si>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</si>
  <si>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</si>
  <si>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</si>
  <si>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</si>
  <si>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</si>
  <si>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</si>
  <si>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</si>
  <si>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</si>
  <si>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</si>
  <si>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</si>
  <si>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</si>
  <si>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</si>
  <si>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</si>
  <si>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</si>
  <si>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</si>
  <si>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</si>
  <si>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</si>
  <si>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</si>
  <si>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</si>
  <si>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</si>
  <si>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</si>
  <si>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</si>
  <si>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</si>
  <si>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</si>
  <si>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Unparsed SBE41 Message</t>
  </si>
  <si>
    <t xml:space="preserve">  </t>
  </si>
  <si>
    <t xml:space="preserve">S&gt;stopprofile  </t>
  </si>
  <si>
    <t xml:space="preserve">?cmd S&gt;pcutoff=1  </t>
  </si>
  <si>
    <t xml:space="preserve">S&gt;outputpts=n  </t>
  </si>
  <si>
    <t xml:space="preserve">S&gt;tswait=2  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</si>
  <si>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</si>
  <si>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</si>
  <si>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</si>
  <si>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</si>
  <si>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</si>
  <si>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>PTH Message</t>
  </si>
  <si>
    <t>State Entry</t>
  </si>
  <si>
    <t>Extending Bellows</t>
  </si>
  <si>
    <t>Retracting Bellows</t>
  </si>
  <si>
    <t>PID Off, Stopped, Scend sub: , depthNum = -1</t>
  </si>
  <si>
    <t>NaN</t>
  </si>
  <si>
    <t>Bellows inside limits</t>
  </si>
  <si>
    <t>Sending SBE41 ds command</t>
  </si>
  <si>
    <t xml:space="preserve">S&gt;ds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</si>
  <si>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</si>
  <si>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</si>
  <si>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</si>
  <si>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195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</si>
  <si>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</si>
  <si>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</si>
  <si>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</si>
  <si>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</si>
  <si>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</si>
  <si>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</si>
  <si>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</si>
  <si>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</si>
  <si>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</si>
  <si>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</si>
  <si>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</si>
  <si>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</si>
  <si>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</si>
  <si>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Sending Optode Get All command</t>
  </si>
  <si>
    <t>SBE41 Message</t>
  </si>
  <si>
    <t>Optode Message</t>
  </si>
  <si>
    <t>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</si>
  <si>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</si>
  <si>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</si>
  <si>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</si>
  <si>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</si>
  <si>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</si>
  <si>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</si>
  <si>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</si>
  <si>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</si>
  <si>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</si>
  <si>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</si>
  <si>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</si>
  <si>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</si>
  <si>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</si>
  <si>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</si>
  <si>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</si>
  <si>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</si>
  <si>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</si>
  <si>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</si>
  <si>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</si>
  <si>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</si>
  <si>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</si>
  <si>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</si>
  <si>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</si>
  <si>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</si>
  <si>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</si>
  <si>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</si>
  <si>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</si>
  <si>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</si>
  <si>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</si>
  <si>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</si>
  <si>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</si>
  <si>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</si>
  <si>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</si>
  <si>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</si>
  <si>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</si>
  <si>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</si>
  <si>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</si>
  <si>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</si>
  <si>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</si>
  <si>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</si>
  <si>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</si>
  <si>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</si>
  <si>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</si>
  <si>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Initializing FLBB</t>
  </si>
  <si>
    <t>FLBB Message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</si>
  <si>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</si>
  <si>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</si>
  <si>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</si>
  <si>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</si>
  <si>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</si>
  <si>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</si>
  <si>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</si>
  <si>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</si>
  <si>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</si>
  <si>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Normal state exit</t>
  </si>
  <si>
    <t>Init Profile</t>
  </si>
  <si>
    <t>PID Off, Stopped, Scend sub: , depthNum = 0</t>
  </si>
  <si>
    <t>Surface Ops Set Bellows</t>
  </si>
  <si>
    <t>Inflating bellows to SOps position</t>
  </si>
  <si>
    <t>PID Off, Ret'g, Scend sub: , depthNum = 0</t>
  </si>
  <si>
    <t>Pre-Mission Delay</t>
  </si>
  <si>
    <t>State timed out</t>
  </si>
  <si>
    <t>Surface Ops</t>
  </si>
  <si>
    <t>Sending Optode Do Sample</t>
  </si>
  <si>
    <t>%!MEASUREMENT,4330,1996,*O2Concentration[uM],0.000,*AirSaturation[%],0.000,*Temperature[Deg.C],0.000,*CalPhase[Deg],0.000,*TCPhase[Deg],0.000,*C1RPh[Deg],0.000,*C2RPh[Deg],0.000,*C1Amp[mV],0.0,*C2Amp[mV],0.0,*RawTemp[mV],0.0</t>
  </si>
  <si>
    <t>EVK7 GPS Message</t>
  </si>
  <si>
    <t xml:space="preserve">UBX,00,153355.00,3649.01095,N,12149.44797,W,210.669,NF,771,921,0.000,100.86,0.000,,99.99,99.99,99.99,0,0,0*37  </t>
  </si>
  <si>
    <t xml:space="preserve">AT+CSQ   </t>
  </si>
  <si>
    <t xml:space="preserve">+CSQ:2  </t>
  </si>
  <si>
    <t>Sent SBDWT</t>
  </si>
  <si>
    <t xml:space="preserve">AT+SBDWT   </t>
  </si>
  <si>
    <t xml:space="preserve">READY  </t>
  </si>
  <si>
    <t>Processing Console Command: $RECOVERYTRUE</t>
  </si>
  <si>
    <t>Recovery mode set true</t>
  </si>
  <si>
    <t xml:space="preserve">2015-07-23T15:34:09Z,SQ = 0,UBX,00,153355.00,3649.01095,N,12149.44797,W,210.669,NF,771,921,0.000,100.86,0.000,,99.99,99.99,99.99,0,0,0*37  </t>
  </si>
  <si>
    <t xml:space="preserve">AT+SBDI   </t>
  </si>
  <si>
    <t xml:space="preserve">+SBDI: 1, 316, 0, 0, 0, 0  </t>
  </si>
  <si>
    <t>%!MEASUREMENT,4330,1996,O2Concentration[uM],283.047,AirSaturation[%],94.682,Temperature[Deg.C],17.460,CalPhase[Deg],29.419,TCPhase[Deg],30.779,C1RPh[Deg],39.401,C2RPh[Deg],8.623,C1Amp[mV],932.5,C2Amp[mV],1037.0,RawTemp[mV],319.4</t>
  </si>
  <si>
    <t xml:space="preserve">UBX,00,153929.00,3649.10598,N,12149.27191,W,0.000,NF,161,625,1.401,279.44,0.000,,5.45,1.00,2.85,3,0,0*03  </t>
  </si>
  <si>
    <t xml:space="preserve">+CSQ:0  </t>
  </si>
  <si>
    <t xml:space="preserve">2015-07-23T15:39:14Z,SQ = 0,UBX,00,153929.00,3649.10598,N,12149.27191,W,0.000,NF,161,625,1.401,279.44,0.000,,5.45,1.00,2.85,3,0,0*03  </t>
  </si>
  <si>
    <t xml:space="preserve">+SBDI: 1, 317, 0, 0, 0, 0  </t>
  </si>
  <si>
    <t>%!MEASUREMENT,4330,1996,O2Concentration[uM],283.867,AirSaturation[%],94.782,Temperature[Deg.C],17.371,CalPhase[Deg],29.425,TCPhase[Deg],30.785,C1RPh[Deg],39.418,C2RPh[Deg],8.634,C1Amp[mV],932.4,C2Amp[mV],1036.6,RawTemp[mV],322.2</t>
  </si>
  <si>
    <t xml:space="preserve">UBX,00,154502.00,3649.10490,N,12149.30063,W,0.000,G3,52,30,6.137,279.44,0.305,,3.85,2.66,1.88,4,0,0*7C  </t>
  </si>
  <si>
    <t xml:space="preserve">2015-07-23T15:44:19Z,SQ = 0,UBX,00,154502.00,3649.10490,N,12149.30063,W,0.000,G3,52,30,6.137,279.44,0.305,,3.85,2.66,1.88,4,0,0*7C  </t>
  </si>
  <si>
    <t xml:space="preserve">+SBDI: 2, 318, 2, 0, 0, 0  </t>
  </si>
  <si>
    <t>Processing Console Command: $recovery_x0008__x0008_</t>
  </si>
  <si>
    <t>Processing Console Command: $go</t>
  </si>
  <si>
    <t>AB Set Fast</t>
  </si>
  <si>
    <t>AB Set Slow</t>
  </si>
  <si>
    <t>Descend</t>
  </si>
  <si>
    <t>PID On, Stopped, Scend sub: Outside Band, depthNum = 0</t>
  </si>
  <si>
    <t>Vel PID Values</t>
  </si>
  <si>
    <t>PID On, Ret'g, Scend sub: Outside Band, depthNum = 0</t>
  </si>
  <si>
    <t>PID On, Ext'g, Scend sub: Outside Band, depthNum = 0</t>
  </si>
  <si>
    <t>Bottom detected based on pressure variance value</t>
  </si>
  <si>
    <t>PID Off, Stopped, Scend sub: Outside Band, depthNum = 0</t>
  </si>
  <si>
    <t>Anchor</t>
  </si>
  <si>
    <t>Starting anchor period = 00:05:00</t>
  </si>
  <si>
    <t>Sampling Instruments</t>
  </si>
  <si>
    <t>Sending FLBB run command</t>
  </si>
  <si>
    <t>99/99/99</t>
  </si>
  <si>
    <t>99:99:99</t>
  </si>
  <si>
    <t>%!MEASUREMENT,4330,1996,O2Concentration[uM],290.398,AirSaturation[%],96.916,Temperature[Deg.C],17.348,CalPhase[Deg],29.182,TCPhase[Deg],30.542,C1RPh[Deg],39.171,C2RPh[Deg],8.629,C1Amp[mV],921.7,C2Amp[mV],1036.3,RawTemp[mV],322.9</t>
  </si>
  <si>
    <t xml:space="preserve">S&gt;pts  </t>
  </si>
  <si>
    <t xml:space="preserve">   31.22, 11.1508, 33.4144  </t>
  </si>
  <si>
    <t xml:space="preserve">S&gt;  </t>
  </si>
  <si>
    <t>%!MEASUREMENT,4330,1996,O2Concentration[uM],227.623,AirSaturation[%],66.310,Temperature[Deg.C],11.147,CalPhase[Deg],34.967,TCPhase[Deg],36.327,C1RPh[Deg],44.946,C2RPh[Deg],8.619,C1Amp[mV],857.3,C2Amp[mV],911.8,RawTemp[mV],519.3</t>
  </si>
  <si>
    <t xml:space="preserve">   31.18, 11.1471, 33.3887  </t>
  </si>
  <si>
    <t>%!MEASUREMENT,4330,1996,O2Concentration[uM],222.848,AirSaturation[%],64.912,Temperature[Deg.C],11.142,CalPhase[Deg],35.226,TCPhase[Deg],36.586,C1RPh[Deg],45.189,C2RPh[Deg],8.602,C1Amp[mV],862.3,C2Amp[mV],912.2,RawTemp[mV],519.4</t>
  </si>
  <si>
    <t xml:space="preserve">   31.26, 11.1412, 33.3836  </t>
  </si>
  <si>
    <t>%!MEASUREMENT,4330,1996,O2Concentration[uM],221.089,AirSaturation[%],64.390,Temperature[Deg.C],11.136,CalPhase[Deg],35.326,TCPhase[Deg],36.686,C1RPh[Deg],45.281,C2RPh[Deg],8.594,C1Amp[mV],864.0,C2Amp[mV],912.5,RawTemp[mV],519.6</t>
  </si>
  <si>
    <t xml:space="preserve">   31.27, 11.1422, 33.3823  </t>
  </si>
  <si>
    <t>%!MEASUREMENT,4330,1996,O2Concentration[uM],220.622,AirSaturation[%],64.252,Temperature[Deg.C],11.135,CalPhase[Deg],35.353,TCPhase[Deg],36.713,C1RPh[Deg],45.302,C2RPh[Deg],8.589,C1Amp[mV],863.9,C2Amp[mV],912.6,RawTemp[mV],519.7</t>
  </si>
  <si>
    <t xml:space="preserve">   31.27, 11.1393, 33.3817  </t>
  </si>
  <si>
    <t>Start CP Mode</t>
  </si>
  <si>
    <t>Stopping SBE41 Timer</t>
  </si>
  <si>
    <t>%!MEASUREMENT,4330,1996,O2Concentration[uM],220.408,AirSaturation[%],64.186,Temperature[Deg.C],11.132,CalPhase[Deg],35.366,TCPhase[Deg],36.726,C1RPh[Deg],45.312,C2RPh[Deg],8.586,C1Amp[mV],863.8,C2Amp[mV],912.5,RawTemp[mV],519.7</t>
  </si>
  <si>
    <t xml:space="preserve">   31.21, 11.1417, 33.3813  </t>
  </si>
  <si>
    <t>SBE41 Timer Stopped, Sending SBE41 CR/LF</t>
  </si>
  <si>
    <t>Didn't get CR/LF response, trying again</t>
  </si>
  <si>
    <t xml:space="preserve">Looking for SBE 41: S&gt; got: S&gt;  </t>
  </si>
  <si>
    <t>Got CR/LF response, sending startprofile</t>
  </si>
  <si>
    <t>Got startprofile response</t>
  </si>
  <si>
    <t xml:space="preserve">S&gt;startprofile5  </t>
  </si>
  <si>
    <t xml:space="preserve">Looking for SBE 41: profile started got: S&gt;startprofile5  </t>
  </si>
  <si>
    <t xml:space="preserve">profile started, pump delay = 5 seconds  </t>
  </si>
  <si>
    <t xml:space="preserve">Looking for SBE 41: profile started got: profile started, pump delay = 5 seconds  </t>
  </si>
  <si>
    <t xml:space="preserve">S&gt;   31.21  </t>
  </si>
  <si>
    <t>DeAnchor</t>
  </si>
  <si>
    <t>PID Off, Ext'g, Scend sub: Outside Band, depthNum = 0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</si>
  <si>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</si>
  <si>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</si>
  <si>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</si>
  <si>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</si>
  <si>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</si>
  <si>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</si>
  <si>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</si>
  <si>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</si>
  <si>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</si>
  <si>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</si>
  <si>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</si>
  <si>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</si>
  <si>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</si>
  <si>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</si>
  <si>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</si>
  <si>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</si>
  <si>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</si>
  <si>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</si>
  <si>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</si>
  <si>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</si>
  <si>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</si>
  <si>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</si>
  <si>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</si>
  <si>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</si>
  <si>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</si>
  <si>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PID On, Ext'g, Scend sub: Outside Band, depthNum = 24</t>
  </si>
  <si>
    <t>%!MEASUREMENT,4330,1996,O2Concentration[uM],220.263,AirSaturation[%],64.147,Temperature[Deg.C],11.134,CalPhase[Deg],35.373,TCPhase[Deg],36.733,C1RPh[Deg],45.316,C2RPh[Deg],8.583,C1Amp[mV],863.3,C2Amp[mV],912.5,RawTemp[mV],519.7</t>
  </si>
  <si>
    <t>PID On, Ret'g, Scend sub: Outside Band, depthNum = 25</t>
  </si>
  <si>
    <t>PID On, Ext'g, Scend sub: Outside Band, depthNum = 25</t>
  </si>
  <si>
    <t>MEASUREMENT,4330,1996,O2Concentration[uM],219.121,AirSaturation[%],63.840,Temperature[Deg.C],11.152,CalPhase[Deg],35.427,TCPhase[Deg],36.787,C1RPh[Deg],45.362,C2RPh[Deg],8.575,C1Amp[mV],865.5,C2Amp[mV],913.2,RawTemp[mV],519.1</t>
  </si>
  <si>
    <t>PID On, Ret'g, Scend sub: Outside Band, depthNum = 26</t>
  </si>
  <si>
    <t>PID On, Ext'g, Scend sub: Outside Band, depthNum = 26</t>
  </si>
  <si>
    <t>MEASUREMENT,4330,1996,O2Concentration[uM],226.540,AirSaturation[%],67.014,Temperature[Deg.C],11.814,CalPhase[Deg],34.677,TCPhase[Deg],36.037,C1RPh[Deg],44.671,C2RPh[Deg],8.634,C1Amp[mV],851.8,C2Amp[mV],915.8,RawTemp[mV],498.5</t>
  </si>
  <si>
    <t>PID On, Ret'g, Scend sub: Outside Band, depthNum = 27</t>
  </si>
  <si>
    <t>PID On, Ext'g, Scend sub: Outside Band, depthNum = 27</t>
  </si>
  <si>
    <t>MEASUREMENT,4330,1996,O2Concentration[uM],243.522,AirSaturation[%],73.394,Temperature[Deg.C],12.636,CalPhase[Deg],33.393,TCPhase[Deg],34.753,C1RPh[Deg],43.387,C2RPh[Deg],8.634,C1Amp[mV],823.4,C2Amp[mV],917.4,RawTemp[mV],472.8</t>
  </si>
  <si>
    <t>PID On, Ret'g, Scend sub: Outside Band, depthNum = 28</t>
  </si>
  <si>
    <t>PID On, Ext'g, Scend sub: Outside Band, depthNum = 28</t>
  </si>
  <si>
    <t>MEASUREMENT,4330,1996,O2Concentration[uM],251.402,AirSaturation[%],76.193,Temperature[Deg.C],12.885,CalPhase[Deg],32.892,TCPhase[Deg],34.252,C1RPh[Deg],42.887,C2RPh[Deg],8.634,C1Amp[mV],812.4,C2Amp[mV],917.8,RawTemp[mV],464.9</t>
  </si>
  <si>
    <t>PID On, Ret'g, Scend sub: Outside Band, depthNum = 29</t>
  </si>
  <si>
    <t>PID On, Ext'g, Scend sub: Outside Band, depthNum = 29</t>
  </si>
  <si>
    <t>MEASUREMENT,4330,1996,O2Concentration[uM],263.245,AirSaturation[%],80.339,Temperature[Deg.C],13.196,CalPhase[Deg],32.200,TCPhase[Deg],33.560,C1RPh[Deg],42.197,C2RPh[Deg],8.638,C1Amp[mV],797.8,C2Amp[mV],919.2,RawTemp[mV],455.2</t>
  </si>
  <si>
    <t>PID On, Ret'g, Scend sub: Outside Band, depthNum = 30</t>
  </si>
  <si>
    <t>PID On, Ext'g, Scend sub: Outside Band, depthNum = 30</t>
  </si>
  <si>
    <t>MEASUREMENT,4330,1996,O2Concentration[uM],272.982,AirSaturation[%],84.038,Temperature[Deg.C],13.587,CalPhase[Deg],31.589,TCPhase[Deg],32.949,C1RPh[Deg],41.592,C2RPh[Deg],8.643,C1Amp[mV],788.3,C2Amp[mV],923.9,RawTemp[mV],442.8</t>
  </si>
  <si>
    <t>PID On, Ret'g, Scend sub: Outside Band, depthNum = 31</t>
  </si>
  <si>
    <t>PID On, Ext'g, Scend sub: Outside Band, depthNum = 31</t>
  </si>
  <si>
    <t>MEASUREMENT,4330,1996,O2Concentration[uM],290.056,AirSaturation[%],89.769,Temperature[Deg.C],13.827,CalPhase[Deg],30.777,TCPhase[Deg],32.137,C1RPh[Deg],40.782,C2RPh[Deg],8.645,C1Amp[mV],769.1,C2Amp[mV],928.1,RawTemp[mV],435.2</t>
  </si>
  <si>
    <t>PID On, Ret'g, Scend sub: Outside Band, depthNum = 32</t>
  </si>
  <si>
    <t>PID On, Ext'g, Scend sub: Outside Band, depthNum = 32</t>
  </si>
  <si>
    <t>MEASUREMENT,4330,1996,O2Concentration[uM],302.769,AirSaturation[%],95.301,Temperature[Deg.C],14.598,CalPhase[Deg],29.933,TCPhase[Deg],31.293,C1RPh[Deg],39.884,C2RPh[Deg],8.591,C1Amp[mV],747.5,C2Amp[mV],931.8,RawTemp[mV],410.8</t>
  </si>
  <si>
    <t>PID On, Ret'g, Scend sub: Outside Band, depthNum = 33</t>
  </si>
  <si>
    <t>PID On, Ext'g, Scend sub: Outside Band, depthNum = 33</t>
  </si>
  <si>
    <t>MEASUREMENT,4330,1996,O2Concentration[uM],299.769,AirSaturation[%],99.190,Temperature[Deg.C],16.938,CalPhase[Deg],29.006,TCPhase[Deg],30.366,C1RPh[Deg],38.962,C2RPh[Deg],8.596,C1Amp[mV],730.0,C2Amp[mV],935.5,RawTemp[mV],336.1</t>
  </si>
  <si>
    <t>PID On, Ret'g, Scend sub: Outside Band, depthNum = 34</t>
  </si>
  <si>
    <t>PID On, Ext'g, Scend sub: Outside Band, depthNum = 34</t>
  </si>
  <si>
    <t>MEASUREMENT,4330,1996,O2Concentration[uM],304.589,AirSaturation[%],101.268,Temperature[Deg.C],17.167,CalPhase[Deg],28.731,TCPhase[Deg],30.091,C1RPh[Deg],38.693,C2RPh[Deg],8.601,C1Amp[mV],735.3,C2Amp[mV],938.5,RawTemp[mV],328.8</t>
  </si>
  <si>
    <t>PID On, Ret'g, Scend sub: Outside Band, depthNum = 35</t>
  </si>
  <si>
    <t>PID On, Ext'g, Scend sub: Outside Band, depthNum = 35</t>
  </si>
  <si>
    <t>MEASUREMENT,4330,1996,O2Concentration[uM],307.326,AirSaturation[%],102.477,Temperature[Deg.C],17.307,CalPhase[Deg],28.573,TCPhase[Deg],29.933,C1RPh[Deg],38.540,C2RPh[Deg],8.607,C1Amp[mV],747.3,C2Amp[mV],945.4,RawTemp[mV],324.3</t>
  </si>
  <si>
    <t>PID On, Ret'g, Scend sub: Outside Band, depthNum = 36</t>
  </si>
  <si>
    <t>PID On, Stopped, Scend sub: Outside Band, depthNum = 36</t>
  </si>
  <si>
    <t xml:space="preserve">profile stopped  </t>
  </si>
  <si>
    <t>Dump CP Data</t>
  </si>
  <si>
    <t xml:space="preserve">S&gt;SBE 41CP UW V 2.0  </t>
  </si>
  <si>
    <t xml:space="preserve">Looking for SBE 41: S&gt; got: S&gt;SBE 41CP UW V 2.0  </t>
  </si>
  <si>
    <t>Got CR/LF response, sending dd</t>
  </si>
  <si>
    <t>Trying again for dd response</t>
  </si>
  <si>
    <t xml:space="preserve">S&gt;dd  </t>
  </si>
  <si>
    <t xml:space="preserve">Looking for SBE 41: upload complete got: S&gt;dd  </t>
  </si>
  <si>
    <t xml:space="preserve">   31.21, 11.1415, 33.3811  </t>
  </si>
  <si>
    <t xml:space="preserve">Looking for SBE 41: upload complete got:    31.21, 11.1415, 33.3811  </t>
  </si>
  <si>
    <t xml:space="preserve">   31.20, 11.1419, 33.3809  </t>
  </si>
  <si>
    <t xml:space="preserve">Looking for SBE 41: upload complete got:    31.20, 11.1419, 33.3809  </t>
  </si>
  <si>
    <t xml:space="preserve">   31.19, 11.1421, 33.3805  </t>
  </si>
  <si>
    <t xml:space="preserve">Looking for SBE 41: upload complete got:    31.19, 11.1421, 33.3805  </t>
  </si>
  <si>
    <t xml:space="preserve">   31.18, 11.1416, 33.3811  </t>
  </si>
  <si>
    <t xml:space="preserve">Looking for SBE 41: upload complete got:    31.18, 11.1416, 33.3811  </t>
  </si>
  <si>
    <t xml:space="preserve">   31.15, 11.1413, 33.3812  </t>
  </si>
  <si>
    <t xml:space="preserve">Looking for SBE 41: upload complete got:    31.15, 11.1413, 33.3812  </t>
  </si>
  <si>
    <t xml:space="preserve">   31.15, 11.1411, 33.3812  </t>
  </si>
  <si>
    <t xml:space="preserve">Looking for SBE 41: upload complete got:    31.15, 11.1411, 33.3812  </t>
  </si>
  <si>
    <t xml:space="preserve">   31.20, 11.1407, 33.3810  </t>
  </si>
  <si>
    <t xml:space="preserve">Looking for SBE 41: upload complete got:    31.20, 11.1407, 33.3810  </t>
  </si>
  <si>
    <t xml:space="preserve">   31.26, 11.1406, 33.3812  </t>
  </si>
  <si>
    <t xml:space="preserve">Looking for SBE 41: upload complete got:    31.26, 11.1406, 33.3812  </t>
  </si>
  <si>
    <t xml:space="preserve">   31.32, 11.1411, 33.3809  </t>
  </si>
  <si>
    <t xml:space="preserve">Looking for SBE 41: upload complete got:    31.32, 11.1411, 33.3809  </t>
  </si>
  <si>
    <t xml:space="preserve">   31.34, 11.1412, 33.3812  </t>
  </si>
  <si>
    <t xml:space="preserve">Looking for SBE 41: upload complete got:    31.34, 11.1412, 33.3812  </t>
  </si>
  <si>
    <t xml:space="preserve">   31.33, 11.1415, 33.3810  </t>
  </si>
  <si>
    <t xml:space="preserve">Looking for SBE 41: upload complete got:    31.33, 11.1415, 33.3810  </t>
  </si>
  <si>
    <t xml:space="preserve">   31.25, 11.1417, 33.3808  </t>
  </si>
  <si>
    <t xml:space="preserve">Looking for SBE 41: upload complete got:    31.25, 11.1417, 33.3808  </t>
  </si>
  <si>
    <t xml:space="preserve">   31.18, 11.1422, 33.3806  </t>
  </si>
  <si>
    <t xml:space="preserve">Looking for SBE 41: upload complete got:    31.18, 11.1422, 33.3806  </t>
  </si>
  <si>
    <t xml:space="preserve">   31.13, 11.1418, 33.3809  </t>
  </si>
  <si>
    <t xml:space="preserve">Looking for SBE 41: upload complete got:    31.13, 11.1418, 33.3809  </t>
  </si>
  <si>
    <t xml:space="preserve">   31.12, 11.1426, 33.3807  </t>
  </si>
  <si>
    <t xml:space="preserve">Looking for SBE 41: upload complete got:    31.12, 11.1426, 33.3807  </t>
  </si>
  <si>
    <t xml:space="preserve">   31.12, 11.1418, 33.3809  </t>
  </si>
  <si>
    <t xml:space="preserve">Looking for SBE 41: upload complete got:    31.12, 11.1418, 33.3809  </t>
  </si>
  <si>
    <t xml:space="preserve">   31.17, 11.1428, 33.3807  </t>
  </si>
  <si>
    <t xml:space="preserve">Looking for SBE 41: upload complete got:    31.17, 11.1428, 33.3807  </t>
  </si>
  <si>
    <t xml:space="preserve">   31.21, 11.1421, 33.3812  </t>
  </si>
  <si>
    <t xml:space="preserve">Looking for SBE 41: upload complete got:    31.21, 11.1421, 33.3812  </t>
  </si>
  <si>
    <t xml:space="preserve">   31.23, 11.1421, 33.3811  </t>
  </si>
  <si>
    <t xml:space="preserve">Looking for SBE 41: upload complete got:    31.23, 11.1421, 33.3811  </t>
  </si>
  <si>
    <t xml:space="preserve">   31.23, 11.1419, 33.3809  </t>
  </si>
  <si>
    <t xml:space="preserve">Looking for SBE 41: upload complete got:    31.23, 11.1419, 33.3809  </t>
  </si>
  <si>
    <t xml:space="preserve">   31.22, 11.1417, 33.3812  </t>
  </si>
  <si>
    <t xml:space="preserve">Looking for SBE 41: upload complete got:    31.22, 11.1417, 33.3812  </t>
  </si>
  <si>
    <t xml:space="preserve">   31.21, 11.1417, 33.3807  </t>
  </si>
  <si>
    <t xml:space="preserve">Looking for SBE 41: upload complete got:    31.21, 11.1417, 33.3807  </t>
  </si>
  <si>
    <t xml:space="preserve">   31.18, 11.1446, 33.3804  </t>
  </si>
  <si>
    <t xml:space="preserve">Looking for SBE 41: upload complete got:    31.18, 11.1446, 33.3804  </t>
  </si>
  <si>
    <t xml:space="preserve">   31.17, 11.1453, 33.3809  </t>
  </si>
  <si>
    <t xml:space="preserve">Looking for SBE 41: upload complete got:    31.17, 11.1453, 33.3809  </t>
  </si>
  <si>
    <t xml:space="preserve">   31.19, 11.1422, 33.3817  </t>
  </si>
  <si>
    <t xml:space="preserve">Looking for SBE 41: upload complete got:    31.19, 11.1422, 33.3817  </t>
  </si>
  <si>
    <t xml:space="preserve">   31.19, 11.1411, 33.3814  </t>
  </si>
  <si>
    <t xml:space="preserve">Looking for SBE 41: upload complete got:    31.19, 11.1411, 33.3814  </t>
  </si>
  <si>
    <t xml:space="preserve">   31.20, 11.1411, 33.3810  </t>
  </si>
  <si>
    <t xml:space="preserve">Looking for SBE 41: upload complete got:    31.20, 11.1411, 33.3810  </t>
  </si>
  <si>
    <t xml:space="preserve">   31.19, 11.1412, 33.3807  </t>
  </si>
  <si>
    <t xml:space="preserve">Looking for SBE 41: upload complete got:    31.19, 11.1412, 33.3807  </t>
  </si>
  <si>
    <t xml:space="preserve">   31.19, 11.1416, 33.3805  </t>
  </si>
  <si>
    <t xml:space="preserve">Looking for SBE 41: upload complete got:    31.19, 11.1416, 33.3805  </t>
  </si>
  <si>
    <t xml:space="preserve">   31.18, 11.1416, 33.3809  </t>
  </si>
  <si>
    <t xml:space="preserve">Looking for SBE 41: upload complete got:    31.18, 11.1416, 33.3809  </t>
  </si>
  <si>
    <t xml:space="preserve">   31.17, 11.1433, 33.3803  </t>
  </si>
  <si>
    <t xml:space="preserve">Looking for SBE 41: upload complete got:    31.17, 11.1433, 33.3803  </t>
  </si>
  <si>
    <t xml:space="preserve">   31.17, 11.1446, 33.3811  </t>
  </si>
  <si>
    <t xml:space="preserve">Looking for SBE 41: upload complete got:    31.17, 11.1446, 33.3811  </t>
  </si>
  <si>
    <t xml:space="preserve">   31.18, 11.1419, 33.3814  </t>
  </si>
  <si>
    <t xml:space="preserve">Looking for SBE 41: upload complete got:    31.18, 11.1419, 33.3814  </t>
  </si>
  <si>
    <t xml:space="preserve">   31.17, 11.1407, 33.3818  </t>
  </si>
  <si>
    <t xml:space="preserve">Looking for SBE 41: upload complete got:    31.17, 11.1407, 33.3818  </t>
  </si>
  <si>
    <t xml:space="preserve">   31.18, 11.1409, 33.3814  </t>
  </si>
  <si>
    <t xml:space="preserve">Looking for SBE 41: upload complete got:    31.18, 11.1409, 33.3814  </t>
  </si>
  <si>
    <t xml:space="preserve">   31.22, 11.1416, 33.3813  </t>
  </si>
  <si>
    <t xml:space="preserve">Looking for SBE 41: upload complete got:    31.22, 11.1416, 33.3813  </t>
  </si>
  <si>
    <t xml:space="preserve">   31.22, 11.1404, 33.3817  </t>
  </si>
  <si>
    <t xml:space="preserve">Looking for SBE 41: upload complete got:    31.22, 11.1404, 33.3817  </t>
  </si>
  <si>
    <t xml:space="preserve">   31.22, 11.1410, 33.3811  </t>
  </si>
  <si>
    <t xml:space="preserve">Looking for SBE 41: upload complete got:    31.22, 11.1410, 33.3811  </t>
  </si>
  <si>
    <t xml:space="preserve">   31.21, 11.1410, 33.3812  </t>
  </si>
  <si>
    <t xml:space="preserve">Looking for SBE 41: upload complete got:    31.21, 11.1410, 33.3812  </t>
  </si>
  <si>
    <t xml:space="preserve">   31.20, 11.1410, 33.3812  </t>
  </si>
  <si>
    <t xml:space="preserve">Looking for SBE 41: upload complete got:    31.20, 11.1410, 33.3812  </t>
  </si>
  <si>
    <t xml:space="preserve">   31.21, 11.1412, 33.3815  </t>
  </si>
  <si>
    <t xml:space="preserve">Looking for SBE 41: upload complete got:    31.21, 11.1412, 33.3815  </t>
  </si>
  <si>
    <t xml:space="preserve">   31.21, 11.1400, 33.3816  </t>
  </si>
  <si>
    <t xml:space="preserve">Looking for SBE 41: upload complete got:    31.21, 11.1400, 33.3816  </t>
  </si>
  <si>
    <t xml:space="preserve">   31.24, 11.1400, 33.3814  </t>
  </si>
  <si>
    <t xml:space="preserve">Looking for SBE 41: upload complete got:    31.24, 11.1400, 33.3814  </t>
  </si>
  <si>
    <t xml:space="preserve">   31.24, 11.1394, 33.3811  </t>
  </si>
  <si>
    <t xml:space="preserve">Looking for SBE 41: upload complete got:    31.24, 11.1394, 33.3811  </t>
  </si>
  <si>
    <t xml:space="preserve">   31.20, 11.1392, 33.3813  </t>
  </si>
  <si>
    <t xml:space="preserve">Looking for SBE 41: upload complete got:    31.20, 11.1392, 33.3813  </t>
  </si>
  <si>
    <t xml:space="preserve">   31.16, 11.1394, 33.3813  </t>
  </si>
  <si>
    <t xml:space="preserve">Looking for SBE 41: upload complete got:    31.16, 11.1394, 33.3813  </t>
  </si>
  <si>
    <t xml:space="preserve">   31.12, 11.1389, 33.3814  </t>
  </si>
  <si>
    <t xml:space="preserve">Looking for SBE 41: upload complete got:    31.12, 11.1389, 33.3814  </t>
  </si>
  <si>
    <t xml:space="preserve">   31.13, 11.1389, 33.3816  </t>
  </si>
  <si>
    <t xml:space="preserve">Looking for SBE 41: upload complete got:    31.13, 11.1389, 33.3816  </t>
  </si>
  <si>
    <t xml:space="preserve">   31.15, 11.1386, 33.3811  </t>
  </si>
  <si>
    <t xml:space="preserve">Looking for SBE 41: upload complete got:    31.15, 11.1386, 33.3811  </t>
  </si>
  <si>
    <t xml:space="preserve">   31.17, 11.1379, 33.3815  </t>
  </si>
  <si>
    <t xml:space="preserve">Looking for SBE 41: upload complete got:    31.17, 11.1379, 33.3815  </t>
  </si>
  <si>
    <t xml:space="preserve">   31.19, 11.1388, 33.3807  </t>
  </si>
  <si>
    <t xml:space="preserve">Looking for SBE 41: upload complete got:    31.19, 11.1388, 33.3807  </t>
  </si>
  <si>
    <t xml:space="preserve">   31.24, 11.1389, 33.3812  </t>
  </si>
  <si>
    <t xml:space="preserve">Looking for SBE 41: upload complete got:    31.24, 11.1389, 33.3812  </t>
  </si>
  <si>
    <t xml:space="preserve">   31.29, 11.1389, 33.3810  </t>
  </si>
  <si>
    <t xml:space="preserve">Looking for SBE 41: upload complete got:    31.29, 11.1389, 33.3810  </t>
  </si>
  <si>
    <t xml:space="preserve">   31.30, 11.1397, 33.3810  </t>
  </si>
  <si>
    <t xml:space="preserve">Looking for SBE 41: upload complete got:    31.30, 11.1397, 33.3810  </t>
  </si>
  <si>
    <t xml:space="preserve">   31.32, 11.1385, 33.3813  </t>
  </si>
  <si>
    <t xml:space="preserve">Looking for SBE 41: upload complete got:    31.32, 11.1385, 33.3813  </t>
  </si>
  <si>
    <t xml:space="preserve">   31.28, 11.1391, 33.3814  </t>
  </si>
  <si>
    <t xml:space="preserve">Looking for SBE 41: upload complete got:    31.28, 11.1391, 33.3814  </t>
  </si>
  <si>
    <t xml:space="preserve">   31.23, 11.1417, 33.3805  </t>
  </si>
  <si>
    <t xml:space="preserve">Looking for SBE 41: upload complete got:    31.23, 11.1417, 33.3805  </t>
  </si>
  <si>
    <t xml:space="preserve">   31.16, 11.1401, 33.3817  </t>
  </si>
  <si>
    <t xml:space="preserve">Looking for SBE 41: upload complete got:    31.16, 11.1401, 33.3817  </t>
  </si>
  <si>
    <t xml:space="preserve">   31.12, 11.1403, 33.3808  </t>
  </si>
  <si>
    <t xml:space="preserve">Looking for SBE 41: upload complete got:    31.12, 11.1403, 33.3808  </t>
  </si>
  <si>
    <t xml:space="preserve">   31.10, 11.1427, 33.3807  </t>
  </si>
  <si>
    <t xml:space="preserve">Looking for SBE 41: upload complete got:    31.10, 11.1427, 33.3807  </t>
  </si>
  <si>
    <t xml:space="preserve">   31.12, 11.1423, 33.3807  </t>
  </si>
  <si>
    <t xml:space="preserve">Looking for SBE 41: upload complete got:    31.12, 11.1423, 33.3807  </t>
  </si>
  <si>
    <t xml:space="preserve">   31.15, 11.1444, 33.3806  </t>
  </si>
  <si>
    <t xml:space="preserve">Looking for SBE 41: upload complete got:    31.15, 11.1444, 33.3806  </t>
  </si>
  <si>
    <t xml:space="preserve">   31.19, 11.1430, 33.3813  </t>
  </si>
  <si>
    <t xml:space="preserve">Looking for SBE 41: upload complete got:    31.19, 11.1430, 33.3813  </t>
  </si>
  <si>
    <t xml:space="preserve">   31.22, 11.1427, 33.3812  </t>
  </si>
  <si>
    <t xml:space="preserve">Looking for SBE 41: upload complete got:    31.22, 11.1427, 33.3812  </t>
  </si>
  <si>
    <t xml:space="preserve">   31.21, 11.1422, 33.3812  </t>
  </si>
  <si>
    <t xml:space="preserve">Looking for SBE 41: upload complete got:    31.21, 11.1422, 33.3812  </t>
  </si>
  <si>
    <t xml:space="preserve">   31.20, 11.1428, 33.3809  </t>
  </si>
  <si>
    <t xml:space="preserve">Looking for SBE 41: upload complete got:    31.20, 11.1428, 33.3809  </t>
  </si>
  <si>
    <t xml:space="preserve">   31.21, 11.1421, 33.3814  </t>
  </si>
  <si>
    <t xml:space="preserve">Looking for SBE 41: upload complete got:    31.21, 11.1421, 33.3814  </t>
  </si>
  <si>
    <t xml:space="preserve">   31.23, 11.1420, 33.3810  </t>
  </si>
  <si>
    <t xml:space="preserve">Looking for SBE 41: upload complete got:    31.23, 11.1420, 33.3810  </t>
  </si>
  <si>
    <t xml:space="preserve">   31.27, 11.1472, 33.3802  </t>
  </si>
  <si>
    <t xml:space="preserve">Looking for SBE 41: upload complete got:    31.27, 11.1472, 33.3802  </t>
  </si>
  <si>
    <t xml:space="preserve">   31.32, 11.1485, 33.3809  </t>
  </si>
  <si>
    <t xml:space="preserve">Looking for SBE 41: upload complete got:    31.32, 11.1485, 33.3809  </t>
  </si>
  <si>
    <t xml:space="preserve">   31.32, 11.1483, 33.3813  </t>
  </si>
  <si>
    <t xml:space="preserve">Looking for SBE 41: upload complete got:    31.32, 11.1483, 33.3813  </t>
  </si>
  <si>
    <t xml:space="preserve">   31.29, 11.1484, 33.3808  </t>
  </si>
  <si>
    <t xml:space="preserve">Looking for SBE 41: upload complete got:    31.29, 11.1484, 33.3808  </t>
  </si>
  <si>
    <t xml:space="preserve">   31.21, 11.1474, 33.3816  </t>
  </si>
  <si>
    <t xml:space="preserve">Looking for SBE 41: upload complete got:    31.21, 11.1474, 33.3816  </t>
  </si>
  <si>
    <t xml:space="preserve">   31.14, 11.1463, 33.3813  </t>
  </si>
  <si>
    <t xml:space="preserve">Looking for SBE 41: upload complete got:    31.14, 11.1463, 33.3813  </t>
  </si>
  <si>
    <t xml:space="preserve">   31.08, 11.1454, 33.3814  </t>
  </si>
  <si>
    <t xml:space="preserve">Looking for SBE 41: upload complete got:    31.08, 11.1454, 33.3814  </t>
  </si>
  <si>
    <t xml:space="preserve">   31.05, 11.1463, 33.3809  </t>
  </si>
  <si>
    <t xml:space="preserve">Looking for SBE 41: upload complete got:    31.05, 11.1463, 33.3809  </t>
  </si>
  <si>
    <t xml:space="preserve">   31.05, 11.1454, 33.3817  </t>
  </si>
  <si>
    <t xml:space="preserve">Looking for SBE 41: upload complete got:    31.05, 11.1454, 33.3817  </t>
  </si>
  <si>
    <t xml:space="preserve">   31.10, 11.1451, 33.3815  </t>
  </si>
  <si>
    <t xml:space="preserve">Looking for SBE 41: upload complete got:    31.10, 11.1451, 33.3815  </t>
  </si>
  <si>
    <t xml:space="preserve">   31.13, 11.1454, 33.3814  </t>
  </si>
  <si>
    <t xml:space="preserve">Looking for SBE 41: upload complete got:    31.13, 11.1454, 33.3814  </t>
  </si>
  <si>
    <t xml:space="preserve">   31.17, 11.1454, 33.3812  </t>
  </si>
  <si>
    <t xml:space="preserve">Looking for SBE 41: upload complete got:    31.17, 11.1454, 33.3812  </t>
  </si>
  <si>
    <t xml:space="preserve">   31.23, 11.1448, 33.3815  </t>
  </si>
  <si>
    <t xml:space="preserve">Looking for SBE 41: upload complete got:    31.23, 11.1448, 33.3815  </t>
  </si>
  <si>
    <t xml:space="preserve">   31.25, 11.1447, 33.3813  </t>
  </si>
  <si>
    <t xml:space="preserve">Looking for SBE 41: upload complete got:    31.25, 11.1447, 33.3813  </t>
  </si>
  <si>
    <t xml:space="preserve">   31.31, 11.1441, 33.3817  </t>
  </si>
  <si>
    <t xml:space="preserve">Looking for SBE 41: upload complete got:    31.31, 11.1441, 33.3817  </t>
  </si>
  <si>
    <t xml:space="preserve">   31.32, 11.1449, 33.3811  </t>
  </si>
  <si>
    <t xml:space="preserve">Looking for SBE 41: upload complete got:    31.32, 11.1449, 33.3811  </t>
  </si>
  <si>
    <t xml:space="preserve">   31.33, 11.1450, 33.3813  </t>
  </si>
  <si>
    <t xml:space="preserve">Looking for SBE 41: upload complete got:    31.33, 11.1450, 33.3813  </t>
  </si>
  <si>
    <t xml:space="preserve">   31.31, 11.1446, 33.3813  </t>
  </si>
  <si>
    <t xml:space="preserve">Looking for SBE 41: upload complete got:    31.31, 11.1446, 33.3813  </t>
  </si>
  <si>
    <t xml:space="preserve">   31.23, 11.1437, 33.3815  </t>
  </si>
  <si>
    <t xml:space="preserve">Looking for SBE 41: upload complete got:    31.23, 11.1437, 33.3815  </t>
  </si>
  <si>
    <t xml:space="preserve">   31.17, 11.1436, 33.3813  </t>
  </si>
  <si>
    <t xml:space="preserve">Looking for SBE 41: upload complete got:    31.17, 11.1436, 33.3813  </t>
  </si>
  <si>
    <t xml:space="preserve">   31.11, 11.1440, 33.3811  </t>
  </si>
  <si>
    <t xml:space="preserve">Looking for SBE 41: upload complete got:    31.11, 11.1440, 33.3811  </t>
  </si>
  <si>
    <t xml:space="preserve">   31.09, 11.1433, 33.3814  </t>
  </si>
  <si>
    <t xml:space="preserve">Looking for SBE 41: upload complete got:    31.09, 11.1433, 33.3814  </t>
  </si>
  <si>
    <t xml:space="preserve">   31.10, 11.1457, 33.3803  </t>
  </si>
  <si>
    <t xml:space="preserve">Looking for SBE 41: upload complete got:    31.10, 11.1457, 33.3803  </t>
  </si>
  <si>
    <t xml:space="preserve">   31.09, 11.1456, 33.3813  </t>
  </si>
  <si>
    <t xml:space="preserve">Looking for SBE 41: upload complete got:    31.09, 11.1456, 33.3813  </t>
  </si>
  <si>
    <t xml:space="preserve">   31.12, 11.1428, 33.3819  </t>
  </si>
  <si>
    <t xml:space="preserve">Looking for SBE 41: upload complete got:    31.12, 11.1428, 33.3819  </t>
  </si>
  <si>
    <t xml:space="preserve">   31.17, 11.1421, 33.3814  </t>
  </si>
  <si>
    <t xml:space="preserve">Looking for SBE 41: upload complete got:    31.17, 11.1421, 33.3814  </t>
  </si>
  <si>
    <t xml:space="preserve">   31.23, 11.1431, 33.3808  </t>
  </si>
  <si>
    <t xml:space="preserve">Looking for SBE 41: upload complete got:    31.23, 11.1431, 33.3808  </t>
  </si>
  <si>
    <t xml:space="preserve">   31.29, 11.1426, 33.3814  </t>
  </si>
  <si>
    <t xml:space="preserve">Looking for SBE 41: upload complete got:    31.29, 11.1426, 33.3814  </t>
  </si>
  <si>
    <t xml:space="preserve">   31.31, 11.1426, 33.3810  </t>
  </si>
  <si>
    <t xml:space="preserve">Looking for SBE 41: upload complete got:    31.31, 11.1426, 33.3810  </t>
  </si>
  <si>
    <t xml:space="preserve">   31.30, 11.1425, 33.3810  </t>
  </si>
  <si>
    <t xml:space="preserve">Looking for SBE 41: upload complete got:    31.30, 11.1425, 33.3810  </t>
  </si>
  <si>
    <t xml:space="preserve">   31.25, 11.1418, 33.3814  </t>
  </si>
  <si>
    <t xml:space="preserve">Looking for SBE 41: upload complete got:    31.25, 11.1418, 33.3814  </t>
  </si>
  <si>
    <t xml:space="preserve">   31.19, 11.1412, 33.3814  </t>
  </si>
  <si>
    <t xml:space="preserve">Looking for SBE 41: upload complete got:    31.19, 11.1412, 33.3814  </t>
  </si>
  <si>
    <t xml:space="preserve">   31.16, 11.1412, 33.3814  </t>
  </si>
  <si>
    <t xml:space="preserve">Looking for SBE 41: upload complete got:    31.16, 11.1412, 33.3814  </t>
  </si>
  <si>
    <t xml:space="preserve">   31.16, 11.1413, 33.3814  </t>
  </si>
  <si>
    <t xml:space="preserve">Looking for SBE 41: upload complete got:    31.16, 11.1413, 33.3814  </t>
  </si>
  <si>
    <t xml:space="preserve">   31.16, 11.1412, 33.3813  </t>
  </si>
  <si>
    <t xml:space="preserve">Looking for SBE 41: upload complete got:    31.16, 11.1412, 33.3813  </t>
  </si>
  <si>
    <t xml:space="preserve">   31.17, 11.1412, 33.3811  </t>
  </si>
  <si>
    <t xml:space="preserve">Looking for SBE 41: upload complete got:    31.17, 11.1412, 33.3811  </t>
  </si>
  <si>
    <t xml:space="preserve">   31.16, 11.1417, 33.3809  </t>
  </si>
  <si>
    <t xml:space="preserve">Looking for SBE 41: upload complete got:    31.16, 11.1417, 33.3809  </t>
  </si>
  <si>
    <t xml:space="preserve">   31.15, 11.1433, 33.3809  </t>
  </si>
  <si>
    <t xml:space="preserve">Looking for SBE 41: upload complete got:    31.15, 11.1433, 33.3809  </t>
  </si>
  <si>
    <t xml:space="preserve">   31.13, 11.1431, 33.3813  </t>
  </si>
  <si>
    <t xml:space="preserve">Looking for SBE 41: upload complete got:    31.13, 11.1431, 33.3813  </t>
  </si>
  <si>
    <t xml:space="preserve">   31.12, 11.1427, 33.3815  </t>
  </si>
  <si>
    <t xml:space="preserve">Looking for SBE 41: upload complete got:    31.12, 11.1427, 33.3815  </t>
  </si>
  <si>
    <t xml:space="preserve">   31.23, 11.1422, 33.3812  </t>
  </si>
  <si>
    <t xml:space="preserve">Looking for SBE 41: upload complete got:    31.23, 11.1422, 33.3812  </t>
  </si>
  <si>
    <t xml:space="preserve">   31.26, 11.1431, 33.3811  </t>
  </si>
  <si>
    <t xml:space="preserve">Looking for SBE 41: upload complete got:    31.26, 11.1431, 33.3811  </t>
  </si>
  <si>
    <t xml:space="preserve">   31.25, 11.1432, 33.3812  </t>
  </si>
  <si>
    <t xml:space="preserve">Looking for SBE 41: upload complete got:    31.25, 11.1432, 33.3812  </t>
  </si>
  <si>
    <t xml:space="preserve">   31.24, 11.1430, 33.3810  </t>
  </si>
  <si>
    <t xml:space="preserve">Looking for SBE 41: upload complete got:    31.24, 11.1430, 33.3810  </t>
  </si>
  <si>
    <t xml:space="preserve">   31.20, 11.1428, 33.3813  </t>
  </si>
  <si>
    <t xml:space="preserve">Looking for SBE 41: upload complete got:    31.20, 11.1428, 33.3813  </t>
  </si>
  <si>
    <t xml:space="preserve">   31.17, 11.1433, 33.3809  </t>
  </si>
  <si>
    <t xml:space="preserve">Looking for SBE 41: upload complete got:    31.17, 11.1433, 33.3809  </t>
  </si>
  <si>
    <t xml:space="preserve">   31.14, 11.1433, 33.3810  </t>
  </si>
  <si>
    <t xml:space="preserve">Looking for SBE 41: upload complete got:    31.14, 11.1433, 33.3810  </t>
  </si>
  <si>
    <t xml:space="preserve">   31.15, 11.1436, 33.3810  </t>
  </si>
  <si>
    <t xml:space="preserve">Looking for SBE 41: upload complete got:    31.15, 11.1436, 33.3810  </t>
  </si>
  <si>
    <t xml:space="preserve">   31.17, 11.1437, 33.3814  </t>
  </si>
  <si>
    <t xml:space="preserve">Looking for SBE 41: upload complete got:    31.17, 11.1437, 33.3814  </t>
  </si>
  <si>
    <t xml:space="preserve">   31.19, 11.1435, 33.3813  </t>
  </si>
  <si>
    <t xml:space="preserve">Looking for SBE 41: upload complete got:    31.19, 11.1435, 33.3813  </t>
  </si>
  <si>
    <t xml:space="preserve">   31.21, 11.1431, 33.3813  </t>
  </si>
  <si>
    <t xml:space="preserve">Looking for SBE 41: upload complete got:    31.21, 11.1431, 33.3813  </t>
  </si>
  <si>
    <t xml:space="preserve">   31.21, 11.1432, 33.3814  </t>
  </si>
  <si>
    <t xml:space="preserve">Looking for SBE 41: upload complete got:    31.21, 11.1432, 33.3814  </t>
  </si>
  <si>
    <t xml:space="preserve">   31.22, 11.1444, 33.3812  </t>
  </si>
  <si>
    <t xml:space="preserve">Looking for SBE 41: upload complete got:    31.22, 11.1444, 33.3812  </t>
  </si>
  <si>
    <t xml:space="preserve">   31.18, 11.1437, 33.3809  </t>
  </si>
  <si>
    <t xml:space="preserve">Looking for SBE 41: upload complete got:    31.18, 11.1437, 33.3809  </t>
  </si>
  <si>
    <t xml:space="preserve">   31.15, 11.1431, 33.3813  </t>
  </si>
  <si>
    <t xml:space="preserve">Looking for SBE 41: upload complete got:    31.15, 11.1431, 33.3813  </t>
  </si>
  <si>
    <t xml:space="preserve">   31.14, 11.1428, 33.3813  </t>
  </si>
  <si>
    <t xml:space="preserve">Looking for SBE 41: upload complete got:    31.14, 11.1428, 33.3813  </t>
  </si>
  <si>
    <t xml:space="preserve">   31.15, 11.1460, 33.3804  </t>
  </si>
  <si>
    <t xml:space="preserve">Looking for SBE 41: upload complete got:    31.15, 11.1460, 33.3804  </t>
  </si>
  <si>
    <t xml:space="preserve">   31.16, 11.1467, 33.3807  </t>
  </si>
  <si>
    <t xml:space="preserve">Looking for SBE 41: upload complete got:    31.16, 11.1467, 33.3807  </t>
  </si>
  <si>
    <t xml:space="preserve">   31.19, 11.1459, 33.3816  </t>
  </si>
  <si>
    <t xml:space="preserve">Looking for SBE 41: upload complete got:    31.19, 11.1459, 33.3816  </t>
  </si>
  <si>
    <t xml:space="preserve">   31.18, 11.1458, 33.3810  </t>
  </si>
  <si>
    <t xml:space="preserve">Looking for SBE 41: upload complete got:    31.18, 11.1458, 33.3810  </t>
  </si>
  <si>
    <t xml:space="preserve">   31.15, 11.1454, 33.3816  </t>
  </si>
  <si>
    <t xml:space="preserve">Looking for SBE 41: upload complete got:    31.15, 11.1454, 33.3816  </t>
  </si>
  <si>
    <t xml:space="preserve">   31.11, 11.1457, 33.3812  </t>
  </si>
  <si>
    <t xml:space="preserve">Looking for SBE 41: upload complete got:    31.11, 11.1457, 33.3812  </t>
  </si>
  <si>
    <t xml:space="preserve">   31.11, 11.1431, 33.3822  </t>
  </si>
  <si>
    <t xml:space="preserve">Looking for SBE 41: upload complete got:    31.11, 11.1431, 33.3822  </t>
  </si>
  <si>
    <t xml:space="preserve">   31.15, 11.1428, 33.3813  </t>
  </si>
  <si>
    <t xml:space="preserve">Looking for SBE 41: upload complete got:    31.15, 11.1428, 33.3813  </t>
  </si>
  <si>
    <t xml:space="preserve">   31.20, 11.1446, 33.3810  </t>
  </si>
  <si>
    <t xml:space="preserve">Looking for SBE 41: upload complete got:    31.20, 11.1446, 33.3810  </t>
  </si>
  <si>
    <t xml:space="preserve">   31.22, 11.1443, 33.3810  </t>
  </si>
  <si>
    <t xml:space="preserve">Looking for SBE 41: upload complete got:    31.22, 11.1443, 33.3810  </t>
  </si>
  <si>
    <t xml:space="preserve">   31.21, 11.1442, 33.3813  </t>
  </si>
  <si>
    <t xml:space="preserve">Looking for SBE 41: upload complete got:    31.21, 11.1442, 33.3813  </t>
  </si>
  <si>
    <t xml:space="preserve">   31.19, 11.1437, 33.3812  </t>
  </si>
  <si>
    <t xml:space="preserve">Looking for SBE 41: upload complete got:    31.19, 11.1437, 33.3812  </t>
  </si>
  <si>
    <t xml:space="preserve">   31.16, 11.1434, 33.3813  </t>
  </si>
  <si>
    <t xml:space="preserve">Looking for SBE 41: upload complete got:    31.16, 11.1434, 33.3813  </t>
  </si>
  <si>
    <t xml:space="preserve">   31.12, 11.1433, 33.3811  </t>
  </si>
  <si>
    <t xml:space="preserve">Looking for SBE 41: upload complete got:    31.12, 11.1433, 33.3811  </t>
  </si>
  <si>
    <t xml:space="preserve">   31.10, 11.1436, 33.3808  </t>
  </si>
  <si>
    <t xml:space="preserve">Looking for SBE 41: upload complete got:    31.10, 11.1436, 33.3808  </t>
  </si>
  <si>
    <t xml:space="preserve">   31.13, 11.1443, 33.3811  </t>
  </si>
  <si>
    <t xml:space="preserve">Looking for SBE 41: upload complete got:    31.13, 11.1443, 33.3811  </t>
  </si>
  <si>
    <t xml:space="preserve">   31.16, 11.1433, 33.3811  </t>
  </si>
  <si>
    <t xml:space="preserve">Looking for SBE 41: upload complete got:    31.16, 11.1433, 33.3811  </t>
  </si>
  <si>
    <t xml:space="preserve">   31.20, 11.1436, 33.3814  </t>
  </si>
  <si>
    <t xml:space="preserve">Looking for SBE 41: upload complete got:    31.20, 11.1436, 33.3814  </t>
  </si>
  <si>
    <t xml:space="preserve">   31.22, 11.1445, 33.3810  </t>
  </si>
  <si>
    <t xml:space="preserve">Looking for SBE 41: upload complete got:    31.22, 11.1445, 33.3810  </t>
  </si>
  <si>
    <t xml:space="preserve">   31.24, 11.1446, 33.3812  </t>
  </si>
  <si>
    <t xml:space="preserve">Looking for SBE 41: upload complete got:    31.24, 11.1446, 33.3812  </t>
  </si>
  <si>
    <t xml:space="preserve">   31.24, 11.1447, 33.3809  </t>
  </si>
  <si>
    <t xml:space="preserve">Looking for SBE 41: upload complete got:    31.24, 11.1447, 33.3809  </t>
  </si>
  <si>
    <t xml:space="preserve">   31.20, 11.1447, 33.3811  </t>
  </si>
  <si>
    <t xml:space="preserve">Looking for SBE 41: upload complete got:    31.20, 11.1447, 33.3811  </t>
  </si>
  <si>
    <t xml:space="preserve">   31.17, 11.1442, 33.3812  </t>
  </si>
  <si>
    <t xml:space="preserve">Looking for SBE 41: upload complete got:    31.17, 11.1442, 33.3812  </t>
  </si>
  <si>
    <t xml:space="preserve">   31.15, 11.1435, 33.3812  </t>
  </si>
  <si>
    <t xml:space="preserve">Looking for SBE 41: upload complete got:    31.15, 11.1435, 33.3812  </t>
  </si>
  <si>
    <t xml:space="preserve">   31.15, 11.1433, 33.3816  </t>
  </si>
  <si>
    <t xml:space="preserve">Looking for SBE 41: upload complete got:    31.15, 11.1433, 33.3816  </t>
  </si>
  <si>
    <t xml:space="preserve">   31.13, 11.1435, 33.3811  </t>
  </si>
  <si>
    <t xml:space="preserve">Looking for SBE 41: upload complete got:    31.13, 11.1435, 33.3811  </t>
  </si>
  <si>
    <t xml:space="preserve">   31.13, 11.1437, 33.3810  </t>
  </si>
  <si>
    <t xml:space="preserve">Looking for SBE 41: upload complete got:    31.13, 11.1437, 33.3810  </t>
  </si>
  <si>
    <t xml:space="preserve">   31.16, 11.1463, 33.3799  </t>
  </si>
  <si>
    <t xml:space="preserve">Looking for SBE 41: upload complete got:    31.16, 11.1463, 33.3799  </t>
  </si>
  <si>
    <t xml:space="preserve">   31.16, 11.1489, 33.3800  </t>
  </si>
  <si>
    <t xml:space="preserve">Looking for SBE 41: upload complete got:    31.16, 11.1489, 33.3800  </t>
  </si>
  <si>
    <t xml:space="preserve">   31.18, 11.1486, 33.3812  </t>
  </si>
  <si>
    <t xml:space="preserve">Looking for SBE 41: upload complete got:    31.18, 11.1486, 33.3812  </t>
  </si>
  <si>
    <t xml:space="preserve">   31.19, 11.1467, 33.3817  </t>
  </si>
  <si>
    <t xml:space="preserve">Looking for SBE 41: upload complete got:    31.19, 11.1467, 33.3817  </t>
  </si>
  <si>
    <t xml:space="preserve">   31.20, 11.1472, 33.3811  </t>
  </si>
  <si>
    <t xml:space="preserve">Looking for SBE 41: upload complete got:    31.20, 11.1472, 33.3811  </t>
  </si>
  <si>
    <t xml:space="preserve">   31.21, 11.1467, 33.3813  </t>
  </si>
  <si>
    <t xml:space="preserve">Looking for SBE 41: upload complete got:    31.21, 11.1467, 33.3813  </t>
  </si>
  <si>
    <t xml:space="preserve">   31.20, 11.1456, 33.3813  </t>
  </si>
  <si>
    <t xml:space="preserve">Looking for SBE 41: upload complete got:    31.20, 11.1456, 33.3813  </t>
  </si>
  <si>
    <t xml:space="preserve">   31.18, 11.1460, 33.3809  </t>
  </si>
  <si>
    <t xml:space="preserve">Looking for SBE 41: upload complete got:    31.18, 11.1460, 33.3809  </t>
  </si>
  <si>
    <t xml:space="preserve">   31.16, 11.1470, 33.3808  </t>
  </si>
  <si>
    <t xml:space="preserve">Looking for SBE 41: upload complete got:    31.16, 11.1470, 33.3808  </t>
  </si>
  <si>
    <t xml:space="preserve">   31.12, 11.1472, 33.3806  </t>
  </si>
  <si>
    <t xml:space="preserve">Looking for SBE 41: upload complete got:    31.12, 11.1472, 33.3806  </t>
  </si>
  <si>
    <t xml:space="preserve">   31.05, 11.1485, 33.3807  </t>
  </si>
  <si>
    <t xml:space="preserve">Looking for SBE 41: upload complete got:    31.05, 11.1485, 33.3807  </t>
  </si>
  <si>
    <t xml:space="preserve">   31.02, 11.1522, 33.3796  </t>
  </si>
  <si>
    <t xml:space="preserve">Looking for SBE 41: upload complete got:    31.02, 11.1522, 33.3796  </t>
  </si>
  <si>
    <t xml:space="preserve">   31.00, 11.1522, 33.3808  </t>
  </si>
  <si>
    <t xml:space="preserve">Looking for SBE 41: upload complete got:    31.00, 11.1522, 33.3808  </t>
  </si>
  <si>
    <t xml:space="preserve">   30.99, 11.1525, 33.3802  </t>
  </si>
  <si>
    <t xml:space="preserve">Looking for SBE 41: upload complete got:    30.99, 11.1525, 33.3802  </t>
  </si>
  <si>
    <t xml:space="preserve">   31.01, 11.1538, 33.3802  </t>
  </si>
  <si>
    <t xml:space="preserve">Looking for SBE 41: upload complete got:    31.01, 11.1538, 33.3802  </t>
  </si>
  <si>
    <t xml:space="preserve">   30.99, 11.1542, 33.3807  </t>
  </si>
  <si>
    <t xml:space="preserve">Looking for SBE 41: upload complete got:    30.99, 11.1542, 33.3807  </t>
  </si>
  <si>
    <t xml:space="preserve">   30.93, 11.1533, 33.3814  </t>
  </si>
  <si>
    <t xml:space="preserve">Looking for SBE 41: upload complete got:    30.93, 11.1533, 33.3814  </t>
  </si>
  <si>
    <t xml:space="preserve">   30.89, 11.1543, 33.3807  </t>
  </si>
  <si>
    <t xml:space="preserve">Looking for SBE 41: upload complete got:    30.89, 11.1543, 33.3807  </t>
  </si>
  <si>
    <t xml:space="preserve">   30.79, 11.1511, 33.3818  </t>
  </si>
  <si>
    <t xml:space="preserve">Looking for SBE 41: upload complete got:    30.79, 11.1511, 33.3818  </t>
  </si>
  <si>
    <t xml:space="preserve">   30.69, 11.1502, 33.3811  </t>
  </si>
  <si>
    <t xml:space="preserve">Looking for SBE 41: upload complete got:    30.69, 11.1502, 33.3811  </t>
  </si>
  <si>
    <t xml:space="preserve">   30.63, 11.1519, 33.3804  </t>
  </si>
  <si>
    <t xml:space="preserve">Looking for SBE 41: upload complete got:    30.63, 11.1519, 33.3804  </t>
  </si>
  <si>
    <t xml:space="preserve">   30.56, 11.1540, 33.3803  </t>
  </si>
  <si>
    <t xml:space="preserve">Looking for SBE 41: upload complete got:    30.56, 11.1540, 33.3803  </t>
  </si>
  <si>
    <t xml:space="preserve">   30.47, 11.1562, 33.3804  </t>
  </si>
  <si>
    <t xml:space="preserve">Looking for SBE 41: upload complete got:    30.47, 11.1562, 33.3804  </t>
  </si>
  <si>
    <t xml:space="preserve">   30.37, 11.1566, 33.3806  </t>
  </si>
  <si>
    <t xml:space="preserve">Looking for SBE 41: upload complete got:    30.37, 11.1566, 33.3806  </t>
  </si>
  <si>
    <t xml:space="preserve">   30.29, 11.1572, 33.3805  </t>
  </si>
  <si>
    <t xml:space="preserve">Looking for SBE 41: upload complete got:    30.29, 11.1572, 33.3805  </t>
  </si>
  <si>
    <t xml:space="preserve">   30.20, 11.1582, 33.3805  </t>
  </si>
  <si>
    <t xml:space="preserve">Looking for SBE 41: upload complete got:    30.20, 11.1582, 33.3805  </t>
  </si>
  <si>
    <t xml:space="preserve">   30.10, 11.1594, 33.3800  </t>
  </si>
  <si>
    <t xml:space="preserve">Looking for SBE 41: upload complete got:    30.10, 11.1594, 33.3800  </t>
  </si>
  <si>
    <t xml:space="preserve">   30.02, 11.1620, 33.3800  </t>
  </si>
  <si>
    <t xml:space="preserve">Looking for SBE 41: upload complete got:    30.02, 11.1620, 33.3800  </t>
  </si>
  <si>
    <t xml:space="preserve">   29.93, 11.1624, 33.3803  </t>
  </si>
  <si>
    <t xml:space="preserve">Looking for SBE 41: upload complete got:    29.93, 11.1624, 33.3803  </t>
  </si>
  <si>
    <t xml:space="preserve">   29.84, 11.1627, 33.3805  </t>
  </si>
  <si>
    <t xml:space="preserve">Looking for SBE 41: upload complete got:    29.84, 11.1627, 33.3805  </t>
  </si>
  <si>
    <t xml:space="preserve">   29.70, 11.1641, 33.3803  </t>
  </si>
  <si>
    <t xml:space="preserve">Looking for SBE 41: upload complete got:    29.70, 11.1641, 33.3803  </t>
  </si>
  <si>
    <t xml:space="preserve">   29.58, 11.1650, 33.3800  </t>
  </si>
  <si>
    <t xml:space="preserve">Looking for SBE 41: upload complete got:    29.58, 11.1650, 33.3800  </t>
  </si>
  <si>
    <t xml:space="preserve">   29.46, 11.1654, 33.3802  </t>
  </si>
  <si>
    <t xml:space="preserve">Looking for SBE 41: upload complete got:    29.46, 11.1654, 33.3802  </t>
  </si>
  <si>
    <t xml:space="preserve">   29.34, 11.1752, 33.3739  </t>
  </si>
  <si>
    <t xml:space="preserve">Looking for SBE 41: upload complete got:    29.34, 11.1752, 33.3739  </t>
  </si>
  <si>
    <t xml:space="preserve">   29.23, 11.1862, 33.3673  </t>
  </si>
  <si>
    <t xml:space="preserve">Looking for SBE 41: upload complete got:    29.23, 11.1862, 33.3673  </t>
  </si>
  <si>
    <t xml:space="preserve">   29.12, 11.1913, 33.3657  </t>
  </si>
  <si>
    <t xml:space="preserve">Looking for SBE 41: upload complete got:    29.12, 11.1913, 33.3657  </t>
  </si>
  <si>
    <t xml:space="preserve">   28.99, 11.1953, 33.3639  </t>
  </si>
  <si>
    <t xml:space="preserve">Looking for SBE 41: upload complete got:    28.99, 11.1953, 33.3639  </t>
  </si>
  <si>
    <t xml:space="preserve">   28.85, 11.1999, 33.3623  </t>
  </si>
  <si>
    <t xml:space="preserve">Looking for SBE 41: upload complete got:    28.85, 11.1999, 33.3623  </t>
  </si>
  <si>
    <t xml:space="preserve">   28.69, 11.2068, 33.3595  </t>
  </si>
  <si>
    <t xml:space="preserve">Looking for SBE 41: upload complete got:    28.69, 11.2068, 33.3595  </t>
  </si>
  <si>
    <t xml:space="preserve">   28.55, 11.2326, 33.3521  </t>
  </si>
  <si>
    <t xml:space="preserve">Looking for SBE 41: upload complete got:    28.55, 11.2326, 33.3521  </t>
  </si>
  <si>
    <t xml:space="preserve">   28.42, 11.2473, 33.3530  </t>
  </si>
  <si>
    <t xml:space="preserve">Looking for SBE 41: upload complete got:    28.42, 11.2473, 33.3530  </t>
  </si>
  <si>
    <t xml:space="preserve">   28.30, 11.2660, 33.3489  </t>
  </si>
  <si>
    <t xml:space="preserve">Looking for SBE 41: upload complete got:    28.30, 11.2660, 33.3489  </t>
  </si>
  <si>
    <t xml:space="preserve">   28.22, 11.2848, 33.3462  </t>
  </si>
  <si>
    <t xml:space="preserve">Looking for SBE 41: upload complete got:    28.22, 11.2848, 33.3462  </t>
  </si>
  <si>
    <t xml:space="preserve">   28.13, 11.2951, 33.3450  </t>
  </si>
  <si>
    <t xml:space="preserve">Looking for SBE 41: upload complete got:    28.13, 11.2951, 33.3450  </t>
  </si>
  <si>
    <t xml:space="preserve">   28.04, 11.3031, 33.3436  </t>
  </si>
  <si>
    <t xml:space="preserve">Looking for SBE 41: upload complete got:    28.04, 11.3031, 33.3436  </t>
  </si>
  <si>
    <t xml:space="preserve">   27.94, 11.3068, 33.3436  </t>
  </si>
  <si>
    <t xml:space="preserve">Looking for SBE 41: upload complete got:    27.94, 11.3068, 33.3436  </t>
  </si>
  <si>
    <t xml:space="preserve">   27.81, 11.3141, 33.3412  </t>
  </si>
  <si>
    <t xml:space="preserve">Looking for SBE 41: upload complete got:    27.81, 11.3141, 33.3412  </t>
  </si>
  <si>
    <t xml:space="preserve">   27.69, 11.3140, 33.3430  </t>
  </si>
  <si>
    <t xml:space="preserve">Looking for SBE 41: upload complete got:    27.69, 11.3140, 33.3430  </t>
  </si>
  <si>
    <t xml:space="preserve">   27.55, 11.3177, 33.3421  </t>
  </si>
  <si>
    <t xml:space="preserve">Looking for SBE 41: upload complete got:    27.55, 11.3177, 33.3421  </t>
  </si>
  <si>
    <t xml:space="preserve">   27.42, 11.3524, 33.3297  </t>
  </si>
  <si>
    <t xml:space="preserve">Looking for SBE 41: upload complete got:    27.42, 11.3524, 33.3297  </t>
  </si>
  <si>
    <t xml:space="preserve">   27.31, 11.3700, 33.3300  </t>
  </si>
  <si>
    <t xml:space="preserve">Looking for SBE 41: upload complete got:    27.31, 11.3700, 33.3300  </t>
  </si>
  <si>
    <t xml:space="preserve">   27.20, 11.3759, 33.3308  </t>
  </si>
  <si>
    <t xml:space="preserve">Looking for SBE 41: upload complete got:    27.20, 11.3759, 33.3308  </t>
  </si>
  <si>
    <t xml:space="preserve">   27.08, 11.3895, 33.3297  </t>
  </si>
  <si>
    <t xml:space="preserve">Looking for SBE 41: upload complete got:    27.08, 11.3895, 33.3297  </t>
  </si>
  <si>
    <t xml:space="preserve">   26.96, 11.3995, 33.3275  </t>
  </si>
  <si>
    <t xml:space="preserve">Looking for SBE 41: upload complete got:    26.96, 11.3995, 33.3275  </t>
  </si>
  <si>
    <t xml:space="preserve">   26.85, 11.4136, 33.3270  </t>
  </si>
  <si>
    <t xml:space="preserve">Looking for SBE 41: upload complete got:    26.85, 11.4136, 33.3270  </t>
  </si>
  <si>
    <t xml:space="preserve">   26.76, 11.4305, 33.3239  </t>
  </si>
  <si>
    <t xml:space="preserve">Looking for SBE 41: upload complete got:    26.76, 11.4305, 33.3239  </t>
  </si>
  <si>
    <t xml:space="preserve">   26.67, 11.4429, 33.3245  </t>
  </si>
  <si>
    <t xml:space="preserve">Looking for SBE 41: upload complete got:    26.67, 11.4429, 33.3245  </t>
  </si>
  <si>
    <t xml:space="preserve">   26.56, 11.4461, 33.3261  </t>
  </si>
  <si>
    <t xml:space="preserve">Looking for SBE 41: upload complete got:    26.56, 11.4461, 33.3261  </t>
  </si>
  <si>
    <t xml:space="preserve">   26.46, 11.4650, 33.3210  </t>
  </si>
  <si>
    <t xml:space="preserve">Looking for SBE 41: upload complete got:    26.46, 11.4650, 33.3210  </t>
  </si>
  <si>
    <t xml:space="preserve">   26.34, 11.4902, 33.3144  </t>
  </si>
  <si>
    <t xml:space="preserve">Looking for SBE 41: upload complete got:    26.34, 11.4902, 33.3144  </t>
  </si>
  <si>
    <t xml:space="preserve">   26.24, 11.5253, 33.3116  </t>
  </si>
  <si>
    <t xml:space="preserve">Looking for SBE 41: upload complete got:    26.24, 11.5253, 33.3116  </t>
  </si>
  <si>
    <t xml:space="preserve">   26.11, 11.5551, 33.3049  </t>
  </si>
  <si>
    <t xml:space="preserve">Looking for SBE 41: upload complete got:    26.11, 11.5551, 33.3049  </t>
  </si>
  <si>
    <t xml:space="preserve">   25.97, 11.5685, 33.3091  </t>
  </si>
  <si>
    <t xml:space="preserve">Looking for SBE 41: upload complete got:    25.97, 11.5685, 33.3091  </t>
  </si>
  <si>
    <t xml:space="preserve">   25.84, 11.6394, 33.2904  </t>
  </si>
  <si>
    <t xml:space="preserve">Looking for SBE 41: upload complete got:    25.84, 11.6394, 33.2904  </t>
  </si>
  <si>
    <t xml:space="preserve">   25.73, 11.7213, 33.2839  </t>
  </si>
  <si>
    <t xml:space="preserve">Looking for SBE 41: upload complete got:    25.73, 11.7213, 33.2839  </t>
  </si>
  <si>
    <t xml:space="preserve">   25.63, 11.7733, 33.2889  </t>
  </si>
  <si>
    <t xml:space="preserve">Looking for SBE 41: upload complete got:    25.63, 11.7733, 33.2889  </t>
  </si>
  <si>
    <t xml:space="preserve">   25.52, 11.7852, 33.2981  </t>
  </si>
  <si>
    <t xml:space="preserve">Looking for SBE 41: upload complete got:    25.52, 11.7852, 33.2981  </t>
  </si>
  <si>
    <t xml:space="preserve">   25.40, 11.8115, 33.2970  </t>
  </si>
  <si>
    <t xml:space="preserve">Looking for SBE 41: upload complete got:    25.40, 11.8115, 33.2970  </t>
  </si>
  <si>
    <t xml:space="preserve">   25.26, 11.8297, 33.3000  </t>
  </si>
  <si>
    <t xml:space="preserve">Looking for SBE 41: upload complete got:    25.26, 11.8297, 33.3000  </t>
  </si>
  <si>
    <t xml:space="preserve">   25.13, 11.8325, 33.3042  </t>
  </si>
  <si>
    <t xml:space="preserve">Looking for SBE 41: upload complete got:    25.13, 11.8325, 33.3042  </t>
  </si>
  <si>
    <t xml:space="preserve">   24.99, 11.8334, 33.3060  </t>
  </si>
  <si>
    <t xml:space="preserve">Looking for SBE 41: upload complete got:    24.99, 11.8334, 33.3060  </t>
  </si>
  <si>
    <t xml:space="preserve">   24.87, 11.8345, 33.3069  </t>
  </si>
  <si>
    <t xml:space="preserve">Looking for SBE 41: upload complete got:    24.87, 11.8345, 33.3069  </t>
  </si>
  <si>
    <t xml:space="preserve">   24.75, 11.8377, 33.3067  </t>
  </si>
  <si>
    <t xml:space="preserve">Looking for SBE 41: upload complete got:    24.75, 11.8377, 33.3067  </t>
  </si>
  <si>
    <t xml:space="preserve">   24.65, 11.8440, 33.3067  </t>
  </si>
  <si>
    <t xml:space="preserve">Looking for SBE 41: upload complete got:    24.65, 11.8440, 33.3067  </t>
  </si>
  <si>
    <t xml:space="preserve">   24.54, 11.8513, 33.3069  </t>
  </si>
  <si>
    <t xml:space="preserve">Looking for SBE 41: upload complete got:    24.54, 11.8513, 33.3069  </t>
  </si>
  <si>
    <t xml:space="preserve">   24.42, 11.8740, 33.3034  </t>
  </si>
  <si>
    <t xml:space="preserve">Looking for SBE 41: upload complete got:    24.42, 11.8740, 33.3034  </t>
  </si>
  <si>
    <t xml:space="preserve">   24.30, 11.9033, 33.3038  </t>
  </si>
  <si>
    <t xml:space="preserve">Looking for SBE 41: upload complete got:    24.30, 11.9033, 33.3038  </t>
  </si>
  <si>
    <t xml:space="preserve">   24.16, 11.9181, 33.3067  </t>
  </si>
  <si>
    <t xml:space="preserve">Looking for SBE 41: upload complete got:    24.16, 11.9181, 33.3067  </t>
  </si>
  <si>
    <t xml:space="preserve">   24.00, 11.9213, 33.3101  </t>
  </si>
  <si>
    <t xml:space="preserve">Looking for SBE 41: upload complete got:    24.00, 11.9213, 33.3101  </t>
  </si>
  <si>
    <t xml:space="preserve">   23.82, 11.9249, 33.3109  </t>
  </si>
  <si>
    <t xml:space="preserve">Looking for SBE 41: upload complete got:    23.82, 11.9249, 33.3109  </t>
  </si>
  <si>
    <t xml:space="preserve">   23.65, 11.9266, 33.3117  </t>
  </si>
  <si>
    <t xml:space="preserve">Looking for SBE 41: upload complete got:    23.65, 11.9266, 33.3117  </t>
  </si>
  <si>
    <t xml:space="preserve">   23.52, 11.9282, 33.3122  </t>
  </si>
  <si>
    <t xml:space="preserve">Looking for SBE 41: upload complete got:    23.52, 11.9282, 33.3122  </t>
  </si>
  <si>
    <t xml:space="preserve">   23.39, 11.9290, 33.3130  </t>
  </si>
  <si>
    <t xml:space="preserve">Looking for SBE 41: upload complete got:    23.39, 11.9290, 33.3130  </t>
  </si>
  <si>
    <t xml:space="preserve">   23.25, 11.9296, 33.3134  </t>
  </si>
  <si>
    <t xml:space="preserve">Looking for SBE 41: upload complete got:    23.25, 11.9296, 33.3134  </t>
  </si>
  <si>
    <t xml:space="preserve">   23.12, 11.9386, 33.3098  </t>
  </si>
  <si>
    <t xml:space="preserve">Looking for SBE 41: upload complete got:    23.12, 11.9386, 33.3098  </t>
  </si>
  <si>
    <t xml:space="preserve">   22.97, 11.9620, 33.3088  </t>
  </si>
  <si>
    <t xml:space="preserve">Looking for SBE 41: upload complete got:    22.97, 11.9620, 33.3088  </t>
  </si>
  <si>
    <t xml:space="preserve">   22.84, 11.9677, 33.3106  </t>
  </si>
  <si>
    <t xml:space="preserve">Looking for SBE 41: upload complete got:    22.84, 11.9677, 33.3106  </t>
  </si>
  <si>
    <t xml:space="preserve">   22.72, 11.9666, 33.3102  </t>
  </si>
  <si>
    <t xml:space="preserve">Looking for SBE 41: upload complete got:    22.72, 11.9666, 33.3102  </t>
  </si>
  <si>
    <t xml:space="preserve">   22.57, 11.9729, 33.3096  </t>
  </si>
  <si>
    <t xml:space="preserve">Looking for SBE 41: upload complete got:    22.57, 11.9729, 33.3096  </t>
  </si>
  <si>
    <t xml:space="preserve">   22.44, 12.0036, 33.2957  </t>
  </si>
  <si>
    <t xml:space="preserve">Looking for SBE 41: upload complete got:    22.44, 12.0036, 33.2957  </t>
  </si>
  <si>
    <t xml:space="preserve">   22.33, 12.0648, 33.2888  </t>
  </si>
  <si>
    <t xml:space="preserve">Looking for SBE 41: upload complete got:    22.33, 12.0648, 33.2888  </t>
  </si>
  <si>
    <t xml:space="preserve">   22.23, 12.0920, 33.2944  </t>
  </si>
  <si>
    <t xml:space="preserve">Looking for SBE 41: upload complete got:    22.23, 12.0920, 33.2944  </t>
  </si>
  <si>
    <t xml:space="preserve">   22.13, 12.1129, 33.2900  </t>
  </si>
  <si>
    <t xml:space="preserve">Looking for SBE 41: upload complete got:    22.13, 12.1129, 33.2900  </t>
  </si>
  <si>
    <t xml:space="preserve">   22.01, 12.1533, 33.2883  </t>
  </si>
  <si>
    <t xml:space="preserve">Looking for SBE 41: upload complete got:    22.01, 12.1533, 33.2883  </t>
  </si>
  <si>
    <t xml:space="preserve">   21.91, 12.1779, 33.2922  </t>
  </si>
  <si>
    <t xml:space="preserve">Looking for SBE 41: upload complete got:    21.91, 12.1779, 33.2922  </t>
  </si>
  <si>
    <t xml:space="preserve">   21.79, 12.1837, 33.2965  </t>
  </si>
  <si>
    <t xml:space="preserve">Looking for SBE 41: upload complete got:    21.79, 12.1837, 33.2965  </t>
  </si>
  <si>
    <t xml:space="preserve">   21.66, 12.1846, 33.2990  </t>
  </si>
  <si>
    <t xml:space="preserve">Looking for SBE 41: upload complete got:    21.66, 12.1846, 33.2990  </t>
  </si>
  <si>
    <t xml:space="preserve">   21.52, 12.1863, 33.2997  </t>
  </si>
  <si>
    <t xml:space="preserve">Looking for SBE 41: upload complete got:    21.52, 12.1863, 33.2997  </t>
  </si>
  <si>
    <t xml:space="preserve">   21.37, 12.1923, 33.3005  </t>
  </si>
  <si>
    <t xml:space="preserve">Looking for SBE 41: upload complete got:    21.37, 12.1923, 33.3005  </t>
  </si>
  <si>
    <t xml:space="preserve">   21.19, 12.2171, 33.2912  </t>
  </si>
  <si>
    <t xml:space="preserve">Looking for SBE 41: upload complete got:    21.19, 12.2171, 33.2912  </t>
  </si>
  <si>
    <t xml:space="preserve">   21.05, 12.2914, 33.2867  </t>
  </si>
  <si>
    <t xml:space="preserve">Looking for SBE 41: upload complete got:    21.05, 12.2914, 33.2867  </t>
  </si>
  <si>
    <t xml:space="preserve">   20.91, 12.3287, 33.2820  </t>
  </si>
  <si>
    <t xml:space="preserve">Looking for SBE 41: upload complete got:    20.91, 12.3287, 33.2820  </t>
  </si>
  <si>
    <t xml:space="preserve">   20.77, 12.3769, 33.2816  </t>
  </si>
  <si>
    <t xml:space="preserve">Looking for SBE 41: upload complete got:    20.77, 12.3769, 33.2816  </t>
  </si>
  <si>
    <t xml:space="preserve">   20.63, 12.4256, 33.2800  </t>
  </si>
  <si>
    <t xml:space="preserve">Looking for SBE 41: upload complete got:    20.63, 12.4256, 33.2800  </t>
  </si>
  <si>
    <t xml:space="preserve">   20.50, 12.4837, 33.2790  </t>
  </si>
  <si>
    <t xml:space="preserve">Looking for SBE 41: upload complete got:    20.50, 12.4837, 33.2790  </t>
  </si>
  <si>
    <t xml:space="preserve">   20.37, 12.5367, 33.2846  </t>
  </si>
  <si>
    <t xml:space="preserve">Looking for SBE 41: upload complete got:    20.37, 12.5367, 33.2846  </t>
  </si>
  <si>
    <t xml:space="preserve">   20.25, 12.5909, 33.2886  </t>
  </si>
  <si>
    <t xml:space="preserve">Looking for SBE 41: upload complete got:    20.25, 12.5909, 33.2886  </t>
  </si>
  <si>
    <t xml:space="preserve">   20.13, 12.6228, 33.2955  </t>
  </si>
  <si>
    <t xml:space="preserve">Looking for SBE 41: upload complete got:    20.13, 12.6228, 33.2955  </t>
  </si>
  <si>
    <t xml:space="preserve">   20.00, 12.6381, 33.3019  </t>
  </si>
  <si>
    <t xml:space="preserve">Looking for SBE 41: upload complete got:    20.00, 12.6381, 33.3019  </t>
  </si>
  <si>
    <t xml:space="preserve">   19.86, 12.6389, 33.3043  </t>
  </si>
  <si>
    <t xml:space="preserve">Looking for SBE 41: upload complete got:    19.86, 12.6389, 33.3043  </t>
  </si>
  <si>
    <t xml:space="preserve">   19.70, 12.6435, 33.3012  </t>
  </si>
  <si>
    <t xml:space="preserve">Looking for SBE 41: upload complete got:    19.70, 12.6435, 33.3012  </t>
  </si>
  <si>
    <t xml:space="preserve">   19.52, 12.6673, 33.2969  </t>
  </si>
  <si>
    <t xml:space="preserve">Looking for SBE 41: upload complete got:    19.52, 12.6673, 33.2969  </t>
  </si>
  <si>
    <t xml:space="preserve">   19.36, 12.6896, 33.2957  </t>
  </si>
  <si>
    <t xml:space="preserve">Looking for SBE 41: upload complete got:    19.36, 12.6896, 33.2957  </t>
  </si>
  <si>
    <t xml:space="preserve">   19.17, 12.7336, 33.2920  </t>
  </si>
  <si>
    <t xml:space="preserve">Looking for SBE 41: upload complete got:    19.17, 12.7336, 33.2920  </t>
  </si>
  <si>
    <t xml:space="preserve">   19.00, 12.7500, 33.2962  </t>
  </si>
  <si>
    <t xml:space="preserve">Looking for SBE 41: upload complete got:    19.00, 12.7500, 33.2962  </t>
  </si>
  <si>
    <t xml:space="preserve">   18.85, 12.7472, 33.2985  </t>
  </si>
  <si>
    <t xml:space="preserve">Looking for SBE 41: upload complete got:    18.85, 12.7472, 33.2985  </t>
  </si>
  <si>
    <t xml:space="preserve">   18.68, 12.7444, 33.2930  </t>
  </si>
  <si>
    <t xml:space="preserve">Looking for SBE 41: upload complete got:    18.68, 12.7444, 33.2930  </t>
  </si>
  <si>
    <t xml:space="preserve">   18.52, 12.7827, 33.2866  </t>
  </si>
  <si>
    <t xml:space="preserve">Looking for SBE 41: upload complete got:    18.52, 12.7827, 33.2866  </t>
  </si>
  <si>
    <t xml:space="preserve">   18.34, 12.8312, 33.2720  </t>
  </si>
  <si>
    <t xml:space="preserve">Looking for SBE 41: upload complete got:    18.34, 12.8312, 33.2720  </t>
  </si>
  <si>
    <t xml:space="preserve">   18.17, 12.9194, 33.2700  </t>
  </si>
  <si>
    <t xml:space="preserve">Looking for SBE 41: upload complete got:    18.17, 12.9194, 33.2700  </t>
  </si>
  <si>
    <t xml:space="preserve">   18.02, 12.9588, 33.2795  </t>
  </si>
  <si>
    <t xml:space="preserve">Looking for SBE 41: upload complete got:    18.02, 12.9588, 33.2795  </t>
  </si>
  <si>
    <t xml:space="preserve">   17.90, 12.9681, 33.2886  </t>
  </si>
  <si>
    <t xml:space="preserve">Looking for SBE 41: upload complete got:    17.90, 12.9681, 33.2886  </t>
  </si>
  <si>
    <t xml:space="preserve">   17.76, 12.9758, 33.2910  </t>
  </si>
  <si>
    <t xml:space="preserve">Looking for SBE 41: upload complete got:    17.76, 12.9758, 33.2910  </t>
  </si>
  <si>
    <t xml:space="preserve">   17.63, 12.9853, 33.2930  </t>
  </si>
  <si>
    <t xml:space="preserve">Looking for SBE 41: upload complete got:    17.63, 12.9853, 33.2930  </t>
  </si>
  <si>
    <t xml:space="preserve">   17.47, 12.9962, 33.2947  </t>
  </si>
  <si>
    <t xml:space="preserve">Looking for SBE 41: upload complete got:    17.47, 12.9962, 33.2947  </t>
  </si>
  <si>
    <t xml:space="preserve">   17.36, 13.0070, 33.2958  </t>
  </si>
  <si>
    <t xml:space="preserve">Looking for SBE 41: upload complete got:    17.36, 13.0070, 33.2958  </t>
  </si>
  <si>
    <t xml:space="preserve">   17.22, 13.0262, 33.2943  </t>
  </si>
  <si>
    <t xml:space="preserve">Looking for SBE 41: upload complete got:    17.22, 13.0262, 33.2943  </t>
  </si>
  <si>
    <t xml:space="preserve">   17.07, 13.0408, 33.2948  </t>
  </si>
  <si>
    <t xml:space="preserve">Looking for SBE 41: upload complete got:    17.07, 13.0408, 33.2948  </t>
  </si>
  <si>
    <t xml:space="preserve">   16.93, 13.0606, 33.2948  </t>
  </si>
  <si>
    <t xml:space="preserve">Looking for SBE 41: upload complete got:    16.93, 13.0606, 33.2948  </t>
  </si>
  <si>
    <t xml:space="preserve">   16.79, 13.0967, 33.2889  </t>
  </si>
  <si>
    <t xml:space="preserve">Looking for SBE 41: upload complete got:    16.79, 13.0967, 33.2889  </t>
  </si>
  <si>
    <t xml:space="preserve">   16.64, 13.1345, 33.2912  </t>
  </si>
  <si>
    <t xml:space="preserve">Looking for SBE 41: upload complete got:    16.64, 13.1345, 33.2912  </t>
  </si>
  <si>
    <t xml:space="preserve">   16.47, 13.1656, 33.2917  </t>
  </si>
  <si>
    <t xml:space="preserve">Looking for SBE 41: upload complete got:    16.47, 13.1656, 33.2917  </t>
  </si>
  <si>
    <t xml:space="preserve">   16.36, 13.1850, 33.2940  </t>
  </si>
  <si>
    <t xml:space="preserve">Looking for SBE 41: upload complete got:    16.36, 13.1850, 33.2940  </t>
  </si>
  <si>
    <t xml:space="preserve">   16.22, 13.1991, 33.2971  </t>
  </si>
  <si>
    <t xml:space="preserve">Looking for SBE 41: upload complete got:    16.22, 13.1991, 33.2971  </t>
  </si>
  <si>
    <t xml:space="preserve">   16.09, 13.2196, 33.2948  </t>
  </si>
  <si>
    <t xml:space="preserve">Looking for SBE 41: upload complete got:    16.09, 13.2196, 33.2948  </t>
  </si>
  <si>
    <t xml:space="preserve">   16.00, 13.2296, 33.2973  </t>
  </si>
  <si>
    <t xml:space="preserve">Looking for SBE 41: upload complete got:    16.00, 13.2296, 33.2973  </t>
  </si>
  <si>
    <t xml:space="preserve">   15.87, 13.2468, 33.2964  </t>
  </si>
  <si>
    <t xml:space="preserve">Looking for SBE 41: upload complete got:    15.87, 13.2468, 33.2964  </t>
  </si>
  <si>
    <t xml:space="preserve">   15.76, 13.2523, 33.3001  </t>
  </si>
  <si>
    <t xml:space="preserve">Looking for SBE 41: upload complete got:    15.76, 13.2523, 33.3001  </t>
  </si>
  <si>
    <t xml:space="preserve">   15.65, 13.2674, 33.2983  </t>
  </si>
  <si>
    <t xml:space="preserve">Looking for SBE 41: upload complete got:    15.65, 13.2674, 33.2983  </t>
  </si>
  <si>
    <t xml:space="preserve">   15.55, 13.2785, 33.2981  </t>
  </si>
  <si>
    <t xml:space="preserve">Looking for SBE 41: upload complete got:    15.55, 13.2785, 33.2981  </t>
  </si>
  <si>
    <t xml:space="preserve">   15.43, 13.2835, 33.3007  </t>
  </si>
  <si>
    <t xml:space="preserve">Looking for SBE 41: upload complete got:    15.43, 13.2835, 33.3007  </t>
  </si>
  <si>
    <t xml:space="preserve">   15.32, 13.2871, 33.3024  </t>
  </si>
  <si>
    <t xml:space="preserve">Looking for SBE 41: upload complete got:    15.32, 13.2871, 33.3024  </t>
  </si>
  <si>
    <t xml:space="preserve">   15.19, 13.2881, 33.3032  </t>
  </si>
  <si>
    <t xml:space="preserve">Looking for SBE 41: upload complete got:    15.19, 13.2881, 33.3032  </t>
  </si>
  <si>
    <t xml:space="preserve">   15.07, 13.2956, 33.3026  </t>
  </si>
  <si>
    <t xml:space="preserve">Looking for SBE 41: upload complete got:    15.07, 13.2956, 33.3026  </t>
  </si>
  <si>
    <t xml:space="preserve">   14.96, 13.2964, 33.3040  </t>
  </si>
  <si>
    <t xml:space="preserve">Looking for SBE 41: upload complete got:    14.96, 13.2964, 33.3040  </t>
  </si>
  <si>
    <t xml:space="preserve">   14.83, 13.2950, 33.3057  </t>
  </si>
  <si>
    <t xml:space="preserve">Looking for SBE 41: upload complete got:    14.83, 13.2950, 33.3057  </t>
  </si>
  <si>
    <t xml:space="preserve">   14.69, 13.2953, 33.3059  </t>
  </si>
  <si>
    <t xml:space="preserve">Looking for SBE 41: upload complete got:    14.69, 13.2953, 33.3059  </t>
  </si>
  <si>
    <t xml:space="preserve">   14.55, 13.2987, 33.3055  </t>
  </si>
  <si>
    <t xml:space="preserve">Looking for SBE 41: upload complete got:    14.55, 13.2987, 33.3055  </t>
  </si>
  <si>
    <t xml:space="preserve">   14.43, 13.3046, 33.3035  </t>
  </si>
  <si>
    <t xml:space="preserve">Looking for SBE 41: upload complete got:    14.43, 13.3046, 33.3035  </t>
  </si>
  <si>
    <t xml:space="preserve">   14.33, 13.3171, 33.3020  </t>
  </si>
  <si>
    <t xml:space="preserve">Looking for SBE 41: upload complete got:    14.33, 13.3171, 33.3020  </t>
  </si>
  <si>
    <t xml:space="preserve">   14.21, 13.3235, 33.3018  </t>
  </si>
  <si>
    <t xml:space="preserve">Looking for SBE 41: upload complete got:    14.21, 13.3235, 33.3018  </t>
  </si>
  <si>
    <t xml:space="preserve">   14.12, 13.3376, 33.2970  </t>
  </si>
  <si>
    <t xml:space="preserve">Looking for SBE 41: upload complete got:    14.12, 13.3376, 33.2970  </t>
  </si>
  <si>
    <t xml:space="preserve">   14.02, 13.3545, 33.2945  </t>
  </si>
  <si>
    <t xml:space="preserve">Looking for SBE 41: upload complete got:    14.02, 13.3545, 33.2945  </t>
  </si>
  <si>
    <t xml:space="preserve">   13.92, 13.3743, 33.2897  </t>
  </si>
  <si>
    <t xml:space="preserve">Looking for SBE 41: upload complete got:    13.92, 13.3743, 33.2897  </t>
  </si>
  <si>
    <t xml:space="preserve">   13.79, 13.3997, 33.2867  </t>
  </si>
  <si>
    <t xml:space="preserve">Looking for SBE 41: upload complete got:    13.79, 13.3997, 33.2867  </t>
  </si>
  <si>
    <t xml:space="preserve">   13.69, 13.4259, 33.2800  </t>
  </si>
  <si>
    <t xml:space="preserve">Looking for SBE 41: upload complete got:    13.69, 13.4259, 33.2800  </t>
  </si>
  <si>
    <t xml:space="preserve">   13.55, 13.4872, 33.2675  </t>
  </si>
  <si>
    <t xml:space="preserve">Looking for SBE 41: upload complete got:    13.55, 13.4872, 33.2675  </t>
  </si>
  <si>
    <t xml:space="preserve">   13.42, 13.5884, 33.2457  </t>
  </si>
  <si>
    <t xml:space="preserve">Looking for SBE 41: upload complete got:    13.42, 13.5884, 33.2457  </t>
  </si>
  <si>
    <t xml:space="preserve">   13.29, 13.6834, 33.2302  </t>
  </si>
  <si>
    <t xml:space="preserve">Looking for SBE 41: upload complete got:    13.29, 13.6834, 33.2302  </t>
  </si>
  <si>
    <t xml:space="preserve">   13.19, 13.7319, 33.2158  </t>
  </si>
  <si>
    <t xml:space="preserve">Looking for SBE 41: upload complete got:    13.19, 13.7319, 33.2158  </t>
  </si>
  <si>
    <t xml:space="preserve">   13.06, 13.7681, 33.2117  </t>
  </si>
  <si>
    <t xml:space="preserve">Looking for SBE 41: upload complete got:    13.06, 13.7681, 33.2117  </t>
  </si>
  <si>
    <t xml:space="preserve">   12.94, 13.7763, 33.2155  </t>
  </si>
  <si>
    <t xml:space="preserve">Looking for SBE 41: upload complete got:    12.94, 13.7763, 33.2155  </t>
  </si>
  <si>
    <t xml:space="preserve">   12.81, 13.7811, 33.2152  </t>
  </si>
  <si>
    <t xml:space="preserve">Looking for SBE 41: upload complete got:    12.81, 13.7811, 33.2152  </t>
  </si>
  <si>
    <t xml:space="preserve">   12.68, 13.7835, 33.2127  </t>
  </si>
  <si>
    <t xml:space="preserve">Looking for SBE 41: upload complete got:    12.68, 13.7835, 33.2127  </t>
  </si>
  <si>
    <t xml:space="preserve">   12.56, 13.7834, 33.2105  </t>
  </si>
  <si>
    <t xml:space="preserve">Looking for SBE 41: upload complete got:    12.56, 13.7834, 33.2105  </t>
  </si>
  <si>
    <t xml:space="preserve">   12.42, 13.7963, 33.2053  </t>
  </si>
  <si>
    <t xml:space="preserve">Looking for SBE 41: upload complete got:    12.42, 13.7963, 33.2053  </t>
  </si>
  <si>
    <t xml:space="preserve">   12.27, 13.8130, 33.2038  </t>
  </si>
  <si>
    <t xml:space="preserve">Looking for SBE 41: upload complete got:    12.27, 13.8130, 33.2038  </t>
  </si>
  <si>
    <t xml:space="preserve">   12.16, 13.8297, 33.2013  </t>
  </si>
  <si>
    <t xml:space="preserve">Looking for SBE 41: upload complete got:    12.16, 13.8297, 33.2013  </t>
  </si>
  <si>
    <t xml:space="preserve">   12.04, 13.8468, 33.1985  </t>
  </si>
  <si>
    <t xml:space="preserve">Looking for SBE 41: upload complete got:    12.04, 13.8468, 33.1985  </t>
  </si>
  <si>
    <t xml:space="preserve">   11.93, 13.8773, 33.1953  </t>
  </si>
  <si>
    <t xml:space="preserve">Looking for SBE 41: upload complete got:    11.93, 13.8773, 33.1953  </t>
  </si>
  <si>
    <t xml:space="preserve">   11.80, 13.9030, 33.1948  </t>
  </si>
  <si>
    <t xml:space="preserve">Looking for SBE 41: upload complete got:    11.80, 13.9030, 33.1948  </t>
  </si>
  <si>
    <t xml:space="preserve">   11.69, 13.9332, 33.1938  </t>
  </si>
  <si>
    <t xml:space="preserve">Looking for SBE 41: upload complete got:    11.69, 13.9332, 33.1938  </t>
  </si>
  <si>
    <t xml:space="preserve">   11.57, 13.9667, 33.1947  </t>
  </si>
  <si>
    <t xml:space="preserve">Looking for SBE 41: upload complete got:    11.57, 13.9667, 33.1947  </t>
  </si>
  <si>
    <t xml:space="preserve">   11.44, 13.9949, 33.1925  </t>
  </si>
  <si>
    <t xml:space="preserve">Looking for SBE 41: upload complete got:    11.44, 13.9949, 33.1925  </t>
  </si>
  <si>
    <t xml:space="preserve">   11.34, 14.0467, 33.1889  </t>
  </si>
  <si>
    <t xml:space="preserve">Looking for SBE 41: upload complete got:    11.34, 14.0467, 33.1889  </t>
  </si>
  <si>
    <t xml:space="preserve">   11.23, 14.0965, 33.1853  </t>
  </si>
  <si>
    <t xml:space="preserve">Looking for SBE 41: upload complete got:    11.23, 14.0965, 33.1853  </t>
  </si>
  <si>
    <t xml:space="preserve">   11.10, 14.1640, 33.1864  </t>
  </si>
  <si>
    <t xml:space="preserve">Looking for SBE 41: upload complete got:    11.10, 14.1640, 33.1864  </t>
  </si>
  <si>
    <t xml:space="preserve">   10.98, 14.2567, 33.1812  </t>
  </si>
  <si>
    <t xml:space="preserve">Looking for SBE 41: upload complete got:    10.98, 14.2567, 33.1812  </t>
  </si>
  <si>
    <t xml:space="preserve">   10.86, 14.3361, 33.1845  </t>
  </si>
  <si>
    <t xml:space="preserve">Looking for SBE 41: upload complete got:    10.86, 14.3361, 33.1845  </t>
  </si>
  <si>
    <t xml:space="preserve">   10.76, 14.4153, 33.1968  </t>
  </si>
  <si>
    <t xml:space="preserve">Looking for SBE 41: upload complete got:    10.76, 14.4153, 33.1968  </t>
  </si>
  <si>
    <t xml:space="preserve">   10.62, 14.4537, 33.2028  </t>
  </si>
  <si>
    <t xml:space="preserve">Looking for SBE 41: upload complete got:    10.62, 14.4537, 33.2028  </t>
  </si>
  <si>
    <t xml:space="preserve">   10.52, 14.5244, 33.2055  </t>
  </si>
  <si>
    <t xml:space="preserve">Looking for SBE 41: upload complete got:    10.52, 14.5244, 33.2055  </t>
  </si>
  <si>
    <t xml:space="preserve">   10.41, 14.5843, 33.2141  </t>
  </si>
  <si>
    <t xml:space="preserve">Looking for SBE 41: upload complete got:    10.41, 14.5843, 33.2141  </t>
  </si>
  <si>
    <t xml:space="preserve">   10.31, 14.6243, 33.2165  </t>
  </si>
  <si>
    <t xml:space="preserve">Looking for SBE 41: upload complete got:    10.31, 14.6243, 33.2165  </t>
  </si>
  <si>
    <t xml:space="preserve">   10.22, 14.6718, 33.2266  </t>
  </si>
  <si>
    <t xml:space="preserve">Looking for SBE 41: upload complete got:    10.22, 14.6718, 33.2266  </t>
  </si>
  <si>
    <t xml:space="preserve">   10.11, 14.6921, 33.2361  </t>
  </si>
  <si>
    <t xml:space="preserve">Looking for SBE 41: upload complete got:    10.11, 14.6921, 33.2361  </t>
  </si>
  <si>
    <t xml:space="preserve">   10.02, 14.7012, 33.2415  </t>
  </si>
  <si>
    <t xml:space="preserve">Looking for SBE 41: upload complete got:    10.02, 14.7012, 33.2415  </t>
  </si>
  <si>
    <t xml:space="preserve">    9.93, 14.7195, 33.2464  </t>
  </si>
  <si>
    <t xml:space="preserve">Looking for SBE 41: upload complete got:     9.93, 14.7195, 33.2464  </t>
  </si>
  <si>
    <t xml:space="preserve">    9.84, 14.7403, 33.2489  </t>
  </si>
  <si>
    <t xml:space="preserve">Looking for SBE 41: upload complete got:     9.84, 14.7403, 33.2489  </t>
  </si>
  <si>
    <t xml:space="preserve">    9.77, 14.7795, 33.2508  </t>
  </si>
  <si>
    <t xml:space="preserve">Looking for SBE 41: upload complete got:     9.77, 14.7795, 33.2508  </t>
  </si>
  <si>
    <t xml:space="preserve">    9.67, 14.8008, 33.2587  </t>
  </si>
  <si>
    <t xml:space="preserve">Looking for SBE 41: upload complete got:     9.67, 14.8008, 33.2587  </t>
  </si>
  <si>
    <t xml:space="preserve">    9.57, 14.8187, 33.2625  </t>
  </si>
  <si>
    <t xml:space="preserve">Looking for SBE 41: upload complete got:     9.57, 14.8187, 33.2625  </t>
  </si>
  <si>
    <t xml:space="preserve">    9.47, 14.8413, 33.2661  </t>
  </si>
  <si>
    <t xml:space="preserve">Looking for SBE 41: upload complete got:     9.47, 14.8413, 33.2661  </t>
  </si>
  <si>
    <t xml:space="preserve">    9.34, 14.9119, 33.2579  </t>
  </si>
  <si>
    <t xml:space="preserve">Looking for SBE 41: upload complete got:     9.34, 14.9119, 33.2579  </t>
  </si>
  <si>
    <t xml:space="preserve">    9.22, 15.0377, 33.2582  </t>
  </si>
  <si>
    <t xml:space="preserve">Looking for SBE 41: upload complete got:     9.22, 15.0377, 33.2582  </t>
  </si>
  <si>
    <t xml:space="preserve">    9.11, 15.1956, 33.2344  </t>
  </si>
  <si>
    <t xml:space="preserve">Looking for SBE 41: upload complete got:     9.11, 15.1956, 33.2344  </t>
  </si>
  <si>
    <t xml:space="preserve">    9.02, 15.4663, 33.2241  </t>
  </si>
  <si>
    <t xml:space="preserve">Looking for SBE 41: upload complete got:     9.02, 15.4663, 33.2241  </t>
  </si>
  <si>
    <t xml:space="preserve">    8.91, 15.5456, 33.2419  </t>
  </si>
  <si>
    <t xml:space="preserve">Looking for SBE 41: upload complete got:     8.91, 15.5456, 33.2419  </t>
  </si>
  <si>
    <t xml:space="preserve">    8.84, 15.9067, 33.1821  </t>
  </si>
  <si>
    <t xml:space="preserve">Looking for SBE 41: upload complete got:     8.84, 15.9067, 33.1821  </t>
  </si>
  <si>
    <t xml:space="preserve">    8.75, 16.1330, 33.1949  </t>
  </si>
  <si>
    <t xml:space="preserve">Looking for SBE 41: upload complete got:     8.75, 16.1330, 33.1949  </t>
  </si>
  <si>
    <t xml:space="preserve">    8.68, 16.2975, 33.2008  </t>
  </si>
  <si>
    <t xml:space="preserve">Looking for SBE 41: upload complete got:     8.68, 16.2975, 33.2008  </t>
  </si>
  <si>
    <t xml:space="preserve">    8.59, 16.5270, 33.1715  </t>
  </si>
  <si>
    <t xml:space="preserve">Looking for SBE 41: upload complete got:     8.59, 16.5270, 33.1715  </t>
  </si>
  <si>
    <t xml:space="preserve">    8.52, 16.8322, 33.1685  </t>
  </si>
  <si>
    <t xml:space="preserve">Looking for SBE 41: upload complete got:     8.52, 16.8322, 33.1685  </t>
  </si>
  <si>
    <t xml:space="preserve">    8.44, 17.0078, 33.1831  </t>
  </si>
  <si>
    <t xml:space="preserve">Looking for SBE 41: upload complete got:     8.44, 17.0078, 33.1831  </t>
  </si>
  <si>
    <t xml:space="preserve">    8.34, 17.1426, 33.2014  </t>
  </si>
  <si>
    <t xml:space="preserve">Looking for SBE 41: upload complete got:     8.34, 17.1426, 33.2014  </t>
  </si>
  <si>
    <t xml:space="preserve">    8.26, 17.1886, 33.2260  </t>
  </si>
  <si>
    <t xml:space="preserve">Looking for SBE 41: upload complete got:     8.26, 17.1886, 33.2260  </t>
  </si>
  <si>
    <t xml:space="preserve">    8.15, 17.2057, 33.2413  </t>
  </si>
  <si>
    <t xml:space="preserve">Looking for SBE 41: upload complete got:     8.15, 17.2057, 33.2413  </t>
  </si>
  <si>
    <t xml:space="preserve">    8.04, 17.2148, 33.2511  </t>
  </si>
  <si>
    <t xml:space="preserve">Looking for SBE 41: upload complete got:     8.04, 17.2148, 33.2511  </t>
  </si>
  <si>
    <t xml:space="preserve">    7.97, 17.2225, 33.2576  </t>
  </si>
  <si>
    <t xml:space="preserve">Looking for SBE 41: upload complete got:     7.97, 17.2225, 33.2576  </t>
  </si>
  <si>
    <t xml:space="preserve">    7.86, 17.2363, 33.2609  </t>
  </si>
  <si>
    <t xml:space="preserve">Looking for SBE 41: upload complete got:     7.86, 17.2363, 33.2609  </t>
  </si>
  <si>
    <t xml:space="preserve">    7.78, 17.2419, 33.2664  </t>
  </si>
  <si>
    <t xml:space="preserve">Looking for SBE 41: upload complete got:     7.78, 17.2419, 33.2664  </t>
  </si>
  <si>
    <t xml:space="preserve">    7.69, 17.2515, 33.2701  </t>
  </si>
  <si>
    <t xml:space="preserve">Looking for SBE 41: upload complete got:     7.69, 17.2515, 33.2701  </t>
  </si>
  <si>
    <t xml:space="preserve">    7.59, 17.2576, 33.2732  </t>
  </si>
  <si>
    <t xml:space="preserve">Looking for SBE 41: upload complete got:     7.59, 17.2576, 33.2732  </t>
  </si>
  <si>
    <t xml:space="preserve">    7.51, 17.2669, 33.2758  </t>
  </si>
  <si>
    <t xml:space="preserve">Looking for SBE 41: upload complete got:     7.51, 17.2669, 33.2758  </t>
  </si>
  <si>
    <t xml:space="preserve">    7.41, 17.2872, 33.2769  </t>
  </si>
  <si>
    <t xml:space="preserve">Looking for SBE 41: upload complete got:     7.41, 17.2872, 33.2769  </t>
  </si>
  <si>
    <t xml:space="preserve">    7.30, 17.2930, 33.2814  </t>
  </si>
  <si>
    <t xml:space="preserve">Looking for SBE 41: upload complete got:     7.30, 17.2930, 33.2814  </t>
  </si>
  <si>
    <t xml:space="preserve">    7.22, 17.2949, 33.2853  </t>
  </si>
  <si>
    <t xml:space="preserve">Looking for SBE 41: upload complete got:     7.22, 17.2949, 33.2853  </t>
  </si>
  <si>
    <t xml:space="preserve">    7.10, 17.2965, 33.2873  </t>
  </si>
  <si>
    <t xml:space="preserve">Looking for SBE 41: upload complete got:     7.10, 17.2965, 33.2873  </t>
  </si>
  <si>
    <t xml:space="preserve">    6.95, 17.3022, 33.2890  </t>
  </si>
  <si>
    <t xml:space="preserve">Looking for SBE 41: upload complete got:     6.95, 17.3022, 33.2890  </t>
  </si>
  <si>
    <t xml:space="preserve">    6.84, 17.3066, 33.2910  </t>
  </si>
  <si>
    <t xml:space="preserve">Looking for SBE 41: upload complete got:     6.84, 17.3066, 33.2910  </t>
  </si>
  <si>
    <t xml:space="preserve">    6.71, 17.3062, 33.2934  </t>
  </si>
  <si>
    <t xml:space="preserve">Looking for SBE 41: upload complete got:     6.71, 17.3062, 33.2934  </t>
  </si>
  <si>
    <t xml:space="preserve">    6.60, 17.3056, 33.2952  </t>
  </si>
  <si>
    <t xml:space="preserve">Looking for SBE 41: upload complete got:     6.60, 17.3056, 33.2952  </t>
  </si>
  <si>
    <t xml:space="preserve">    6.49, 17.3080, 33.2963  </t>
  </si>
  <si>
    <t xml:space="preserve">Looking for SBE 41: upload complete got:     6.49, 17.3080, 33.2963  </t>
  </si>
  <si>
    <t xml:space="preserve">    6.37, 17.3086, 33.2983  </t>
  </si>
  <si>
    <t xml:space="preserve">Looking for SBE 41: upload complete got:     6.37, 17.3086, 33.2983  </t>
  </si>
  <si>
    <t xml:space="preserve">    6.27, 17.3122, 33.2988  </t>
  </si>
  <si>
    <t xml:space="preserve">Looking for SBE 41: upload complete got:     6.27, 17.3122, 33.2988  </t>
  </si>
  <si>
    <t xml:space="preserve">    6.16, 17.3134, 33.3005  </t>
  </si>
  <si>
    <t xml:space="preserve">Looking for SBE 41: upload complete got:     6.16, 17.3134, 33.3005  </t>
  </si>
  <si>
    <t xml:space="preserve">    6.06, 17.3116, 33.3002  </t>
  </si>
  <si>
    <t xml:space="preserve">Looking for SBE 41: upload complete got:     6.06, 17.3116, 33.3002  </t>
  </si>
  <si>
    <t xml:space="preserve">    5.94, 17.3190, 33.3011  </t>
  </si>
  <si>
    <t xml:space="preserve">Looking for SBE 41: upload complete got:     5.94, 17.3190, 33.3011  </t>
  </si>
  <si>
    <t xml:space="preserve">    5.84, 17.3206, 33.3026  </t>
  </si>
  <si>
    <t xml:space="preserve">Looking for SBE 41: upload complete got:     5.84, 17.3206, 33.3026  </t>
  </si>
  <si>
    <t xml:space="preserve">    5.72, 17.3260, 33.3029  </t>
  </si>
  <si>
    <t xml:space="preserve">Looking for SBE 41: upload complete got:     5.72, 17.3260, 33.3029  </t>
  </si>
  <si>
    <t xml:space="preserve">    5.61, 17.3273, 33.3046  </t>
  </si>
  <si>
    <t xml:space="preserve">Looking for SBE 41: upload complete got:     5.61, 17.3273, 33.3046  </t>
  </si>
  <si>
    <t xml:space="preserve">    5.50, 17.3254, 33.3056  </t>
  </si>
  <si>
    <t xml:space="preserve">Looking for SBE 41: upload complete got:     5.50, 17.3254, 33.3056  </t>
  </si>
  <si>
    <t xml:space="preserve">    5.38, 17.3293, 33.3062  </t>
  </si>
  <si>
    <t xml:space="preserve">Looking for SBE 41: upload complete got:     5.38, 17.3293, 33.3062  </t>
  </si>
  <si>
    <t xml:space="preserve">    5.25, 17.3320, 33.3065  </t>
  </si>
  <si>
    <t xml:space="preserve">Looking for SBE 41: upload complete got:     5.25, 17.3320, 33.3065  </t>
  </si>
  <si>
    <t xml:space="preserve">    5.12, 17.3371, 33.3068  </t>
  </si>
  <si>
    <t xml:space="preserve">Looking for SBE 41: upload complete got:     5.12, 17.3371, 33.3068  </t>
  </si>
  <si>
    <t xml:space="preserve">    4.98, 17.3386, 33.3079  </t>
  </si>
  <si>
    <t xml:space="preserve">Looking for SBE 41: upload complete got:     4.98, 17.3386, 33.3079  </t>
  </si>
  <si>
    <t xml:space="preserve">    4.85, 17.3394, 33.3087  </t>
  </si>
  <si>
    <t xml:space="preserve">Looking for SBE 41: upload complete got:     4.85, 17.3394, 33.3087  </t>
  </si>
  <si>
    <t xml:space="preserve">    4.70, 17.3460, 33.3082  </t>
  </si>
  <si>
    <t xml:space="preserve">Looking for SBE 41: upload complete got:     4.70, 17.3460, 33.3082  </t>
  </si>
  <si>
    <t xml:space="preserve">    4.59, 17.3473, 33.3092  </t>
  </si>
  <si>
    <t xml:space="preserve">Looking for SBE 41: upload complete got:     4.59, 17.3473, 33.3092  </t>
  </si>
  <si>
    <t xml:space="preserve">    4.44, 17.3496, 33.3097  </t>
  </si>
  <si>
    <t xml:space="preserve">Looking for SBE 41: upload complete got:     4.44, 17.3496, 33.3097  </t>
  </si>
  <si>
    <t xml:space="preserve">    4.31, 17.3546, 33.3096  </t>
  </si>
  <si>
    <t xml:space="preserve">Looking for SBE 41: upload complete got:     4.31, 17.3546, 33.3096  </t>
  </si>
  <si>
    <t xml:space="preserve">    4.19, 17.3590, 33.3100  </t>
  </si>
  <si>
    <t xml:space="preserve">Looking for SBE 41: upload complete got:     4.19, 17.3590, 33.3100  </t>
  </si>
  <si>
    <t xml:space="preserve">    4.07, 17.3571, 33.3114  </t>
  </si>
  <si>
    <t xml:space="preserve">Looking for SBE 41: upload complete got:     4.07, 17.3571, 33.3114  </t>
  </si>
  <si>
    <t xml:space="preserve">    3.98, 17.3574, 33.3118  </t>
  </si>
  <si>
    <t xml:space="preserve">Looking for SBE 41: upload complete got:     3.98, 17.3574, 33.3118  </t>
  </si>
  <si>
    <t xml:space="preserve">    3.85, 17.3584, 33.3120  </t>
  </si>
  <si>
    <t xml:space="preserve">Looking for SBE 41: upload complete got:     3.85, 17.3584, 33.3120  </t>
  </si>
  <si>
    <t xml:space="preserve">    3.75, 17.3637, 33.3118  </t>
  </si>
  <si>
    <t xml:space="preserve">Looking for SBE 41: upload complete got:     3.75, 17.3637, 33.3118  </t>
  </si>
  <si>
    <t xml:space="preserve">    3.61, 17.3668, 33.3119  </t>
  </si>
  <si>
    <t xml:space="preserve">Looking for SBE 41: upload complete got:     3.61, 17.3668, 33.3119  </t>
  </si>
  <si>
    <t xml:space="preserve">    3.50, 17.3856, 33.3070  </t>
  </si>
  <si>
    <t xml:space="preserve">Looking for SBE 41: upload complete got:     3.50, 17.3856, 33.3070  </t>
  </si>
  <si>
    <t xml:space="preserve">    3.37, 17.3916, 33.3108  </t>
  </si>
  <si>
    <t xml:space="preserve">Looking for SBE 41: upload complete got:     3.37, 17.3916, 33.3108  </t>
  </si>
  <si>
    <t xml:space="preserve">    3.25, 17.3974, 33.3120  </t>
  </si>
  <si>
    <t xml:space="preserve">Looking for SBE 41: upload complete got:     3.25, 17.3974, 33.3120  </t>
  </si>
  <si>
    <t xml:space="preserve">    3.11, 17.3990, 33.3133  </t>
  </si>
  <si>
    <t xml:space="preserve">Looking for SBE 41: upload complete got:     3.11, 17.3990, 33.3133  </t>
  </si>
  <si>
    <t xml:space="preserve">    2.98, 17.3937, 33.3152  </t>
  </si>
  <si>
    <t xml:space="preserve">Looking for SBE 41: upload complete got:     2.98, 17.3937, 33.3152  </t>
  </si>
  <si>
    <t xml:space="preserve">    2.85, 17.3936, 33.3147  </t>
  </si>
  <si>
    <t xml:space="preserve">Looking for SBE 41: upload complete got:     2.85, 17.3936, 33.3147  </t>
  </si>
  <si>
    <t xml:space="preserve">    2.72, 17.3934, 33.3147  </t>
  </si>
  <si>
    <t xml:space="preserve">Looking for SBE 41: upload complete got:     2.72, 17.3934, 33.3147  </t>
  </si>
  <si>
    <t xml:space="preserve">    2.59, 17.3989, 33.3151  </t>
  </si>
  <si>
    <t xml:space="preserve">Looking for SBE 41: upload complete got:     2.59, 17.3989, 33.3151  </t>
  </si>
  <si>
    <t xml:space="preserve">    2.46, 17.3993, 33.3153  </t>
  </si>
  <si>
    <t xml:space="preserve">Looking for SBE 41: upload complete got:     2.46, 17.3993, 33.3153  </t>
  </si>
  <si>
    <t xml:space="preserve">    2.31, 17.3997, 33.3160  </t>
  </si>
  <si>
    <t xml:space="preserve">Looking for SBE 41: upload complete got:     2.31, 17.3997, 33.3160  </t>
  </si>
  <si>
    <t xml:space="preserve">    2.20, 17.3979, 33.3165  </t>
  </si>
  <si>
    <t xml:space="preserve">Looking for SBE 41: upload complete got:     2.20, 17.3979, 33.3165  </t>
  </si>
  <si>
    <t xml:space="preserve">    2.12, 17.3983, 33.3167  </t>
  </si>
  <si>
    <t xml:space="preserve">Looking for SBE 41: upload complete got:     2.12, 17.3983, 33.3167  </t>
  </si>
  <si>
    <t xml:space="preserve">    1.99, 17.3993, 33.3175  </t>
  </si>
  <si>
    <t xml:space="preserve">Looking for SBE 41: upload complete got:     1.99, 17.3993, 33.3175  </t>
  </si>
  <si>
    <t xml:space="preserve">    1.85, 17.3983, 33.3177  </t>
  </si>
  <si>
    <t xml:space="preserve">Looking for SBE 41: upload complete got:     1.85, 17.3983, 33.3177  </t>
  </si>
  <si>
    <t xml:space="preserve">    1.74, 17.3974, 33.3180  </t>
  </si>
  <si>
    <t xml:space="preserve">Looking for SBE 41: upload complete got:     1.74, 17.3974, 33.3180  </t>
  </si>
  <si>
    <t xml:space="preserve">    1.65, 17.3975, 33.3179  </t>
  </si>
  <si>
    <t xml:space="preserve">Looking for SBE 41: upload complete got:     1.65, 17.3975, 33.3179  </t>
  </si>
  <si>
    <t xml:space="preserve">    1.49, 17.4018, 33.3173  </t>
  </si>
  <si>
    <t xml:space="preserve">Looking for SBE 41: upload complete got:     1.49, 17.4018, 33.3173  </t>
  </si>
  <si>
    <t xml:space="preserve">    1.41, 17.4004, 33.3188  </t>
  </si>
  <si>
    <t xml:space="preserve">Looking for SBE 41: upload complete got:     1.41, 17.4004, 33.3188  </t>
  </si>
  <si>
    <t xml:space="preserve">    1.32, 17.4017, 33.3187  </t>
  </si>
  <si>
    <t xml:space="preserve">Looking for SBE 41: upload complete got:     1.32, 17.4017, 33.3187  </t>
  </si>
  <si>
    <t xml:space="preserve">    1.18, 17.4033, 33.3187  </t>
  </si>
  <si>
    <t xml:space="preserve">Looking for SBE 41: upload complete got:     1.18, 17.4033, 33.3187  </t>
  </si>
  <si>
    <t xml:space="preserve">    1.06, 17.4019, 33.3192  </t>
  </si>
  <si>
    <t xml:space="preserve">Looking for SBE 41: upload complete got:     1.06, 17.4019, 33.3192  </t>
  </si>
  <si>
    <t xml:space="preserve">    0.96, 17.4023, 33.3194  </t>
  </si>
  <si>
    <t xml:space="preserve">Looking for SBE 41: upload complete got:     0.96, 17.4023, 33.3194  </t>
  </si>
  <si>
    <t xml:space="preserve">    0.87, 17.4022, 33.3195  </t>
  </si>
  <si>
    <t xml:space="preserve">Looking for SBE 41: upload complete got:     0.87, 17.4022, 33.3195  </t>
  </si>
  <si>
    <t xml:space="preserve">upload complete  </t>
  </si>
  <si>
    <t xml:space="preserve">Looking for SBE 41: upload complete got: upload complete  </t>
  </si>
  <si>
    <t>Good dd response; Upload sucessful</t>
  </si>
  <si>
    <t>Closing old engr log file: \SD\2015-7-23T15-31-3</t>
  </si>
  <si>
    <t>Opened new engr log file: \SD\2015-7-23T18-31-44</t>
  </si>
  <si>
    <t>%!MEASUREMENT,4330,1996,O2Concentration[uM],311.735,AirSaturation[%],104.431,Temperature[Deg.C],17.530,CalPhase[Deg],28.321,TCPhase[Deg],29.681,C1RPh[Deg],38.280,C2RPh[Deg],8.598,C1Amp[mV],737.6,C2Amp[mV],945.4,RawTemp[mV],317.1</t>
  </si>
  <si>
    <t xml:space="preserve">UBX,00,183457.00,3649.13418,N,12149.57566,W,720.371,NF,712,640,0.000,52.01,0.000,,99.99,99.99,99.99,0,0,0*0D  </t>
  </si>
  <si>
    <t xml:space="preserve">2015-07-23T18:32:25Z,SQ = 0,UBX,00,183457.00,3649.13418,N,12149.57566,W,720.371,NF,712,640,0.000,52.01,0.000,,99.99,99.99,99.99,0,0,0*0D  </t>
  </si>
  <si>
    <t>Uploading Data File name = \SD\2015-7-23T18-0-35Upload last file temporarily disabled</t>
  </si>
  <si>
    <t>PID Off, Ret'g, Scend sub: Outside Band, depthNum = 0</t>
  </si>
  <si>
    <t xml:space="preserve">+SBDI: 2, 319, 2, 0, 0, 0  </t>
  </si>
  <si>
    <t>Bellows position exceeds limits, Pos = 23.726913783779423  *Trying to pass limit, stopping Motor</t>
  </si>
  <si>
    <t>Bellows position exceeds limits, Pos = 23.749494826438923</t>
  </si>
  <si>
    <t>Bellows position exceeds limits, Pos = 23.718663018192295</t>
  </si>
  <si>
    <t>Bellows position exceeds limits, Pos = 23.735598800186917</t>
  </si>
  <si>
    <t>Bellows position exceeds limits, Pos = 23.731690542803548</t>
  </si>
  <si>
    <t>Bellows position exceeds limits, Pos = 23.719531519833044</t>
  </si>
  <si>
    <t>Bellows position exceeds limits, Pos = 23.738204305109161</t>
  </si>
  <si>
    <t>Bellows position exceeds limits, Pos = 70.262968698445917  *Trying to pass limit, stopping Motor</t>
  </si>
  <si>
    <t>Bellows position exceeds limits, Pos = 70.312039041148296</t>
  </si>
  <si>
    <t>Bellows position exceeds limits, Pos = 70.295103259153663</t>
  </si>
  <si>
    <t>Bellows position exceeds limits, Pos = 70.295537509974039</t>
  </si>
  <si>
    <t>Bellows position exceeds limits, Pos = 70.30552527884268</t>
  </si>
  <si>
    <t>Bellows position exceeds limits, Pos = 70.289892249309176</t>
  </si>
  <si>
    <t>Bellows position exceeds limits, Pos = 70.282509985362793</t>
  </si>
  <si>
    <t>Bellows position exceeds limits, Pos = 70.291629252590667</t>
  </si>
  <si>
    <t>Bellows position exceeds limits, Pos = 70.276430473877539</t>
  </si>
  <si>
    <t>Bellows position exceeds limits, Pos = 70.292063503411043</t>
  </si>
  <si>
    <t>Bellows position exceeds limits, Pos = 70.288589496848033</t>
  </si>
  <si>
    <t>Bellows position exceeds limits, Pos = 70.322026810016922</t>
  </si>
  <si>
    <t>Bellows position exceeds limits, Pos = 70.291195001770291</t>
  </si>
  <si>
    <t>Bellows position exceeds limits, Pos = 70.273390718134934</t>
  </si>
  <si>
    <t>Bellows position exceeds limits, Pos = 70.275561972236787</t>
  </si>
  <si>
    <t>Bellows position exceeds limits, Pos = 70.302485523100046</t>
  </si>
  <si>
    <t>Bellows position exceeds limits, Pos = 70.265574203368175</t>
  </si>
  <si>
    <t>Bellows position exceeds limits, Pos = 70.272956467314543</t>
  </si>
  <si>
    <t>Bellows position exceeds limits, Pos = 70.273824968955296</t>
  </si>
  <si>
    <t>Bellows position exceeds limits, Pos = 70.268613959110809</t>
  </si>
  <si>
    <t>Bellows position exceeds limits, Pos = 70.256020685319925</t>
  </si>
  <si>
    <t>Bellows position exceeds limits, Pos = 70.251678177116176</t>
  </si>
  <si>
    <t>Bellows position exceeds limits, Pos = 70.233873893480791</t>
  </si>
  <si>
    <t>Bellows position exceeds limits, Pos = 70.236913649223411</t>
  </si>
  <si>
    <t>Bellows position exceeds limits, Pos = 70.244730163990184</t>
  </si>
  <si>
    <t>Bellows position exceeds limits, Pos = 70.239953404966045</t>
  </si>
  <si>
    <t>Bellows position exceeds limits, Pos = 70.242124659067912</t>
  </si>
  <si>
    <t>Bellows position exceeds limits, Pos = 70.233005391840052</t>
  </si>
  <si>
    <t>Bellows position exceeds limits, Pos = 70.242558909888302</t>
  </si>
  <si>
    <t>Bellows position exceeds limits, Pos = 70.217372362306548</t>
  </si>
  <si>
    <t>Bellows position exceeds limits, Pos = 70.241256157427173</t>
  </si>
  <si>
    <t>Bellows position exceeds limits, Pos = 70.22909713445668</t>
  </si>
  <si>
    <t>Bellows position exceeds limits, Pos = 70.229965636097432</t>
  </si>
  <si>
    <t>Bellows position exceeds limits, Pos = 70.231702639378923</t>
  </si>
  <si>
    <t>Bellows position exceeds limits, Pos = 70.231702639378909</t>
  </si>
  <si>
    <t>Bellows position exceeds limits, Pos = 70.232571141019676</t>
  </si>
  <si>
    <t>Bellows position exceeds limits, Pos = 70.243427411529041</t>
  </si>
  <si>
    <t>Bellows position exceeds limits, Pos = 70.23865065250493</t>
  </si>
  <si>
    <t>Bellows position exceeds limits, Pos = 70.223017622971426</t>
  </si>
  <si>
    <t>Bellows position exceeds limits, Pos = 70.204779088515664</t>
  </si>
  <si>
    <t>Bellows position exceeds limits, Pos = 70.217806613126925</t>
  </si>
  <si>
    <t>Bellows position exceeds limits, Pos = 70.222149121330673</t>
  </si>
  <si>
    <t>Bellows position exceeds limits, Pos = 70.230834137738171</t>
  </si>
  <si>
    <t>Bellows position exceeds limits, Pos = 70.235610896762282</t>
  </si>
  <si>
    <t>Bellows position exceeds limits, Pos = 70.215635359025043</t>
  </si>
  <si>
    <t>Bellows position exceeds limits, Pos = 70.228228632815927</t>
  </si>
  <si>
    <t>Bellows position exceeds limits, Pos = 70.234742395121557</t>
  </si>
  <si>
    <t>Bellows position exceeds limits, Pos = 70.210424349180528</t>
  </si>
  <si>
    <t>Bellows position exceeds limits, Pos = 70.216938111486186</t>
  </si>
  <si>
    <t>Bellows position exceeds limits, Pos = 70.237782150864163</t>
  </si>
  <si>
    <t>Bellows position exceeds limits, Pos = 70.227360131175175</t>
  </si>
  <si>
    <t>Bellows position exceeds limits, Pos = 70.229965636097418</t>
  </si>
  <si>
    <t>Bellows position exceeds limits, Pos = 70.237347900043801</t>
  </si>
  <si>
    <t>Bellows position exceeds limits, Pos = 70.226491629534422</t>
  </si>
  <si>
    <t>Bellows position exceeds limits, Pos = 70.219543616408416</t>
  </si>
  <si>
    <t>Profile attempt #</t>
  </si>
  <si>
    <t>File Name</t>
  </si>
  <si>
    <t>Sucessful?</t>
  </si>
  <si>
    <t>Notes</t>
  </si>
  <si>
    <t>2015-7-23T15-31-3</t>
  </si>
  <si>
    <t>Y</t>
  </si>
  <si>
    <t>NA</t>
  </si>
  <si>
    <t>Opened new engr log file: \SD\2015-7-23T16-12-49</t>
  </si>
  <si>
    <t>%!MEASUREMENT,4330,1996,O2Concentration[uM],308.757,AirSaturation[%],103.103,Temperature[Deg.C],17.376,CalPhase[Deg],28.492,TCPhase[Deg],29.852,C1RPh[Deg],38.464,C2RPh[Deg],8.611,C1Amp[mV],758.3,C2Amp[mV],952.2,RawTemp[mV],322.1</t>
  </si>
  <si>
    <t xml:space="preserve">UBX,00,161704.00,3649.08836,N,12149.29272,W,0.000,G3,51,34,0.886,118.50,0.021,,3.49,3.24,1.75,4,0,0*7E  </t>
  </si>
  <si>
    <t xml:space="preserve">2015-07-23T16:13:32Z,SQ = 0,UBX,00,161704.00,3649.08836,N,12149.29272,W,0.000,G3,51,34,0.886,118.50,0.021,,3.49,3.24,1.75,4,0,0*7E  </t>
  </si>
  <si>
    <t>Uploading Data File name = \SD\2015-7-23T15-31-3Upload last file temporarily disabled</t>
  </si>
  <si>
    <t>Processing Console Command: $recjoveryfalse</t>
  </si>
  <si>
    <t>Processing Console Command: $recoveryfalse</t>
  </si>
  <si>
    <t>Recovery mode set false</t>
  </si>
  <si>
    <t>Bellows position exceeds limits, Pos = 23.560595719575797  *Trying to pass limit, stopping Motor</t>
  </si>
  <si>
    <t>Bellows position exceeds limits, Pos = 23.444650750535668</t>
  </si>
  <si>
    <t>Bellows position exceeds limits, Pos = 23.456809773506169</t>
  </si>
  <si>
    <t>%!MEASUREMENT,4330,1996,O2Concentration[uM],294.057,AirSaturation[%],97.955,Temperature[Deg.C],17.259,CalPhase[Deg],29.081,TCPhase[Deg],30.441,C1RPh[Deg],39.056,C2RPh[Deg],8.614,C1Amp[mV],795.5,C2Amp[mV],951.2,RawTemp[mV],325.8</t>
  </si>
  <si>
    <t>Bellows position exceeds limits, Pos = 23.431188975104039</t>
  </si>
  <si>
    <t>Bellows position exceeds limits, Pos = 23.448993258739417</t>
  </si>
  <si>
    <t>Bellows position exceeds limits, Pos = 23.457678275146918</t>
  </si>
  <si>
    <t xml:space="preserve">   31.25, 11.1608, 33.4021  </t>
  </si>
  <si>
    <t>Bellows position exceeds limits, Pos = 23.427280717720674</t>
  </si>
  <si>
    <t>Bellows position exceeds limits, Pos = 23.43987399151154</t>
  </si>
  <si>
    <t>Bellows position exceeds limits, Pos = 23.440308242331916</t>
  </si>
  <si>
    <t>Bellows position exceeds limits, Pos = 23.458112525967291</t>
  </si>
  <si>
    <t>Bellows position exceeds limits, Pos = 23.445085001356045</t>
  </si>
  <si>
    <t>Bellows position exceeds limits, Pos = 23.439439740691171</t>
  </si>
  <si>
    <t>Bellows position exceeds limits, Pos = 23.441610994793045</t>
  </si>
  <si>
    <t>Bellows position exceeds limits, Pos = 23.466363291554416</t>
  </si>
  <si>
    <t>Bellows position exceeds limits, Pos = 23.454638519404298</t>
  </si>
  <si>
    <t>Bellows position exceeds limits, Pos = 23.435097232487415</t>
  </si>
  <si>
    <t>Bellows position exceeds limits, Pos = 23.437268486589296</t>
  </si>
  <si>
    <t>Bellows position exceeds limits, Pos = 23.448124757098668</t>
  </si>
  <si>
    <t>Bellows position exceeds limits, Pos = 23.448559007919044</t>
  </si>
  <si>
    <t>Bellows position exceeds limits, Pos = 23.468534545656293</t>
  </si>
  <si>
    <t>%!MEASUREMENT,4330,1996,O2Concentration[uM],223.259,AirSaturation[%],65.054,Temperature[Deg.C],11.157,CalPhase[Deg],35.197,TCPhase[Deg],36.557,C1RPh[Deg],45.167,C2RPh[Deg],8.610,C1Amp[mV],865.1,C2Amp[mV],920.0,RawTemp[mV],519.0</t>
  </si>
  <si>
    <t xml:space="preserve">   31.21, 11.1683, 33.3831  </t>
  </si>
  <si>
    <t>Bellows position exceeds limits, Pos = 23.445953502996794</t>
  </si>
  <si>
    <t>Bellows position exceeds limits, Pos = 23.460718030889545</t>
  </si>
  <si>
    <t>Bellows position exceeds limits, Pos = 23.444650750535672</t>
  </si>
  <si>
    <t>Bellows position exceeds limits, Pos = 23.432057476744799</t>
  </si>
  <si>
    <t>Bellows position exceeds limits, Pos = 23.442913747254178</t>
  </si>
  <si>
    <t>Bellows position exceeds limits, Pos = 23.447690506278295</t>
  </si>
  <si>
    <t>Bellows position exceeds limits, Pos = 23.458546776787664</t>
  </si>
  <si>
    <t>Bellows position exceeds limits, Pos = 23.44291374725416</t>
  </si>
  <si>
    <t>Bellows position exceeds limits, Pos = 23.438136988230042</t>
  </si>
  <si>
    <t>Bellows position exceeds limits, Pos = 23.451164512841288</t>
  </si>
  <si>
    <t>Bellows position exceeds limits, Pos = 23.453335766943173</t>
  </si>
  <si>
    <t>Bellows position exceeds limits, Pos = 23.458546776787671</t>
  </si>
  <si>
    <t>%!MEASUREMENT,4330,1996,O2Concentration[uM],219.950,AirSaturation[%],64.084,Temperature[Deg.C],11.153,CalPhase[Deg],35.380,TCPhase[Deg],36.740,C1RPh[Deg],45.330,C2RPh[Deg],8.589,C1Amp[mV],870.3,C2Amp[mV],921.4,RawTemp[mV],519.1</t>
  </si>
  <si>
    <t>Bellows position exceeds limits, Pos = 23.461586532530298</t>
  </si>
  <si>
    <t>Bellows position exceeds limits, Pos = 23.457678275146915</t>
  </si>
  <si>
    <t>Bellows position exceeds limits, Pos = 23.455941271865413</t>
  </si>
  <si>
    <t xml:space="preserve">   31.27, 11.1630, 33.3810  </t>
  </si>
  <si>
    <t>Bellows position exceeds limits, Pos = 23.451598763661668</t>
  </si>
  <si>
    <t>Bellows position exceeds limits, Pos = 23.447256255457912</t>
  </si>
  <si>
    <t>Bellows position exceeds limits, Pos = 23.456375522685796</t>
  </si>
  <si>
    <t>Bellows position exceeds limits, Pos = 23.468968796476666</t>
  </si>
  <si>
    <t>Bellows position exceeds limits, Pos = 23.464192037452545</t>
  </si>
  <si>
    <t>Bellows position exceeds limits, Pos = 23.455941271865417</t>
  </si>
  <si>
    <t>Bellows position exceeds limits, Pos = 23.465060539093301</t>
  </si>
  <si>
    <t>Bellows position exceeds limits, Pos = 23.452467265302417</t>
  </si>
  <si>
    <t>Bellows position exceeds limits, Pos = 23.438571239050422</t>
  </si>
  <si>
    <t>Bellows position exceeds limits, Pos = 23.451598763661661</t>
  </si>
  <si>
    <t>Bellows position exceeds limits, Pos = 23.456809773506162</t>
  </si>
  <si>
    <t>Bellows position exceeds limits, Pos = 23.460718030889542</t>
  </si>
  <si>
    <t>Bellows position exceeds limits, Pos = 23.44291374725417</t>
  </si>
  <si>
    <t>Bellows position exceeds limits, Pos = 23.455072770224671</t>
  </si>
  <si>
    <t>%!MEASUREMENT,4330,1996,O2Concentration[uM],219.050,AirSaturation[%],63.823,Temperature[Deg.C],11.154,CalPhase[Deg],35.429,TCPhase[Deg],36.789,C1RPh[Deg],45.373,C2RPh[Deg],8.583,C1Amp[mV],871.3,C2Amp[mV],922.2,RawTemp[mV],519.1</t>
  </si>
  <si>
    <t>Bellows position exceeds limits, Pos = 23.441176743972669</t>
  </si>
  <si>
    <t>Bellows position exceeds limits, Pos = 23.452901516122797</t>
  </si>
  <si>
    <t xml:space="preserve">   31.30, 11.1653, 33.3797  </t>
  </si>
  <si>
    <t>Bellows position exceeds limits, Pos = 23.466797542374792</t>
  </si>
  <si>
    <t>Bellows position exceeds limits, Pos = 23.451164512841295</t>
  </si>
  <si>
    <t>Bellows position exceeds limits, Pos = 23.457244024326535</t>
  </si>
  <si>
    <t>Bellows position exceeds limits, Pos = 23.44986176038017</t>
  </si>
  <si>
    <t>Bellows position exceeds limits, Pos = 23.448559007919052</t>
  </si>
  <si>
    <t>Bellows position exceeds limits, Pos = 23.448559007919041</t>
  </si>
  <si>
    <t>Bellows position exceeds limits, Pos = 23.461152281709918</t>
  </si>
  <si>
    <t>Bellows position exceeds limits, Pos = 23.445085001356041</t>
  </si>
  <si>
    <t>Bellows position exceeds limits, Pos = 23.452033014482044</t>
  </si>
  <si>
    <t>Bellows position exceeds limits, Pos = 23.446387753817167</t>
  </si>
  <si>
    <t>%!MEASUREMENT,4330,1996,O2Concentration[uM],218.541,AirSaturation[%],63.678,Temperature[Deg.C],11.156,CalPhase[Deg],35.457,TCPhase[Deg],36.817,C1RPh[Deg],45.394,C2RPh[Deg],8.578,C1Amp[mV],871.6,C2Amp[mV],922.4,RawTemp[mV],519.0</t>
  </si>
  <si>
    <t>Bellows position exceeds limits, Pos = 23.450730262020926</t>
  </si>
  <si>
    <t xml:space="preserve">   31.15, 11.1620, 33.3800  </t>
  </si>
  <si>
    <t>Bellows position exceeds limits, Pos = 23.453770017763553</t>
  </si>
  <si>
    <t>Bellows position exceeds limits, Pos = 23.472442803039666</t>
  </si>
  <si>
    <t>Bellows position exceeds limits, Pos = 23.445085001356038</t>
  </si>
  <si>
    <t>Bellows position exceeds limits, Pos = 23.466363291554419</t>
  </si>
  <si>
    <t>Bellows position exceeds limits, Pos = 23.443782248894912</t>
  </si>
  <si>
    <t>Bellows position exceeds limits, Pos = 23.46810029483591</t>
  </si>
  <si>
    <t>Bellows position exceeds limits, Pos = 23.445519252176418</t>
  </si>
  <si>
    <t>Bellows position exceeds limits, Pos = 23.460283780069162</t>
  </si>
  <si>
    <t>Bellows position exceeds limits, Pos = 23.462020783350674</t>
  </si>
  <si>
    <t>Bellows position exceeds limits, Pos = 23.444650750535661</t>
  </si>
  <si>
    <t>Bellows position exceeds limits, Pos = 23.459849529248793</t>
  </si>
  <si>
    <t>%!MEASUREMENT,4330,1996,O2Concentration[uM],218.789,AirSaturation[%],63.744,Temperature[Deg.C],11.152,CalPhase[Deg],35.445,TCPhase[Deg],36.805,C1RPh[Deg],45.382,C2RPh[Deg],8.577,C1Amp[mV],871.2,C2Amp[mV],922.7,RawTemp[mV],519.1</t>
  </si>
  <si>
    <t>Bellows position exceeds limits, Pos = 23.451164512841284</t>
  </si>
  <si>
    <t>MEASUREMENT,4330,1996,O2Concentration[uM],218.474,AirSaturation[%],63.655,Temperature[Deg.C],11.154,CalPhase[Deg],35.462,TCPhase[Deg],36.822,C1RPh[Deg],45.396,C2RPh[Deg],8.575,C1Amp[mV],871.4,C2Amp[mV],922.7,RawTemp[mV],519.1</t>
  </si>
  <si>
    <t>Bellows position exceeds limits, Pos = 23.454638519404291</t>
  </si>
  <si>
    <t xml:space="preserve">   31.25, 11.1602, 33.3803  </t>
  </si>
  <si>
    <t>Bellows position exceeds limits, Pos = 23.457244024326553</t>
  </si>
  <si>
    <t>Bellows position exceeds limits, Pos = 23.458112525967298</t>
  </si>
  <si>
    <t>Bellows position exceeds limits, Pos = 23.451598763661675</t>
  </si>
  <si>
    <t>Bellows position exceeds limits, Pos = 23.45594127186542</t>
  </si>
  <si>
    <t xml:space="preserve">S&gt;   31.28  </t>
  </si>
  <si>
    <t>Bellows position exceeds limits, Pos = 23.463323535811789</t>
  </si>
  <si>
    <t>Bellows position exceeds limits, Pos = 23.703898490299551</t>
  </si>
  <si>
    <t>%!MEASUREMENT,4330,1996,O2Concentration[uM],218.367,AirSaturation[%],63.622,Temperature[Deg.C],11.153,CalPhase[Deg],35.469,TCPhase[Deg],36.829,C1RPh[Deg],45.400,C2RPh[Deg],8.572,C1Amp[mV],871.4,C2Amp[mV],921.1,RawTemp[mV],519.1</t>
  </si>
  <si>
    <t>MEASUREMENT,4330,1996,O2Concentration[uM],217.538,AirSaturation[%],63.431,Temperature[Deg.C],11.187,CalPhase[Deg],35.496,TCPhase[Deg],36.856,C1RPh[Deg],45.423,C2RPh[Deg],8.567,C1Amp[mV],873.2,C2Amp[mV],923.8,RawTemp[mV],518.0</t>
  </si>
  <si>
    <t>MEASUREMENT,4330,1996,O2Concentration[uM],225.276,AirSaturation[%],66.934,Temperature[Deg.C],12.007,CalPhase[Deg],34.645,TCPhase[Deg],36.005,C1RPh[Deg],44.631,C2RPh[Deg],8.626,C1Amp[mV],858.1,C2Amp[mV],928.3,RawTemp[mV],492.5</t>
  </si>
  <si>
    <t>MEASUREMENT,4330,1996,O2Concentration[uM],244.423,AirSaturation[%],74.058,Temperature[Deg.C],12.873,CalPhase[Deg],33.232,TCPhase[Deg],34.592,C1RPh[Deg],43.218,C2RPh[Deg],8.626,C1Amp[mV],825.5,C2Amp[mV],930.7,RawTemp[mV],465.3</t>
  </si>
  <si>
    <t>MEASUREMENT,4330,1996,O2Concentration[uM],253.550,AirSaturation[%],77.198,Temperature[Deg.C],13.091,CalPhase[Deg],32.691,TCPhase[Deg],34.051,C1RPh[Deg],42.678,C2RPh[Deg],8.627,C1Amp[mV],814.8,C2Amp[mV],932.5,RawTemp[mV],458.5</t>
  </si>
  <si>
    <t>MEASUREMENT,4330,1996,O2Concentration[uM],262.500,AirSaturation[%],80.338,Temperature[Deg.C],13.323,CalPhase[Deg],32.171,TCPhase[Deg],33.531,C1RPh[Deg],42.160,C2RPh[Deg],8.629,C1Amp[mV],805.8,C2Amp[mV],934.9,RawTemp[mV],451.2</t>
  </si>
  <si>
    <t>MEASUREMENT,4330,1996,O2Concentration[uM],275.436,AirSaturation[%],85.129,Temperature[Deg.C],13.765,CalPhase[Deg],31.400,TCPhase[Deg],32.760,C1RPh[Deg],41.390,C2RPh[Deg],8.630,C1Amp[mV],789.0,C2Amp[mV],938.0,RawTemp[mV],437.2</t>
  </si>
  <si>
    <t>MEASUREMENT,4330,1996,O2Concentration[uM],279.517,AirSaturation[%],87.102,Temperature[Deg.C],14.138,CalPhase[Deg],31.056,TCPhase[Deg],32.416,C1RPh[Deg],41.048,C2RPh[Deg],8.633,C1Amp[mV],781.3,C2Amp[mV],938.5,RawTemp[mV],425.4</t>
  </si>
  <si>
    <t>MEASUREMENT,4330,1996,O2Concentration[uM],279.553,AirSaturation[%],92.392,Temperature[Deg.C],16.881,CalPhase[Deg],29.810,TCPhase[Deg],31.170,C1RPh[Deg],39.750,C2RPh[Deg],8.580,C1Amp[mV],751.9,C2Amp[mV],942.2,RawTemp[mV],337.9</t>
  </si>
  <si>
    <t>MEASUREMENT,4330,1996,O2Concentration[uM],287.978,AirSaturation[%],95.477,Temperature[Deg.C],17.032,CalPhase[Deg],29.412,TCPhase[Deg],30.772,C1RPh[Deg],39.355,C2RPh[Deg],8.584,C1Amp[mV],752.0,C2Amp[mV],942.7,RawTemp[mV],333.1</t>
  </si>
  <si>
    <t>MEASUREMENT,4330,1996,O2Concentration[uM],291.460,AirSaturation[%],96.725,Temperature[Deg.C],17.079,CalPhase[Deg],29.258,TCPhase[Deg],30.618,C1RPh[Deg],39.205,C2RPh[Deg],8.587,C1Amp[mV],751.6,C2Amp[mV],942.4,RawTemp[mV],331.6</t>
  </si>
  <si>
    <t>MEASUREMENT,4330,1996,O2Concentration[uM],297.250,AirSaturation[%],98.846,Temperature[Deg.C],17.175,CalPhase[Deg],28.997,TCPhase[Deg],30.357,C1RPh[Deg],39.008,C2RPh[Deg],8.651,C1Amp[mV],759.3,C2Amp[mV],951.9,RawTemp[mV],328.5</t>
  </si>
  <si>
    <t xml:space="preserve">   31.28, 11.1659, 33.3765  </t>
  </si>
  <si>
    <t xml:space="preserve">Looking for SBE 41: upload complete got:    31.28, 11.1659, 33.3765  </t>
  </si>
  <si>
    <t xml:space="preserve">   31.31, 11.1639, 33.3787  </t>
  </si>
  <si>
    <t xml:space="preserve">Looking for SBE 41: upload complete got:    31.31, 11.1639, 33.3787  </t>
  </si>
  <si>
    <t xml:space="preserve">   31.31, 11.1642, 33.3784  </t>
  </si>
  <si>
    <t xml:space="preserve">Looking for SBE 41: upload complete got:    31.31, 11.1642, 33.3784  </t>
  </si>
  <si>
    <t xml:space="preserve">   31.27, 11.1635, 33.3788  </t>
  </si>
  <si>
    <t xml:space="preserve">Looking for SBE 41: upload complete got:    31.27, 11.1635, 33.3788  </t>
  </si>
  <si>
    <t xml:space="preserve">   31.23, 11.1630, 33.3790  </t>
  </si>
  <si>
    <t xml:space="preserve">Looking for SBE 41: upload complete got:    31.23, 11.1630, 33.3790  </t>
  </si>
  <si>
    <t xml:space="preserve">   31.18, 11.1627, 33.3794  </t>
  </si>
  <si>
    <t xml:space="preserve">Looking for SBE 41: upload complete got:    31.18, 11.1627, 33.3794  </t>
  </si>
  <si>
    <t xml:space="preserve">   31.17, 11.1621, 33.3792  </t>
  </si>
  <si>
    <t xml:space="preserve">Looking for SBE 41: upload complete got:    31.17, 11.1621, 33.3792  </t>
  </si>
  <si>
    <t xml:space="preserve">   31.18, 11.1631, 33.3786  </t>
  </si>
  <si>
    <t xml:space="preserve">Looking for SBE 41: upload complete got:    31.18, 11.1631, 33.3786  </t>
  </si>
  <si>
    <t xml:space="preserve">   31.22, 11.1629, 33.3789  </t>
  </si>
  <si>
    <t xml:space="preserve">Looking for SBE 41: upload complete got:    31.22, 11.1629, 33.3789  </t>
  </si>
  <si>
    <t xml:space="preserve">   31.27, 11.1682, 33.3771  </t>
  </si>
  <si>
    <t xml:space="preserve">Looking for SBE 41: upload complete got:    31.27, 11.1682, 33.3771  </t>
  </si>
  <si>
    <t xml:space="preserve">   31.31, 11.1709, 33.3766  </t>
  </si>
  <si>
    <t xml:space="preserve">Looking for SBE 41: upload complete got:    31.31, 11.1709, 33.3766  </t>
  </si>
  <si>
    <t xml:space="preserve">   31.31, 11.1708, 33.3774  </t>
  </si>
  <si>
    <t xml:space="preserve">Looking for SBE 41: upload complete got:    31.31, 11.1708, 33.3774  </t>
  </si>
  <si>
    <t xml:space="preserve">   31.30, 11.1703, 33.3778  </t>
  </si>
  <si>
    <t xml:space="preserve">Looking for SBE 41: upload complete got:    31.30, 11.1703, 33.3778  </t>
  </si>
  <si>
    <t xml:space="preserve">   31.26, 11.1721, 33.3768  </t>
  </si>
  <si>
    <t xml:space="preserve">Looking for SBE 41: upload complete got:    31.26, 11.1721, 33.3768  </t>
  </si>
  <si>
    <t xml:space="preserve">   31.23, 11.1730, 33.3763  </t>
  </si>
  <si>
    <t xml:space="preserve">Looking for SBE 41: upload complete got:    31.23, 11.1730, 33.3763  </t>
  </si>
  <si>
    <t xml:space="preserve">   31.22, 11.1739, 33.3762  </t>
  </si>
  <si>
    <t xml:space="preserve">Looking for SBE 41: upload complete got:    31.22, 11.1739, 33.3762  </t>
  </si>
  <si>
    <t xml:space="preserve">   31.23, 11.1741, 33.3765  </t>
  </si>
  <si>
    <t xml:space="preserve">Looking for SBE 41: upload complete got:    31.23, 11.1741, 33.3765  </t>
  </si>
  <si>
    <t xml:space="preserve">   31.22, 11.1736, 33.3768  </t>
  </si>
  <si>
    <t xml:space="preserve">Looking for SBE 41: upload complete got:    31.22, 11.1736, 33.3768  </t>
  </si>
  <si>
    <t xml:space="preserve">   31.23, 11.1766, 33.3754  </t>
  </si>
  <si>
    <t xml:space="preserve">Looking for SBE 41: upload complete got:    31.23, 11.1766, 33.3754  </t>
  </si>
  <si>
    <t xml:space="preserve">   31.23, 11.1761, 33.3761  </t>
  </si>
  <si>
    <t xml:space="preserve">Looking for SBE 41: upload complete got:    31.23, 11.1761, 33.3761  </t>
  </si>
  <si>
    <t xml:space="preserve">   31.24, 11.1768, 33.3756  </t>
  </si>
  <si>
    <t xml:space="preserve">Looking for SBE 41: upload complete got:    31.24, 11.1768, 33.3756  </t>
  </si>
  <si>
    <t xml:space="preserve">   31.22, 11.1764, 33.3761  </t>
  </si>
  <si>
    <t xml:space="preserve">Looking for SBE 41: upload complete got:    31.22, 11.1764, 33.3761  </t>
  </si>
  <si>
    <t xml:space="preserve">   31.19, 11.1754, 33.3767  </t>
  </si>
  <si>
    <t xml:space="preserve">Looking for SBE 41: upload complete got:    31.19, 11.1754, 33.3767  </t>
  </si>
  <si>
    <t xml:space="preserve">   31.17, 11.1730, 33.3776  </t>
  </si>
  <si>
    <t xml:space="preserve">Looking for SBE 41: upload complete got:    31.17, 11.1730, 33.3776  </t>
  </si>
  <si>
    <t xml:space="preserve">   31.17, 11.1709, 33.3781  </t>
  </si>
  <si>
    <t xml:space="preserve">Looking for SBE 41: upload complete got:    31.17, 11.1709, 33.3781  </t>
  </si>
  <si>
    <t xml:space="preserve">   31.18, 11.1707, 33.3778  </t>
  </si>
  <si>
    <t xml:space="preserve">Looking for SBE 41: upload complete got:    31.18, 11.1707, 33.3778  </t>
  </si>
  <si>
    <t xml:space="preserve">   31.24, 11.1691, 33.3786  </t>
  </si>
  <si>
    <t xml:space="preserve">Looking for SBE 41: upload complete got:    31.24, 11.1691, 33.3786  </t>
  </si>
  <si>
    <t xml:space="preserve">   31.31, 11.1689, 33.3783  </t>
  </si>
  <si>
    <t xml:space="preserve">Looking for SBE 41: upload complete got:    31.31, 11.1689, 33.3783  </t>
  </si>
  <si>
    <t xml:space="preserve">   31.34, 11.1701, 33.3774  </t>
  </si>
  <si>
    <t xml:space="preserve">Looking for SBE 41: upload complete got:    31.34, 11.1701, 33.3774  </t>
  </si>
  <si>
    <t xml:space="preserve">   31.34, 11.1700, 33.3780  </t>
  </si>
  <si>
    <t xml:space="preserve">Looking for SBE 41: upload complete got:    31.34, 11.1700, 33.3780  </t>
  </si>
  <si>
    <t xml:space="preserve">   31.29, 11.1703, 33.3776  </t>
  </si>
  <si>
    <t xml:space="preserve">Looking for SBE 41: upload complete got:    31.29, 11.1703, 33.3776  </t>
  </si>
  <si>
    <t xml:space="preserve">   31.22, 11.1683, 33.3786  </t>
  </si>
  <si>
    <t xml:space="preserve">Looking for SBE 41: upload complete got:    31.22, 11.1683, 33.3786  </t>
  </si>
  <si>
    <t xml:space="preserve">   31.20, 11.1680, 33.3783  </t>
  </si>
  <si>
    <t xml:space="preserve">Looking for SBE 41: upload complete got:    31.20, 11.1680, 33.3783  </t>
  </si>
  <si>
    <t xml:space="preserve">   31.18, 11.1684, 33.3784  </t>
  </si>
  <si>
    <t xml:space="preserve">Looking for SBE 41: upload complete got:    31.18, 11.1684, 33.3784  </t>
  </si>
  <si>
    <t xml:space="preserve">   31.21, 11.1684, 33.3778  </t>
  </si>
  <si>
    <t xml:space="preserve">Looking for SBE 41: upload complete got:    31.21, 11.1684, 33.3778  </t>
  </si>
  <si>
    <t xml:space="preserve">   31.22, 11.1679, 33.3783  </t>
  </si>
  <si>
    <t xml:space="preserve">Looking for SBE 41: upload complete got:    31.22, 11.1679, 33.3783  </t>
  </si>
  <si>
    <t xml:space="preserve">   31.22, 11.1688, 33.3781  </t>
  </si>
  <si>
    <t xml:space="preserve">Looking for SBE 41: upload complete got:    31.22, 11.1688, 33.3781  </t>
  </si>
  <si>
    <t xml:space="preserve">   31.20, 11.1675, 33.3783  </t>
  </si>
  <si>
    <t xml:space="preserve">Looking for SBE 41: upload complete got:    31.20, 11.1675, 33.3783  </t>
  </si>
  <si>
    <t xml:space="preserve">   31.16, 11.1661, 33.3789  </t>
  </si>
  <si>
    <t xml:space="preserve">Looking for SBE 41: upload complete got:    31.16, 11.1661, 33.3789  </t>
  </si>
  <si>
    <t xml:space="preserve">   31.16, 11.1665, 33.3783  </t>
  </si>
  <si>
    <t xml:space="preserve">Looking for SBE 41: upload complete got:    31.16, 11.1665, 33.3783  </t>
  </si>
  <si>
    <t xml:space="preserve">   31.17, 11.1653, 33.3788  </t>
  </si>
  <si>
    <t xml:space="preserve">Looking for SBE 41: upload complete got:    31.17, 11.1653, 33.3788  </t>
  </si>
  <si>
    <t xml:space="preserve">   31.23, 11.1654, 33.3785  </t>
  </si>
  <si>
    <t xml:space="preserve">Looking for SBE 41: upload complete got:    31.23, 11.1654, 33.3785  </t>
  </si>
  <si>
    <t xml:space="preserve">   31.28, 11.1651, 33.3788  </t>
  </si>
  <si>
    <t xml:space="preserve">Looking for SBE 41: upload complete got:    31.28, 11.1651, 33.3788  </t>
  </si>
  <si>
    <t xml:space="preserve">   31.31, 11.1653, 33.3787  </t>
  </si>
  <si>
    <t xml:space="preserve">Looking for SBE 41: upload complete got:    31.31, 11.1653, 33.3787  </t>
  </si>
  <si>
    <t xml:space="preserve">   31.31, 11.1655, 33.3786  </t>
  </si>
  <si>
    <t xml:space="preserve">Looking for SBE 41: upload complete got:    31.31, 11.1655, 33.3786  </t>
  </si>
  <si>
    <t xml:space="preserve">   31.29, 11.1660, 33.3782  </t>
  </si>
  <si>
    <t xml:space="preserve">Looking for SBE 41: upload complete got:    31.29, 11.1660, 33.3782  </t>
  </si>
  <si>
    <t xml:space="preserve">   31.24, 11.1667, 33.3781  </t>
  </si>
  <si>
    <t xml:space="preserve">Looking for SBE 41: upload complete got:    31.24, 11.1667, 33.3781  </t>
  </si>
  <si>
    <t xml:space="preserve">   31.19, 11.1694, 33.3773  </t>
  </si>
  <si>
    <t xml:space="preserve">Looking for SBE 41: upload complete got:    31.19, 11.1694, 33.3773  </t>
  </si>
  <si>
    <t xml:space="preserve">   31.15, 11.1695, 33.3776  </t>
  </si>
  <si>
    <t xml:space="preserve">Looking for SBE 41: upload complete got:    31.15, 11.1695, 33.3776  </t>
  </si>
  <si>
    <t xml:space="preserve">   31.13, 11.1697, 33.3777  </t>
  </si>
  <si>
    <t xml:space="preserve">Looking for SBE 41: upload complete got:    31.13, 11.1697, 33.3777  </t>
  </si>
  <si>
    <t xml:space="preserve">   31.13, 11.1696, 33.3777  </t>
  </si>
  <si>
    <t xml:space="preserve">Looking for SBE 41: upload complete got:    31.13, 11.1696, 33.3777  </t>
  </si>
  <si>
    <t xml:space="preserve">   31.15, 11.1692, 33.3778  </t>
  </si>
  <si>
    <t xml:space="preserve">Looking for SBE 41: upload complete got:    31.15, 11.1692, 33.3778  </t>
  </si>
  <si>
    <t xml:space="preserve">   31.21, 11.1689, 33.3778  </t>
  </si>
  <si>
    <t xml:space="preserve">Looking for SBE 41: upload complete got:    31.21, 11.1689, 33.3778  </t>
  </si>
  <si>
    <t xml:space="preserve">   31.25, 11.1685, 33.3780  </t>
  </si>
  <si>
    <t xml:space="preserve">Looking for SBE 41: upload complete got:    31.25, 11.1685, 33.3780  </t>
  </si>
  <si>
    <t xml:space="preserve">   31.30, 11.1687, 33.3779  </t>
  </si>
  <si>
    <t xml:space="preserve">Looking for SBE 41: upload complete got:    31.30, 11.1687, 33.3779  </t>
  </si>
  <si>
    <t xml:space="preserve">   31.34, 11.1683, 33.3779  </t>
  </si>
  <si>
    <t xml:space="preserve">Looking for SBE 41: upload complete got:    31.34, 11.1683, 33.3779  </t>
  </si>
  <si>
    <t xml:space="preserve">   31.35, 11.1687, 33.3776  </t>
  </si>
  <si>
    <t xml:space="preserve">Looking for SBE 41: upload complete got:    31.35, 11.1687, 33.3776  </t>
  </si>
  <si>
    <t xml:space="preserve">   31.31, 11.1679, 33.3782  </t>
  </si>
  <si>
    <t xml:space="preserve">Looking for SBE 41: upload complete got:    31.31, 11.1679, 33.3782  </t>
  </si>
  <si>
    <t xml:space="preserve">   31.25, 11.1688, 33.3781  </t>
  </si>
  <si>
    <t xml:space="preserve">Looking for SBE 41: upload complete got:    31.25, 11.1688, 33.3781  </t>
  </si>
  <si>
    <t xml:space="preserve">   31.20, 11.1698, 33.3774  </t>
  </si>
  <si>
    <t xml:space="preserve">Looking for SBE 41: upload complete got:    31.20, 11.1698, 33.3774  </t>
  </si>
  <si>
    <t xml:space="preserve">   31.17, 11.1693, 33.3778  </t>
  </si>
  <si>
    <t xml:space="preserve">Looking for SBE 41: upload complete got:    31.17, 11.1693, 33.3778  </t>
  </si>
  <si>
    <t xml:space="preserve">   31.17, 11.1686, 33.3779  </t>
  </si>
  <si>
    <t xml:space="preserve">Looking for SBE 41: upload complete got:    31.17, 11.1686, 33.3779  </t>
  </si>
  <si>
    <t xml:space="preserve">   31.20, 11.1676, 33.3781  </t>
  </si>
  <si>
    <t xml:space="preserve">Looking for SBE 41: upload complete got:    31.20, 11.1676, 33.3781  </t>
  </si>
  <si>
    <t xml:space="preserve">   31.22, 11.1674, 33.3780  </t>
  </si>
  <si>
    <t xml:space="preserve">Looking for SBE 41: upload complete got:    31.22, 11.1674, 33.3780  </t>
  </si>
  <si>
    <t xml:space="preserve">   31.24, 11.1684, 33.3776  </t>
  </si>
  <si>
    <t xml:space="preserve">Looking for SBE 41: upload complete got:    31.24, 11.1684, 33.3776  </t>
  </si>
  <si>
    <t xml:space="preserve">   31.23, 11.1687, 33.3778  </t>
  </si>
  <si>
    <t xml:space="preserve">Looking for SBE 41: upload complete got:    31.23, 11.1687, 33.3778  </t>
  </si>
  <si>
    <t xml:space="preserve">   31.23, 11.1694, 33.3776  </t>
  </si>
  <si>
    <t xml:space="preserve">Looking for SBE 41: upload complete got:    31.23, 11.1694, 33.3776  </t>
  </si>
  <si>
    <t xml:space="preserve">   31.23, 11.1685, 33.3781  </t>
  </si>
  <si>
    <t xml:space="preserve">Looking for SBE 41: upload complete got:    31.23, 11.1685, 33.3781  </t>
  </si>
  <si>
    <t xml:space="preserve">   31.26, 11.1669, 33.3785  </t>
  </si>
  <si>
    <t xml:space="preserve">Looking for SBE 41: upload complete got:    31.26, 11.1669, 33.3785  </t>
  </si>
  <si>
    <t xml:space="preserve">   31.27, 11.1662, 33.3788  </t>
  </si>
  <si>
    <t xml:space="preserve">Looking for SBE 41: upload complete got:    31.27, 11.1662, 33.3788  </t>
  </si>
  <si>
    <t xml:space="preserve">   31.27, 11.1673, 33.3779  </t>
  </si>
  <si>
    <t xml:space="preserve">Looking for SBE 41: upload complete got:    31.27, 11.1673, 33.3779  </t>
  </si>
  <si>
    <t xml:space="preserve">   31.26, 11.1676, 33.3779  </t>
  </si>
  <si>
    <t xml:space="preserve">Looking for SBE 41: upload complete got:    31.26, 11.1676, 33.3779  </t>
  </si>
  <si>
    <t xml:space="preserve">   31.25, 11.1674, 33.3783  </t>
  </si>
  <si>
    <t xml:space="preserve">Looking for SBE 41: upload complete got:    31.25, 11.1674, 33.3783  </t>
  </si>
  <si>
    <t xml:space="preserve">   31.24, 11.1672, 33.3784  </t>
  </si>
  <si>
    <t xml:space="preserve">Looking for SBE 41: upload complete got:    31.24, 11.1672, 33.3784  </t>
  </si>
  <si>
    <t xml:space="preserve">   31.23, 11.1673, 33.3780  </t>
  </si>
  <si>
    <t xml:space="preserve">Looking for SBE 41: upload complete got:    31.23, 11.1673, 33.3780  </t>
  </si>
  <si>
    <t xml:space="preserve">   31.26, 11.1667, 33.3782  </t>
  </si>
  <si>
    <t xml:space="preserve">Looking for SBE 41: upload complete got:    31.26, 11.1667, 33.3782  </t>
  </si>
  <si>
    <t xml:space="preserve">   31.25, 11.1669, 33.3778  </t>
  </si>
  <si>
    <t xml:space="preserve">Looking for SBE 41: upload complete got:    31.25, 11.1669, 33.3778  </t>
  </si>
  <si>
    <t xml:space="preserve">   31.23, 11.1678, 33.3776  </t>
  </si>
  <si>
    <t xml:space="preserve">Looking for SBE 41: upload complete got:    31.23, 11.1678, 33.3776  </t>
  </si>
  <si>
    <t xml:space="preserve">   31.24, 11.1685, 33.3776  </t>
  </si>
  <si>
    <t xml:space="preserve">Looking for SBE 41: upload complete got:    31.24, 11.1685, 33.3776  </t>
  </si>
  <si>
    <t xml:space="preserve">   31.22, 11.1688, 33.3777  </t>
  </si>
  <si>
    <t xml:space="preserve">Looking for SBE 41: upload complete got:    31.22, 11.1688, 33.3777  </t>
  </si>
  <si>
    <t xml:space="preserve">   31.26, 11.1689, 33.3776  </t>
  </si>
  <si>
    <t xml:space="preserve">Looking for SBE 41: upload complete got:    31.26, 11.1689, 33.3776  </t>
  </si>
  <si>
    <t xml:space="preserve">   31.25, 11.1687, 33.3778  </t>
  </si>
  <si>
    <t xml:space="preserve">Looking for SBE 41: upload complete got:    31.25, 11.1687, 33.3778  </t>
  </si>
  <si>
    <t xml:space="preserve">   31.25, 11.1688, 33.3780  </t>
  </si>
  <si>
    <t xml:space="preserve">Looking for SBE 41: upload complete got:    31.25, 11.1688, 33.3780  </t>
  </si>
  <si>
    <t xml:space="preserve">   31.24, 11.1682, 33.3781  </t>
  </si>
  <si>
    <t xml:space="preserve">Looking for SBE 41: upload complete got:    31.24, 11.1682, 33.3781  </t>
  </si>
  <si>
    <t xml:space="preserve">   31.22, 11.1678, 33.3782  </t>
  </si>
  <si>
    <t xml:space="preserve">Looking for SBE 41: upload complete got:    31.22, 11.1678, 33.3782  </t>
  </si>
  <si>
    <t xml:space="preserve">   31.20, 11.1681, 33.3778  </t>
  </si>
  <si>
    <t xml:space="preserve">Looking for SBE 41: upload complete got:    31.20, 11.1681, 33.3778  </t>
  </si>
  <si>
    <t xml:space="preserve">   31.21, 11.1678, 33.3781  </t>
  </si>
  <si>
    <t xml:space="preserve">Looking for SBE 41: upload complete got:    31.21, 11.1678, 33.3781  </t>
  </si>
  <si>
    <t xml:space="preserve">   31.25, 11.1675, 33.3782  </t>
  </si>
  <si>
    <t xml:space="preserve">Looking for SBE 41: upload complete got:    31.25, 11.1675, 33.3782  </t>
  </si>
  <si>
    <t xml:space="preserve">   31.27, 11.1674, 33.3785  </t>
  </si>
  <si>
    <t xml:space="preserve">Looking for SBE 41: upload complete got:    31.27, 11.1674, 33.3785  </t>
  </si>
  <si>
    <t xml:space="preserve">   31.26, 11.1675, 33.3782  </t>
  </si>
  <si>
    <t xml:space="preserve">Looking for SBE 41: upload complete got:    31.26, 11.1675, 33.3782  </t>
  </si>
  <si>
    <t xml:space="preserve">   31.24, 11.1673, 33.3783  </t>
  </si>
  <si>
    <t xml:space="preserve">Looking for SBE 41: upload complete got:    31.24, 11.1673, 33.3783  </t>
  </si>
  <si>
    <t xml:space="preserve">   31.22, 11.1678, 33.3780  </t>
  </si>
  <si>
    <t xml:space="preserve">Looking for SBE 41: upload complete got:    31.22, 11.1678, 33.3780  </t>
  </si>
  <si>
    <t xml:space="preserve">   31.22, 11.1702, 33.3772  </t>
  </si>
  <si>
    <t xml:space="preserve">Looking for SBE 41: upload complete got:    31.22, 11.1702, 33.3772  </t>
  </si>
  <si>
    <t xml:space="preserve">   31.21, 11.1718, 33.3769  </t>
  </si>
  <si>
    <t xml:space="preserve">Looking for SBE 41: upload complete got:    31.21, 11.1718, 33.3769  </t>
  </si>
  <si>
    <t xml:space="preserve">   31.21, 11.1719, 33.3772  </t>
  </si>
  <si>
    <t xml:space="preserve">Looking for SBE 41: upload complete got:    31.21, 11.1719, 33.3772  </t>
  </si>
  <si>
    <t xml:space="preserve">   31.22, 11.1716, 33.3774  </t>
  </si>
  <si>
    <t xml:space="preserve">Looking for SBE 41: upload complete got:    31.22, 11.1716, 33.3774  </t>
  </si>
  <si>
    <t xml:space="preserve">   31.24, 11.1706, 33.3780  </t>
  </si>
  <si>
    <t xml:space="preserve">Looking for SBE 41: upload complete got:    31.24, 11.1706, 33.3780  </t>
  </si>
  <si>
    <t xml:space="preserve">   31.26, 11.1714, 33.3774  </t>
  </si>
  <si>
    <t xml:space="preserve">Looking for SBE 41: upload complete got:    31.26, 11.1714, 33.3774  </t>
  </si>
  <si>
    <t xml:space="preserve">   31.26, 11.1725, 33.3771  </t>
  </si>
  <si>
    <t xml:space="preserve">Looking for SBE 41: upload complete got:    31.26, 11.1725, 33.3771  </t>
  </si>
  <si>
    <t xml:space="preserve">   31.25, 11.1722, 33.3774  </t>
  </si>
  <si>
    <t xml:space="preserve">Looking for SBE 41: upload complete got:    31.25, 11.1722, 33.3774  </t>
  </si>
  <si>
    <t xml:space="preserve">   31.21, 11.1713, 33.3776  </t>
  </si>
  <si>
    <t xml:space="preserve">Looking for SBE 41: upload complete got:    31.21, 11.1713, 33.3776  </t>
  </si>
  <si>
    <t xml:space="preserve">   31.19, 11.1709, 33.3778  </t>
  </si>
  <si>
    <t xml:space="preserve">Looking for SBE 41: upload complete got:    31.19, 11.1709, 33.3778  </t>
  </si>
  <si>
    <t xml:space="preserve">   31.18, 11.1698, 33.3783  </t>
  </si>
  <si>
    <t xml:space="preserve">Looking for SBE 41: upload complete got:    31.18, 11.1698, 33.3783  </t>
  </si>
  <si>
    <t xml:space="preserve">   31.20, 11.1691, 33.3782  </t>
  </si>
  <si>
    <t xml:space="preserve">Looking for SBE 41: upload complete got:    31.20, 11.1691, 33.3782  </t>
  </si>
  <si>
    <t xml:space="preserve">   31.23, 11.1701, 33.3774  </t>
  </si>
  <si>
    <t xml:space="preserve">Looking for SBE 41: upload complete got:    31.23, 11.1701, 33.3774  </t>
  </si>
  <si>
    <t xml:space="preserve">   31.24, 11.1698, 33.3777  </t>
  </si>
  <si>
    <t xml:space="preserve">Looking for SBE 41: upload complete got:    31.24, 11.1698, 33.3777  </t>
  </si>
  <si>
    <t xml:space="preserve">   31.24, 11.1695, 33.3779  </t>
  </si>
  <si>
    <t xml:space="preserve">Looking for SBE 41: upload complete got:    31.24, 11.1695, 33.3779  </t>
  </si>
  <si>
    <t xml:space="preserve">   31.25, 11.1682, 33.3785  </t>
  </si>
  <si>
    <t xml:space="preserve">Looking for SBE 41: upload complete got:    31.25, 11.1682, 33.3785  </t>
  </si>
  <si>
    <t xml:space="preserve">   31.24, 11.1685, 33.3781  </t>
  </si>
  <si>
    <t xml:space="preserve">Looking for SBE 41: upload complete got:    31.24, 11.1685, 33.3781  </t>
  </si>
  <si>
    <t xml:space="preserve">   31.26, 11.1687, 33.3783  </t>
  </si>
  <si>
    <t xml:space="preserve">Looking for SBE 41: upload complete got:    31.26, 11.1687, 33.3783  </t>
  </si>
  <si>
    <t xml:space="preserve">   31.25, 11.1685, 33.3782  </t>
  </si>
  <si>
    <t xml:space="preserve">Looking for SBE 41: upload complete got:    31.25, 11.1685, 33.3782  </t>
  </si>
  <si>
    <t xml:space="preserve">   31.23, 11.1679, 33.3785  </t>
  </si>
  <si>
    <t xml:space="preserve">Looking for SBE 41: upload complete got:    31.23, 11.1679, 33.3785  </t>
  </si>
  <si>
    <t xml:space="preserve">   31.21, 11.1679, 33.3783  </t>
  </si>
  <si>
    <t xml:space="preserve">Looking for SBE 41: upload complete got:    31.21, 11.1679, 33.3783  </t>
  </si>
  <si>
    <t xml:space="preserve">   31.19, 11.1685, 33.3781  </t>
  </si>
  <si>
    <t xml:space="preserve">Looking for SBE 41: upload complete got:    31.19, 11.1685, 33.3781  </t>
  </si>
  <si>
    <t xml:space="preserve">   31.18, 11.1691, 33.3777  </t>
  </si>
  <si>
    <t xml:space="preserve">Looking for SBE 41: upload complete got:    31.18, 11.1691, 33.3777  </t>
  </si>
  <si>
    <t xml:space="preserve">   31.19, 11.1689, 33.3780  </t>
  </si>
  <si>
    <t xml:space="preserve">Looking for SBE 41: upload complete got:    31.19, 11.1689, 33.3780  </t>
  </si>
  <si>
    <t xml:space="preserve">   31.18, 11.1683, 33.3781  </t>
  </si>
  <si>
    <t xml:space="preserve">Looking for SBE 41: upload complete got:    31.18, 11.1683, 33.3781  </t>
  </si>
  <si>
    <t xml:space="preserve">   31.20, 11.1685, 33.3782  </t>
  </si>
  <si>
    <t xml:space="preserve">Looking for SBE 41: upload complete got:    31.20, 11.1685, 33.3782  </t>
  </si>
  <si>
    <t xml:space="preserve">   31.22, 11.1695, 33.3774  </t>
  </si>
  <si>
    <t xml:space="preserve">Looking for SBE 41: upload complete got:    31.22, 11.1695, 33.3774  </t>
  </si>
  <si>
    <t xml:space="preserve">   31.25, 11.1692, 33.3781  </t>
  </si>
  <si>
    <t xml:space="preserve">Looking for SBE 41: upload complete got:    31.25, 11.1692, 33.3781  </t>
  </si>
  <si>
    <t xml:space="preserve">   31.27, 11.1698, 33.3774  </t>
  </si>
  <si>
    <t xml:space="preserve">Looking for SBE 41: upload complete got:    31.27, 11.1698, 33.3774  </t>
  </si>
  <si>
    <t xml:space="preserve">   31.27, 11.1696, 33.3776  </t>
  </si>
  <si>
    <t xml:space="preserve">Looking for SBE 41: upload complete got:    31.27, 11.1696, 33.3776  </t>
  </si>
  <si>
    <t xml:space="preserve">   31.26, 11.1683, 33.3783  </t>
  </si>
  <si>
    <t xml:space="preserve">Looking for SBE 41: upload complete got:    31.26, 11.1683, 33.3783  </t>
  </si>
  <si>
    <t xml:space="preserve">   31.26, 11.1677, 33.3785  </t>
  </si>
  <si>
    <t xml:space="preserve">Looking for SBE 41: upload complete got:    31.26, 11.1677, 33.3785  </t>
  </si>
  <si>
    <t xml:space="preserve">   31.22, 11.1680, 33.3781  </t>
  </si>
  <si>
    <t xml:space="preserve">Looking for SBE 41: upload complete got:    31.22, 11.1680, 33.3781  </t>
  </si>
  <si>
    <t xml:space="preserve">   31.23, 11.1669, 33.3787  </t>
  </si>
  <si>
    <t xml:space="preserve">Looking for SBE 41: upload complete got:    31.23, 11.1669, 33.3787  </t>
  </si>
  <si>
    <t xml:space="preserve">   31.22, 11.1659, 33.3789  </t>
  </si>
  <si>
    <t xml:space="preserve">Looking for SBE 41: upload complete got:    31.22, 11.1659, 33.3789  </t>
  </si>
  <si>
    <t xml:space="preserve">   31.21, 11.1656, 33.3788  </t>
  </si>
  <si>
    <t xml:space="preserve">Looking for SBE 41: upload complete got:    31.21, 11.1656, 33.3788  </t>
  </si>
  <si>
    <t xml:space="preserve">   31.21, 11.1659, 33.3785  </t>
  </si>
  <si>
    <t xml:space="preserve">Looking for SBE 41: upload complete got:    31.21, 11.1659, 33.3785  </t>
  </si>
  <si>
    <t xml:space="preserve">   31.22, 11.1661, 33.3785  </t>
  </si>
  <si>
    <t xml:space="preserve">Looking for SBE 41: upload complete got:    31.22, 11.1661, 33.3785  </t>
  </si>
  <si>
    <t xml:space="preserve">   31.22, 11.1665, 33.3783  </t>
  </si>
  <si>
    <t xml:space="preserve">Looking for SBE 41: upload complete got:    31.22, 11.1665, 33.3783  </t>
  </si>
  <si>
    <t xml:space="preserve">   31.24, 11.1665, 33.3785  </t>
  </si>
  <si>
    <t xml:space="preserve">Looking for SBE 41: upload complete got:    31.24, 11.1665, 33.3785  </t>
  </si>
  <si>
    <t xml:space="preserve">   31.26, 11.1671, 33.3782  </t>
  </si>
  <si>
    <t xml:space="preserve">Looking for SBE 41: upload complete got:    31.26, 11.1671, 33.3782  </t>
  </si>
  <si>
    <t xml:space="preserve">   31.24, 11.1688, 33.3776  </t>
  </si>
  <si>
    <t xml:space="preserve">Looking for SBE 41: upload complete got:    31.24, 11.1688, 33.3776  </t>
  </si>
  <si>
    <t xml:space="preserve">   31.22, 11.1686, 33.3779  </t>
  </si>
  <si>
    <t xml:space="preserve">Looking for SBE 41: upload complete got:    31.22, 11.1686, 33.3779  </t>
  </si>
  <si>
    <t xml:space="preserve">   31.21, 11.1685, 33.3778  </t>
  </si>
  <si>
    <t xml:space="preserve">Looking for SBE 41: upload complete got:    31.21, 11.1685, 33.3778  </t>
  </si>
  <si>
    <t xml:space="preserve">   31.16, 11.1709, 33.3767  </t>
  </si>
  <si>
    <t xml:space="preserve">Looking for SBE 41: upload complete got:    31.16, 11.1709, 33.3767  </t>
  </si>
  <si>
    <t xml:space="preserve">   31.15, 11.1716, 33.3769  </t>
  </si>
  <si>
    <t xml:space="preserve">Looking for SBE 41: upload complete got:    31.15, 11.1716, 33.3769  </t>
  </si>
  <si>
    <t xml:space="preserve">   31.17, 11.1706, 33.3777  </t>
  </si>
  <si>
    <t xml:space="preserve">Looking for SBE 41: upload complete got:    31.17, 11.1706, 33.3777  </t>
  </si>
  <si>
    <t xml:space="preserve">   31.22, 11.1712, 33.3772  </t>
  </si>
  <si>
    <t xml:space="preserve">Looking for SBE 41: upload complete got:    31.22, 11.1712, 33.3772  </t>
  </si>
  <si>
    <t xml:space="preserve">   31.26, 11.1714, 33.3773  </t>
  </si>
  <si>
    <t xml:space="preserve">Looking for SBE 41: upload complete got:    31.26, 11.1714, 33.3773  </t>
  </si>
  <si>
    <t xml:space="preserve">   31.28, 11.1712, 33.3774  </t>
  </si>
  <si>
    <t xml:space="preserve">Looking for SBE 41: upload complete got:    31.28, 11.1712, 33.3774  </t>
  </si>
  <si>
    <t xml:space="preserve">   31.28, 11.1702, 33.3778  </t>
  </si>
  <si>
    <t xml:space="preserve">Looking for SBE 41: upload complete got:    31.28, 11.1702, 33.3778  </t>
  </si>
  <si>
    <t xml:space="preserve">   31.26, 11.1695, 33.3780  </t>
  </si>
  <si>
    <t xml:space="preserve">Looking for SBE 41: upload complete got:    31.26, 11.1695, 33.3780  </t>
  </si>
  <si>
    <t xml:space="preserve">   31.23, 11.1701, 33.3775  </t>
  </si>
  <si>
    <t xml:space="preserve">Looking for SBE 41: upload complete got:    31.23, 11.1701, 33.3775  </t>
  </si>
  <si>
    <t xml:space="preserve">   31.22, 11.1694, 33.3778  </t>
  </si>
  <si>
    <t xml:space="preserve">Looking for SBE 41: upload complete got:    31.22, 11.1694, 33.3778  </t>
  </si>
  <si>
    <t xml:space="preserve">   31.20, 11.1674, 33.3787  </t>
  </si>
  <si>
    <t xml:space="preserve">Looking for SBE 41: upload complete got:    31.20, 11.1674, 33.3787  </t>
  </si>
  <si>
    <t xml:space="preserve">   31.18, 11.1681, 33.3780  </t>
  </si>
  <si>
    <t xml:space="preserve">Looking for SBE 41: upload complete got:    31.18, 11.1681, 33.3780  </t>
  </si>
  <si>
    <t xml:space="preserve">   31.16, 11.1686, 33.3780  </t>
  </si>
  <si>
    <t xml:space="preserve">Looking for SBE 41: upload complete got:    31.16, 11.1686, 33.3780  </t>
  </si>
  <si>
    <t xml:space="preserve">   31.15, 11.1684, 33.3782  </t>
  </si>
  <si>
    <t xml:space="preserve">Looking for SBE 41: upload complete got:    31.15, 11.1684, 33.3782  </t>
  </si>
  <si>
    <t xml:space="preserve">   31.16, 11.1685, 33.3779  </t>
  </si>
  <si>
    <t xml:space="preserve">Looking for SBE 41: upload complete got:    31.16, 11.1685, 33.3779  </t>
  </si>
  <si>
    <t xml:space="preserve">   31.20, 11.1680, 33.3782  </t>
  </si>
  <si>
    <t xml:space="preserve">Looking for SBE 41: upload complete got:    31.20, 11.1680, 33.3782  </t>
  </si>
  <si>
    <t xml:space="preserve">   31.25, 11.1689, 33.3776  </t>
  </si>
  <si>
    <t xml:space="preserve">Looking for SBE 41: upload complete got:    31.25, 11.1689, 33.3776  </t>
  </si>
  <si>
    <t xml:space="preserve">   31.24, 11.1691, 33.3778  </t>
  </si>
  <si>
    <t xml:space="preserve">Looking for SBE 41: upload complete got:    31.24, 11.1691, 33.3778  </t>
  </si>
  <si>
    <t xml:space="preserve">   31.21, 11.1726, 33.3756  </t>
  </si>
  <si>
    <t xml:space="preserve">Looking for SBE 41: upload complete got:    31.21, 11.1726, 33.3756  </t>
  </si>
  <si>
    <t xml:space="preserve">   31.16, 11.1751, 33.3761  </t>
  </si>
  <si>
    <t xml:space="preserve">Looking for SBE 41: upload complete got:    31.16, 11.1751, 33.3761  </t>
  </si>
  <si>
    <t xml:space="preserve">   31.09, 11.1743, 33.3766  </t>
  </si>
  <si>
    <t xml:space="preserve">Looking for SBE 41: upload complete got:    31.09, 11.1743, 33.3766  </t>
  </si>
  <si>
    <t xml:space="preserve">   31.04, 11.1725, 33.3776  </t>
  </si>
  <si>
    <t xml:space="preserve">Looking for SBE 41: upload complete got:    31.04, 11.1725, 33.3776  </t>
  </si>
  <si>
    <t xml:space="preserve">   31.04, 11.1728, 33.3769  </t>
  </si>
  <si>
    <t xml:space="preserve">Looking for SBE 41: upload complete got:    31.04, 11.1728, 33.3769  </t>
  </si>
  <si>
    <t xml:space="preserve">   31.04, 11.1740, 33.3766  </t>
  </si>
  <si>
    <t xml:space="preserve">Looking for SBE 41: upload complete got:    31.04, 11.1740, 33.3766  </t>
  </si>
  <si>
    <t xml:space="preserve">   31.07, 11.1735, 33.3769  </t>
  </si>
  <si>
    <t xml:space="preserve">Looking for SBE 41: upload complete got:    31.07, 11.1735, 33.3769  </t>
  </si>
  <si>
    <t xml:space="preserve">   31.13, 11.1722, 33.3774  </t>
  </si>
  <si>
    <t xml:space="preserve">Looking for SBE 41: upload complete got:    31.13, 11.1722, 33.3774  </t>
  </si>
  <si>
    <t xml:space="preserve">   31.13, 11.1710, 33.3779  </t>
  </si>
  <si>
    <t xml:space="preserve">Looking for SBE 41: upload complete got:    31.13, 11.1710, 33.3779  </t>
  </si>
  <si>
    <t xml:space="preserve">   31.11, 11.1712, 33.3775  </t>
  </si>
  <si>
    <t xml:space="preserve">Looking for SBE 41: upload complete got:    31.11, 11.1712, 33.3775  </t>
  </si>
  <si>
    <t xml:space="preserve">   31.07, 11.1699, 33.3782  </t>
  </si>
  <si>
    <t xml:space="preserve">Looking for SBE 41: upload complete got:    31.07, 11.1699, 33.3782  </t>
  </si>
  <si>
    <t xml:space="preserve">   31.04, 11.1707, 33.3779  </t>
  </si>
  <si>
    <t xml:space="preserve">Looking for SBE 41: upload complete got:    31.04, 11.1707, 33.3779  </t>
  </si>
  <si>
    <t xml:space="preserve">   31.03, 11.1703, 33.3779  </t>
  </si>
  <si>
    <t xml:space="preserve">Looking for SBE 41: upload complete got:    31.03, 11.1703, 33.3779  </t>
  </si>
  <si>
    <t xml:space="preserve">   31.04, 11.1702, 33.3776  </t>
  </si>
  <si>
    <t xml:space="preserve">Looking for SBE 41: upload complete got:    31.04, 11.1702, 33.3776  </t>
  </si>
  <si>
    <t xml:space="preserve">   31.04, 11.1695, 33.3781  </t>
  </si>
  <si>
    <t xml:space="preserve">Looking for SBE 41: upload complete got:    31.04, 11.1695, 33.3781  </t>
  </si>
  <si>
    <t xml:space="preserve">   31.01, 11.1692, 33.3782  </t>
  </si>
  <si>
    <t xml:space="preserve">Looking for SBE 41: upload complete got:    31.01, 11.1692, 33.3782  </t>
  </si>
  <si>
    <t xml:space="preserve">   30.97, 11.1684, 33.3788  </t>
  </si>
  <si>
    <t xml:space="preserve">Looking for SBE 41: upload complete got:    30.97, 11.1684, 33.3788  </t>
  </si>
  <si>
    <t xml:space="preserve">   30.90, 11.1670, 33.3792  </t>
  </si>
  <si>
    <t xml:space="preserve">Looking for SBE 41: upload complete got:    30.90, 11.1670, 33.3792  </t>
  </si>
  <si>
    <t xml:space="preserve">   30.84, 11.1673, 33.3784  </t>
  </si>
  <si>
    <t xml:space="preserve">Looking for SBE 41: upload complete got:    30.84, 11.1673, 33.3784  </t>
  </si>
  <si>
    <t xml:space="preserve">   30.81, 11.1669, 33.3786  </t>
  </si>
  <si>
    <t xml:space="preserve">Looking for SBE 41: upload complete got:    30.81, 11.1669, 33.3786  </t>
  </si>
  <si>
    <t xml:space="preserve">   30.82, 11.1700, 33.3769  </t>
  </si>
  <si>
    <t xml:space="preserve">Looking for SBE 41: upload complete got:    30.82, 11.1700, 33.3769  </t>
  </si>
  <si>
    <t xml:space="preserve">   30.84, 11.1695, 33.3775  </t>
  </si>
  <si>
    <t xml:space="preserve">Looking for SBE 41: upload complete got:    30.84, 11.1695, 33.3775  </t>
  </si>
  <si>
    <t xml:space="preserve">   30.84, 11.1698, 33.3775  </t>
  </si>
  <si>
    <t xml:space="preserve">Looking for SBE 41: upload complete got:    30.84, 11.1698, 33.3775  </t>
  </si>
  <si>
    <t xml:space="preserve">   30.81, 11.1692, 33.3780  </t>
  </si>
  <si>
    <t xml:space="preserve">Looking for SBE 41: upload complete got:    30.81, 11.1692, 33.3780  </t>
  </si>
  <si>
    <t xml:space="preserve">   30.71, 11.1679, 33.3784  </t>
  </si>
  <si>
    <t xml:space="preserve">Looking for SBE 41: upload complete got:    30.71, 11.1679, 33.3784  </t>
  </si>
  <si>
    <t xml:space="preserve">   30.61, 11.1689, 33.3779  </t>
  </si>
  <si>
    <t xml:space="preserve">Looking for SBE 41: upload complete got:    30.61, 11.1689, 33.3779  </t>
  </si>
  <si>
    <t xml:space="preserve">   30.52, 11.1682, 33.3783  </t>
  </si>
  <si>
    <t xml:space="preserve">Looking for SBE 41: upload complete got:    30.52, 11.1682, 33.3783  </t>
  </si>
  <si>
    <t xml:space="preserve">   30.42, 11.1717, 33.3766  </t>
  </si>
  <si>
    <t xml:space="preserve">Looking for SBE 41: upload complete got:    30.42, 11.1717, 33.3766  </t>
  </si>
  <si>
    <t xml:space="preserve">   30.33, 11.1708, 33.3773  </t>
  </si>
  <si>
    <t xml:space="preserve">Looking for SBE 41: upload complete got:    30.33, 11.1708, 33.3773  </t>
  </si>
  <si>
    <t xml:space="preserve">   30.27, 11.1718, 33.3771  </t>
  </si>
  <si>
    <t xml:space="preserve">Looking for SBE 41: upload complete got:    30.27, 11.1718, 33.3771  </t>
  </si>
  <si>
    <t xml:space="preserve">   30.19, 11.1731, 33.3766  </t>
  </si>
  <si>
    <t xml:space="preserve">Looking for SBE 41: upload complete got:    30.19, 11.1731, 33.3766  </t>
  </si>
  <si>
    <t xml:space="preserve">   30.08, 11.1748, 33.3763  </t>
  </si>
  <si>
    <t xml:space="preserve">Looking for SBE 41: upload complete got:    30.08, 11.1748, 33.3763  </t>
  </si>
  <si>
    <t xml:space="preserve">   29.96, 11.1786, 33.3753  </t>
  </si>
  <si>
    <t xml:space="preserve">Looking for SBE 41: upload complete got:    29.96, 11.1786, 33.3753  </t>
  </si>
  <si>
    <t xml:space="preserve">   29.85, 11.1799, 33.3754  </t>
  </si>
  <si>
    <t xml:space="preserve">Looking for SBE 41: upload complete got:    29.85, 11.1799, 33.3754  </t>
  </si>
  <si>
    <t xml:space="preserve">   29.72, 11.1888, 33.3718  </t>
  </si>
  <si>
    <t xml:space="preserve">Looking for SBE 41: upload complete got:    29.72, 11.1888, 33.3718  </t>
  </si>
  <si>
    <t xml:space="preserve">   29.58, 11.2078, 33.3657  </t>
  </si>
  <si>
    <t xml:space="preserve">Looking for SBE 41: upload complete got:    29.58, 11.2078, 33.3657  </t>
  </si>
  <si>
    <t xml:space="preserve">   29.47, 11.2403, 33.3566  </t>
  </si>
  <si>
    <t xml:space="preserve">Looking for SBE 41: upload complete got:    29.47, 11.2403, 33.3566  </t>
  </si>
  <si>
    <t xml:space="preserve">   29.35, 11.2759, 33.3475  </t>
  </si>
  <si>
    <t xml:space="preserve">Looking for SBE 41: upload complete got:    29.35, 11.2759, 33.3475  </t>
  </si>
  <si>
    <t xml:space="preserve">   29.24, 11.2966, 33.3462  </t>
  </si>
  <si>
    <t xml:space="preserve">Looking for SBE 41: upload complete got:    29.24, 11.2966, 33.3462  </t>
  </si>
  <si>
    <t xml:space="preserve">   29.15, 11.3305, 33.3390  </t>
  </si>
  <si>
    <t xml:space="preserve">Looking for SBE 41: upload complete got:    29.15, 11.3305, 33.3390  </t>
  </si>
  <si>
    <t xml:space="preserve">   29.06, 11.3469, 33.3394  </t>
  </si>
  <si>
    <t xml:space="preserve">Looking for SBE 41: upload complete got:    29.06, 11.3469, 33.3394  </t>
  </si>
  <si>
    <t xml:space="preserve">   28.95, 11.3491, 33.3429  </t>
  </si>
  <si>
    <t xml:space="preserve">Looking for SBE 41: upload complete got:    28.95, 11.3491, 33.3429  </t>
  </si>
  <si>
    <t xml:space="preserve">   28.79, 11.3492, 33.3442  </t>
  </si>
  <si>
    <t xml:space="preserve">Looking for SBE 41: upload complete got:    28.79, 11.3492, 33.3442  </t>
  </si>
  <si>
    <t xml:space="preserve">   28.63, 11.3535, 33.3441  </t>
  </si>
  <si>
    <t xml:space="preserve">Looking for SBE 41: upload complete got:    28.63, 11.3535, 33.3441  </t>
  </si>
  <si>
    <t xml:space="preserve">   28.46, 11.3565, 33.3447  </t>
  </si>
  <si>
    <t xml:space="preserve">Looking for SBE 41: upload complete got:    28.46, 11.3565, 33.3447  </t>
  </si>
  <si>
    <t xml:space="preserve">   28.29, 11.3600, 33.3446  </t>
  </si>
  <si>
    <t xml:space="preserve">Looking for SBE 41: upload complete got:    28.29, 11.3600, 33.3446  </t>
  </si>
  <si>
    <t xml:space="preserve">   28.14, 11.3745, 33.3402  </t>
  </si>
  <si>
    <t xml:space="preserve">Looking for SBE 41: upload complete got:    28.14, 11.3745, 33.3402  </t>
  </si>
  <si>
    <t xml:space="preserve">   27.99, 11.3852, 33.3390  </t>
  </si>
  <si>
    <t xml:space="preserve">Looking for SBE 41: upload complete got:    27.99, 11.3852, 33.3390  </t>
  </si>
  <si>
    <t xml:space="preserve">   27.83, 11.3877, 33.3377  </t>
  </si>
  <si>
    <t xml:space="preserve">Looking for SBE 41: upload complete got:    27.83, 11.3877, 33.3377  </t>
  </si>
  <si>
    <t xml:space="preserve">   27.66, 11.3938, 33.3346  </t>
  </si>
  <si>
    <t xml:space="preserve">Looking for SBE 41: upload complete got:    27.66, 11.3938, 33.3346  </t>
  </si>
  <si>
    <t xml:space="preserve">   27.51, 11.4134, 33.3274  </t>
  </si>
  <si>
    <t xml:space="preserve">Looking for SBE 41: upload complete got:    27.51, 11.4134, 33.3274  </t>
  </si>
  <si>
    <t xml:space="preserve">   27.36, 11.4345, 33.3241  </t>
  </si>
  <si>
    <t xml:space="preserve">Looking for SBE 41: upload complete got:    27.36, 11.4345, 33.3241  </t>
  </si>
  <si>
    <t xml:space="preserve">   27.23, 11.4609, 33.3203  </t>
  </si>
  <si>
    <t xml:space="preserve">Looking for SBE 41: upload complete got:    27.23, 11.4609, 33.3203  </t>
  </si>
  <si>
    <t xml:space="preserve">   27.10, 11.4806, 33.3181  </t>
  </si>
  <si>
    <t xml:space="preserve">Looking for SBE 41: upload complete got:    27.10, 11.4806, 33.3181  </t>
  </si>
  <si>
    <t xml:space="preserve">   26.98, 11.5130, 33.3136  </t>
  </si>
  <si>
    <t xml:space="preserve">Looking for SBE 41: upload complete got:    26.98, 11.5130, 33.3136  </t>
  </si>
  <si>
    <t xml:space="preserve">   26.83, 11.5566, 33.3057  </t>
  </si>
  <si>
    <t xml:space="preserve">Looking for SBE 41: upload complete got:    26.83, 11.5566, 33.3057  </t>
  </si>
  <si>
    <t xml:space="preserve">   26.70, 11.6156, 33.3004  </t>
  </si>
  <si>
    <t xml:space="preserve">Looking for SBE 41: upload complete got:    26.70, 11.6156, 33.3004  </t>
  </si>
  <si>
    <t xml:space="preserve">   26.53, 11.6490, 33.2980  </t>
  </si>
  <si>
    <t xml:space="preserve">Looking for SBE 41: upload complete got:    26.53, 11.6490, 33.2980  </t>
  </si>
  <si>
    <t xml:space="preserve">   26.35, 11.7143, 33.2871  </t>
  </si>
  <si>
    <t xml:space="preserve">Looking for SBE 41: upload complete got:    26.35, 11.7143, 33.2871  </t>
  </si>
  <si>
    <t xml:space="preserve">   26.16, 11.7834, 33.2891  </t>
  </si>
  <si>
    <t xml:space="preserve">Looking for SBE 41: upload complete got:    26.16, 11.7834, 33.2891  </t>
  </si>
  <si>
    <t xml:space="preserve">   26.00, 11.8135, 33.2944  </t>
  </si>
  <si>
    <t xml:space="preserve">Looking for SBE 41: upload complete got:    26.00, 11.8135, 33.2944  </t>
  </si>
  <si>
    <t xml:space="preserve">   25.83, 11.8567, 33.2921  </t>
  </si>
  <si>
    <t xml:space="preserve">Looking for SBE 41: upload complete got:    25.83, 11.8567, 33.2921  </t>
  </si>
  <si>
    <t xml:space="preserve">   25.69, 11.9037, 33.2928  </t>
  </si>
  <si>
    <t xml:space="preserve">Looking for SBE 41: upload complete got:    25.69, 11.9037, 33.2928  </t>
  </si>
  <si>
    <t xml:space="preserve">   25.56, 11.9375, 33.2979  </t>
  </si>
  <si>
    <t xml:space="preserve">Looking for SBE 41: upload complete got:    25.56, 11.9375, 33.2979  </t>
  </si>
  <si>
    <t xml:space="preserve">   25.41, 11.9438, 33.3040  </t>
  </si>
  <si>
    <t xml:space="preserve">Looking for SBE 41: upload complete got:    25.41, 11.9438, 33.3040  </t>
  </si>
  <si>
    <t xml:space="preserve">   25.26, 11.9445, 33.3075  </t>
  </si>
  <si>
    <t xml:space="preserve">Looking for SBE 41: upload complete got:    25.26, 11.9445, 33.3075  </t>
  </si>
  <si>
    <t xml:space="preserve">   25.08, 11.9455, 33.3098  </t>
  </si>
  <si>
    <t xml:space="preserve">Looking for SBE 41: upload complete got:    25.08, 11.9455, 33.3098  </t>
  </si>
  <si>
    <t xml:space="preserve">   24.90, 11.9578, 33.3066  </t>
  </si>
  <si>
    <t xml:space="preserve">Looking for SBE 41: upload complete got:    24.90, 11.9578, 33.3066  </t>
  </si>
  <si>
    <t xml:space="preserve">   24.70, 11.9782, 33.3057  </t>
  </si>
  <si>
    <t xml:space="preserve">Looking for SBE 41: upload complete got:    24.70, 11.9782, 33.3057  </t>
  </si>
  <si>
    <t xml:space="preserve">   24.54, 11.9937, 33.3064  </t>
  </si>
  <si>
    <t xml:space="preserve">Looking for SBE 41: upload complete got:    24.54, 11.9937, 33.3064  </t>
  </si>
  <si>
    <t xml:space="preserve">   24.37, 12.0044, 33.3077  </t>
  </si>
  <si>
    <t xml:space="preserve">Looking for SBE 41: upload complete got:    24.37, 12.0044, 33.3077  </t>
  </si>
  <si>
    <t xml:space="preserve">   24.23, 12.0126, 33.3018  </t>
  </si>
  <si>
    <t xml:space="preserve">Looking for SBE 41: upload complete got:    24.23, 12.0126, 33.3018  </t>
  </si>
  <si>
    <t xml:space="preserve">   24.09, 12.0573, 33.2929  </t>
  </si>
  <si>
    <t xml:space="preserve">Looking for SBE 41: upload complete got:    24.09, 12.0573, 33.2929  </t>
  </si>
  <si>
    <t xml:space="preserve">   23.96, 12.1032, 33.2942  </t>
  </si>
  <si>
    <t xml:space="preserve">Looking for SBE 41: upload complete got:    23.96, 12.1032, 33.2942  </t>
  </si>
  <si>
    <t xml:space="preserve">   23.81, 12.1236, 33.2964  </t>
  </si>
  <si>
    <t xml:space="preserve">Looking for SBE 41: upload complete got:    23.81, 12.1236, 33.2964  </t>
  </si>
  <si>
    <t xml:space="preserve">   23.62, 12.1404, 33.2973  </t>
  </si>
  <si>
    <t xml:space="preserve">Looking for SBE 41: upload complete got:    23.62, 12.1404, 33.2973  </t>
  </si>
  <si>
    <t xml:space="preserve">   23.41, 12.1627, 33.2974  </t>
  </si>
  <si>
    <t xml:space="preserve">Looking for SBE 41: upload complete got:    23.41, 12.1627, 33.2974  </t>
  </si>
  <si>
    <t xml:space="preserve">   23.23, 12.1801, 33.2959  </t>
  </si>
  <si>
    <t xml:space="preserve">Looking for SBE 41: upload complete got:    23.23, 12.1801, 33.2959  </t>
  </si>
  <si>
    <t xml:space="preserve">   23.04, 12.2106, 33.2894  </t>
  </si>
  <si>
    <t xml:space="preserve">Looking for SBE 41: upload complete got:    23.04, 12.2106, 33.2894  </t>
  </si>
  <si>
    <t xml:space="preserve">   22.84, 12.2409, 33.2856  </t>
  </si>
  <si>
    <t xml:space="preserve">Looking for SBE 41: upload complete got:    22.84, 12.2409, 33.2856  </t>
  </si>
  <si>
    <t xml:space="preserve">   22.66, 12.3273, 33.2707  </t>
  </si>
  <si>
    <t xml:space="preserve">Looking for SBE 41: upload complete got:    22.66, 12.3273, 33.2707  </t>
  </si>
  <si>
    <t xml:space="preserve">   22.47, 12.3904, 33.2730  </t>
  </si>
  <si>
    <t xml:space="preserve">Looking for SBE 41: upload complete got:    22.47, 12.3904, 33.2730  </t>
  </si>
  <si>
    <t xml:space="preserve">   22.29, 12.4157, 33.2811  </t>
  </si>
  <si>
    <t xml:space="preserve">Looking for SBE 41: upload complete got:    22.29, 12.4157, 33.2811  </t>
  </si>
  <si>
    <t xml:space="preserve">   22.13, 12.4405, 33.2830  </t>
  </si>
  <si>
    <t xml:space="preserve">Looking for SBE 41: upload complete got:    22.13, 12.4405, 33.2830  </t>
  </si>
  <si>
    <t xml:space="preserve">   21.95, 12.5210, 33.2732  </t>
  </si>
  <si>
    <t xml:space="preserve">Looking for SBE 41: upload complete got:    21.95, 12.5210, 33.2732  </t>
  </si>
  <si>
    <t xml:space="preserve">   21.79, 12.6385, 33.2712  </t>
  </si>
  <si>
    <t xml:space="preserve">Looking for SBE 41: upload complete got:    21.79, 12.6385, 33.2712  </t>
  </si>
  <si>
    <t xml:space="preserve">   21.62, 12.6682, 33.2861  </t>
  </si>
  <si>
    <t xml:space="preserve">Looking for SBE 41: upload complete got:    21.62, 12.6682, 33.2861  </t>
  </si>
  <si>
    <t xml:space="preserve">   21.48, 12.6778, 33.2931  </t>
  </si>
  <si>
    <t xml:space="preserve">Looking for SBE 41: upload complete got:    21.48, 12.6778, 33.2931  </t>
  </si>
  <si>
    <t xml:space="preserve">   21.29, 12.6846, 33.2983  </t>
  </si>
  <si>
    <t xml:space="preserve">Looking for SBE 41: upload complete got:    21.29, 12.6846, 33.2983  </t>
  </si>
  <si>
    <t xml:space="preserve">   21.13, 12.6848, 33.3018  </t>
  </si>
  <si>
    <t xml:space="preserve">Looking for SBE 41: upload complete got:    21.13, 12.6848, 33.3018  </t>
  </si>
  <si>
    <t xml:space="preserve">   20.93, 12.6745, 33.2938  </t>
  </si>
  <si>
    <t xml:space="preserve">Looking for SBE 41: upload complete got:    20.93, 12.6745, 33.2938  </t>
  </si>
  <si>
    <t xml:space="preserve">   20.71, 12.6828, 33.2861  </t>
  </si>
  <si>
    <t xml:space="preserve">Looking for SBE 41: upload complete got:    20.71, 12.6828, 33.2861  </t>
  </si>
  <si>
    <t xml:space="preserve">   20.48, 12.6928, 33.2859  </t>
  </si>
  <si>
    <t xml:space="preserve">Looking for SBE 41: upload complete got:    20.48, 12.6928, 33.2859  </t>
  </si>
  <si>
    <t xml:space="preserve">   20.28, 12.6933, 33.2887  </t>
  </si>
  <si>
    <t xml:space="preserve">Looking for SBE 41: upload complete got:    20.28, 12.6933, 33.2887  </t>
  </si>
  <si>
    <t xml:space="preserve">   20.08, 12.7219, 33.2827  </t>
  </si>
  <si>
    <t xml:space="preserve">Looking for SBE 41: upload complete got:    20.08, 12.7219, 33.2827  </t>
  </si>
  <si>
    <t xml:space="preserve">   19.89, 12.7784, 33.2757  </t>
  </si>
  <si>
    <t xml:space="preserve">Looking for SBE 41: upload complete got:    19.89, 12.7784, 33.2757  </t>
  </si>
  <si>
    <t xml:space="preserve">   19.69, 12.8466, 33.2700  </t>
  </si>
  <si>
    <t xml:space="preserve">Looking for SBE 41: upload complete got:    19.69, 12.8466, 33.2700  </t>
  </si>
  <si>
    <t>2015-7-23T16-12-49</t>
  </si>
  <si>
    <t>N</t>
  </si>
  <si>
    <t>File Name = \SD\2015-7-23T16-50-32</t>
  </si>
  <si>
    <t>Volume Free Space:     15896641536</t>
  </si>
  <si>
    <t>Reset Controller Status Value = 66049</t>
  </si>
  <si>
    <t xml:space="preserve">number of samples = 338  </t>
  </si>
  <si>
    <t>%!MEASUREMENT,4330,1996,O2Concentration[uM],301.420,AirSaturation[%],100.474,Temperature[Deg.C],17.291,CalPhase[Deg],28.794,TCPhase[Deg],30.154,C1RPh[Deg],38.756,C2RPh[Deg],8.602,C1Amp[mV],772.2,C2Amp[mV],963.5,RawTemp[mV],324.8</t>
  </si>
  <si>
    <t xml:space="preserve">UBX,00,165308.00,3649.10021,N,12149.31485,W,0.000,G3,12,26,0.366,253.50,-0.007,,1.56,3.54,2.07,4,0,0*5B  </t>
  </si>
  <si>
    <t xml:space="preserve">2015-07-23T16:53:23Z,SQ = 0,UBX,00,165308.00,3649.10021,N,12149.31485,W,0.000,G3,12,26,0.366,253.50,-0.007,,1.56,3.54,2.07,4,0,0*5B  </t>
  </si>
  <si>
    <t>Processing Console Command: $GO</t>
  </si>
  <si>
    <t>%!MEASUREMENT,4330,1996,O2Concentration[uM],294.755,AirSaturation[%],97.941,Temperature[Deg.C],17.138,CalPhase[Deg],29.107,TCPhase[Deg],30.467,C1RPh[Deg],39.143,C2RPh[Deg],8.676,C1Amp[mV],795.2,C2Amp[mV],951.1,RawTemp[mV],329.7</t>
  </si>
  <si>
    <t xml:space="preserve">   31.16, 11.2381, 33.4078  </t>
  </si>
  <si>
    <t>%!MEASUREMENT,4330,1996,O2Concentration[uM],234.308,AirSaturation[%],68.412,Temperature[Deg.C],11.245,CalPhase[Deg],34.566,TCPhase[Deg],35.926,C1RPh[Deg],44.532,C2RPh[Deg],8.606,C1Amp[mV],843.5,C2Amp[mV],917.0,RawTemp[mV],516.2</t>
  </si>
  <si>
    <t xml:space="preserve">   31.18, 11.2233, 33.3785  </t>
  </si>
  <si>
    <t>%!MEASUREMENT,4330,1996,O2Concentration[uM],224.980,AirSaturation[%],65.648,Temperature[Deg.C],11.218,CalPhase[Deg],35.071,TCPhase[Deg],36.431,C1RPh[Deg],45.016,C2RPh[Deg],8.585,C1Amp[mV],859.1,C2Amp[mV],919.9,RawTemp[mV],517.1</t>
  </si>
  <si>
    <t xml:space="preserve">   31.22, 11.2434, 33.3705  </t>
  </si>
  <si>
    <t>%!MEASUREMENT,4330,1996,O2Concentration[uM],222.717,AirSaturation[%],65.022,Temperature[Deg.C],11.241,CalPhase[Deg],35.182,TCPhase[Deg],36.542,C1RPh[Deg],45.120,C2RPh[Deg],8.578,C1Amp[mV],862.4,C2Amp[mV],921.2,RawTemp[mV],516.4</t>
  </si>
  <si>
    <t xml:space="preserve">   31.29, 11.2392, 33.3678  </t>
  </si>
  <si>
    <t>%!MEASUREMENT,4330,1996,O2Concentration[uM],222.013,AirSaturation[%],64.784,Temperature[Deg.C],11.220,CalPhase[Deg],35.232,TCPhase[Deg],36.592,C1RPh[Deg],45.164,C2RPh[Deg],8.572,C1Amp[mV],863.6,C2Amp[mV],921.5,RawTemp[mV],517.0</t>
  </si>
  <si>
    <t xml:space="preserve">   31.21, 11.2658, 33.3651  </t>
  </si>
  <si>
    <t>%!MEASUREMENT,4330,1996,O2Concentration[uM],221.090,AirSaturation[%],64.506,Temperature[Deg.C],11.214,CalPhase[Deg],35.285,TCPhase[Deg],36.645,C1RPh[Deg],45.216,C2RPh[Deg],8.571,C1Amp[mV],865.1,C2Amp[mV],921.9,RawTemp[mV],517.2</t>
  </si>
  <si>
    <t xml:space="preserve">   31.16, 11.2633, 33.3676  </t>
  </si>
  <si>
    <t xml:space="preserve">Looking for SBE 41: S&gt; got:    31.16, 11.2633, 33.3676  </t>
  </si>
  <si>
    <t xml:space="preserve">Looking for SBE 41: S&gt; got: SBE 41CP UW V 2.0  </t>
  </si>
  <si>
    <t xml:space="preserve">S&gt;   31.31  </t>
  </si>
  <si>
    <t>%!MEASUREMENT,4330,1996,O2Concentration[uM],221.217,AirSaturation[%],64.582,Temperature[Deg.C],11.239,CalPhase[Deg],35.265,TCPhase[Deg],36.625,C1RPh[Deg],45.192,C2RPh[Deg],8.567,C1Amp[mV],864.2,C2Amp[mV],921.9,RawTemp[mV],516.4</t>
  </si>
  <si>
    <t>MEASUREMENT,4330,1996,O2Concentration[uM],219.428,AirSaturation[%],64.443,Temperature[Deg.C],11.499,CalPhase[Deg],35.227,TCPhase[Deg],36.587,C1RPh[Deg],45.205,C2RPh[Deg],8.619,C1Amp[mV],864.2,C2Amp[mV],923.3,RawTemp[mV],508.3</t>
  </si>
  <si>
    <t>MEASUREMENT,4330,1996,O2Concentration[uM],230.501,AirSaturation[%],68.873,Temperature[Deg.C],12.255,CalPhase[Deg],34.242,TCPhase[Deg],35.602,C1RPh[Deg],44.221,C2RPh[Deg],8.618,C1Amp[mV],843.5,C2Amp[mV],925.3,RawTemp[mV],484.7</t>
  </si>
  <si>
    <t>MEASUREMENT,4330,1996,O2Concentration[uM],248.965,AirSaturation[%],75.509,Temperature[Deg.C],12.917,CalPhase[Deg],32.992,TCPhase[Deg],34.352,C1RPh[Deg],42.973,C2RPh[Deg],8.621,C1Amp[mV],813.8,C2Amp[mV],926.9,RawTemp[mV],463.9</t>
  </si>
  <si>
    <t>MEASUREMENT,4330,1996,O2Concentration[uM],262.155,AirSaturation[%],80.160,Temperature[Deg.C],13.282,CalPhase[Deg],32.207,TCPhase[Deg],33.567,C1RPh[Deg],42.191,C2RPh[Deg],8.625,C1Amp[mV],794.6,C2Amp[mV],927.4,RawTemp[mV],452.5</t>
  </si>
  <si>
    <t>MEASUREMENT,4330,1996,O2Concentration[uM],273.374,AirSaturation[%],83.632,Temperature[Deg.C],13.304,CalPhase[Deg],31.708,TCPhase[Deg],33.068,C1RPh[Deg],41.694,C2RPh[Deg],8.626,C1Amp[mV],784.4,C2Amp[mV],928.7,RawTemp[mV],451.7</t>
  </si>
  <si>
    <t>MEASUREMENT,4330,1996,O2Concentration[uM],283.507,AirSaturation[%],87.594,Temperature[Deg.C],13.750,CalPhase[Deg],31.075,TCPhase[Deg],32.435,C1RPh[Deg],41.065,C2RPh[Deg],8.630,C1Amp[mV],771.4,C2Amp[mV],931.9,RawTemp[mV],437.7</t>
  </si>
  <si>
    <t>MEASUREMENT,4330,1996,O2Concentration[uM],294.770,AirSaturation[%],92.546,Temperature[Deg.C],14.481,CalPhase[Deg],30.290,TCPhase[Deg],31.650,C1RPh[Deg],40.283,C2RPh[Deg],8.633,C1Amp[mV],752.9,C2Amp[mV],934.5,RawTemp[mV],414.5</t>
  </si>
  <si>
    <t>MEASUREMENT,4330,1996,O2Concentration[uM],296.711,AirSaturation[%],97.531,Temperature[Deg.C],16.623,CalPhase[Deg],29.257,TCPhase[Deg],30.617,C1RPh[Deg],39.193,C2RPh[Deg],8.576,C1Amp[mV],727.2,C2Amp[mV],935.6,RawTemp[mV],346.2</t>
  </si>
  <si>
    <t>MEASUREMENT,4330,1996,O2Concentration[uM],301.046,AirSaturation[%],99.714,Temperature[Deg.C],16.986,CalPhase[Deg],28.938,TCPhase[Deg],30.298,C1RPh[Deg],38.882,C2RPh[Deg],8.584,C1Amp[mV],726.5,C2Amp[mV],933.1,RawTemp[mV],334.6</t>
  </si>
  <si>
    <t>MEASUREMENT,4330,1996,O2Concentration[uM],304.259,AirSaturation[%],101.048,Temperature[Deg.C],17.114,CalPhase[Deg],28.766,TCPhase[Deg],30.126,C1RPh[Deg],38.715,C2RPh[Deg],8.589,C1Amp[mV],734.2,C2Amp[mV],936.7,RawTemp[mV],330.5</t>
  </si>
  <si>
    <t>MEASUREMENT,4330,1996,O2Concentration[uM],306.908,AirSaturation[%],102.076,Temperature[Deg.C],17.184,CalPhase[Deg],28.640,TCPhase[Deg],30.000,C1RPh[Deg],38.653,C2RPh[Deg],8.653,C1Amp[mV],742.9,C2Amp[mV],943.6,RawTemp[mV],328.2</t>
  </si>
  <si>
    <t xml:space="preserve">   31.31, 11.2621, 33.3632  </t>
  </si>
  <si>
    <t xml:space="preserve">Looking for SBE 41: upload complete got:    31.31, 11.2621, 33.3632  </t>
  </si>
  <si>
    <t xml:space="preserve">   31.32, 11.2581, 33.3663  </t>
  </si>
  <si>
    <t xml:space="preserve">Looking for SBE 41: upload complete got:    31.32, 11.2581, 33.3663  </t>
  </si>
  <si>
    <t xml:space="preserve">   31.30, 11.2619, 33.3653  </t>
  </si>
  <si>
    <t xml:space="preserve">Looking for SBE 41: upload complete got:    31.30, 11.2619, 33.3653  </t>
  </si>
  <si>
    <t xml:space="preserve">   31.27, 11.2592, 33.3676  </t>
  </si>
  <si>
    <t xml:space="preserve">Looking for SBE 41: upload complete got:    31.27, 11.2592, 33.3676  </t>
  </si>
  <si>
    <t xml:space="preserve">   31.23, 11.2581, 33.3680  </t>
  </si>
  <si>
    <t xml:space="preserve">Looking for SBE 41: upload complete got:    31.23, 11.2581, 33.3680  </t>
  </si>
  <si>
    <t xml:space="preserve">   31.15, 11.2606, 33.3663  </t>
  </si>
  <si>
    <t xml:space="preserve">Looking for SBE 41: upload complete got:    31.15, 11.2606, 33.3663  </t>
  </si>
  <si>
    <t xml:space="preserve">   31.10, 11.2584, 33.3675  </t>
  </si>
  <si>
    <t xml:space="preserve">Looking for SBE 41: upload complete got:    31.10, 11.2584, 33.3675  </t>
  </si>
  <si>
    <t xml:space="preserve">   31.06, 11.2584, 33.3673  </t>
  </si>
  <si>
    <t xml:space="preserve">Looking for SBE 41: upload complete got:    31.06, 11.2584, 33.3673  </t>
  </si>
  <si>
    <t xml:space="preserve">   31.08, 11.2580, 33.3673  </t>
  </si>
  <si>
    <t xml:space="preserve">Looking for SBE 41: upload complete got:    31.08, 11.2580, 33.3673  </t>
  </si>
  <si>
    <t xml:space="preserve">   31.15, 11.2646, 33.3651  </t>
  </si>
  <si>
    <t xml:space="preserve">Looking for SBE 41: upload complete got:    31.15, 11.2646, 33.3651  </t>
  </si>
  <si>
    <t xml:space="preserve">   31.20, 11.2747, 33.3626  </t>
  </si>
  <si>
    <t xml:space="preserve">Looking for SBE 41: upload complete got:    31.20, 11.2747, 33.3626  </t>
  </si>
  <si>
    <t xml:space="preserve">   31.27, 11.2776, 33.3631  </t>
  </si>
  <si>
    <t xml:space="preserve">Looking for SBE 41: upload complete got:    31.27, 11.2776, 33.3631  </t>
  </si>
  <si>
    <t xml:space="preserve">   31.31, 11.2749, 33.3648  </t>
  </si>
  <si>
    <t xml:space="preserve">Looking for SBE 41: upload complete got:    31.31, 11.2749, 33.3648  </t>
  </si>
  <si>
    <t xml:space="preserve">   31.31, 11.2720, 33.3661  </t>
  </si>
  <si>
    <t xml:space="preserve">Looking for SBE 41: upload complete got:    31.31, 11.2720, 33.3661  </t>
  </si>
  <si>
    <t xml:space="preserve">   31.27, 11.2711, 33.3654  </t>
  </si>
  <si>
    <t xml:space="preserve">Looking for SBE 41: upload complete got:    31.27, 11.2711, 33.3654  </t>
  </si>
  <si>
    <t xml:space="preserve">   31.28, 11.2762, 33.3644  </t>
  </si>
  <si>
    <t xml:space="preserve">Looking for SBE 41: upload complete got:    31.28, 11.2762, 33.3644  </t>
  </si>
  <si>
    <t xml:space="preserve">   31.28, 11.2713, 33.3664  </t>
  </si>
  <si>
    <t xml:space="preserve">Looking for SBE 41: upload complete got:    31.28, 11.2713, 33.3664  </t>
  </si>
  <si>
    <t xml:space="preserve">   31.27, 11.2710, 33.3654  </t>
  </si>
  <si>
    <t xml:space="preserve">Looking for SBE 41: upload complete got:    31.27, 11.2710, 33.3654  </t>
  </si>
  <si>
    <t xml:space="preserve">   31.28, 11.2713, 33.3653  </t>
  </si>
  <si>
    <t xml:space="preserve">Looking for SBE 41: upload complete got:    31.28, 11.2713, 33.3653  </t>
  </si>
  <si>
    <t xml:space="preserve">   31.25, 11.2674, 33.3668  </t>
  </si>
  <si>
    <t xml:space="preserve">Looking for SBE 41: upload complete got:    31.25, 11.2674, 33.3668  </t>
  </si>
  <si>
    <t xml:space="preserve">   31.20, 11.2675, 33.3661  </t>
  </si>
  <si>
    <t xml:space="preserve">Looking for SBE 41: upload complete got:    31.20, 11.2675, 33.3661  </t>
  </si>
  <si>
    <t xml:space="preserve">   31.13, 11.2651, 33.3671  </t>
  </si>
  <si>
    <t xml:space="preserve">Looking for SBE 41: upload complete got:    31.13, 11.2651, 33.3671  </t>
  </si>
  <si>
    <t xml:space="preserve">   31.09, 11.2652, 33.3666  </t>
  </si>
  <si>
    <t xml:space="preserve">Looking for SBE 41: upload complete got:    31.09, 11.2652, 33.3666  </t>
  </si>
  <si>
    <t xml:space="preserve">   31.10, 11.2641, 33.3666  </t>
  </si>
  <si>
    <t xml:space="preserve">Looking for SBE 41: upload complete got:    31.10, 11.2641, 33.3666  </t>
  </si>
  <si>
    <t xml:space="preserve">   31.15, 11.2629, 33.3666  </t>
  </si>
  <si>
    <t xml:space="preserve">Looking for SBE 41: upload complete got:    31.15, 11.2629, 33.3666  </t>
  </si>
  <si>
    <t xml:space="preserve">   31.23, 11.2674, 33.3653  </t>
  </si>
  <si>
    <t xml:space="preserve">Looking for SBE 41: upload complete got:    31.23, 11.2674, 33.3653  </t>
  </si>
  <si>
    <t xml:space="preserve">   31.28, 11.2664, 33.3663  </t>
  </si>
  <si>
    <t xml:space="preserve">Looking for SBE 41: upload complete got:    31.28, 11.2664, 33.3663  </t>
  </si>
  <si>
    <t xml:space="preserve">   31.31, 11.2643, 33.3669  </t>
  </si>
  <si>
    <t xml:space="preserve">Looking for SBE 41: upload complete got:    31.31, 11.2643, 33.3669  </t>
  </si>
  <si>
    <t xml:space="preserve">   31.31, 11.2621, 33.3679  </t>
  </si>
  <si>
    <t xml:space="preserve">Looking for SBE 41: upload complete got:    31.31, 11.2621, 33.3679  </t>
  </si>
  <si>
    <t xml:space="preserve">   31.28, 11.2594, 33.3680  </t>
  </si>
  <si>
    <t xml:space="preserve">Looking for SBE 41: upload complete got:    31.28, 11.2594, 33.3680  </t>
  </si>
  <si>
    <t xml:space="preserve">   31.26, 11.2583, 33.3679  </t>
  </si>
  <si>
    <t xml:space="preserve">Looking for SBE 41: upload complete got:    31.26, 11.2583, 33.3679  </t>
  </si>
  <si>
    <t xml:space="preserve">   31.26, 11.2606, 33.3669  </t>
  </si>
  <si>
    <t xml:space="preserve">Looking for SBE 41: upload complete got:    31.26, 11.2606, 33.3669  </t>
  </si>
  <si>
    <t xml:space="preserve">   31.24, 11.2600, 33.3671  </t>
  </si>
  <si>
    <t xml:space="preserve">Looking for SBE 41: upload complete got:    31.24, 11.2600, 33.3671  </t>
  </si>
  <si>
    <t xml:space="preserve">   31.23, 11.2612, 33.3666  </t>
  </si>
  <si>
    <t xml:space="preserve">Looking for SBE 41: upload complete got:    31.23, 11.2612, 33.3666  </t>
  </si>
  <si>
    <t xml:space="preserve">   31.19, 11.2610, 33.3675  </t>
  </si>
  <si>
    <t xml:space="preserve">Looking for SBE 41: upload complete got:    31.19, 11.2610, 33.3675  </t>
  </si>
  <si>
    <t xml:space="preserve">   31.13, 11.2619, 33.3666  </t>
  </si>
  <si>
    <t xml:space="preserve">Looking for SBE 41: upload complete got:    31.13, 11.2619, 33.3666  </t>
  </si>
  <si>
    <t xml:space="preserve">   31.10, 11.2643, 33.3664  </t>
  </si>
  <si>
    <t xml:space="preserve">Looking for SBE 41: upload complete got:    31.10, 11.2643, 33.3664  </t>
  </si>
  <si>
    <t xml:space="preserve">   31.09, 11.2614, 33.3676  </t>
  </si>
  <si>
    <t xml:space="preserve">Looking for SBE 41: upload complete got:    31.09, 11.2614, 33.3676  </t>
  </si>
  <si>
    <t xml:space="preserve">   31.13, 11.2641, 33.3664  </t>
  </si>
  <si>
    <t xml:space="preserve">Looking for SBE 41: upload complete got:    31.13, 11.2641, 33.3664  </t>
  </si>
  <si>
    <t xml:space="preserve">   31.18, 11.2612, 33.3681  </t>
  </si>
  <si>
    <t xml:space="preserve">Looking for SBE 41: upload complete got:    31.18, 11.2612, 33.3681  </t>
  </si>
  <si>
    <t xml:space="preserve">   31.23, 11.2621, 33.3669  </t>
  </si>
  <si>
    <t xml:space="preserve">Looking for SBE 41: upload complete got:    31.23, 11.2621, 33.3669  </t>
  </si>
  <si>
    <t xml:space="preserve">   31.29, 11.2655, 33.3658  </t>
  </si>
  <si>
    <t xml:space="preserve">Looking for SBE 41: upload complete got:    31.29, 11.2655, 33.3658  </t>
  </si>
  <si>
    <t xml:space="preserve">   31.31, 11.2662, 33.3662  </t>
  </si>
  <si>
    <t xml:space="preserve">Looking for SBE 41: upload complete got:    31.31, 11.2662, 33.3662  </t>
  </si>
  <si>
    <t xml:space="preserve">   31.29, 11.2622, 33.3676  </t>
  </si>
  <si>
    <t xml:space="preserve">Looking for SBE 41: upload complete got:    31.29, 11.2622, 33.3676  </t>
  </si>
  <si>
    <t xml:space="preserve">   31.27, 11.2626, 33.3664  </t>
  </si>
  <si>
    <t xml:space="preserve">Looking for SBE 41: upload complete got:    31.27, 11.2626, 33.3664  </t>
  </si>
  <si>
    <t xml:space="preserve">   31.22, 11.2641, 33.3659  </t>
  </si>
  <si>
    <t xml:space="preserve">Looking for SBE 41: upload complete got:    31.22, 11.2641, 33.3659  </t>
  </si>
  <si>
    <t xml:space="preserve">   31.19, 11.2633, 33.3672  </t>
  </si>
  <si>
    <t xml:space="preserve">Looking for SBE 41: upload complete got:    31.19, 11.2633, 33.3672  </t>
  </si>
  <si>
    <t xml:space="preserve">   31.17, 11.2622, 33.3667  </t>
  </si>
  <si>
    <t xml:space="preserve">Looking for SBE 41: upload complete got:    31.17, 11.2622, 33.3667  </t>
  </si>
  <si>
    <t xml:space="preserve">   31.16, 11.2599, 33.3676  </t>
  </si>
  <si>
    <t xml:space="preserve">Looking for SBE 41: upload complete got:    31.16, 11.2599, 33.3676  </t>
  </si>
  <si>
    <t xml:space="preserve">   31.19, 11.2590, 33.3675  </t>
  </si>
  <si>
    <t xml:space="preserve">Looking for SBE 41: upload complete got:    31.19, 11.2590, 33.3675  </t>
  </si>
  <si>
    <t xml:space="preserve">   31.20, 11.2601, 33.3670  </t>
  </si>
  <si>
    <t xml:space="preserve">Looking for SBE 41: upload complete got:    31.20, 11.2601, 33.3670  </t>
  </si>
  <si>
    <t xml:space="preserve">   31.20, 11.2621, 33.3665  </t>
  </si>
  <si>
    <t xml:space="preserve">Looking for SBE 41: upload complete got:    31.20, 11.2621, 33.3665  </t>
  </si>
  <si>
    <t xml:space="preserve">   31.19, 11.2619, 33.3668  </t>
  </si>
  <si>
    <t xml:space="preserve">Looking for SBE 41: upload complete got:    31.19, 11.2619, 33.3668  </t>
  </si>
  <si>
    <t xml:space="preserve">   31.15, 11.2622, 33.3664  </t>
  </si>
  <si>
    <t xml:space="preserve">Looking for SBE 41: upload complete got:    31.15, 11.2622, 33.3664  </t>
  </si>
  <si>
    <t xml:space="preserve">   31.16, 11.2624, 33.3664  </t>
  </si>
  <si>
    <t xml:space="preserve">Looking for SBE 41: upload complete got:    31.16, 11.2624, 33.3664  </t>
  </si>
  <si>
    <t xml:space="preserve">   31.18, 11.2621, 33.3668  </t>
  </si>
  <si>
    <t xml:space="preserve">Looking for SBE 41: upload complete got:    31.18, 11.2621, 33.3668  </t>
  </si>
  <si>
    <t xml:space="preserve">   31.23, 11.2597, 33.3672  </t>
  </si>
  <si>
    <t xml:space="preserve">Looking for SBE 41: upload complete got:    31.23, 11.2597, 33.3672  </t>
  </si>
  <si>
    <t xml:space="preserve">   31.28, 11.2573, 33.3679  </t>
  </si>
  <si>
    <t xml:space="preserve">Looking for SBE 41: upload complete got:    31.28, 11.2573, 33.3679  </t>
  </si>
  <si>
    <t xml:space="preserve">   31.33, 11.2533, 33.3687  </t>
  </si>
  <si>
    <t xml:space="preserve">Looking for SBE 41: upload complete got:    31.33, 11.2533, 33.3687  </t>
  </si>
  <si>
    <t xml:space="preserve">   31.35, 11.2506, 33.3688  </t>
  </si>
  <si>
    <t xml:space="preserve">Looking for SBE 41: upload complete got:    31.35, 11.2506, 33.3688  </t>
  </si>
  <si>
    <t xml:space="preserve">   31.35, 11.2512, 33.3689  </t>
  </si>
  <si>
    <t xml:space="preserve">Looking for SBE 41: upload complete got:    31.35, 11.2512, 33.3689  </t>
  </si>
  <si>
    <t xml:space="preserve">   31.33, 11.2507, 33.3685  </t>
  </si>
  <si>
    <t xml:space="preserve">Looking for SBE 41: upload complete got:    31.33, 11.2507, 33.3685  </t>
  </si>
  <si>
    <t xml:space="preserve">   31.26, 11.2451, 33.3702  </t>
  </si>
  <si>
    <t xml:space="preserve">Looking for SBE 41: upload complete got:    31.26, 11.2451, 33.3702  </t>
  </si>
  <si>
    <t xml:space="preserve">   31.20, 11.2437, 33.3697  </t>
  </si>
  <si>
    <t xml:space="preserve">Looking for SBE 41: upload complete got:    31.20, 11.2437, 33.3697  </t>
  </si>
  <si>
    <t xml:space="preserve">   31.15, 11.2450, 33.3698  </t>
  </si>
  <si>
    <t xml:space="preserve">Looking for SBE 41: upload complete got:    31.15, 11.2450, 33.3698  </t>
  </si>
  <si>
    <t xml:space="preserve">   31.14, 11.2469, 33.3686  </t>
  </si>
  <si>
    <t xml:space="preserve">Looking for SBE 41: upload complete got:    31.14, 11.2469, 33.3686  </t>
  </si>
  <si>
    <t xml:space="preserve">   31.13, 11.2478, 33.3681  </t>
  </si>
  <si>
    <t xml:space="preserve">Looking for SBE 41: upload complete got:    31.13, 11.2478, 33.3681  </t>
  </si>
  <si>
    <t xml:space="preserve">   31.16, 11.2481, 33.3680  </t>
  </si>
  <si>
    <t xml:space="preserve">Looking for SBE 41: upload complete got:    31.16, 11.2481, 33.3680  </t>
  </si>
  <si>
    <t xml:space="preserve">   31.18, 11.2486, 33.3681  </t>
  </si>
  <si>
    <t xml:space="preserve">Looking for SBE 41: upload complete got:    31.18, 11.2486, 33.3681  </t>
  </si>
  <si>
    <t xml:space="preserve">   31.20, 11.2462, 33.3689  </t>
  </si>
  <si>
    <t xml:space="preserve">Looking for SBE 41: upload complete got:    31.20, 11.2462, 33.3689  </t>
  </si>
  <si>
    <t xml:space="preserve">   31.22, 11.2440, 33.3703  </t>
  </si>
  <si>
    <t xml:space="preserve">Looking for SBE 41: upload complete got:    31.22, 11.2440, 33.3703  </t>
  </si>
  <si>
    <t xml:space="preserve">   31.22, 11.2478, 33.3680  </t>
  </si>
  <si>
    <t xml:space="preserve">Looking for SBE 41: upload complete got:    31.22, 11.2478, 33.3680  </t>
  </si>
  <si>
    <t xml:space="preserve">   31.24, 11.2514, 33.3665  </t>
  </si>
  <si>
    <t xml:space="preserve">Looking for SBE 41: upload complete got:    31.24, 11.2514, 33.3665  </t>
  </si>
  <si>
    <t xml:space="preserve">   31.26, 11.2523, 33.3669  </t>
  </si>
  <si>
    <t xml:space="preserve">Looking for SBE 41: upload complete got:    31.26, 11.2523, 33.3669  </t>
  </si>
  <si>
    <t xml:space="preserve">   31.29, 11.2530, 33.3672  </t>
  </si>
  <si>
    <t xml:space="preserve">Looking for SBE 41: upload complete got:    31.29, 11.2530, 33.3672  </t>
  </si>
  <si>
    <t xml:space="preserve">   31.31, 11.2563, 33.3662  </t>
  </si>
  <si>
    <t xml:space="preserve">Looking for SBE 41: upload complete got:    31.31, 11.2563, 33.3662  </t>
  </si>
  <si>
    <t xml:space="preserve">   31.32, 11.2597, 33.3654  </t>
  </si>
  <si>
    <t xml:space="preserve">Looking for SBE 41: upload complete got:    31.32, 11.2597, 33.3654  </t>
  </si>
  <si>
    <t xml:space="preserve">   31.29, 11.2593, 33.3657  </t>
  </si>
  <si>
    <t xml:space="preserve">Looking for SBE 41: upload complete got:    31.29, 11.2593, 33.3657  </t>
  </si>
  <si>
    <t xml:space="preserve">   31.25, 11.2554, 33.3674  </t>
  </si>
  <si>
    <t xml:space="preserve">Looking for SBE 41: upload complete got:    31.25, 11.2554, 33.3674  </t>
  </si>
  <si>
    <t xml:space="preserve">   31.20, 11.2437, 33.3753  </t>
  </si>
  <si>
    <t xml:space="preserve">Looking for SBE 41: upload complete got:    31.20, 11.2437, 33.3753  </t>
  </si>
  <si>
    <t xml:space="preserve">   31.15, 11.2479, 33.3687  </t>
  </si>
  <si>
    <t xml:space="preserve">Looking for SBE 41: upload complete got:    31.15, 11.2479, 33.3687  </t>
  </si>
  <si>
    <t xml:space="preserve">   31.13, 11.2470, 33.3694  </t>
  </si>
  <si>
    <t xml:space="preserve">Looking for SBE 41: upload complete got:    31.13, 11.2470, 33.3694  </t>
  </si>
  <si>
    <t xml:space="preserve">   31.13, 11.2565, 33.3655  </t>
  </si>
  <si>
    <t xml:space="preserve">Looking for SBE 41: upload complete got:    31.13, 11.2565, 33.3655  </t>
  </si>
  <si>
    <t xml:space="preserve">   31.13, 11.2606, 33.3657  </t>
  </si>
  <si>
    <t xml:space="preserve">Looking for SBE 41: upload complete got:    31.13, 11.2606, 33.3657  </t>
  </si>
  <si>
    <t xml:space="preserve">   31.15, 11.2589, 33.3674  </t>
  </si>
  <si>
    <t xml:space="preserve">Looking for SBE 41: upload complete got:    31.15, 11.2589, 33.3674  </t>
  </si>
  <si>
    <t xml:space="preserve">   31.16, 11.2574, 33.3673  </t>
  </si>
  <si>
    <t xml:space="preserve">Looking for SBE 41: upload complete got:    31.16, 11.2574, 33.3673  </t>
  </si>
  <si>
    <t xml:space="preserve">   31.19, 11.2571, 33.3671  </t>
  </si>
  <si>
    <t xml:space="preserve">Looking for SBE 41: upload complete got:    31.19, 11.2571, 33.3671  </t>
  </si>
  <si>
    <t xml:space="preserve">   31.22, 11.2593, 33.3661  </t>
  </si>
  <si>
    <t xml:space="preserve">Looking for SBE 41: upload complete got:    31.22, 11.2593, 33.3661  </t>
  </si>
  <si>
    <t xml:space="preserve">   31.25, 11.2599, 33.3662  </t>
  </si>
  <si>
    <t xml:space="preserve">Looking for SBE 41: upload complete got:    31.25, 11.2599, 33.3662  </t>
  </si>
  <si>
    <t xml:space="preserve">   31.26, 11.2615, 33.3663  </t>
  </si>
  <si>
    <t xml:space="preserve">Looking for SBE 41: upload complete got:    31.26, 11.2615, 33.3663  </t>
  </si>
  <si>
    <t xml:space="preserve">   31.25, 11.2617, 33.3669  </t>
  </si>
  <si>
    <t xml:space="preserve">Looking for SBE 41: upload complete got:    31.25, 11.2617, 33.3669  </t>
  </si>
  <si>
    <t xml:space="preserve">   31.25, 11.2610, 33.3669  </t>
  </si>
  <si>
    <t xml:space="preserve">Looking for SBE 41: upload complete got:    31.25, 11.2610, 33.3669  </t>
  </si>
  <si>
    <t xml:space="preserve">   31.24, 11.2597, 33.3677  </t>
  </si>
  <si>
    <t xml:space="preserve">Looking for SBE 41: upload complete got:    31.24, 11.2597, 33.3677  </t>
  </si>
  <si>
    <t xml:space="preserve">   31.23, 11.2586, 33.3678  </t>
  </si>
  <si>
    <t xml:space="preserve">Looking for SBE 41: upload complete got:    31.23, 11.2586, 33.3678  </t>
  </si>
  <si>
    <t xml:space="preserve">   31.23, 11.2585, 33.3673  </t>
  </si>
  <si>
    <t xml:space="preserve">Looking for SBE 41: upload complete got:    31.23, 11.2585, 33.3673  </t>
  </si>
  <si>
    <t xml:space="preserve">   31.23, 11.2597, 33.3666  </t>
  </si>
  <si>
    <t xml:space="preserve">Looking for SBE 41: upload complete got:    31.23, 11.2597, 33.3666  </t>
  </si>
  <si>
    <t xml:space="preserve">   31.22, 11.2597, 33.3666  </t>
  </si>
  <si>
    <t xml:space="preserve">Looking for SBE 41: upload complete got:    31.22, 11.2597, 33.3666  </t>
  </si>
  <si>
    <t xml:space="preserve">   31.20, 11.2569, 33.3677  </t>
  </si>
  <si>
    <t xml:space="preserve">Looking for SBE 41: upload complete got:    31.20, 11.2569, 33.3677  </t>
  </si>
  <si>
    <t xml:space="preserve">   31.17, 11.2561, 33.3676  </t>
  </si>
  <si>
    <t xml:space="preserve">Looking for SBE 41: upload complete got:    31.17, 11.2561, 33.3676  </t>
  </si>
  <si>
    <t xml:space="preserve">   31.14, 11.2546, 33.3681  </t>
  </si>
  <si>
    <t xml:space="preserve">Looking for SBE 41: upload complete got:    31.14, 11.2546, 33.3681  </t>
  </si>
  <si>
    <t xml:space="preserve">   31.12, 11.2529, 33.3682  </t>
  </si>
  <si>
    <t xml:space="preserve">Looking for SBE 41: upload complete got:    31.12, 11.2529, 33.3682  </t>
  </si>
  <si>
    <t xml:space="preserve">   31.14, 11.2527, 33.3679  </t>
  </si>
  <si>
    <t xml:space="preserve">Looking for SBE 41: upload complete got:    31.14, 11.2527, 33.3679  </t>
  </si>
  <si>
    <t xml:space="preserve">   31.14, 11.2534, 33.3676  </t>
  </si>
  <si>
    <t xml:space="preserve">Looking for SBE 41: upload complete got:    31.14, 11.2534, 33.3676  </t>
  </si>
  <si>
    <t xml:space="preserve">   31.18, 11.2532, 33.3677  </t>
  </si>
  <si>
    <t xml:space="preserve">Looking for SBE 41: upload complete got:    31.18, 11.2532, 33.3677  </t>
  </si>
  <si>
    <t xml:space="preserve">   31.18, 11.2532, 33.3675  </t>
  </si>
  <si>
    <t xml:space="preserve">Looking for SBE 41: upload complete got:    31.18, 11.2532, 33.3675  </t>
  </si>
  <si>
    <t xml:space="preserve">   31.20, 11.2538, 33.3676  </t>
  </si>
  <si>
    <t xml:space="preserve">Looking for SBE 41: upload complete got:    31.20, 11.2538, 33.3676  </t>
  </si>
  <si>
    <t xml:space="preserve">   31.20, 11.2554, 33.3674  </t>
  </si>
  <si>
    <t xml:space="preserve">Looking for SBE 41: upload complete got:    31.20, 11.2554, 33.3674  </t>
  </si>
  <si>
    <t xml:space="preserve">   31.20, 11.2534, 33.3678  </t>
  </si>
  <si>
    <t xml:space="preserve">Looking for SBE 41: upload complete got:    31.20, 11.2534, 33.3678  </t>
  </si>
  <si>
    <t xml:space="preserve">   31.22, 11.2516, 33.3681  </t>
  </si>
  <si>
    <t xml:space="preserve">Looking for SBE 41: upload complete got:    31.22, 11.2516, 33.3681  </t>
  </si>
  <si>
    <t xml:space="preserve">   31.21, 11.2494, 33.3684  </t>
  </si>
  <si>
    <t xml:space="preserve">Looking for SBE 41: upload complete got:    31.21, 11.2494, 33.3684  </t>
  </si>
  <si>
    <t xml:space="preserve">   31.23, 11.2495, 33.3678  </t>
  </si>
  <si>
    <t xml:space="preserve">Looking for SBE 41: upload complete got:    31.23, 11.2495, 33.3678  </t>
  </si>
  <si>
    <t xml:space="preserve">   31.18, 11.2528, 33.3665  </t>
  </si>
  <si>
    <t xml:space="preserve">Looking for SBE 41: upload complete got:    31.18, 11.2528, 33.3665  </t>
  </si>
  <si>
    <t xml:space="preserve">   31.08, 11.2583, 33.3636  </t>
  </si>
  <si>
    <t xml:space="preserve">Looking for SBE 41: upload complete got:    31.08, 11.2583, 33.3636  </t>
  </si>
  <si>
    <t xml:space="preserve">   31.01, 11.2672, 33.3628  </t>
  </si>
  <si>
    <t xml:space="preserve">Looking for SBE 41: upload complete got:    31.01, 11.2672, 33.3628  </t>
  </si>
  <si>
    <t xml:space="preserve">   30.94, 11.2713, 33.3619  </t>
  </si>
  <si>
    <t xml:space="preserve">Looking for SBE 41: upload complete got:    30.94, 11.2713, 33.3619  </t>
  </si>
  <si>
    <t xml:space="preserve">   30.91, 11.2722, 33.3624  </t>
  </si>
  <si>
    <t xml:space="preserve">Looking for SBE 41: upload complete got:    30.91, 11.2722, 33.3624  </t>
  </si>
  <si>
    <t xml:space="preserve">   30.91, 11.2613, 33.3699  </t>
  </si>
  <si>
    <t xml:space="preserve">Looking for SBE 41: upload complete got:    30.91, 11.2613, 33.3699  </t>
  </si>
  <si>
    <t xml:space="preserve">   30.90, 11.2692, 33.3634  </t>
  </si>
  <si>
    <t xml:space="preserve">Looking for SBE 41: upload complete got:    30.90, 11.2692, 33.3634  </t>
  </si>
  <si>
    <t xml:space="preserve">   30.90, 11.2750, 33.3618  </t>
  </si>
  <si>
    <t xml:space="preserve">Looking for SBE 41: upload complete got:    30.90, 11.2750, 33.3618  </t>
  </si>
  <si>
    <t xml:space="preserve">   30.84, 11.2758, 33.3644  </t>
  </si>
  <si>
    <t xml:space="preserve">Looking for SBE 41: upload complete got:    30.84, 11.2758, 33.3644  </t>
  </si>
  <si>
    <t xml:space="preserve">   30.80, 11.2799, 33.3609  </t>
  </si>
  <si>
    <t xml:space="preserve">Looking for SBE 41: upload complete got:    30.80, 11.2799, 33.3609  </t>
  </si>
  <si>
    <t xml:space="preserve">   30.69, 11.2939, 33.3568  </t>
  </si>
  <si>
    <t xml:space="preserve">Looking for SBE 41: upload complete got:    30.69, 11.2939, 33.3568  </t>
  </si>
  <si>
    <t xml:space="preserve">   30.59, 11.3084, 33.3546  </t>
  </si>
  <si>
    <t xml:space="preserve">Looking for SBE 41: upload complete got:    30.59, 11.3084, 33.3546  </t>
  </si>
  <si>
    <t xml:space="preserve">   30.52, 11.3214, 33.3542  </t>
  </si>
  <si>
    <t xml:space="preserve">Looking for SBE 41: upload complete got:    30.52, 11.3214, 33.3542  </t>
  </si>
  <si>
    <t xml:space="preserve">   30.45, 11.3259, 33.3562  </t>
  </si>
  <si>
    <t xml:space="preserve">Looking for SBE 41: upload complete got:    30.45, 11.3259, 33.3562  </t>
  </si>
  <si>
    <t xml:space="preserve">   30.36, 11.3262, 33.3569  </t>
  </si>
  <si>
    <t xml:space="preserve">Looking for SBE 41: upload complete got:    30.36, 11.3262, 33.3569  </t>
  </si>
  <si>
    <t xml:space="preserve">   30.28, 11.3303, 33.3571  </t>
  </si>
  <si>
    <t xml:space="preserve">Looking for SBE 41: upload complete got:    30.28, 11.3303, 33.3571  </t>
  </si>
  <si>
    <t xml:space="preserve">   30.18, 11.3344, 33.3559  </t>
  </si>
  <si>
    <t xml:space="preserve">Looking for SBE 41: upload complete got:    30.18, 11.3344, 33.3559  </t>
  </si>
  <si>
    <t xml:space="preserve">   30.07, 11.3346, 33.3580  </t>
  </si>
  <si>
    <t xml:space="preserve">Looking for SBE 41: upload complete got:    30.07, 11.3346, 33.3580  </t>
  </si>
  <si>
    <t xml:space="preserve">   29.95, 11.3464, 33.3526  </t>
  </si>
  <si>
    <t xml:space="preserve">Looking for SBE 41: upload complete got:    29.95, 11.3464, 33.3526  </t>
  </si>
  <si>
    <t xml:space="preserve">   29.81, 11.3798, 33.3421  </t>
  </si>
  <si>
    <t xml:space="preserve">Looking for SBE 41: upload complete got:    29.81, 11.3798, 33.3421  </t>
  </si>
  <si>
    <t xml:space="preserve">   29.67, 11.4139, 33.3396  </t>
  </si>
  <si>
    <t xml:space="preserve">Looking for SBE 41: upload complete got:    29.67, 11.4139, 33.3396  </t>
  </si>
  <si>
    <t xml:space="preserve">   29.56, 11.4363, 33.3379  </t>
  </si>
  <si>
    <t xml:space="preserve">Looking for SBE 41: upload complete got:    29.56, 11.4363, 33.3379  </t>
  </si>
  <si>
    <t xml:space="preserve">   29.46, 11.4703, 33.3307  </t>
  </si>
  <si>
    <t xml:space="preserve">Looking for SBE 41: upload complete got:    29.46, 11.4703, 33.3307  </t>
  </si>
  <si>
    <t xml:space="preserve">   29.36, 11.5490, 33.3087  </t>
  </si>
  <si>
    <t xml:space="preserve">Looking for SBE 41: upload complete got:    29.36, 11.5490, 33.3087  </t>
  </si>
  <si>
    <t xml:space="preserve">   29.27, 11.6349, 33.2999  </t>
  </si>
  <si>
    <t xml:space="preserve">Looking for SBE 41: upload complete got:    29.27, 11.6349, 33.2999  </t>
  </si>
  <si>
    <t xml:space="preserve">   29.15, 11.6581, 33.3063  </t>
  </si>
  <si>
    <t xml:space="preserve">Looking for SBE 41: upload complete got:    29.15, 11.6581, 33.3063  </t>
  </si>
  <si>
    <t xml:space="preserve">   29.03, 11.6770, 33.3068  </t>
  </si>
  <si>
    <t xml:space="preserve">Looking for SBE 41: upload complete got:    29.03, 11.6770, 33.3068  </t>
  </si>
  <si>
    <t xml:space="preserve">   28.88, 11.7152, 33.3060  </t>
  </si>
  <si>
    <t xml:space="preserve">Looking for SBE 41: upload complete got:    28.88, 11.7152, 33.3060  </t>
  </si>
  <si>
    <t xml:space="preserve">   28.71, 11.7206, 33.3110  </t>
  </si>
  <si>
    <t xml:space="preserve">Looking for SBE 41: upload complete got:    28.71, 11.7206, 33.3110  </t>
  </si>
  <si>
    <t xml:space="preserve">   28.54, 11.7235, 33.3116  </t>
  </si>
  <si>
    <t xml:space="preserve">Looking for SBE 41: upload complete got:    28.54, 11.7235, 33.3116  </t>
  </si>
  <si>
    <t xml:space="preserve">   28.37, 11.7868, 33.2977  </t>
  </si>
  <si>
    <t xml:space="preserve">Looking for SBE 41: upload complete got:    28.37, 11.7868, 33.2977  </t>
  </si>
  <si>
    <t xml:space="preserve">   28.20, 11.8584, 33.2943  </t>
  </si>
  <si>
    <t xml:space="preserve">Looking for SBE 41: upload complete got:    28.20, 11.8584, 33.2943  </t>
  </si>
  <si>
    <t xml:space="preserve">   28.08, 11.8935, 33.2982  </t>
  </si>
  <si>
    <t xml:space="preserve">Looking for SBE 41: upload complete got:    28.08, 11.8935, 33.2982  </t>
  </si>
  <si>
    <t xml:space="preserve">   27.94, 11.9390, 33.2961  </t>
  </si>
  <si>
    <t xml:space="preserve">Looking for SBE 41: upload complete got:    27.94, 11.9390, 33.2961  </t>
  </si>
  <si>
    <t xml:space="preserve">   27.85, 11.9730, 33.3003  </t>
  </si>
  <si>
    <t xml:space="preserve">Looking for SBE 41: upload complete got:    27.85, 11.9730, 33.3003  </t>
  </si>
  <si>
    <t xml:space="preserve">   27.75, 11.9789, 33.3065  </t>
  </si>
  <si>
    <t xml:space="preserve">Looking for SBE 41: upload complete got:    27.75, 11.9789, 33.3065  </t>
  </si>
  <si>
    <t xml:space="preserve">   27.64, 11.9810, 33.3100  </t>
  </si>
  <si>
    <t xml:space="preserve">Looking for SBE 41: upload complete got:    27.64, 11.9810, 33.3100  </t>
  </si>
  <si>
    <t xml:space="preserve">   27.54, 11.9818, 33.3127  </t>
  </si>
  <si>
    <t xml:space="preserve">Looking for SBE 41: upload complete got:    27.54, 11.9818, 33.3127  </t>
  </si>
  <si>
    <t xml:space="preserve">   27.40, 11.9833, 33.3136  </t>
  </si>
  <si>
    <t xml:space="preserve">Looking for SBE 41: upload complete got:    27.40, 11.9833, 33.3136  </t>
  </si>
  <si>
    <t xml:space="preserve">   27.25, 11.9864, 33.3143  </t>
  </si>
  <si>
    <t xml:space="preserve">Looking for SBE 41: upload complete got:    27.25, 11.9864, 33.3143  </t>
  </si>
  <si>
    <t xml:space="preserve">   27.08, 11.9886, 33.3158  </t>
  </si>
  <si>
    <t xml:space="preserve">Looking for SBE 41: upload complete got:    27.08, 11.9886, 33.3158  </t>
  </si>
  <si>
    <t xml:space="preserve">   26.90, 11.9902, 33.3161  </t>
  </si>
  <si>
    <t xml:space="preserve">Looking for SBE 41: upload complete got:    26.90, 11.9902, 33.3161  </t>
  </si>
  <si>
    <t xml:space="preserve">   26.70, 11.9915, 33.3170  </t>
  </si>
  <si>
    <t xml:space="preserve">Looking for SBE 41: upload complete got:    26.70, 11.9915, 33.3170  </t>
  </si>
  <si>
    <t xml:space="preserve">   26.51, 11.9943, 33.3166  </t>
  </si>
  <si>
    <t xml:space="preserve">Looking for SBE 41: upload complete got:    26.51, 11.9943, 33.3166  </t>
  </si>
  <si>
    <t xml:space="preserve">   26.34, 12.0158, 33.3083  </t>
  </si>
  <si>
    <t xml:space="preserve">Looking for SBE 41: upload complete got:    26.34, 12.0158, 33.3083  </t>
  </si>
  <si>
    <t xml:space="preserve">   26.19, 12.0641, 33.3029  </t>
  </si>
  <si>
    <t xml:space="preserve">Looking for SBE 41: upload complete got:    26.19, 12.0641, 33.3029  </t>
  </si>
  <si>
    <t xml:space="preserve">   26.05, 12.0970, 33.2984  </t>
  </si>
  <si>
    <t xml:space="preserve">Looking for SBE 41: upload complete got:    26.05, 12.0970, 33.2984  </t>
  </si>
  <si>
    <t xml:space="preserve">   25.91, 12.1386, 33.2980  </t>
  </si>
  <si>
    <t xml:space="preserve">Looking for SBE 41: upload complete got:    25.91, 12.1386, 33.2980  </t>
  </si>
  <si>
    <t xml:space="preserve">   25.79, 12.1504, 33.3025  </t>
  </si>
  <si>
    <t xml:space="preserve">Looking for SBE 41: upload complete got:    25.79, 12.1504, 33.3025  </t>
  </si>
  <si>
    <t xml:space="preserve">   25.66, 12.1528, 33.3045  </t>
  </si>
  <si>
    <t xml:space="preserve">Looking for SBE 41: upload complete got:    25.66, 12.1528, 33.3045  </t>
  </si>
  <si>
    <t xml:space="preserve">   25.50, 12.1569, 33.3029  </t>
  </si>
  <si>
    <t xml:space="preserve">Looking for SBE 41: upload complete got:    25.50, 12.1569, 33.3029  </t>
  </si>
  <si>
    <t xml:space="preserve">   25.33, 12.1647, 33.3003  </t>
  </si>
  <si>
    <t xml:space="preserve">Looking for SBE 41: upload complete got:    25.33, 12.1647, 33.3003  </t>
  </si>
  <si>
    <t xml:space="preserve">   25.15, 12.1793, 33.2971  </t>
  </si>
  <si>
    <t xml:space="preserve">Looking for SBE 41: upload complete got:    25.15, 12.1793, 33.2971  </t>
  </si>
  <si>
    <t xml:space="preserve">   24.97, 12.1909, 33.2964  </t>
  </si>
  <si>
    <t xml:space="preserve">Looking for SBE 41: upload complete got:    24.97, 12.1909, 33.2964  </t>
  </si>
  <si>
    <t xml:space="preserve">   24.77, 12.2050, 33.2939  </t>
  </si>
  <si>
    <t xml:space="preserve">Looking for SBE 41: upload complete got:    24.77, 12.2050, 33.2939  </t>
  </si>
  <si>
    <t xml:space="preserve">   24.57, 12.2320, 33.2928  </t>
  </si>
  <si>
    <t xml:space="preserve">Looking for SBE 41: upload complete got:    24.57, 12.2320, 33.2928  </t>
  </si>
  <si>
    <t xml:space="preserve">   24.38, 12.2677, 33.2907  </t>
  </si>
  <si>
    <t xml:space="preserve">Looking for SBE 41: upload complete got:    24.38, 12.2677, 33.2907  </t>
  </si>
  <si>
    <t xml:space="preserve">   24.17, 12.3221, 33.2873  </t>
  </si>
  <si>
    <t xml:space="preserve">Looking for SBE 41: upload complete got:    24.17, 12.3221, 33.2873  </t>
  </si>
  <si>
    <t xml:space="preserve">   23.96, 12.3633, 33.2896  </t>
  </si>
  <si>
    <t xml:space="preserve">Looking for SBE 41: upload complete got:    23.96, 12.3633, 33.2896  </t>
  </si>
  <si>
    <t xml:space="preserve">   23.74, 12.3972, 33.2850  </t>
  </si>
  <si>
    <t xml:space="preserve">Looking for SBE 41: upload complete got:    23.74, 12.3972, 33.2850  </t>
  </si>
  <si>
    <t xml:space="preserve">   23.52, 12.4377, 33.2864  </t>
  </si>
  <si>
    <t xml:space="preserve">Looking for SBE 41: upload complete got:    23.52, 12.4377, 33.2864  </t>
  </si>
  <si>
    <t xml:space="preserve">   23.32, 12.4668, 33.2892  </t>
  </si>
  <si>
    <t xml:space="preserve">Looking for SBE 41: upload complete got:    23.32, 12.4668, 33.2892  </t>
  </si>
  <si>
    <t xml:space="preserve">   23.15, 12.5009, 33.2888  </t>
  </si>
  <si>
    <t xml:space="preserve">Looking for SBE 41: upload complete got:    23.15, 12.5009, 33.2888  </t>
  </si>
  <si>
    <t xml:space="preserve">   23.00, 12.5381, 33.2902  </t>
  </si>
  <si>
    <t xml:space="preserve">Looking for SBE 41: upload complete got:    23.00, 12.5381, 33.2902  </t>
  </si>
  <si>
    <t xml:space="preserve">   22.86, 12.5756, 33.2924  </t>
  </si>
  <si>
    <t xml:space="preserve">Looking for SBE 41: upload complete got:    22.86, 12.5756, 33.2924  </t>
  </si>
  <si>
    <t xml:space="preserve">   22.73, 12.6067, 33.2943  </t>
  </si>
  <si>
    <t xml:space="preserve">Looking for SBE 41: upload complete got:    22.73, 12.6067, 33.2943  </t>
  </si>
  <si>
    <t xml:space="preserve">   22.60, 12.6308, 33.2981  </t>
  </si>
  <si>
    <t xml:space="preserve">Looking for SBE 41: upload complete got:    22.60, 12.6308, 33.2981  </t>
  </si>
  <si>
    <t xml:space="preserve">   22.43, 12.6435, 33.3029  </t>
  </si>
  <si>
    <t xml:space="preserve">Looking for SBE 41: upload complete got:    22.43, 12.6435, 33.3029  </t>
  </si>
  <si>
    <t xml:space="preserve">   22.26, 12.6561, 33.3034  </t>
  </si>
  <si>
    <t xml:space="preserve">Looking for SBE 41: upload complete got:    22.26, 12.6561, 33.3034  </t>
  </si>
  <si>
    <t xml:space="preserve">   22.05, 12.6754, 33.3020  </t>
  </si>
  <si>
    <t xml:space="preserve">Looking for SBE 41: upload complete got:    22.05, 12.6754, 33.3020  </t>
  </si>
  <si>
    <t xml:space="preserve">   21.81, 12.6702, 33.2913  </t>
  </si>
  <si>
    <t xml:space="preserve">Looking for SBE 41: upload complete got:    21.81, 12.6702, 33.2913  </t>
  </si>
  <si>
    <t xml:space="preserve">   21.60, 12.7137, 33.2791  </t>
  </si>
  <si>
    <t xml:space="preserve">Looking for SBE 41: upload complete got:    21.60, 12.7137, 33.2791  </t>
  </si>
  <si>
    <t xml:space="preserve">   21.38, 12.7701, 33.2726  </t>
  </si>
  <si>
    <t xml:space="preserve">Looking for SBE 41: upload complete got:    21.38, 12.7701, 33.2726  </t>
  </si>
  <si>
    <t xml:space="preserve">   21.17, 12.8208, 33.2707  </t>
  </si>
  <si>
    <t xml:space="preserve">Looking for SBE 41: upload complete got:    21.17, 12.8208, 33.2707  </t>
  </si>
  <si>
    <t xml:space="preserve">   20.97, 12.8594, 33.2753  </t>
  </si>
  <si>
    <t xml:space="preserve">Looking for SBE 41: upload complete got:    20.97, 12.8594, 33.2753  </t>
  </si>
  <si>
    <t xml:space="preserve">   20.80, 12.8908, 33.2808  </t>
  </si>
  <si>
    <t xml:space="preserve">Looking for SBE 41: upload complete got:    20.80, 12.8908, 33.2808  </t>
  </si>
  <si>
    <t xml:space="preserve">   20.66, 12.9122, 33.2849  </t>
  </si>
  <si>
    <t xml:space="preserve">Looking for SBE 41: upload complete got:    20.66, 12.9122, 33.2849  </t>
  </si>
  <si>
    <t xml:space="preserve">   20.55, 12.9315, 33.2903  </t>
  </si>
  <si>
    <t xml:space="preserve">Looking for SBE 41: upload complete got:    20.55, 12.9315, 33.2903  </t>
  </si>
  <si>
    <t xml:space="preserve">   20.42, 12.9408, 33.2936  </t>
  </si>
  <si>
    <t xml:space="preserve">Looking for SBE 41: upload complete got:    20.42, 12.9408, 33.2936  </t>
  </si>
  <si>
    <t xml:space="preserve">   20.28, 12.9518, 33.2941  </t>
  </si>
  <si>
    <t xml:space="preserve">Looking for SBE 41: upload complete got:    20.28, 12.9518, 33.2941  </t>
  </si>
  <si>
    <t xml:space="preserve">   20.13, 12.9622, 33.2959  </t>
  </si>
  <si>
    <t xml:space="preserve">Looking for SBE 41: upload complete got:    20.13, 12.9622, 33.2959  </t>
  </si>
  <si>
    <t xml:space="preserve">   19.99, 12.9693, 33.2970  </t>
  </si>
  <si>
    <t xml:space="preserve">Looking for SBE 41: upload complete got:    19.99, 12.9693, 33.2970  </t>
  </si>
  <si>
    <t xml:space="preserve">   19.85, 12.9766, 33.2973  </t>
  </si>
  <si>
    <t xml:space="preserve">Looking for SBE 41: upload complete got:    19.85, 12.9766, 33.2973  </t>
  </si>
  <si>
    <t xml:space="preserve">   19.69, 12.9859, 33.2953  </t>
  </si>
  <si>
    <t xml:space="preserve">Looking for SBE 41: upload complete got:    19.69, 12.9859, 33.2953  </t>
  </si>
  <si>
    <t xml:space="preserve">   19.52, 13.0082, 33.2957  </t>
  </si>
  <si>
    <t xml:space="preserve">Looking for SBE 41: upload complete got:    19.52, 13.0082, 33.2957  </t>
  </si>
  <si>
    <t xml:space="preserve">   19.33, 13.0255, 33.2966  </t>
  </si>
  <si>
    <t xml:space="preserve">Looking for SBE 41: upload complete got:    19.33, 13.0255, 33.2966  </t>
  </si>
  <si>
    <t xml:space="preserve">   19.13, 13.0385, 33.2982  </t>
  </si>
  <si>
    <t xml:space="preserve">Looking for SBE 41: upload complete got:    19.13, 13.0385, 33.2982  </t>
  </si>
  <si>
    <t xml:space="preserve">   18.93, 13.0745, 33.2963  </t>
  </si>
  <si>
    <t xml:space="preserve">Looking for SBE 41: upload complete got:    18.93, 13.0745, 33.2963  </t>
  </si>
  <si>
    <t xml:space="preserve">   18.75, 13.0988, 33.2992  </t>
  </si>
  <si>
    <t xml:space="preserve">Looking for SBE 41: upload complete got:    18.75, 13.0988, 33.2992  </t>
  </si>
  <si>
    <t xml:space="preserve">   18.63, 13.1071, 33.3009  </t>
  </si>
  <si>
    <t xml:space="preserve">Looking for SBE 41: upload complete got:    18.63, 13.1071, 33.3009  </t>
  </si>
  <si>
    <t xml:space="preserve">   18.51, 13.1131, 33.2979  </t>
  </si>
  <si>
    <t xml:space="preserve">Looking for SBE 41: upload complete got:    18.51, 13.1131, 33.2979  </t>
  </si>
  <si>
    <t xml:space="preserve">   18.39, 13.1870, 33.2754  </t>
  </si>
  <si>
    <t xml:space="preserve">Looking for SBE 41: upload complete got:    18.39, 13.1870, 33.2754  </t>
  </si>
  <si>
    <t xml:space="preserve">   18.27, 13.2997, 33.2679  </t>
  </si>
  <si>
    <t xml:space="preserve">Looking for SBE 41: upload complete got:    18.27, 13.2997, 33.2679  </t>
  </si>
  <si>
    <t xml:space="preserve">   18.16, 13.3332, 33.2781  </t>
  </si>
  <si>
    <t xml:space="preserve">Looking for SBE 41: upload complete got:    18.16, 13.3332, 33.2781  </t>
  </si>
  <si>
    <t xml:space="preserve">   18.02, 13.3563, 33.2860  </t>
  </si>
  <si>
    <t xml:space="preserve">Looking for SBE 41: upload complete got:    18.02, 13.3563, 33.2860  </t>
  </si>
  <si>
    <t xml:space="preserve">   17.90, 13.3600, 33.2919  </t>
  </si>
  <si>
    <t xml:space="preserve">Looking for SBE 41: upload complete got:    17.90, 13.3600, 33.2919  </t>
  </si>
  <si>
    <t xml:space="preserve">   17.76, 13.3608, 33.2951  </t>
  </si>
  <si>
    <t xml:space="preserve">Looking for SBE 41: upload complete got:    17.76, 13.3608, 33.2951  </t>
  </si>
  <si>
    <t xml:space="preserve">   17.64, 13.3593, 33.2977  </t>
  </si>
  <si>
    <t xml:space="preserve">Looking for SBE 41: upload complete got:    17.64, 13.3593, 33.2977  </t>
  </si>
  <si>
    <t xml:space="preserve">   17.52, 13.3597, 33.2987  </t>
  </si>
  <si>
    <t xml:space="preserve">Looking for SBE 41: upload complete got:    17.52, 13.3597, 33.2987  </t>
  </si>
  <si>
    <t xml:space="preserve">   17.39, 13.3633, 33.2994  </t>
  </si>
  <si>
    <t xml:space="preserve">Looking for SBE 41: upload complete got:    17.39, 13.3633, 33.2994  </t>
  </si>
  <si>
    <t xml:space="preserve">   17.24, 13.3655, 33.3004  </t>
  </si>
  <si>
    <t xml:space="preserve">Looking for SBE 41: upload complete got:    17.24, 13.3655, 33.3004  </t>
  </si>
  <si>
    <t xml:space="preserve">   17.08, 13.3662, 33.3009  </t>
  </si>
  <si>
    <t xml:space="preserve">Looking for SBE 41: upload complete got:    17.08, 13.3662, 33.3009  </t>
  </si>
  <si>
    <t xml:space="preserve">   16.90, 13.3652, 33.3029  </t>
  </si>
  <si>
    <t xml:space="preserve">Looking for SBE 41: upload complete got:    16.90, 13.3652, 33.3029  </t>
  </si>
  <si>
    <t xml:space="preserve">   16.73, 13.3629, 33.3037  </t>
  </si>
  <si>
    <t xml:space="preserve">Looking for SBE 41: upload complete got:    16.73, 13.3629, 33.3037  </t>
  </si>
  <si>
    <t xml:space="preserve">   16.56, 13.3650, 33.3025  </t>
  </si>
  <si>
    <t xml:space="preserve">Looking for SBE 41: upload complete got:    16.56, 13.3650, 33.3025  </t>
  </si>
  <si>
    <t xml:space="preserve">   16.43, 13.3612, 33.2995  </t>
  </si>
  <si>
    <t xml:space="preserve">Looking for SBE 41: upload complete got:    16.43, 13.3612, 33.2995  </t>
  </si>
  <si>
    <t xml:space="preserve">   16.32, 13.3603, 33.2974  </t>
  </si>
  <si>
    <t xml:space="preserve">Looking for SBE 41: upload complete got:    16.32, 13.3603, 33.2974  </t>
  </si>
  <si>
    <t xml:space="preserve">   16.23, 13.3594, 33.2966  </t>
  </si>
  <si>
    <t xml:space="preserve">Looking for SBE 41: upload complete got:    16.23, 13.3594, 33.2966  </t>
  </si>
  <si>
    <t xml:space="preserve">   16.12, 13.3578, 33.2966  </t>
  </si>
  <si>
    <t xml:space="preserve">Looking for SBE 41: upload complete got:    16.12, 13.3578, 33.2966  </t>
  </si>
  <si>
    <t xml:space="preserve">   15.99, 13.3596, 33.2975  </t>
  </si>
  <si>
    <t xml:space="preserve">Looking for SBE 41: upload complete got:    15.99, 13.3596, 33.2975  </t>
  </si>
  <si>
    <t xml:space="preserve">   15.85, 13.3572, 33.2980  </t>
  </si>
  <si>
    <t xml:space="preserve">Looking for SBE 41: upload complete got:    15.85, 13.3572, 33.2980  </t>
  </si>
  <si>
    <t xml:space="preserve">   15.71, 13.3533, 33.2953  </t>
  </si>
  <si>
    <t xml:space="preserve">Looking for SBE 41: upload complete got:    15.71, 13.3533, 33.2953  </t>
  </si>
  <si>
    <t xml:space="preserve">   15.55, 13.3517, 33.2931  </t>
  </si>
  <si>
    <t xml:space="preserve">Looking for SBE 41: upload complete got:    15.55, 13.3517, 33.2931  </t>
  </si>
  <si>
    <t xml:space="preserve">   15.40, 13.3475, 33.2926  </t>
  </si>
  <si>
    <t xml:space="preserve">Looking for SBE 41: upload complete got:    15.40, 13.3475, 33.2926  </t>
  </si>
  <si>
    <t xml:space="preserve">   15.28, 13.3418, 33.2899  </t>
  </si>
  <si>
    <t xml:space="preserve">Looking for SBE 41: upload complete got:    15.28, 13.3418, 33.2899  </t>
  </si>
  <si>
    <t xml:space="preserve">   15.15, 13.3459, 33.2907  </t>
  </si>
  <si>
    <t xml:space="preserve">Looking for SBE 41: upload complete got:    15.15, 13.3459, 33.2907  </t>
  </si>
  <si>
    <t xml:space="preserve">   15.01, 13.3432, 33.2924  </t>
  </si>
  <si>
    <t xml:space="preserve">Looking for SBE 41: upload complete got:    15.01, 13.3432, 33.2924  </t>
  </si>
  <si>
    <t xml:space="preserve">   14.87, 13.3273, 33.2919  </t>
  </si>
  <si>
    <t xml:space="preserve">Looking for SBE 41: upload complete got:    14.87, 13.3273, 33.2919  </t>
  </si>
  <si>
    <t xml:space="preserve">   14.70, 13.3197, 33.2753  </t>
  </si>
  <si>
    <t xml:space="preserve">Looking for SBE 41: upload complete got:    14.70, 13.3197, 33.2753  </t>
  </si>
  <si>
    <t xml:space="preserve">   14.52, 13.3383, 33.2500  </t>
  </si>
  <si>
    <t xml:space="preserve">Looking for SBE 41: upload complete got:    14.52, 13.3383, 33.2500  </t>
  </si>
  <si>
    <t xml:space="preserve">   14.35, 13.3541, 33.2283  </t>
  </si>
  <si>
    <t xml:space="preserve">Looking for SBE 41: upload complete got:    14.35, 13.3541, 33.2283  </t>
  </si>
  <si>
    <t xml:space="preserve">   14.18, 13.3960, 33.1992  </t>
  </si>
  <si>
    <t xml:space="preserve">Looking for SBE 41: upload complete got:    14.18, 13.3960, 33.1992  </t>
  </si>
  <si>
    <t xml:space="preserve">   14.02, 13.5935, 33.1610  </t>
  </si>
  <si>
    <t xml:space="preserve">Looking for SBE 41: upload complete got:    14.02, 13.5935, 33.1610  </t>
  </si>
  <si>
    <t xml:space="preserve">   13.87, 13.7062, 33.1688  </t>
  </si>
  <si>
    <t xml:space="preserve">Looking for SBE 41: upload complete got:    13.87, 13.7062, 33.1688  </t>
  </si>
  <si>
    <t xml:space="preserve">   13.75, 13.7470, 33.1821  </t>
  </si>
  <si>
    <t xml:space="preserve">Looking for SBE 41: upload complete got:    13.75, 13.7470, 33.1821  </t>
  </si>
  <si>
    <t xml:space="preserve">   13.61, 13.7633, 33.1893  </t>
  </si>
  <si>
    <t xml:space="preserve">Looking for SBE 41: upload complete got:    13.61, 13.7633, 33.1893  </t>
  </si>
  <si>
    <t xml:space="preserve">   13.48, 13.8147, 33.1858  </t>
  </si>
  <si>
    <t xml:space="preserve">Looking for SBE 41: upload complete got:    13.48, 13.8147, 33.1858  </t>
  </si>
  <si>
    <t xml:space="preserve">   13.34, 13.8517, 33.1879  </t>
  </si>
  <si>
    <t xml:space="preserve">Looking for SBE 41: upload complete got:    13.34, 13.8517, 33.1879  </t>
  </si>
  <si>
    <t xml:space="preserve">   13.21, 13.8930, 33.1875  </t>
  </si>
  <si>
    <t xml:space="preserve">Looking for SBE 41: upload complete got:    13.21, 13.8930, 33.1875  </t>
  </si>
  <si>
    <t xml:space="preserve">   13.07, 13.9159, 33.1921  </t>
  </si>
  <si>
    <t xml:space="preserve">Looking for SBE 41: upload complete got:    13.07, 13.9159, 33.1921  </t>
  </si>
  <si>
    <t xml:space="preserve">   12.93, 13.9570, 33.1883  </t>
  </si>
  <si>
    <t xml:space="preserve">Looking for SBE 41: upload complete got:    12.93, 13.9570, 33.1883  </t>
  </si>
  <si>
    <t xml:space="preserve">   12.78, 14.0293, 33.1831  </t>
  </si>
  <si>
    <t xml:space="preserve">Looking for SBE 41: upload complete got:    12.78, 14.0293, 33.1831  </t>
  </si>
  <si>
    <t xml:space="preserve">   12.63, 14.0797, 33.1832  </t>
  </si>
  <si>
    <t xml:space="preserve">Looking for SBE 41: upload complete got:    12.63, 14.0797, 33.1832  </t>
  </si>
  <si>
    <t xml:space="preserve">   12.46, 14.1413, 33.1847  </t>
  </si>
  <si>
    <t xml:space="preserve">Looking for SBE 41: upload complete got:    12.46, 14.1413, 33.1847  </t>
  </si>
  <si>
    <t xml:space="preserve">   12.31, 14.1879, 33.1897  </t>
  </si>
  <si>
    <t xml:space="preserve">Looking for SBE 41: upload complete got:    12.31, 14.1879, 33.1897  </t>
  </si>
  <si>
    <t xml:space="preserve">   12.13, 14.2556, 33.1880  </t>
  </si>
  <si>
    <t xml:space="preserve">Looking for SBE 41: upload complete got:    12.13, 14.2556, 33.1880  </t>
  </si>
  <si>
    <t xml:space="preserve">   11.97, 14.3331, 33.1886  </t>
  </si>
  <si>
    <t xml:space="preserve">Looking for SBE 41: upload complete got:    11.97, 14.3331, 33.1886  </t>
  </si>
  <si>
    <t xml:space="preserve">   11.80, 14.4251, 33.1931  </t>
  </si>
  <si>
    <t xml:space="preserve">Looking for SBE 41: upload complete got:    11.80, 14.4251, 33.1931  </t>
  </si>
  <si>
    <t xml:space="preserve">   11.66, 14.5659, 33.1856  </t>
  </si>
  <si>
    <t xml:space="preserve">Looking for SBE 41: upload complete got:    11.66, 14.5659, 33.1856  </t>
  </si>
  <si>
    <t xml:space="preserve">   11.53, 14.6799, 33.1942  </t>
  </si>
  <si>
    <t xml:space="preserve">Looking for SBE 41: upload complete got:    11.53, 14.6799, 33.1942  </t>
  </si>
  <si>
    <t xml:space="preserve">   11.44, 14.7192, 33.2112  </t>
  </si>
  <si>
    <t xml:space="preserve">Looking for SBE 41: upload complete got:    11.44, 14.7192, 33.2112  </t>
  </si>
  <si>
    <t xml:space="preserve">   11.38, 14.7213, 33.2245  </t>
  </si>
  <si>
    <t xml:space="preserve">Looking for SBE 41: upload complete got:    11.38, 14.7213, 33.2245  </t>
  </si>
  <si>
    <t xml:space="preserve">   11.28, 14.7234, 33.2300  </t>
  </si>
  <si>
    <t xml:space="preserve">Looking for SBE 41: upload complete got:    11.28, 14.7234, 33.2300  </t>
  </si>
  <si>
    <t xml:space="preserve">   11.19, 14.7276, 33.2336  </t>
  </si>
  <si>
    <t xml:space="preserve">Looking for SBE 41: upload complete got:    11.19, 14.7276, 33.2336  </t>
  </si>
  <si>
    <t xml:space="preserve">   11.04, 14.7313, 33.2367  </t>
  </si>
  <si>
    <t xml:space="preserve">Looking for SBE 41: upload complete got:    11.04, 14.7313, 33.2367  </t>
  </si>
  <si>
    <t xml:space="preserve">   10.88, 14.7416, 33.2360  </t>
  </si>
  <si>
    <t xml:space="preserve">Looking for SBE 41: upload complete got:    10.88, 14.7416, 33.2360  </t>
  </si>
  <si>
    <t xml:space="preserve">   10.73, 14.7592, 33.2399  </t>
  </si>
  <si>
    <t xml:space="preserve">Looking for SBE 41: upload complete got:    10.73, 14.7592, 33.2399  </t>
  </si>
  <si>
    <t xml:space="preserve">   10.60, 14.8161, 33.2273  </t>
  </si>
  <si>
    <t xml:space="preserve">Looking for SBE 41: upload complete got:    10.60, 14.8161, 33.2273  </t>
  </si>
  <si>
    <t xml:space="preserve">   10.52, 14.8890, 33.2431  </t>
  </si>
  <si>
    <t xml:space="preserve">Looking for SBE 41: upload complete got:    10.52, 14.8890, 33.2431  </t>
  </si>
  <si>
    <t xml:space="preserve">   10.42, 14.9495, 33.2350  </t>
  </si>
  <si>
    <t xml:space="preserve">Looking for SBE 41: upload complete got:    10.42, 14.9495, 33.2350  </t>
  </si>
  <si>
    <t xml:space="preserve">   10.30, 15.1139, 33.2063  </t>
  </si>
  <si>
    <t xml:space="preserve">Looking for SBE 41: upload complete got:    10.30, 15.1139, 33.2063  </t>
  </si>
  <si>
    <t xml:space="preserve">   10.18, 15.2817, 33.2042  </t>
  </si>
  <si>
    <t xml:space="preserve">Looking for SBE 41: upload complete got:    10.18, 15.2817, 33.2042  </t>
  </si>
  <si>
    <t xml:space="preserve">   10.04, 15.5228, 33.1776  </t>
  </si>
  <si>
    <t xml:space="preserve">Looking for SBE 41: upload complete got:    10.04, 15.5228, 33.1776  </t>
  </si>
  <si>
    <t xml:space="preserve">    9.89, 15.8384, 33.1674  </t>
  </si>
  <si>
    <t xml:space="preserve">Looking for SBE 41: upload complete got:     9.89, 15.8384, 33.1674  </t>
  </si>
  <si>
    <t xml:space="preserve">    9.74, 16.1851, 33.1600  </t>
  </si>
  <si>
    <t xml:space="preserve">Looking for SBE 41: upload complete got:     9.74, 16.1851, 33.1600  </t>
  </si>
  <si>
    <t xml:space="preserve">    9.60, 16.5691, 33.1291  </t>
  </si>
  <si>
    <t xml:space="preserve">Looking for SBE 41: upload complete got:     9.60, 16.5691, 33.1291  </t>
  </si>
  <si>
    <t xml:space="preserve">    9.46, 16.9152, 33.1551  </t>
  </si>
  <si>
    <t xml:space="preserve">Looking for SBE 41: upload complete got:     9.46, 16.9152, 33.1551  </t>
  </si>
  <si>
    <t xml:space="preserve">    9.34, 17.0155, 33.1938  </t>
  </si>
  <si>
    <t xml:space="preserve">Looking for SBE 41: upload complete got:     9.34, 17.0155, 33.1938  </t>
  </si>
  <si>
    <t xml:space="preserve">    9.23, 17.0897, 33.2083  </t>
  </si>
  <si>
    <t xml:space="preserve">Looking for SBE 41: upload complete got:     9.23, 17.0897, 33.2083  </t>
  </si>
  <si>
    <t xml:space="preserve">    9.10, 17.1700, 33.2196  </t>
  </si>
  <si>
    <t xml:space="preserve">Looking for SBE 41: upload complete got:     9.10, 17.1700, 33.2196  </t>
  </si>
  <si>
    <t xml:space="preserve">    8.99, 17.1889, 33.2368  </t>
  </si>
  <si>
    <t xml:space="preserve">Looking for SBE 41: upload complete got:     8.99, 17.1889, 33.2368  </t>
  </si>
  <si>
    <t xml:space="preserve">    8.86, 17.1920, 33.2486  </t>
  </si>
  <si>
    <t xml:space="preserve">Looking for SBE 41: upload complete got:     8.86, 17.1920, 33.2486  </t>
  </si>
  <si>
    <t xml:space="preserve">    8.69, 17.1937, 33.2567  </t>
  </si>
  <si>
    <t xml:space="preserve">Looking for SBE 41: upload complete got:     8.69, 17.1937, 33.2567  </t>
  </si>
  <si>
    <t xml:space="preserve">    8.52, 17.2006, 33.2617  </t>
  </si>
  <si>
    <t xml:space="preserve">Looking for SBE 41: upload complete got:     8.52, 17.2006, 33.2617  </t>
  </si>
  <si>
    <t xml:space="preserve">    8.36, 17.2042, 33.2663  </t>
  </si>
  <si>
    <t xml:space="preserve">Looking for SBE 41: upload complete got:     8.36, 17.2042, 33.2663  </t>
  </si>
  <si>
    <t xml:space="preserve">    8.21, 17.2047, 33.2706  </t>
  </si>
  <si>
    <t xml:space="preserve">Looking for SBE 41: upload complete got:     8.21, 17.2047, 33.2706  </t>
  </si>
  <si>
    <t xml:space="preserve">    8.07, 17.2051, 33.2745  </t>
  </si>
  <si>
    <t xml:space="preserve">Looking for SBE 41: upload complete got:     8.07, 17.2051, 33.2745  </t>
  </si>
  <si>
    <t xml:space="preserve">    7.93, 17.2042, 33.2779  </t>
  </si>
  <si>
    <t xml:space="preserve">Looking for SBE 41: upload complete got:     7.93, 17.2042, 33.2779  </t>
  </si>
  <si>
    <t xml:space="preserve">    7.81, 17.2046, 33.2801  </t>
  </si>
  <si>
    <t xml:space="preserve">Looking for SBE 41: upload complete got:     7.81, 17.2046, 33.2801  </t>
  </si>
  <si>
    <t xml:space="preserve">    7.67, 17.2048, 33.2827  </t>
  </si>
  <si>
    <t xml:space="preserve">Looking for SBE 41: upload complete got:     7.67, 17.2048, 33.2827  </t>
  </si>
  <si>
    <t xml:space="preserve">    7.52, 17.2045, 33.2848  </t>
  </si>
  <si>
    <t xml:space="preserve">Looking for SBE 41: upload complete got:     7.52, 17.2045, 33.2848  </t>
  </si>
  <si>
    <t xml:space="preserve">    7.34, 17.2052, 33.2862  </t>
  </si>
  <si>
    <t xml:space="preserve">Looking for SBE 41: upload complete got:     7.34, 17.2052, 33.2862  </t>
  </si>
  <si>
    <t xml:space="preserve">    7.16, 17.2072, 33.2887  </t>
  </si>
  <si>
    <t xml:space="preserve">Looking for SBE 41: upload complete got:     7.16, 17.2072, 33.2887  </t>
  </si>
  <si>
    <t xml:space="preserve">    6.99, 17.2092, 33.2894  </t>
  </si>
  <si>
    <t xml:space="preserve">Looking for SBE 41: upload complete got:     6.99, 17.2092, 33.2894  </t>
  </si>
  <si>
    <t xml:space="preserve">    6.83, 17.2086, 33.2919  </t>
  </si>
  <si>
    <t xml:space="preserve">Looking for SBE 41: upload complete got:     6.83, 17.2086, 33.2919  </t>
  </si>
  <si>
    <t xml:space="preserve">    6.68, 17.2097, 33.2923  </t>
  </si>
  <si>
    <t xml:space="preserve">Looking for SBE 41: upload complete got:     6.68, 17.2097, 33.2923  </t>
  </si>
  <si>
    <t xml:space="preserve">    6.52, 17.2101, 33.2946  </t>
  </si>
  <si>
    <t xml:space="preserve">Looking for SBE 41: upload complete got:     6.52, 17.2101, 33.2946  </t>
  </si>
  <si>
    <t xml:space="preserve">    6.34, 17.2112, 33.2952  </t>
  </si>
  <si>
    <t xml:space="preserve">Looking for SBE 41: upload complete got:     6.34, 17.2112, 33.2952  </t>
  </si>
  <si>
    <t xml:space="preserve">    6.16, 17.2109, 33.2969  </t>
  </si>
  <si>
    <t xml:space="preserve">Looking for SBE 41: upload complete got:     6.16, 17.2109, 33.2969  </t>
  </si>
  <si>
    <t xml:space="preserve">    5.98, 17.2120, 33.2971  </t>
  </si>
  <si>
    <t xml:space="preserve">Looking for SBE 41: upload complete got:     5.98, 17.2120, 33.2971  </t>
  </si>
  <si>
    <t xml:space="preserve">    5.80, 17.2157, 33.2976  </t>
  </si>
  <si>
    <t xml:space="preserve">Looking for SBE 41: upload complete got:     5.80, 17.2157, 33.2976  </t>
  </si>
  <si>
    <t xml:space="preserve">    5.63, 17.2187, 33.2991  </t>
  </si>
  <si>
    <t xml:space="preserve">Looking for SBE 41: upload complete got:     5.63, 17.2187, 33.2991  </t>
  </si>
  <si>
    <t xml:space="preserve">    5.47, 17.2250, 33.2983  </t>
  </si>
  <si>
    <t xml:space="preserve">Looking for SBE 41: upload complete got:     5.47, 17.2250, 33.2983  </t>
  </si>
  <si>
    <t xml:space="preserve">    5.29, 17.2299, 33.2996  </t>
  </si>
  <si>
    <t xml:space="preserve">Looking for SBE 41: upload complete got:     5.29, 17.2299, 33.2996  </t>
  </si>
  <si>
    <t xml:space="preserve">    5.12, 17.2293, 33.3015  </t>
  </si>
  <si>
    <t xml:space="preserve">Looking for SBE 41: upload complete got:     5.12, 17.2293, 33.3015  </t>
  </si>
  <si>
    <t xml:space="preserve">    4.90, 17.2310, 33.3017  </t>
  </si>
  <si>
    <t xml:space="preserve">Looking for SBE 41: upload complete got:     4.90, 17.2310, 33.3017  </t>
  </si>
  <si>
    <t xml:space="preserve">    4.72, 17.2339, 33.3025  </t>
  </si>
  <si>
    <t xml:space="preserve">Looking for SBE 41: upload complete got:     4.72, 17.2339, 33.3025  </t>
  </si>
  <si>
    <t xml:space="preserve">    4.52, 17.2354, 33.3038  </t>
  </si>
  <si>
    <t xml:space="preserve">Looking for SBE 41: upload complete got:     4.52, 17.2354, 33.3038  </t>
  </si>
  <si>
    <t xml:space="preserve">    4.33, 17.2367, 33.3039  </t>
  </si>
  <si>
    <t xml:space="preserve">Looking for SBE 41: upload complete got:     4.33, 17.2367, 33.3039  </t>
  </si>
  <si>
    <t xml:space="preserve">    4.15, 17.2376, 33.3046  </t>
  </si>
  <si>
    <t xml:space="preserve">Looking for SBE 41: upload complete got:     4.15, 17.2376, 33.3046  </t>
  </si>
  <si>
    <t xml:space="preserve">    3.98, 17.2382, 33.3051  </t>
  </si>
  <si>
    <t xml:space="preserve">Looking for SBE 41: upload complete got:     3.98, 17.2382, 33.3051  </t>
  </si>
  <si>
    <t xml:space="preserve">    3.82, 17.2382, 33.3060  </t>
  </si>
  <si>
    <t xml:space="preserve">Looking for SBE 41: upload complete got:     3.82, 17.2382, 33.3060  </t>
  </si>
  <si>
    <t xml:space="preserve">    3.63, 17.2385, 33.3063  </t>
  </si>
  <si>
    <t xml:space="preserve">Looking for SBE 41: upload complete got:     3.63, 17.2385, 33.3063  </t>
  </si>
  <si>
    <t xml:space="preserve">    3.44, 17.2402, 33.3069  </t>
  </si>
  <si>
    <t xml:space="preserve">Looking for SBE 41: upload complete got:     3.44, 17.2402, 33.3069  </t>
  </si>
  <si>
    <t xml:space="preserve">    3.25, 17.2434, 33.3068  </t>
  </si>
  <si>
    <t xml:space="preserve">Looking for SBE 41: upload complete got:     3.25, 17.2434, 33.3068  </t>
  </si>
  <si>
    <t xml:space="preserve">    3.09, 17.2437, 33.3075  </t>
  </si>
  <si>
    <t xml:space="preserve">Looking for SBE 41: upload complete got:     3.09, 17.2437, 33.3075  </t>
  </si>
  <si>
    <t xml:space="preserve">    2.93, 17.2437, 33.3081  </t>
  </si>
  <si>
    <t xml:space="preserve">Looking for SBE 41: upload complete got:     2.93, 17.2437, 33.3081  </t>
  </si>
  <si>
    <t xml:space="preserve">    2.76, 17.2440, 33.3084  </t>
  </si>
  <si>
    <t xml:space="preserve">Looking for SBE 41: upload complete got:     2.76, 17.2440, 33.3084  </t>
  </si>
  <si>
    <t xml:space="preserve">    2.57, 17.2447, 33.3089  </t>
  </si>
  <si>
    <t xml:space="preserve">Looking for SBE 41: upload complete got:     2.57, 17.2447, 33.3089  </t>
  </si>
  <si>
    <t xml:space="preserve">    2.35, 17.2482, 33.3085  </t>
  </si>
  <si>
    <t xml:space="preserve">Looking for SBE 41: upload complete got:     2.35, 17.2482, 33.3085  </t>
  </si>
  <si>
    <t xml:space="preserve">    2.16, 17.2493, 33.3088  </t>
  </si>
  <si>
    <t xml:space="preserve">Looking for SBE 41: upload complete got:     2.16, 17.2493, 33.3088  </t>
  </si>
  <si>
    <t xml:space="preserve">    1.99, 17.2507, 33.3094  </t>
  </si>
  <si>
    <t xml:space="preserve">Looking for SBE 41: upload complete got:     1.99, 17.2507, 33.3094  </t>
  </si>
  <si>
    <t xml:space="preserve">    1.80, 17.2521, 33.3094  </t>
  </si>
  <si>
    <t xml:space="preserve">Looking for SBE 41: upload complete got:     1.80, 17.2521, 33.3094  </t>
  </si>
  <si>
    <t xml:space="preserve">    1.60, 17.2561, 33.3098  </t>
  </si>
  <si>
    <t xml:space="preserve">Looking for SBE 41: upload complete got:     1.60, 17.2561, 33.3098  </t>
  </si>
  <si>
    <t xml:space="preserve">    1.40, 17.2545, 33.3108  </t>
  </si>
  <si>
    <t xml:space="preserve">Looking for SBE 41: upload complete got:     1.40, 17.2545, 33.3108  </t>
  </si>
  <si>
    <t xml:space="preserve">    1.20, 17.2581, 33.3103  </t>
  </si>
  <si>
    <t xml:space="preserve">Looking for SBE 41: upload complete got:     1.20, 17.2581, 33.3103  </t>
  </si>
  <si>
    <t xml:space="preserve">    1.05, 17.2650, 33.3101  </t>
  </si>
  <si>
    <t xml:space="preserve">Looking for SBE 41: upload complete got:     1.05, 17.2650, 33.3101  </t>
  </si>
  <si>
    <t xml:space="preserve">    0.87, 17.2668, 33.3110  </t>
  </si>
  <si>
    <t xml:space="preserve">Looking for SBE 41: upload complete got:     0.87, 17.2668, 33.3110  </t>
  </si>
  <si>
    <t xml:space="preserve">    0.63, 17.2682, 33.3113  </t>
  </si>
  <si>
    <t xml:space="preserve">Looking for SBE 41: upload complete got:     0.63, 17.2682, 33.3113  </t>
  </si>
  <si>
    <t>Closing old engr log file: \SD\2015-7-23T16-50-32</t>
  </si>
  <si>
    <t>2015-7-23T16-50-32</t>
  </si>
  <si>
    <t>Opened new engr log file: \SD\2015-7-23T17-20-41</t>
  </si>
  <si>
    <t>%!MEASUREMENT,4330,1996,O2Concentration[uM],308.510,AirSaturation[%],102.691,Temperature[Deg.C],17.222,CalPhase[Deg],28.567,TCPhase[Deg],29.927,C1RPh[Deg],38.524,C2RPh[Deg],8.597,C1Amp[mV],754.5,C2Amp[mV],952.5,RawTemp[mV],327.0</t>
  </si>
  <si>
    <t xml:space="preserve">UBX,00,172344.00,3649.10685,N,12149.32094,W,0.000,G2,21,18,2.399,60.30,0.000,,2.54,1.00,1.05,3,0,0*4E  </t>
  </si>
  <si>
    <t xml:space="preserve">2015-07-23T17:21:15Z,SQ = 0,UBX,00,172344.00,3649.10685,N,12149.32094,W,0.000,G2,21,18,2.399,60.30,0.000,,2.54,1.00,1.05,3,0,0*4E  </t>
  </si>
  <si>
    <t>Uploading Data File name = \SD\2015-7-23T16-50-32Upload last file temporarily disabled</t>
  </si>
  <si>
    <t>Bellows position exceeds limits, Pos = 23.57405749500742</t>
  </si>
  <si>
    <t>Bellows position exceeds limits, Pos = 23.342167556927169</t>
  </si>
  <si>
    <t>Bellows position exceeds limits, Pos = 70.195659821287805  *Trying to pass limit, stopping Motor</t>
  </si>
  <si>
    <t>Bellows position exceeds limits, Pos = 70.199568078671177</t>
  </si>
  <si>
    <t>Bellows position exceeds limits, Pos = 70.198699577030425</t>
  </si>
  <si>
    <t>Bellows position exceeds limits, Pos = 70.229531385277042</t>
  </si>
  <si>
    <t>Bellows position exceeds limits, Pos = 70.230399886917795</t>
  </si>
  <si>
    <t>Bellows position exceeds limits, Pos = 70.178724039293172</t>
  </si>
  <si>
    <t>Bellows position exceeds limits, Pos = 70.177421286832057</t>
  </si>
  <si>
    <t>Bellows position exceeds limits, Pos = 70.194791319647052</t>
  </si>
  <si>
    <t>Bellows position exceeds limits, Pos = 70.172644527807918</t>
  </si>
  <si>
    <t>Bellows position exceeds limits, Pos = 70.242993160708664</t>
  </si>
  <si>
    <t>Bellows position exceeds limits, Pos = 70.224320375432555</t>
  </si>
  <si>
    <t>Bellows position exceeds limits, Pos = 70.195225570467429</t>
  </si>
  <si>
    <t>Bellows position exceeds limits, Pos = 70.193922818006286</t>
  </si>
  <si>
    <t>Bellows position exceeds limits, Pos = 70.186540554059917</t>
  </si>
  <si>
    <t>Bellows position exceeds limits, Pos = 70.236479398403048</t>
  </si>
  <si>
    <t>Bellows position exceeds limits, Pos = 70.18784330652106</t>
  </si>
  <si>
    <t>Bellows position exceeds limits, Pos = 70.188711808161798</t>
  </si>
  <si>
    <t>Bellows position exceeds limits, Pos = 70.213898355743552</t>
  </si>
  <si>
    <t>Bellows position exceeds limits, Pos = 70.253415180397681</t>
  </si>
  <si>
    <t>Bellows position exceeds limits, Pos = 70.227794381995551</t>
  </si>
  <si>
    <t>Bellows position exceeds limits, Pos = 70.189580309802551</t>
  </si>
  <si>
    <t>Bellows position exceeds limits, Pos = 70.176118534370929</t>
  </si>
  <si>
    <t>Bellows position exceeds limits, Pos = 70.20043658031193</t>
  </si>
  <si>
    <t>Bellows position exceeds limits, Pos = 70.226057378714046</t>
  </si>
  <si>
    <t>Bellows position exceeds limits, Pos = 70.235176645941905</t>
  </si>
  <si>
    <t>Bellows position exceeds limits, Pos = 70.234308144301181</t>
  </si>
  <si>
    <t>Bellows position exceeds limits, Pos = 70.247335668912442</t>
  </si>
  <si>
    <t>Bellows position exceeds limits, Pos = 70.179158290113548</t>
  </si>
  <si>
    <t>Bellows position exceeds limits, Pos = 70.185672052419164</t>
  </si>
  <si>
    <t>Bellows position exceeds limits, Pos = 70.236045147582672</t>
  </si>
  <si>
    <t>Bellows position exceeds limits, Pos = 70.259494691882921</t>
  </si>
  <si>
    <t>Bellows position exceeds limits, Pos = 70.223451873791788</t>
  </si>
  <si>
    <t>Bellows position exceeds limits, Pos = 70.208687345899037</t>
  </si>
  <si>
    <t>Bellows position exceeds limits, Pos = 70.239084903325306</t>
  </si>
  <si>
    <t>Bellows position exceeds limits, Pos = 70.203042085234159</t>
  </si>
  <si>
    <t>Bellows position exceeds limits, Pos = 70.192620065545171</t>
  </si>
  <si>
    <t>Bellows position exceeds limits, Pos = 70.250375424655047</t>
  </si>
  <si>
    <t>Bellows position exceeds limits, Pos = 70.247335668912413</t>
  </si>
  <si>
    <t>Bellows position exceeds limits, Pos = 70.173513029448671</t>
  </si>
  <si>
    <t>Bellows position exceeds limits, Pos = 70.234742395121543</t>
  </si>
  <si>
    <t>Bellows position exceeds limits, Pos = 70.239519154145682</t>
  </si>
  <si>
    <t>Bellows position exceeds limits, Pos = 70.220412118049182</t>
  </si>
  <si>
    <t>Bellows position exceeds limits, Pos = 70.17177602616718</t>
  </si>
  <si>
    <t>Bellows position exceeds limits, Pos = 70.177855537652405</t>
  </si>
  <si>
    <t>Bellows position exceeds limits, Pos = 70.191751563904432</t>
  </si>
  <si>
    <t>Bellows position exceeds limits, Pos = 70.201305081952682</t>
  </si>
  <si>
    <t>Bellows position exceeds limits, Pos = 70.183066547496921</t>
  </si>
  <si>
    <t>Bellows position exceeds limits, Pos = 70.205213339336055</t>
  </si>
  <si>
    <t>Bellows position exceeds limits, Pos = 70.22562312789367</t>
  </si>
  <si>
    <t>Bellows position exceeds limits, Pos = 70.155708745813286</t>
  </si>
  <si>
    <t>Bellows position exceeds limits, Pos = 70.244295913169793</t>
  </si>
  <si>
    <t>Bellows position exceeds limits, Pos = 70.184803550778412</t>
  </si>
  <si>
    <t>Bellows position exceeds limits, Pos = 70.259928942703283</t>
  </si>
  <si>
    <t>Bellows position exceeds limits, Pos = 70.230399886917809</t>
  </si>
  <si>
    <t>Bellows position exceeds limits, Pos = 70.211292850821295</t>
  </si>
  <si>
    <t>Bellows position exceeds limits, Pos = 70.163091009759668</t>
  </si>
  <si>
    <t>Bellows position exceeds limits, Pos = 70.209555847539804</t>
  </si>
  <si>
    <t>Bellows position exceeds limits, Pos = 70.182632296676545</t>
  </si>
  <si>
    <t>Bellows position exceeds limits, Pos = 70.207384593437922</t>
  </si>
  <si>
    <t>Bellows position exceeds limits, Pos = 70.228662883636304</t>
  </si>
  <si>
    <t>Bellows position exceeds limits, Pos = 70.226925880354798</t>
  </si>
  <si>
    <t>Bellows position exceeds limits, Pos = 70.172210276987542</t>
  </si>
  <si>
    <t>Bellows position exceeds limits, Pos = 70.192185814724809</t>
  </si>
  <si>
    <t>Bellows position exceeds limits, Pos = 70.164393762220797</t>
  </si>
  <si>
    <t>Bellows position exceeds limits, Pos = 70.2130298541028</t>
  </si>
  <si>
    <t>Bellows position exceeds limits, Pos = 70.213464104923176</t>
  </si>
  <si>
    <t>Bellows position exceeds limits, Pos = 70.243861662349417</t>
  </si>
  <si>
    <t>Bellows position exceeds limits, Pos = 70.202173583593421</t>
  </si>
  <si>
    <t>Bellows position exceeds limits, Pos = 70.214766857384291</t>
  </si>
  <si>
    <t>Bellows position exceeds limits, Pos = 70.18132954421543</t>
  </si>
  <si>
    <t>Bellows position exceeds limits, Pos = 70.170473273706051</t>
  </si>
  <si>
    <t>Bellows position exceeds limits, Pos = 70.165696514681912</t>
  </si>
  <si>
    <t>Bellows position exceeds limits, Pos = 70.206950342617546</t>
  </si>
  <si>
    <t>Bellows position exceeds limits, Pos = 70.153537491711418</t>
  </si>
  <si>
    <t>Bellows position exceeds limits, Pos = 70.223451873791802</t>
  </si>
  <si>
    <t>Bellows position exceeds limits, Pos = 70.208253095078675</t>
  </si>
  <si>
    <t>Bellows position exceeds limits, Pos = 70.213029854102814</t>
  </si>
  <si>
    <t>Bellows position exceeds limits, Pos = 70.203910586874926</t>
  </si>
  <si>
    <t>Bellows position exceeds limits, Pos = 70.189146058982175</t>
  </si>
  <si>
    <t>Bellows position exceeds limits, Pos = 70.166999267143041</t>
  </si>
  <si>
    <t>Bellows position exceeds limits, Pos = 70.236913649223425</t>
  </si>
  <si>
    <t>Bellows position exceeds limits, Pos = 70.180461042574663</t>
  </si>
  <si>
    <t>Bellows position exceeds limits, Pos = 70.169170521244922</t>
  </si>
  <si>
    <t>Bellows position exceeds limits, Pos = 70.223886124612179</t>
  </si>
  <si>
    <t>Bellows position exceeds limits, Pos = 70.186106303239541</t>
  </si>
  <si>
    <t>Bellows position exceeds limits, Pos = 70.20651609179717</t>
  </si>
  <si>
    <t>Bellows position exceeds limits, Pos = 70.219109365588039</t>
  </si>
  <si>
    <t>Bellows position exceeds limits, Pos = 70.181763795035806</t>
  </si>
  <si>
    <t>Bellows position exceeds limits, Pos = 70.199133827850801</t>
  </si>
  <si>
    <t>Bellows position exceeds limits, Pos = 70.176118534370914</t>
  </si>
  <si>
    <t>Bellows position exceeds limits, Pos = 70.221280619689907</t>
  </si>
  <si>
    <t>Bellows position exceeds limits, Pos = 70.166999267143055</t>
  </si>
  <si>
    <t>Bellows position exceeds limits, Pos = 70.216938111486172</t>
  </si>
  <si>
    <t>Bellows position exceeds limits, Pos = 70.237347900043787</t>
  </si>
  <si>
    <t>Bellows position exceeds limits, Pos = 70.241256157427159</t>
  </si>
  <si>
    <t>Bellows position exceeds limits, Pos = 70.174381531089423</t>
  </si>
  <si>
    <t>Bellows position exceeds limits, Pos = 70.143549722842792</t>
  </si>
  <si>
    <t>Bellows position exceeds limits, Pos = 70.247769919732789</t>
  </si>
  <si>
    <t>Bellows position exceeds limits, Pos = 70.177421286832043</t>
  </si>
  <si>
    <t>Bellows position exceeds limits, Pos = 70.16222250811893</t>
  </si>
  <si>
    <t>Bellows position exceeds limits, Pos = 70.19696257374892</t>
  </si>
  <si>
    <t>Bellows position exceeds limits, Pos = 70.162222508118916</t>
  </si>
  <si>
    <t>Bellows position exceeds limits, Pos = 70.215201108204667</t>
  </si>
  <si>
    <t>Bellows position exceeds limits, Pos = 70.200002329491554</t>
  </si>
  <si>
    <t>Bellows position exceeds limits, Pos = 70.206081840976807</t>
  </si>
  <si>
    <t>Bellows position exceeds limits, Pos = 70.170907524526427</t>
  </si>
  <si>
    <t>Bellows position exceeds limits, Pos = 70.154840244172561</t>
  </si>
  <si>
    <t>Bellows position exceeds limits, Pos = 70.205647590156431</t>
  </si>
  <si>
    <t>Bellows position exceeds limits, Pos = 70.171341775346804</t>
  </si>
  <si>
    <t>Bellows position exceeds limits, Pos = 70.201739332773045</t>
  </si>
  <si>
    <t>Bellows position exceeds limits, Pos = 70.173078778628309</t>
  </si>
  <si>
    <t>Bellows position exceeds limits, Pos = 70.159617003196686</t>
  </si>
  <si>
    <t>Bellows position exceeds limits, Pos = 70.21129285082128</t>
  </si>
  <si>
    <t>Bellows position exceeds limits, Pos = 70.153971742531795</t>
  </si>
  <si>
    <t>Bellows position exceeds limits, Pos = 70.161788257298539</t>
  </si>
  <si>
    <t>Bellows position exceeds limits, Pos = 70.218240863947301</t>
  </si>
  <si>
    <t>Bellows position exceeds limits, Pos = 70.140944217920548</t>
  </si>
  <si>
    <t>Bellows position exceeds limits, Pos = 70.14441822448353</t>
  </si>
  <si>
    <t>Bellows position exceeds limits, Pos = 70.190448811443289</t>
  </si>
  <si>
    <t>Bellows position exceeds limits, Pos = 70.137470211357552</t>
  </si>
  <si>
    <t>Bellows position exceeds limits, Pos = 70.158314250735543</t>
  </si>
  <si>
    <t>Bellows position exceeds limits, Pos = 70.197396824569296</t>
  </si>
  <si>
    <t>Bellows position exceeds limits, Pos = 70.210858600000932</t>
  </si>
  <si>
    <t>Bellows position exceeds limits, Pos = 70.166565016322679</t>
  </si>
  <si>
    <t>Bellows position exceeds limits, Pos = 70.163525260580045</t>
  </si>
  <si>
    <t>Bellows position exceeds limits, Pos = 70.142246970381663</t>
  </si>
  <si>
    <t>Bellows position exceeds limits, Pos = 70.147892231046541</t>
  </si>
  <si>
    <t>Bellows position exceeds limits, Pos = 70.180895293395054</t>
  </si>
  <si>
    <t>Bellows position exceeds limits, Pos = 70.200870831132292</t>
  </si>
  <si>
    <t>Bellows position exceeds limits, Pos = 70.173947280269033</t>
  </si>
  <si>
    <t>Bellows position exceeds limits, Pos = 70.173078778628295</t>
  </si>
  <si>
    <t>Bellows position exceeds limits, Pos = 70.192620065545157</t>
  </si>
  <si>
    <t>Bellows position exceeds limits, Pos = 70.159617003196672</t>
  </si>
  <si>
    <t>Bellows position exceeds limits, Pos = 70.172210276987556</t>
  </si>
  <si>
    <t>Bellows position exceeds limits, Pos = 70.184803550778426</t>
  </si>
  <si>
    <t>Bellows position exceeds limits, Pos = 70.183500798317283</t>
  </si>
  <si>
    <t>Bellows position exceeds limits, Pos = 70.160051254017048</t>
  </si>
  <si>
    <t>Bellows position exceeds limits, Pos = 70.186974804880293</t>
  </si>
  <si>
    <t>Bellows position exceeds limits, Pos = 70.149629234328046</t>
  </si>
  <si>
    <t xml:space="preserve">S&gt;profile stopped  </t>
  </si>
  <si>
    <t xml:space="preserve">Looking for SBE 41: profile started got: S&gt;profile stopped  </t>
  </si>
  <si>
    <t>Bellows position exceeds limits, Pos = 70.125311188387045</t>
  </si>
  <si>
    <t>Bellows position exceeds limits, Pos = 70.097084885062671</t>
  </si>
  <si>
    <t>Bellows position exceeds limits, Pos = 70.145286726124283</t>
  </si>
  <si>
    <t>Bellows position exceeds limits, Pos = 70.262534447625555</t>
  </si>
  <si>
    <t>Bellows position exceeds limits, Pos = 70.175250032730176</t>
  </si>
  <si>
    <t>Bellows position exceeds limits, Pos = 70.231268388558547</t>
  </si>
  <si>
    <t>Bellows position exceeds limits, Pos = 70.219977867228792</t>
  </si>
  <si>
    <t>Bellows position exceeds limits, Pos = 70.266442705008913</t>
  </si>
  <si>
    <t>Bellows position exceeds limits, Pos = 70.241690408247536</t>
  </si>
  <si>
    <t>Bellows position exceeds limits, Pos = 70.163959511400421</t>
  </si>
  <si>
    <t xml:space="preserve">Looking for SBE 41: profile started got: S&gt;SBE 41CP UW V 2.0  </t>
  </si>
  <si>
    <t>Bellows position exceeds limits, Pos = 70.247769919732804</t>
  </si>
  <si>
    <t>Bellows position exceeds limits, Pos = 70.202173583593407</t>
  </si>
  <si>
    <t>Bellows position exceeds limits, Pos = 70.212161352462047</t>
  </si>
  <si>
    <t>Bellows position exceeds limits, Pos = 70.249506923014309</t>
  </si>
  <si>
    <t>Bellows position exceeds limits, Pos = 70.223451873791817</t>
  </si>
  <si>
    <t>Bellows position exceeds limits, Pos = 70.204344837695302</t>
  </si>
  <si>
    <t>Bellows position exceeds limits, Pos = 70.254717932858796</t>
  </si>
  <si>
    <t>Bellows position exceeds limits, Pos = 70.250809675475409</t>
  </si>
  <si>
    <t>Bellows position exceeds limits, Pos = 70.277298975518292</t>
  </si>
  <si>
    <t>Bellows position exceeds limits, Pos = 70.193488567185923</t>
  </si>
  <si>
    <t>Bellows position exceeds limits, Pos = 70.200870831132306</t>
  </si>
  <si>
    <t>Bellows position exceeds limits, Pos = 70.205647590156403</t>
  </si>
  <si>
    <t>Bellows position exceeds limits, Pos = 70.268613959110795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</si>
  <si>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</si>
  <si>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</si>
  <si>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</si>
  <si>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</si>
  <si>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</si>
  <si>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</si>
  <si>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</si>
  <si>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</si>
  <si>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</si>
  <si>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>Skipping ascend table depth = 6</t>
  </si>
  <si>
    <t>Skipping ascend table depth = 4</t>
  </si>
  <si>
    <t>Skipping ascend table depth = 2</t>
  </si>
  <si>
    <t>Bellows position exceeds limits, Pos = 70.253849431218029</t>
  </si>
  <si>
    <t>Bellows position exceeds limits, Pos = 70.233873893480805</t>
  </si>
  <si>
    <t>Bellows position exceeds limits, Pos = 70.258626190242168</t>
  </si>
  <si>
    <t>Bellows position exceeds limits, Pos = 70.248638421373556</t>
  </si>
  <si>
    <t>Bellows position exceeds limits, Pos = 70.210858600000918</t>
  </si>
  <si>
    <t>Bellows position exceeds limits, Pos = 70.211292850821309</t>
  </si>
  <si>
    <t>Bellows position exceeds limits, Pos = 70.249941173834657</t>
  </si>
  <si>
    <t>Bellows position exceeds limits, Pos = 70.272522216494167</t>
  </si>
  <si>
    <t>Bellows position exceeds limits, Pos = 70.213464104923162</t>
  </si>
  <si>
    <t>Bellows position exceeds limits, Pos = 70.267745457470042</t>
  </si>
  <si>
    <t>Bellows position exceeds limits, Pos = 70.249506923014295</t>
  </si>
  <si>
    <t>Bellows position exceeds limits, Pos = 70.267745457470056</t>
  </si>
  <si>
    <t>Bellows position exceeds limits, Pos = 70.221280619689921</t>
  </si>
  <si>
    <t>Bellows position exceeds limits, Pos = 70.257323437781054</t>
  </si>
  <si>
    <t>Bellows position exceeds limits, Pos = 70.249941173834671</t>
  </si>
  <si>
    <t>Bellows position exceeds limits, Pos = 70.185237801598802</t>
  </si>
  <si>
    <t>Bellows position exceeds limits, Pos = 70.2321368901993</t>
  </si>
  <si>
    <t>Bellows position exceeds limits, Pos = 70.271653714853414</t>
  </si>
  <si>
    <t>Bellows position exceeds limits, Pos = 70.201739332773059</t>
  </si>
  <si>
    <t>Bellows position exceeds limits, Pos = 70.198265326210048</t>
  </si>
  <si>
    <t>Bellows position exceeds limits, Pos = 70.24516441481056</t>
  </si>
  <si>
    <t>Bellows position exceeds limits, Pos = 70.191751563904418</t>
  </si>
  <si>
    <t>Bellows position exceeds limits, Pos = 70.223017622971412</t>
  </si>
  <si>
    <t>Bellows position exceeds limits, Pos = 70.249072672193918</t>
  </si>
  <si>
    <t>Bellows position exceeds limits, Pos = 70.259060441062559</t>
  </si>
  <si>
    <t>Bellows position exceeds limits, Pos = 70.285115490285051</t>
  </si>
  <si>
    <t>Bellows position exceeds limits, Pos = 70.220846368869545</t>
  </si>
  <si>
    <t>Bellows position exceeds limits, Pos = 70.270785213212662</t>
  </si>
  <si>
    <t>Bellows position exceeds limits, Pos = 70.23995340496603</t>
  </si>
  <si>
    <t>Bellows position exceeds limits, Pos = 70.191317313084042</t>
  </si>
  <si>
    <t>Bellows position exceeds limits, Pos = 70.224754626252903</t>
  </si>
  <si>
    <t>Bellows position exceeds limits, Pos = 70.245164414810532</t>
  </si>
  <si>
    <t>Bellows position exceeds limits, Pos = 70.176987036011681</t>
  </si>
  <si>
    <t>Bellows position exceeds limits, Pos = 70.186106303239555</t>
  </si>
  <si>
    <t>Bellows position exceeds limits, Pos = 70.170039022885675</t>
  </si>
  <si>
    <t>Bellows position exceeds limits, Pos = 70.173513029448657</t>
  </si>
  <si>
    <t>Bellows position exceeds limits, Pos = 70.162656758939306</t>
  </si>
  <si>
    <t>Bellows position exceeds limits, Pos = 70.173947280269047</t>
  </si>
  <si>
    <t>Bellows position exceeds limits, Pos = 70.195225570467414</t>
  </si>
  <si>
    <t>Bellows position exceeds limits, Pos = 70.195659821287791</t>
  </si>
  <si>
    <t>Bellows position exceeds limits, Pos = 70.175684283550552</t>
  </si>
  <si>
    <t>Bellows position exceeds limits, Pos = 70.231268388558533</t>
  </si>
  <si>
    <t>Bellows position exceeds limits, Pos = 70.190883062263666</t>
  </si>
  <si>
    <t>Bellows position exceeds limits, Pos = 70.182198045856182</t>
  </si>
  <si>
    <t>Bellows position exceeds limits, Pos = 70.187843306521046</t>
  </si>
  <si>
    <t>Bellows position exceeds limits, Pos = 70.238216401684554</t>
  </si>
  <si>
    <t>Bellows position exceeds limits, Pos = 70.211727101641671</t>
  </si>
  <si>
    <t>Bellows position exceeds limits, Pos = 70.200436580311916</t>
  </si>
  <si>
    <t>Bellows position exceeds limits, Pos = 70.210424349180542</t>
  </si>
  <si>
    <t>Bellows position exceeds limits, Pos = 70.233439642660414</t>
  </si>
  <si>
    <t>Bellows position exceeds limits, Pos = 70.157011498274414</t>
  </si>
  <si>
    <t>Bellows position exceeds limits, Pos = 70.159182752376282</t>
  </si>
  <si>
    <t>Bellows position exceeds limits, Pos = 70.201305081952654</t>
  </si>
  <si>
    <t>Bellows position exceeds limits, Pos = 70.160919755657801</t>
  </si>
  <si>
    <t>Bellows position exceeds limits, Pos = 70.213898355743538</t>
  </si>
  <si>
    <t>Bellows position exceeds limits, Pos = 70.20347633605455</t>
  </si>
  <si>
    <t>Bellows position exceeds limits, Pos = 70.212595603282423</t>
  </si>
  <si>
    <t>Bellows position exceeds limits, Pos = 70.190014560622927</t>
  </si>
  <si>
    <t>Bellows position exceeds limits, Pos = 70.226491629534436</t>
  </si>
  <si>
    <t>Closing old engr log file: \SD\2015-7-23T17-20-41</t>
  </si>
  <si>
    <t>2015-7-23T17-20-41</t>
  </si>
  <si>
    <t>Funny bellows behavior and rocketed to surface after seemingly getting stuck. Caused by improper SV.BellowsAtLowerLimit flag</t>
  </si>
  <si>
    <t>RomBOOT During DumpCP Data on surface: subsiquent file denotes reboot registar # of 66049</t>
  </si>
  <si>
    <t>File Name = \SD\2015-7-23T18-0-35</t>
  </si>
  <si>
    <t>Volume Free Space:     15895887872</t>
  </si>
  <si>
    <t>Retracting bellows inside limits</t>
  </si>
  <si>
    <t>PID Off, Ret'g, Scend sub: , depthNum = -1</t>
  </si>
  <si>
    <t xml:space="preserve">number of samples = 0  </t>
  </si>
  <si>
    <t>!%!*,ERROR,SYNTAX ERROR</t>
  </si>
  <si>
    <t xml:space="preserve">UBX,00,180410.00,3649.12850,N,12149.50532,W,812.037,NF,710,662,0.000,37.95,0.000,,99.99,99.99,99.99,0,0,0*09  </t>
  </si>
  <si>
    <t xml:space="preserve">2015-07-23T18:04:20Z,SQ = 0,UBX,00,180410.00,3649.12850,N,12149.50532,W,812.037,NF,710,662,0.000,37.95,0.000,,99.99,99.99,99.99,0,0,0*09  </t>
  </si>
  <si>
    <t xml:space="preserve">+SBDI: 1, 318, 0, 0, 0, 0  </t>
  </si>
  <si>
    <t>%!MEASUREMENT,4330,1996,O2Concentration[uM],296.130,AirSaturation[%],99.057,Temperature[Deg.C],17.459,CalPhase[Deg],28.917,TCPhase[Deg],30.277,C1RPh[Deg],38.900,C2RPh[Deg],8.623,C1Amp[mV],789.4,C2Amp[mV],949.9,RawTemp[mV],319.4</t>
  </si>
  <si>
    <t xml:space="preserve">   30.46, 11.7764, 33.3806  </t>
  </si>
  <si>
    <t>%!MEASUREMENT,4330,1996,O2Concentration[uM],243.192,AirSaturation[%],71.743,Temperature[Deg.C],11.694,CalPhase[Deg],33.886,TCPhase[Deg],35.246,C1RPh[Deg],43.925,C2RPh[Deg],8.679,C1Amp[mV],818.1,C2Amp[mV],910.5,RawTemp[mV],502.2</t>
  </si>
  <si>
    <t>%!MEASUREMENT,4330,1996,O2Concentration[uM],233.240,AirSaturation[%],68.844,Temperature[Deg.C],11.717,CalPhase[Deg],34.376,TCPhase[Deg],35.736,C1RPh[Deg],44.386,C2RPh[Deg],8.650,C1Amp[mV],833.2,C2Amp[mV],913.5,RawTemp[mV],501.5</t>
  </si>
  <si>
    <t xml:space="preserve">   30.72, 11.8086, 33.3498  </t>
  </si>
  <si>
    <t>%!MEASUREMENT,4330,1996,O2Concentration[uM],231.853,AirSaturation[%],68.494,Temperature[Deg.C],11.755,CalPhase[Deg],34.428,TCPhase[Deg],35.788,C1RPh[Deg],44.431,C2RPh[Deg],8.643,C1Amp[mV],834.6,C2Amp[mV],914.4,RawTemp[mV],500.3</t>
  </si>
  <si>
    <t xml:space="preserve">   30.64, 11.7852, 33.3465  </t>
  </si>
  <si>
    <t>%!MEASUREMENT,4330,1996,O2Concentration[uM],231.209,AirSaturation[%],68.276,Temperature[Deg.C],11.738,CalPhase[Deg],34.471,TCPhase[Deg],35.831,C1RPh[Deg],44.468,C2RPh[Deg],8.637,C1Amp[mV],835.8,C2Amp[mV],914.9,RawTemp[mV],500.9</t>
  </si>
  <si>
    <t>%!MEASUREMENT,4330,1996,O2Concentration[uM],230.788,AirSaturation[%],68.185,Temperature[Deg.C],11.760,CalPhase[Deg],34.481,TCPhase[Deg],35.841,C1RPh[Deg],44.415,C2RPh[Deg],8.574,C1Amp[mV],835.9,C2Amp[mV],915.1,RawTemp[mV],500.2</t>
  </si>
  <si>
    <t>MEASUREMENT,4330,1996,O2Concentration[uM],230.587,AirSaturation[%],68.112,Temperature[Deg.C],11.750,CalPhase[Deg],34.497,TCPhase[Deg],35.857,C1RPh[Deg],44.487,C2RPh[Deg],8.630,C1Amp[mV],836.0,C2Amp[mV],915.2,RawTemp[mV],500.5</t>
  </si>
  <si>
    <t xml:space="preserve">   30.69, 11.8126, 33.3441  </t>
  </si>
  <si>
    <t xml:space="preserve">Looking for SBE 41: S&gt; got:    30.69, 11.8126, 33.3441  </t>
  </si>
  <si>
    <t xml:space="preserve">S&gt;   30.53  </t>
  </si>
  <si>
    <t>%!MEASUREMENT,4330,1996,O2Concentration[uM],230.652,AirSaturation[%],68.133,Temperature[Deg.C],11.752,CalPhase[Deg],34.493,TCPhase[Deg],35.853,C1RPh[Deg],44.416,C2RPh[Deg],8.563,C1Amp[mV],836.1,C2Amp[mV],910.6,RawTemp[mV],500.5</t>
  </si>
  <si>
    <t>MEASUREMENT,4330,1996,O2Concentration[uM],230.729,AirSaturation[%],69.084,Temperature[Deg.C],12.346,CalPhase[Deg],34.184,TCPhase[Deg],35.544,C1RPh[Deg],44.165,C2RPh[Deg],8.621,C1Amp[mV],826.3,C2Amp[mV],914.8,RawTemp[mV],481.9</t>
  </si>
  <si>
    <t>MEASUREMENT,4330,1996,O2Concentration[uM],252.840,AirSaturation[%],76.591,Temperature[Deg.C],12.863,CalPhase[Deg],32.836,TCPhase[Deg],34.196,C1RPh[Deg],42.819,C2RPh[Deg],8.622,C1Amp[mV],791.3,C2Amp[mV],913.3,RawTemp[mV],465.6</t>
  </si>
  <si>
    <t>MEASUREMENT,4330,1996,O2Concentration[uM],273.616,AirSaturation[%],83.756,Temperature[Deg.C],13.331,CalPhase[Deg],31.685,TCPhase[Deg],33.045,C1RPh[Deg],41.671,C2RPh[Deg],8.626,C1Amp[mV],765.0,C2Amp[mV],916.7,RawTemp[mV],450.9</t>
  </si>
  <si>
    <t>MEASUREMENT,4330,1996,O2Concentration[uM],280.549,AirSaturation[%],85.879,Temperature[Deg.C],13.332,CalPhase[Deg],31.395,TCPhase[Deg],32.755,C1RPh[Deg],41.382,C2RPh[Deg],8.627,C1Amp[mV],760.1,C2Amp[mV],917.9,RawTemp[mV],450.9</t>
  </si>
  <si>
    <t>MEASUREMENT,4330,1996,O2Concentration[uM],290.607,AirSaturation[%],89.209,Temperature[Deg.C],13.458,CalPhase[Deg],30.929,TCPhase[Deg],32.289,C1RPh[Deg],40.917,C2RPh[Deg],8.628,C1Amp[mV],750.2,C2Amp[mV],920.3,RawTemp[mV],446.9</t>
  </si>
  <si>
    <t>MEASUREMENT,4330,1996,O2Concentration[uM],304.630,AirSaturation[%],94.474,Temperature[Deg.C],13.920,CalPhase[Deg],30.175,TCPhase[Deg],31.535,C1RPh[Deg],40.166,C2RPh[Deg],8.631,C1Amp[mV],732.1,C2Amp[mV],922.9,RawTemp[mV],432.3</t>
  </si>
  <si>
    <t>MEASUREMENT,4330,1996,O2Concentration[uM],317.873,AirSaturation[%],99.783,Temperature[Deg.C],14.473,CalPhase[Deg],29.442,TCPhase[Deg],30.802,C1RPh[Deg],39.436,C2RPh[Deg],8.634,C1Amp[mV],716.6,C2Amp[mV],925.4,RawTemp[mV],414.8</t>
  </si>
  <si>
    <t>MEASUREMENT,4330,1996,O2Concentration[uM],325.418,AirSaturation[%],103.011,Temperature[Deg.C],14.858,CalPhase[Deg],29.006,TCPhase[Deg],30.366,C1RPh[Deg],38.946,C2RPh[Deg],8.580,C1Amp[mV],711.3,C2Amp[mV],928.7,RawTemp[mV],402.5</t>
  </si>
  <si>
    <t>MEASUREMENT,4330,1996,O2Concentration[uM],321.426,AirSaturation[%],104.191,Temperature[Deg.C],15.964,CalPhase[Deg],28.656,TCPhase[Deg],30.016,C1RPh[Deg],38.599,C2RPh[Deg],8.583,C1Amp[mV],708.4,C2Amp[mV],932.1,RawTemp[mV],367.3</t>
  </si>
  <si>
    <t>MEASUREMENT,4330,1996,O2Concentration[uM],315.252,AirSaturation[%],104.519,Temperature[Deg.C],17.032,CalPhase[Deg],28.410,TCPhase[Deg],29.770,C1RPh[Deg],38.356,C2RPh[Deg],8.586,C1Amp[mV],711.6,C2Amp[mV],933.6,RawTemp[mV],333.1</t>
  </si>
  <si>
    <t>MEASUREMENT,4330,1996,O2Concentration[uM],314.318,AirSaturation[%],104.684,Temperature[Deg.C],17.250,CalPhase[Deg],28.350,TCPhase[Deg],29.710,C1RPh[Deg],38.301,C2RPh[Deg],8.592,C1Amp[mV],723.3,C2Amp[mV],937.9,RawTemp[mV],326.1</t>
  </si>
  <si>
    <t xml:space="preserve">   30.53, 11.8247, 33.3420  </t>
  </si>
  <si>
    <t xml:space="preserve">Looking for SBE 41: upload complete got:    30.53, 11.8247, 33.3420  </t>
  </si>
  <si>
    <t xml:space="preserve">   30.51, 11.8321, 33.3401  </t>
  </si>
  <si>
    <t xml:space="preserve">Looking for SBE 41: upload complete got:    30.51, 11.8321, 33.3401  </t>
  </si>
  <si>
    <t xml:space="preserve">   30.54, 11.8367, 33.3402  </t>
  </si>
  <si>
    <t xml:space="preserve">Looking for SBE 41: upload complete got:    30.54, 11.8367, 33.3402  </t>
  </si>
  <si>
    <t xml:space="preserve">   30.59, 11.8379, 33.3409  </t>
  </si>
  <si>
    <t xml:space="preserve">Looking for SBE 41: upload complete got:    30.59, 11.8379, 33.3409  </t>
  </si>
  <si>
    <t xml:space="preserve">   30.65, 11.8386, 33.3412  </t>
  </si>
  <si>
    <t xml:space="preserve">Looking for SBE 41: upload complete got:    30.65, 11.8386, 33.3412  </t>
  </si>
  <si>
    <t xml:space="preserve">   30.68, 11.8380, 33.3419  </t>
  </si>
  <si>
    <t xml:space="preserve">Looking for SBE 41: upload complete got:    30.68, 11.8380, 33.3419  </t>
  </si>
  <si>
    <t xml:space="preserve">   30.68, 11.8383, 33.3421  </t>
  </si>
  <si>
    <t xml:space="preserve">Looking for SBE 41: upload complete got:    30.68, 11.8383, 33.3421  </t>
  </si>
  <si>
    <t xml:space="preserve">   30.70, 11.8329, 33.3441  </t>
  </si>
  <si>
    <t xml:space="preserve">Looking for SBE 41: upload complete got:    30.70, 11.8329, 33.3441  </t>
  </si>
  <si>
    <t xml:space="preserve">   30.68, 11.8052, 33.3527  </t>
  </si>
  <si>
    <t xml:space="preserve">Looking for SBE 41: upload complete got:    30.68, 11.8052, 33.3527  </t>
  </si>
  <si>
    <t xml:space="preserve">   30.64, 11.8075, 33.3462  </t>
  </si>
  <si>
    <t xml:space="preserve">Looking for SBE 41: upload complete got:    30.64, 11.8075, 33.3462  </t>
  </si>
  <si>
    <t xml:space="preserve">   30.60, 11.8098, 33.3444  </t>
  </si>
  <si>
    <t xml:space="preserve">Looking for SBE 41: upload complete got:    30.60, 11.8098, 33.3444  </t>
  </si>
  <si>
    <t xml:space="preserve">   30.56, 11.8098, 33.3432  </t>
  </si>
  <si>
    <t xml:space="preserve">Looking for SBE 41: upload complete got:    30.56, 11.8098, 33.3432  </t>
  </si>
  <si>
    <t xml:space="preserve">   30.56, 11.8137, 33.3428  </t>
  </si>
  <si>
    <t xml:space="preserve">Looking for SBE 41: upload complete got:    30.56, 11.8137, 33.3428  </t>
  </si>
  <si>
    <t xml:space="preserve">   30.53, 11.8138, 33.3432  </t>
  </si>
  <si>
    <t xml:space="preserve">Looking for SBE 41: upload complete got:    30.53, 11.8138, 33.3432  </t>
  </si>
  <si>
    <t xml:space="preserve">   30.51, 11.8198, 33.3416  </t>
  </si>
  <si>
    <t xml:space="preserve">Looking for SBE 41: upload complete got:    30.51, 11.8198, 33.3416  </t>
  </si>
  <si>
    <t xml:space="preserve">   30.51, 11.8341, 33.3380  </t>
  </si>
  <si>
    <t xml:space="preserve">Looking for SBE 41: upload complete got:    30.51, 11.8341, 33.3380  </t>
  </si>
  <si>
    <t xml:space="preserve">   30.52, 11.8443, 33.3380  </t>
  </si>
  <si>
    <t xml:space="preserve">Looking for SBE 41: upload complete got:    30.52, 11.8443, 33.3380  </t>
  </si>
  <si>
    <t xml:space="preserve">   30.55, 11.8467, 33.3395  </t>
  </si>
  <si>
    <t xml:space="preserve">Looking for SBE 41: upload complete got:    30.55, 11.8467, 33.3395  </t>
  </si>
  <si>
    <t xml:space="preserve">   30.57, 11.8453, 33.3413  </t>
  </si>
  <si>
    <t xml:space="preserve">Looking for SBE 41: upload complete got:    30.57, 11.8453, 33.3413  </t>
  </si>
  <si>
    <t xml:space="preserve">   30.62, 11.8468, 33.3406  </t>
  </si>
  <si>
    <t xml:space="preserve">Looking for SBE 41: upload complete got:    30.62, 11.8468, 33.3406  </t>
  </si>
  <si>
    <t xml:space="preserve">   30.64, 11.8459, 33.3417  </t>
  </si>
  <si>
    <t xml:space="preserve">Looking for SBE 41: upload complete got:    30.64, 11.8459, 33.3417  </t>
  </si>
  <si>
    <t xml:space="preserve">   30.65, 11.8456, 33.3419  </t>
  </si>
  <si>
    <t xml:space="preserve">Looking for SBE 41: upload complete got:    30.65, 11.8456, 33.3419  </t>
  </si>
  <si>
    <t xml:space="preserve">   30.69, 11.8501, 33.3398  </t>
  </si>
  <si>
    <t xml:space="preserve">Looking for SBE 41: upload complete got:    30.69, 11.8501, 33.3398  </t>
  </si>
  <si>
    <t xml:space="preserve">   30.68, 11.8534, 33.3391  </t>
  </si>
  <si>
    <t xml:space="preserve">Looking for SBE 41: upload complete got:    30.68, 11.8534, 33.3391  </t>
  </si>
  <si>
    <t xml:space="preserve">   30.69, 11.8475, 33.3442  </t>
  </si>
  <si>
    <t xml:space="preserve">Looking for SBE 41: upload complete got:    30.69, 11.8475, 33.3442  </t>
  </si>
  <si>
    <t xml:space="preserve">   30.66, 11.8347, 33.3483  </t>
  </si>
  <si>
    <t xml:space="preserve">Looking for SBE 41: upload complete got:    30.66, 11.8347, 33.3483  </t>
  </si>
  <si>
    <t xml:space="preserve">   30.61, 11.8246, 33.3463  </t>
  </si>
  <si>
    <t xml:space="preserve">Looking for SBE 41: upload complete got:    30.61, 11.8246, 33.3463  </t>
  </si>
  <si>
    <t xml:space="preserve">   30.58, 11.8256, 33.3437  </t>
  </si>
  <si>
    <t xml:space="preserve">Looking for SBE 41: upload complete got:    30.58, 11.8256, 33.3437  </t>
  </si>
  <si>
    <t xml:space="preserve">   30.54, 11.8288, 33.3423  </t>
  </si>
  <si>
    <t xml:space="preserve">Looking for SBE 41: upload complete got:    30.54, 11.8288, 33.3423  </t>
  </si>
  <si>
    <t xml:space="preserve">   30.54, 11.8328, 33.3421  </t>
  </si>
  <si>
    <t xml:space="preserve">Looking for SBE 41: upload complete got:    30.54, 11.8328, 33.3421  </t>
  </si>
  <si>
    <t xml:space="preserve">   30.54, 11.8527, 33.3360  </t>
  </si>
  <si>
    <t xml:space="preserve">Looking for SBE 41: upload complete got:    30.54, 11.8527, 33.3360  </t>
  </si>
  <si>
    <t xml:space="preserve">   30.58, 11.8658, 33.3363  </t>
  </si>
  <si>
    <t xml:space="preserve">Looking for SBE 41: upload complete got:    30.58, 11.8658, 33.3363  </t>
  </si>
  <si>
    <t xml:space="preserve">   30.62, 11.8715, 33.3378  </t>
  </si>
  <si>
    <t xml:space="preserve">Looking for SBE 41: upload complete got:    30.62, 11.8715, 33.3378  </t>
  </si>
  <si>
    <t xml:space="preserve">   30.66, 11.8847, 33.3343  </t>
  </si>
  <si>
    <t xml:space="preserve">Looking for SBE 41: upload complete got:    30.66, 11.8847, 33.3343  </t>
  </si>
  <si>
    <t xml:space="preserve">   30.66, 11.8857, 33.3400  </t>
  </si>
  <si>
    <t xml:space="preserve">Looking for SBE 41: upload complete got:    30.66, 11.8857, 33.3400  </t>
  </si>
  <si>
    <t xml:space="preserve">   30.64, 11.8708, 33.3419  </t>
  </si>
  <si>
    <t xml:space="preserve">Looking for SBE 41: upload complete got:    30.64, 11.8708, 33.3419  </t>
  </si>
  <si>
    <t xml:space="preserve">   30.62, 11.8664, 33.3445  </t>
  </si>
  <si>
    <t xml:space="preserve">Looking for SBE 41: upload complete got:    30.62, 11.8664, 33.3445  </t>
  </si>
  <si>
    <t xml:space="preserve">   30.60, 11.8502, 33.3472  </t>
  </si>
  <si>
    <t xml:space="preserve">Looking for SBE 41: upload complete got:    30.60, 11.8502, 33.3472  </t>
  </si>
  <si>
    <t xml:space="preserve">   30.59, 11.8422, 33.3469  </t>
  </si>
  <si>
    <t xml:space="preserve">Looking for SBE 41: upload complete got:    30.59, 11.8422, 33.3469  </t>
  </si>
  <si>
    <t xml:space="preserve">   30.61, 11.8473, 33.3418  </t>
  </si>
  <si>
    <t xml:space="preserve">Looking for SBE 41: upload complete got:    30.61, 11.8473, 33.3418  </t>
  </si>
  <si>
    <t xml:space="preserve">   30.63, 11.8562, 33.3385  </t>
  </si>
  <si>
    <t xml:space="preserve">Looking for SBE 41: upload complete got:    30.63, 11.8562, 33.3385  </t>
  </si>
  <si>
    <t xml:space="preserve">   30.64, 11.8658, 33.3413  </t>
  </si>
  <si>
    <t xml:space="preserve">Looking for SBE 41: upload complete got:    30.64, 11.8658, 33.3413  </t>
  </si>
  <si>
    <t xml:space="preserve">   30.63, 11.8387, 33.3507  </t>
  </si>
  <si>
    <t xml:space="preserve">Looking for SBE 41: upload complete got:    30.63, 11.8387, 33.3507  </t>
  </si>
  <si>
    <t xml:space="preserve">   30.60, 11.8146, 33.3525  </t>
  </si>
  <si>
    <t xml:space="preserve">Looking for SBE 41: upload complete got:    30.60, 11.8146, 33.3525  </t>
  </si>
  <si>
    <t xml:space="preserve">   30.58, 11.8186, 33.3463  </t>
  </si>
  <si>
    <t xml:space="preserve">Looking for SBE 41: upload complete got:    30.58, 11.8186, 33.3463  </t>
  </si>
  <si>
    <t xml:space="preserve">   30.58, 11.8190, 33.3453  </t>
  </si>
  <si>
    <t xml:space="preserve">Looking for SBE 41: upload complete got:    30.58, 11.8190, 33.3453  </t>
  </si>
  <si>
    <t xml:space="preserve">   30.60, 11.8454, 33.3349  </t>
  </si>
  <si>
    <t xml:space="preserve">Looking for SBE 41: upload complete got:    30.60, 11.8454, 33.3349  </t>
  </si>
  <si>
    <t xml:space="preserve">   30.60, 11.8817, 33.3303  </t>
  </si>
  <si>
    <t xml:space="preserve">Looking for SBE 41: upload complete got:    30.60, 11.8817, 33.3303  </t>
  </si>
  <si>
    <t xml:space="preserve">   30.60, 11.8851, 33.3378  </t>
  </si>
  <si>
    <t xml:space="preserve">Looking for SBE 41: upload complete got:    30.60, 11.8851, 33.3378  </t>
  </si>
  <si>
    <t xml:space="preserve">   30.58, 11.8719, 33.3438  </t>
  </si>
  <si>
    <t xml:space="preserve">Looking for SBE 41: upload complete got:    30.58, 11.8719, 33.3438  </t>
  </si>
  <si>
    <t xml:space="preserve">   30.57, 11.8678, 33.3449  </t>
  </si>
  <si>
    <t xml:space="preserve">Looking for SBE 41: upload complete got:    30.57, 11.8678, 33.3449  </t>
  </si>
  <si>
    <t xml:space="preserve">   30.58, 11.8754, 33.3403  </t>
  </si>
  <si>
    <t xml:space="preserve">Looking for SBE 41: upload complete got:    30.58, 11.8754, 33.3403  </t>
  </si>
  <si>
    <t xml:space="preserve">   30.60, 11.8813, 33.3382  </t>
  </si>
  <si>
    <t xml:space="preserve">Looking for SBE 41: upload complete got:    30.60, 11.8813, 33.3382  </t>
  </si>
  <si>
    <t xml:space="preserve">   30.63, 11.8980, 33.3341  </t>
  </si>
  <si>
    <t xml:space="preserve">Looking for SBE 41: upload complete got:    30.63, 11.8980, 33.3341  </t>
  </si>
  <si>
    <t xml:space="preserve">   30.66, 11.9060, 33.3365  </t>
  </si>
  <si>
    <t xml:space="preserve">Looking for SBE 41: upload complete got:    30.66, 11.9060, 33.3365  </t>
  </si>
  <si>
    <t xml:space="preserve">   30.65, 11.8971, 33.3417  </t>
  </si>
  <si>
    <t xml:space="preserve">Looking for SBE 41: upload complete got:    30.65, 11.8971, 33.3417  </t>
  </si>
  <si>
    <t xml:space="preserve">   30.65, 11.8854, 33.3456  </t>
  </si>
  <si>
    <t xml:space="preserve">Looking for SBE 41: upload complete got:    30.65, 11.8854, 33.3456  </t>
  </si>
  <si>
    <t xml:space="preserve">   30.65, 11.8740, 33.3447  </t>
  </si>
  <si>
    <t xml:space="preserve">Looking for SBE 41: upload complete got:    30.65, 11.8740, 33.3447  </t>
  </si>
  <si>
    <t xml:space="preserve">   30.64, 11.8631, 33.3444  </t>
  </si>
  <si>
    <t xml:space="preserve">Looking for SBE 41: upload complete got:    30.64, 11.8631, 33.3444  </t>
  </si>
  <si>
    <t xml:space="preserve">   30.64, 11.8799, 33.3382  </t>
  </si>
  <si>
    <t xml:space="preserve">Looking for SBE 41: upload complete got:    30.64, 11.8799, 33.3382  </t>
  </si>
  <si>
    <t xml:space="preserve">   30.62, 11.8903, 33.3390  </t>
  </si>
  <si>
    <t xml:space="preserve">Looking for SBE 41: upload complete got:    30.62, 11.8903, 33.3390  </t>
  </si>
  <si>
    <t xml:space="preserve">   30.60, 11.8852, 33.3410  </t>
  </si>
  <si>
    <t xml:space="preserve">Looking for SBE 41: upload complete got:    30.60, 11.8852, 33.3410  </t>
  </si>
  <si>
    <t xml:space="preserve">   30.58, 11.8709, 33.3477  </t>
  </si>
  <si>
    <t xml:space="preserve">Looking for SBE 41: upload complete got:    30.58, 11.8709, 33.3477  </t>
  </si>
  <si>
    <t xml:space="preserve">   30.56, 11.8612, 33.3445  </t>
  </si>
  <si>
    <t xml:space="preserve">Looking for SBE 41: upload complete got:    30.56, 11.8612, 33.3445  </t>
  </si>
  <si>
    <t xml:space="preserve">   30.53, 11.8780, 33.3390  </t>
  </si>
  <si>
    <t xml:space="preserve">Looking for SBE 41: upload complete got:    30.53, 11.8780, 33.3390  </t>
  </si>
  <si>
    <t xml:space="preserve">   30.53, 11.8867, 33.3387  </t>
  </si>
  <si>
    <t xml:space="preserve">Looking for SBE 41: upload complete got:    30.53, 11.8867, 33.3387  </t>
  </si>
  <si>
    <t xml:space="preserve">   30.54, 11.8869, 33.3400  </t>
  </si>
  <si>
    <t xml:space="preserve">Looking for SBE 41: upload complete got:    30.54, 11.8869, 33.3400  </t>
  </si>
  <si>
    <t xml:space="preserve">   30.54, 11.8849, 33.3407  </t>
  </si>
  <si>
    <t xml:space="preserve">Looking for SBE 41: upload complete got:    30.54, 11.8849, 33.3407  </t>
  </si>
  <si>
    <t xml:space="preserve">   30.58, 11.8828, 33.3408  </t>
  </si>
  <si>
    <t xml:space="preserve">Looking for SBE 41: upload complete got:    30.58, 11.8828, 33.3408  </t>
  </si>
  <si>
    <t xml:space="preserve">   30.60, 11.8818, 33.3418  </t>
  </si>
  <si>
    <t xml:space="preserve">Looking for SBE 41: upload complete got:    30.60, 11.8818, 33.3418  </t>
  </si>
  <si>
    <t xml:space="preserve">   30.63, 11.8847, 33.3403  </t>
  </si>
  <si>
    <t xml:space="preserve">Looking for SBE 41: upload complete got:    30.63, 11.8847, 33.3403  </t>
  </si>
  <si>
    <t xml:space="preserve">   30.63, 11.8876, 33.3391  </t>
  </si>
  <si>
    <t xml:space="preserve">Looking for SBE 41: upload complete got:    30.63, 11.8876, 33.3391  </t>
  </si>
  <si>
    <t xml:space="preserve">   30.65, 11.8886, 33.3397  </t>
  </si>
  <si>
    <t xml:space="preserve">Looking for SBE 41: upload complete got:    30.65, 11.8886, 33.3397  </t>
  </si>
  <si>
    <t xml:space="preserve">   30.64, 11.8912, 33.3405  </t>
  </si>
  <si>
    <t xml:space="preserve">Looking for SBE 41: upload complete got:    30.64, 11.8912, 33.3405  </t>
  </si>
  <si>
    <t xml:space="preserve">   30.64, 11.8841, 33.3433  </t>
  </si>
  <si>
    <t xml:space="preserve">Looking for SBE 41: upload complete got:    30.64, 11.8841, 33.3433  </t>
  </si>
  <si>
    <t xml:space="preserve">   30.64, 11.8801, 33.3453  </t>
  </si>
  <si>
    <t xml:space="preserve">Looking for SBE 41: upload complete got:    30.64, 11.8801, 33.3453  </t>
  </si>
  <si>
    <t xml:space="preserve">   30.63, 11.8791, 33.3432  </t>
  </si>
  <si>
    <t xml:space="preserve">Looking for SBE 41: upload complete got:    30.63, 11.8791, 33.3432  </t>
  </si>
  <si>
    <t xml:space="preserve">   30.61, 11.8747, 33.3433  </t>
  </si>
  <si>
    <t xml:space="preserve">Looking for SBE 41: upload complete got:    30.61, 11.8747, 33.3433  </t>
  </si>
  <si>
    <t xml:space="preserve">   30.58, 11.8707, 33.3453  </t>
  </si>
  <si>
    <t xml:space="preserve">Looking for SBE 41: upload complete got:    30.58, 11.8707, 33.3453  </t>
  </si>
  <si>
    <t xml:space="preserve">   30.55, 11.8739, 33.3407  </t>
  </si>
  <si>
    <t xml:space="preserve">Looking for SBE 41: upload complete got:    30.55, 11.8739, 33.3407  </t>
  </si>
  <si>
    <t xml:space="preserve">   30.52, 11.8882, 33.3376  </t>
  </si>
  <si>
    <t xml:space="preserve">Looking for SBE 41: upload complete got:    30.52, 11.8882, 33.3376  </t>
  </si>
  <si>
    <t xml:space="preserve">   30.52, 11.8971, 33.3374  </t>
  </si>
  <si>
    <t xml:space="preserve">Looking for SBE 41: upload complete got:    30.52, 11.8971, 33.3374  </t>
  </si>
  <si>
    <t xml:space="preserve">   30.53, 11.9118, 33.3346  </t>
  </si>
  <si>
    <t xml:space="preserve">Looking for SBE 41: upload complete got:    30.53, 11.9118, 33.3346  </t>
  </si>
  <si>
    <t xml:space="preserve">   30.56, 11.9250, 33.3347  </t>
  </si>
  <si>
    <t xml:space="preserve">Looking for SBE 41: upload complete got:    30.56, 11.9250, 33.3347  </t>
  </si>
  <si>
    <t xml:space="preserve">   30.60, 11.9221, 33.3386  </t>
  </si>
  <si>
    <t xml:space="preserve">Looking for SBE 41: upload complete got:    30.60, 11.9221, 33.3386  </t>
  </si>
  <si>
    <t xml:space="preserve">   30.64, 11.9120, 33.3443  </t>
  </si>
  <si>
    <t xml:space="preserve">Looking for SBE 41: upload complete got:    30.64, 11.9120, 33.3443  </t>
  </si>
  <si>
    <t xml:space="preserve">   30.68, 11.9027, 33.3459  </t>
  </si>
  <si>
    <t xml:space="preserve">Looking for SBE 41: upload complete got:    30.68, 11.9027, 33.3459  </t>
  </si>
  <si>
    <t xml:space="preserve">   30.71, 11.9048, 33.3411  </t>
  </si>
  <si>
    <t xml:space="preserve">Looking for SBE 41: upload complete got:    30.71, 11.9048, 33.3411  </t>
  </si>
  <si>
    <t xml:space="preserve">   30.73, 11.9015, 33.3426  </t>
  </si>
  <si>
    <t xml:space="preserve">Looking for SBE 41: upload complete got:    30.73, 11.9015, 33.3426  </t>
  </si>
  <si>
    <t xml:space="preserve">   30.72, 11.8947, 33.3406  </t>
  </si>
  <si>
    <t xml:space="preserve">Looking for SBE 41: upload complete got:    30.72, 11.8947, 33.3406  </t>
  </si>
  <si>
    <t xml:space="preserve">   30.68, 11.8919, 33.3424  </t>
  </si>
  <si>
    <t xml:space="preserve">Looking for SBE 41: upload complete got:    30.68, 11.8919, 33.3424  </t>
  </si>
  <si>
    <t xml:space="preserve">   30.62, 11.8769, 33.3464  </t>
  </si>
  <si>
    <t xml:space="preserve">Looking for SBE 41: upload complete got:    30.62, 11.8769, 33.3464  </t>
  </si>
  <si>
    <t xml:space="preserve">   30.56, 11.8671, 33.3465  </t>
  </si>
  <si>
    <t xml:space="preserve">Looking for SBE 41: upload complete got:    30.56, 11.8671, 33.3465  </t>
  </si>
  <si>
    <t xml:space="preserve">   30.51, 11.8682, 33.3443  </t>
  </si>
  <si>
    <t xml:space="preserve">Looking for SBE 41: upload complete got:    30.51, 11.8682, 33.3443  </t>
  </si>
  <si>
    <t xml:space="preserve">   30.48, 11.8777, 33.3400  </t>
  </si>
  <si>
    <t xml:space="preserve">Looking for SBE 41: upload complete got:    30.48, 11.8777, 33.3400  </t>
  </si>
  <si>
    <t xml:space="preserve">   30.47, 11.8935, 33.3372  </t>
  </si>
  <si>
    <t xml:space="preserve">Looking for SBE 41: upload complete got:    30.47, 11.8935, 33.3372  </t>
  </si>
  <si>
    <t xml:space="preserve">   30.51, 11.9126, 33.3347  </t>
  </si>
  <si>
    <t xml:space="preserve">Looking for SBE 41: upload complete got:    30.51, 11.9126, 33.3347  </t>
  </si>
  <si>
    <t xml:space="preserve">   30.56, 11.9178, 33.3368  </t>
  </si>
  <si>
    <t xml:space="preserve">Looking for SBE 41: upload complete got:    30.56, 11.9178, 33.3368  </t>
  </si>
  <si>
    <t xml:space="preserve">   30.62, 11.9174, 33.3389  </t>
  </si>
  <si>
    <t xml:space="preserve">Looking for SBE 41: upload complete got:    30.62, 11.9174, 33.3389  </t>
  </si>
  <si>
    <t xml:space="preserve">   30.67, 11.9145, 33.3401  </t>
  </si>
  <si>
    <t xml:space="preserve">Looking for SBE 41: upload complete got:    30.67, 11.9145, 33.3401  </t>
  </si>
  <si>
    <t xml:space="preserve">   30.67, 11.9136, 33.3399  </t>
  </si>
  <si>
    <t xml:space="preserve">Looking for SBE 41: upload complete got:    30.67, 11.9136, 33.3399  </t>
  </si>
  <si>
    <t xml:space="preserve">   30.68, 11.9109, 33.3406  </t>
  </si>
  <si>
    <t xml:space="preserve">Looking for SBE 41: upload complete got:    30.68, 11.9109, 33.3406  </t>
  </si>
  <si>
    <t xml:space="preserve">   30.64, 11.8985, 33.3443  </t>
  </si>
  <si>
    <t xml:space="preserve">Looking for SBE 41: upload complete got:    30.64, 11.8985, 33.3443  </t>
  </si>
  <si>
    <t xml:space="preserve">   30.59, 11.8936, 33.3429  </t>
  </si>
  <si>
    <t xml:space="preserve">Looking for SBE 41: upload complete got:    30.59, 11.8936, 33.3429  </t>
  </si>
  <si>
    <t xml:space="preserve">   30.57, 11.8950, 33.3412  </t>
  </si>
  <si>
    <t xml:space="preserve">Looking for SBE 41: upload complete got:    30.57, 11.8950, 33.3412  </t>
  </si>
  <si>
    <t xml:space="preserve">   30.56, 11.8966, 33.3408  </t>
  </si>
  <si>
    <t xml:space="preserve">Looking for SBE 41: upload complete got:    30.56, 11.8966, 33.3408  </t>
  </si>
  <si>
    <t xml:space="preserve">   30.57, 11.8661, 33.3481  </t>
  </si>
  <si>
    <t xml:space="preserve">Looking for SBE 41: upload complete got:    30.57, 11.8661, 33.3481  </t>
  </si>
  <si>
    <t xml:space="preserve">   30.56, 11.8723, 33.3392  </t>
  </si>
  <si>
    <t xml:space="preserve">Looking for SBE 41: upload complete got:    30.56, 11.8723, 33.3392  </t>
  </si>
  <si>
    <t xml:space="preserve">   30.58, 11.9027, 33.3341  </t>
  </si>
  <si>
    <t xml:space="preserve">Looking for SBE 41: upload complete got:    30.58, 11.9027, 33.3341  </t>
  </si>
  <si>
    <t xml:space="preserve">   30.57, 11.9073, 33.3383  </t>
  </si>
  <si>
    <t xml:space="preserve">Looking for SBE 41: upload complete got:    30.57, 11.9073, 33.3383  </t>
  </si>
  <si>
    <t xml:space="preserve">   30.57, 11.9078, 33.3387  </t>
  </si>
  <si>
    <t xml:space="preserve">Looking for SBE 41: upload complete got:    30.57, 11.9078, 33.3387  </t>
  </si>
  <si>
    <t xml:space="preserve">   30.53, 11.9123, 33.3386  </t>
  </si>
  <si>
    <t xml:space="preserve">Looking for SBE 41: upload complete got:    30.53, 11.9123, 33.3386  </t>
  </si>
  <si>
    <t xml:space="preserve">   30.50, 11.9148, 33.3386  </t>
  </si>
  <si>
    <t xml:space="preserve">Looking for SBE 41: upload complete got:    30.50, 11.9148, 33.3386  </t>
  </si>
  <si>
    <t xml:space="preserve">   30.52, 11.9153, 33.3392  </t>
  </si>
  <si>
    <t xml:space="preserve">Looking for SBE 41: upload complete got:    30.52, 11.9153, 33.3392  </t>
  </si>
  <si>
    <t xml:space="preserve">   30.52, 11.9156, 33.3398  </t>
  </si>
  <si>
    <t xml:space="preserve">Looking for SBE 41: upload complete got:    30.52, 11.9156, 33.3398  </t>
  </si>
  <si>
    <t xml:space="preserve">   30.54, 11.9204, 33.3391  </t>
  </si>
  <si>
    <t xml:space="preserve">Looking for SBE 41: upload complete got:    30.54, 11.9204, 33.3391  </t>
  </si>
  <si>
    <t xml:space="preserve">   30.52, 11.9277, 33.3382  </t>
  </si>
  <si>
    <t xml:space="preserve">Looking for SBE 41: upload complete got:    30.52, 11.9277, 33.3382  </t>
  </si>
  <si>
    <t xml:space="preserve">   30.44, 11.9436, 33.3368  </t>
  </si>
  <si>
    <t xml:space="preserve">Looking for SBE 41: upload complete got:    30.44, 11.9436, 33.3368  </t>
  </si>
  <si>
    <t xml:space="preserve">   30.34, 11.9938, 33.3232  </t>
  </si>
  <si>
    <t xml:space="preserve">Looking for SBE 41: upload complete got:    30.34, 11.9938, 33.3232  </t>
  </si>
  <si>
    <t xml:space="preserve">   30.25, 12.0229, 33.3242  </t>
  </si>
  <si>
    <t xml:space="preserve">Looking for SBE 41: upload complete got:    30.25, 12.0229, 33.3242  </t>
  </si>
  <si>
    <t xml:space="preserve">   30.20, 12.0298, 33.3348  </t>
  </si>
  <si>
    <t xml:space="preserve">Looking for SBE 41: upload complete got:    30.20, 12.0298, 33.3348  </t>
  </si>
  <si>
    <t xml:space="preserve">   30.17, 12.0906, 33.3257  </t>
  </si>
  <si>
    <t xml:space="preserve">Looking for SBE 41: upload complete got:    30.17, 12.0906, 33.3257  </t>
  </si>
  <si>
    <t xml:space="preserve">   30.15, 12.2209, 33.2821  </t>
  </si>
  <si>
    <t xml:space="preserve">Looking for SBE 41: upload complete got:    30.15, 12.2209, 33.2821  </t>
  </si>
  <si>
    <t xml:space="preserve">   30.13, 12.3141, 33.2817  </t>
  </si>
  <si>
    <t xml:space="preserve">Looking for SBE 41: upload complete got:    30.13, 12.3141, 33.2817  </t>
  </si>
  <si>
    <t xml:space="preserve">   30.08, 12.3760, 33.2771  </t>
  </si>
  <si>
    <t xml:space="preserve">Looking for SBE 41: upload complete got:    30.08, 12.3760, 33.2771  </t>
  </si>
  <si>
    <t xml:space="preserve">   29.96, 12.4360, 33.2758  </t>
  </si>
  <si>
    <t xml:space="preserve">Looking for SBE 41: upload complete got:    29.96, 12.4360, 33.2758  </t>
  </si>
  <si>
    <t xml:space="preserve">   29.87, 12.4939, 33.2843  </t>
  </si>
  <si>
    <t xml:space="preserve">Looking for SBE 41: upload complete got:    29.87, 12.4939, 33.2843  </t>
  </si>
  <si>
    <t xml:space="preserve">   29.74, 12.5405, 33.2872  </t>
  </si>
  <si>
    <t xml:space="preserve">Looking for SBE 41: upload complete got:    29.74, 12.5405, 33.2872  </t>
  </si>
  <si>
    <t xml:space="preserve">   29.62, 12.5737, 33.2882  </t>
  </si>
  <si>
    <t xml:space="preserve">Looking for SBE 41: upload complete got:    29.62, 12.5737, 33.2882  </t>
  </si>
  <si>
    <t xml:space="preserve">   29.51, 12.6159, 33.2905  </t>
  </si>
  <si>
    <t xml:space="preserve">Looking for SBE 41: upload complete got:    29.51, 12.6159, 33.2905  </t>
  </si>
  <si>
    <t xml:space="preserve">   29.41, 12.6490, 33.2866  </t>
  </si>
  <si>
    <t xml:space="preserve">Looking for SBE 41: upload complete got:    29.41, 12.6490, 33.2866  </t>
  </si>
  <si>
    <t xml:space="preserve">   29.31, 12.7047, 33.2856  </t>
  </si>
  <si>
    <t xml:space="preserve">Looking for SBE 41: upload complete got:    29.31, 12.7047, 33.2856  </t>
  </si>
  <si>
    <t xml:space="preserve">   29.24, 12.7235, 33.2899  </t>
  </si>
  <si>
    <t xml:space="preserve">Looking for SBE 41: upload complete got:    29.24, 12.7235, 33.2899  </t>
  </si>
  <si>
    <t xml:space="preserve">   29.19, 12.7283, 33.2957  </t>
  </si>
  <si>
    <t xml:space="preserve">Looking for SBE 41: upload complete got:    29.19, 12.7283, 33.2957  </t>
  </si>
  <si>
    <t xml:space="preserve">   29.13, 12.7292, 33.2977  </t>
  </si>
  <si>
    <t xml:space="preserve">Looking for SBE 41: upload complete got:    29.13, 12.7292, 33.2977  </t>
  </si>
  <si>
    <t xml:space="preserve">   29.09, 12.7310, 33.2997  </t>
  </si>
  <si>
    <t xml:space="preserve">Looking for SBE 41: upload complete got:    29.09, 12.7310, 33.2997  </t>
  </si>
  <si>
    <t xml:space="preserve">   29.02, 12.7296, 33.3021  </t>
  </si>
  <si>
    <t xml:space="preserve">Looking for SBE 41: upload complete got:    29.02, 12.7296, 33.3021  </t>
  </si>
  <si>
    <t xml:space="preserve">   28.93, 12.7302, 33.3031  </t>
  </si>
  <si>
    <t xml:space="preserve">Looking for SBE 41: upload complete got:    28.93, 12.7302, 33.3031  </t>
  </si>
  <si>
    <t xml:space="preserve">   28.84, 12.7296, 33.3040  </t>
  </si>
  <si>
    <t xml:space="preserve">Looking for SBE 41: upload complete got:    28.84, 12.7296, 33.3040  </t>
  </si>
  <si>
    <t xml:space="preserve">   28.74, 12.7317, 33.3038  </t>
  </si>
  <si>
    <t xml:space="preserve">Looking for SBE 41: upload complete got:    28.74, 12.7317, 33.3038  </t>
  </si>
  <si>
    <t xml:space="preserve">   28.65, 12.7357, 33.3041  </t>
  </si>
  <si>
    <t xml:space="preserve">Looking for SBE 41: upload complete got:    28.65, 12.7357, 33.3041  </t>
  </si>
  <si>
    <t xml:space="preserve">   28.57, 12.7364, 33.3059  </t>
  </si>
  <si>
    <t xml:space="preserve">Looking for SBE 41: upload complete got:    28.57, 12.7364, 33.3059  </t>
  </si>
  <si>
    <t xml:space="preserve">   28.48, 12.7385, 33.3057  </t>
  </si>
  <si>
    <t xml:space="preserve">Looking for SBE 41: upload complete got:    28.48, 12.7385, 33.3057  </t>
  </si>
  <si>
    <t xml:space="preserve">   28.37, 12.7372, 33.3064  </t>
  </si>
  <si>
    <t xml:space="preserve">Looking for SBE 41: upload complete got:    28.37, 12.7372, 33.3064  </t>
  </si>
  <si>
    <t xml:space="preserve">   28.28, 12.7401, 33.3064  </t>
  </si>
  <si>
    <t xml:space="preserve">Looking for SBE 41: upload complete got:    28.28, 12.7401, 33.3064  </t>
  </si>
  <si>
    <t xml:space="preserve">   28.15, 12.7413, 33.3073  </t>
  </si>
  <si>
    <t xml:space="preserve">Looking for SBE 41: upload complete got:    28.15, 12.7413, 33.3073  </t>
  </si>
  <si>
    <t xml:space="preserve">   28.05, 12.7411, 33.3079  </t>
  </si>
  <si>
    <t xml:space="preserve">Looking for SBE 41: upload complete got:    28.05, 12.7411, 33.3079  </t>
  </si>
  <si>
    <t xml:space="preserve">   27.93, 12.7398, 33.3084  </t>
  </si>
  <si>
    <t xml:space="preserve">Looking for SBE 41: upload complete got:    27.93, 12.7398, 33.3084  </t>
  </si>
  <si>
    <t xml:space="preserve">   27.81, 12.7385, 33.3093  </t>
  </si>
  <si>
    <t xml:space="preserve">Looking for SBE 41: upload complete got:    27.81, 12.7385, 33.3093  </t>
  </si>
  <si>
    <t xml:space="preserve">   27.72, 12.7393, 33.3092  </t>
  </si>
  <si>
    <t xml:space="preserve">Looking for SBE 41: upload complete got:    27.72, 12.7393, 33.3092  </t>
  </si>
  <si>
    <t xml:space="preserve">   27.65, 12.7408, 33.3090  </t>
  </si>
  <si>
    <t xml:space="preserve">Looking for SBE 41: upload complete got:    27.65, 12.7408, 33.3090  </t>
  </si>
  <si>
    <t xml:space="preserve">   27.57, 12.7430, 33.3089  </t>
  </si>
  <si>
    <t xml:space="preserve">Looking for SBE 41: upload complete got:    27.57, 12.7430, 33.3089  </t>
  </si>
  <si>
    <t xml:space="preserve">   27.47, 12.7450, 33.3098  </t>
  </si>
  <si>
    <t xml:space="preserve">Looking for SBE 41: upload complete got:    27.47, 12.7450, 33.3098  </t>
  </si>
  <si>
    <t xml:space="preserve">   27.40, 12.7424, 33.3109  </t>
  </si>
  <si>
    <t xml:space="preserve">Looking for SBE 41: upload complete got:    27.40, 12.7424, 33.3109  </t>
  </si>
  <si>
    <t xml:space="preserve">   27.30, 12.7431, 33.3100  </t>
  </si>
  <si>
    <t xml:space="preserve">Looking for SBE 41: upload complete got:    27.30, 12.7431, 33.3100  </t>
  </si>
  <si>
    <t xml:space="preserve">   27.20, 12.7557, 33.3074  </t>
  </si>
  <si>
    <t xml:space="preserve">Looking for SBE 41: upload complete got:    27.20, 12.7557, 33.3074  </t>
  </si>
  <si>
    <t xml:space="preserve">   27.05, 12.7650, 33.3082  </t>
  </si>
  <si>
    <t xml:space="preserve">Looking for SBE 41: upload complete got:    27.05, 12.7650, 33.3082  </t>
  </si>
  <si>
    <t xml:space="preserve">   26.92, 12.7769, 33.3077  </t>
  </si>
  <si>
    <t xml:space="preserve">Looking for SBE 41: upload complete got:    26.92, 12.7769, 33.3077  </t>
  </si>
  <si>
    <t xml:space="preserve">   26.79, 12.7798, 33.3080  </t>
  </si>
  <si>
    <t xml:space="preserve">Looking for SBE 41: upload complete got:    26.79, 12.7798, 33.3080  </t>
  </si>
  <si>
    <t xml:space="preserve">   26.66, 12.7922, 33.3063  </t>
  </si>
  <si>
    <t xml:space="preserve">Looking for SBE 41: upload complete got:    26.66, 12.7922, 33.3063  </t>
  </si>
  <si>
    <t xml:space="preserve">   26.51, 12.7954, 33.3064  </t>
  </si>
  <si>
    <t xml:space="preserve">Looking for SBE 41: upload complete got:    26.51, 12.7954, 33.3064  </t>
  </si>
  <si>
    <t xml:space="preserve">   26.38, 12.8377, 33.2983  </t>
  </si>
  <si>
    <t xml:space="preserve">Looking for SBE 41: upload complete got:    26.38, 12.8377, 33.2983  </t>
  </si>
  <si>
    <t xml:space="preserve">   26.23, 12.8518, 33.3013  </t>
  </si>
  <si>
    <t xml:space="preserve">Looking for SBE 41: upload complete got:    26.23, 12.8518, 33.3013  </t>
  </si>
  <si>
    <t xml:space="preserve">   26.08, 12.8531, 33.3078  </t>
  </si>
  <si>
    <t xml:space="preserve">Looking for SBE 41: upload complete got:    26.08, 12.8531, 33.3078  </t>
  </si>
  <si>
    <t xml:space="preserve">   25.94, 12.8355, 33.3115  </t>
  </si>
  <si>
    <t xml:space="preserve">Looking for SBE 41: upload complete got:    25.94, 12.8355, 33.3115  </t>
  </si>
  <si>
    <t xml:space="preserve">   25.82, 12.8515, 33.3032  </t>
  </si>
  <si>
    <t xml:space="preserve">Looking for SBE 41: upload complete got:    25.82, 12.8515, 33.3032  </t>
  </si>
  <si>
    <t xml:space="preserve">   25.72, 12.8775, 33.3006  </t>
  </si>
  <si>
    <t xml:space="preserve">Looking for SBE 41: upload complete got:    25.72, 12.8775, 33.3006  </t>
  </si>
  <si>
    <t xml:space="preserve">   25.60, 12.8816, 33.3026  </t>
  </si>
  <si>
    <t xml:space="preserve">Looking for SBE 41: upload complete got:    25.60, 12.8816, 33.3026  </t>
  </si>
  <si>
    <t xml:space="preserve">   25.49, 12.8843, 33.3037  </t>
  </si>
  <si>
    <t xml:space="preserve">Looking for SBE 41: upload complete got:    25.49, 12.8843, 33.3037  </t>
  </si>
  <si>
    <t xml:space="preserve">   25.33, 12.8895, 33.3036  </t>
  </si>
  <si>
    <t xml:space="preserve">Looking for SBE 41: upload complete got:    25.33, 12.8895, 33.3036  </t>
  </si>
  <si>
    <t xml:space="preserve">   25.16, 12.9021, 33.3037  </t>
  </si>
  <si>
    <t xml:space="preserve">Looking for SBE 41: upload complete got:    25.16, 12.9021, 33.3037  </t>
  </si>
  <si>
    <t xml:space="preserve">   24.99, 12.9153, 33.3062  </t>
  </si>
  <si>
    <t xml:space="preserve">Looking for SBE 41: upload complete got:    24.99, 12.9153, 33.3062  </t>
  </si>
  <si>
    <t xml:space="preserve">   24.80, 12.9171, 33.3083  </t>
  </si>
  <si>
    <t xml:space="preserve">Looking for SBE 41: upload complete got:    24.80, 12.9171, 33.3083  </t>
  </si>
  <si>
    <t xml:space="preserve">   24.63, 12.9198, 33.3084  </t>
  </si>
  <si>
    <t xml:space="preserve">Looking for SBE 41: upload complete got:    24.63, 12.9198, 33.3084  </t>
  </si>
  <si>
    <t xml:space="preserve">   24.46, 12.9217, 33.3082  </t>
  </si>
  <si>
    <t xml:space="preserve">Looking for SBE 41: upload complete got:    24.46, 12.9217, 33.3082  </t>
  </si>
  <si>
    <t xml:space="preserve">   24.29, 12.9284, 33.3068  </t>
  </si>
  <si>
    <t xml:space="preserve">Looking for SBE 41: upload complete got:    24.29, 12.9284, 33.3068  </t>
  </si>
  <si>
    <t xml:space="preserve">   24.15, 12.9403, 33.3049  </t>
  </si>
  <si>
    <t xml:space="preserve">Looking for SBE 41: upload complete got:    24.15, 12.9403, 33.3049  </t>
  </si>
  <si>
    <t xml:space="preserve">   24.00, 12.9502, 33.3023  </t>
  </si>
  <si>
    <t xml:space="preserve">Looking for SBE 41: upload complete got:    24.00, 12.9502, 33.3023  </t>
  </si>
  <si>
    <t xml:space="preserve">   23.83, 12.9530, 33.3027  </t>
  </si>
  <si>
    <t xml:space="preserve">Looking for SBE 41: upload complete got:    23.83, 12.9530, 33.3027  </t>
  </si>
  <si>
    <t xml:space="preserve">   23.68, 12.9526, 33.3036  </t>
  </si>
  <si>
    <t xml:space="preserve">Looking for SBE 41: upload complete got:    23.68, 12.9526, 33.3036  </t>
  </si>
  <si>
    <t xml:space="preserve">   23.54, 12.9521, 33.3047  </t>
  </si>
  <si>
    <t xml:space="preserve">Looking for SBE 41: upload complete got:    23.54, 12.9521, 33.3047  </t>
  </si>
  <si>
    <t xml:space="preserve">   23.42, 12.9517, 33.3048  </t>
  </si>
  <si>
    <t xml:space="preserve">Looking for SBE 41: upload complete got:    23.42, 12.9517, 33.3048  </t>
  </si>
  <si>
    <t xml:space="preserve">   23.27, 12.9514, 33.3030  </t>
  </si>
  <si>
    <t xml:space="preserve">Looking for SBE 41: upload complete got:    23.27, 12.9514, 33.3030  </t>
  </si>
  <si>
    <t xml:space="preserve">   23.16, 12.9508, 33.3028  </t>
  </si>
  <si>
    <t xml:space="preserve">Looking for SBE 41: upload complete got:    23.16, 12.9508, 33.3028  </t>
  </si>
  <si>
    <t xml:space="preserve">   23.05, 12.9499, 33.3032  </t>
  </si>
  <si>
    <t xml:space="preserve">Looking for SBE 41: upload complete got:    23.05, 12.9499, 33.3032  </t>
  </si>
  <si>
    <t xml:space="preserve">   22.97, 12.9516, 33.3023  </t>
  </si>
  <si>
    <t xml:space="preserve">Looking for SBE 41: upload complete got:    22.97, 12.9516, 33.3023  </t>
  </si>
  <si>
    <t xml:space="preserve">   22.86, 12.9543, 33.3023  </t>
  </si>
  <si>
    <t xml:space="preserve">Looking for SBE 41: upload complete got:    22.86, 12.9543, 33.3023  </t>
  </si>
  <si>
    <t xml:space="preserve">   22.73, 12.9963, 33.2934  </t>
  </si>
  <si>
    <t xml:space="preserve">Looking for SBE 41: upload complete got:    22.73, 12.9963, 33.2934  </t>
  </si>
  <si>
    <t xml:space="preserve">   22.59, 13.0391, 33.2946  </t>
  </si>
  <si>
    <t xml:space="preserve">Looking for SBE 41: upload complete got:    22.59, 13.0391, 33.2946  </t>
  </si>
  <si>
    <t xml:space="preserve">   22.43, 13.0617, 33.2999  </t>
  </si>
  <si>
    <t xml:space="preserve">Looking for SBE 41: upload complete got:    22.43, 13.0617, 33.2999  </t>
  </si>
  <si>
    <t xml:space="preserve">   22.28, 13.0669, 33.3063  </t>
  </si>
  <si>
    <t xml:space="preserve">Looking for SBE 41: upload complete got:    22.28, 13.0669, 33.3063  </t>
  </si>
  <si>
    <t xml:space="preserve">   22.14, 13.0679, 33.3091  </t>
  </si>
  <si>
    <t xml:space="preserve">Looking for SBE 41: upload complete got:    22.14, 13.0679, 33.3091  </t>
  </si>
  <si>
    <t xml:space="preserve">   22.01, 13.0973, 33.3003  </t>
  </si>
  <si>
    <t xml:space="preserve">Looking for SBE 41: upload complete got:    22.01, 13.0973, 33.3003  </t>
  </si>
  <si>
    <t xml:space="preserve">   21.91, 13.1990, 33.2736  </t>
  </si>
  <si>
    <t xml:space="preserve">Looking for SBE 41: upload complete got:    21.91, 13.1990, 33.2736  </t>
  </si>
  <si>
    <t xml:space="preserve">   21.81, 13.3021, 33.2685  </t>
  </si>
  <si>
    <t xml:space="preserve">Looking for SBE 41: upload complete got:    21.81, 13.3021, 33.2685  </t>
  </si>
  <si>
    <t xml:space="preserve">   21.70, 13.3366, 33.2780  </t>
  </si>
  <si>
    <t xml:space="preserve">Looking for SBE 41: upload complete got:    21.70, 13.3366, 33.2780  </t>
  </si>
  <si>
    <t xml:space="preserve">   21.57, 13.3549, 33.2827  </t>
  </si>
  <si>
    <t xml:space="preserve">Looking for SBE 41: upload complete got:    21.57, 13.3549, 33.2827  </t>
  </si>
  <si>
    <t xml:space="preserve">   21.44, 13.3679, 33.2868  </t>
  </si>
  <si>
    <t xml:space="preserve">Looking for SBE 41: upload complete got:    21.44, 13.3679, 33.2868  </t>
  </si>
  <si>
    <t xml:space="preserve">   21.27, 13.3712, 33.2905  </t>
  </si>
  <si>
    <t xml:space="preserve">Looking for SBE 41: upload complete got:    21.27, 13.3712, 33.2905  </t>
  </si>
  <si>
    <t xml:space="preserve">   21.09, 13.3723, 33.2931  </t>
  </si>
  <si>
    <t xml:space="preserve">Looking for SBE 41: upload complete got:    21.09, 13.3723, 33.2931  </t>
  </si>
  <si>
    <t xml:space="preserve">   20.91, 13.3767, 33.2944  </t>
  </si>
  <si>
    <t xml:space="preserve">Looking for SBE 41: upload complete got:    20.91, 13.3767, 33.2944  </t>
  </si>
  <si>
    <t xml:space="preserve">   20.73, 13.3752, 33.2962  </t>
  </si>
  <si>
    <t xml:space="preserve">Looking for SBE 41: upload complete got:    20.73, 13.3752, 33.2962  </t>
  </si>
  <si>
    <t xml:space="preserve">   20.56, 13.3750, 33.2972  </t>
  </si>
  <si>
    <t xml:space="preserve">Looking for SBE 41: upload complete got:    20.56, 13.3750, 33.2972  </t>
  </si>
  <si>
    <t xml:space="preserve">   20.40, 13.3747, 33.2976  </t>
  </si>
  <si>
    <t xml:space="preserve">Looking for SBE 41: upload complete got:    20.40, 13.3747, 33.2976  </t>
  </si>
  <si>
    <t xml:space="preserve">   20.26, 13.3770, 33.2981  </t>
  </si>
  <si>
    <t xml:space="preserve">Looking for SBE 41: upload complete got:    20.26, 13.3770, 33.2981  </t>
  </si>
  <si>
    <t xml:space="preserve">   20.08, 13.3805, 33.2990  </t>
  </si>
  <si>
    <t xml:space="preserve">Looking for SBE 41: upload complete got:    20.08, 13.3805, 33.2990  </t>
  </si>
  <si>
    <t xml:space="preserve">   19.97, 13.3791, 33.3000  </t>
  </si>
  <si>
    <t xml:space="preserve">Looking for SBE 41: upload complete got:    19.97, 13.3791, 33.3000  </t>
  </si>
  <si>
    <t xml:space="preserve">   19.86, 13.3792, 33.3002  </t>
  </si>
  <si>
    <t xml:space="preserve">Looking for SBE 41: upload complete got:    19.86, 13.3792, 33.3002  </t>
  </si>
  <si>
    <t xml:space="preserve">   19.72, 13.3792, 33.3011  </t>
  </si>
  <si>
    <t xml:space="preserve">Looking for SBE 41: upload complete got:    19.72, 13.3792, 33.3011  </t>
  </si>
  <si>
    <t xml:space="preserve">   19.58, 13.3797, 33.3015  </t>
  </si>
  <si>
    <t xml:space="preserve">Looking for SBE 41: upload complete got:    19.58, 13.3797, 33.3015  </t>
  </si>
  <si>
    <t xml:space="preserve">   19.41, 13.3802, 33.3016  </t>
  </si>
  <si>
    <t xml:space="preserve">Looking for SBE 41: upload complete got:    19.41, 13.3802, 33.3016  </t>
  </si>
  <si>
    <t xml:space="preserve">   19.23, 13.3814, 33.3022  </t>
  </si>
  <si>
    <t xml:space="preserve">Looking for SBE 41: upload complete got:    19.23, 13.3814, 33.3022  </t>
  </si>
  <si>
    <t xml:space="preserve">   19.03, 13.3812, 33.3026  </t>
  </si>
  <si>
    <t xml:space="preserve">Looking for SBE 41: upload complete got:    19.03, 13.3812, 33.3026  </t>
  </si>
  <si>
    <t xml:space="preserve">   18.87, 13.3813, 33.3031  </t>
  </si>
  <si>
    <t xml:space="preserve">Looking for SBE 41: upload complete got:    18.87, 13.3813, 33.3031  </t>
  </si>
  <si>
    <t xml:space="preserve">   18.71, 13.3803, 33.3032  </t>
  </si>
  <si>
    <t xml:space="preserve">Looking for SBE 41: upload complete got:    18.71, 13.3803, 33.3032  </t>
  </si>
  <si>
    <t xml:space="preserve">   18.56, 13.3813, 33.3032  </t>
  </si>
  <si>
    <t xml:space="preserve">Looking for SBE 41: upload complete got:    18.56, 13.3813, 33.3032  </t>
  </si>
  <si>
    <t xml:space="preserve">   18.41, 13.3824, 33.3033  </t>
  </si>
  <si>
    <t xml:space="preserve">Looking for SBE 41: upload complete got:    18.41, 13.3824, 33.3033  </t>
  </si>
  <si>
    <t xml:space="preserve">   18.24, 13.3821, 33.3038  </t>
  </si>
  <si>
    <t xml:space="preserve">Looking for SBE 41: upload complete got:    18.24, 13.3821, 33.3038  </t>
  </si>
  <si>
    <t xml:space="preserve">   18.04, 13.3816, 33.3042  </t>
  </si>
  <si>
    <t xml:space="preserve">Looking for SBE 41: upload complete got:    18.04, 13.3816, 33.3042  </t>
  </si>
  <si>
    <t xml:space="preserve">   17.83, 13.3815, 33.3043  </t>
  </si>
  <si>
    <t xml:space="preserve">Looking for SBE 41: upload complete got:    17.83, 13.3815, 33.3043  </t>
  </si>
  <si>
    <t xml:space="preserve">   17.65, 13.3730, 33.3053  </t>
  </si>
  <si>
    <t xml:space="preserve">Looking for SBE 41: upload complete got:    17.65, 13.3730, 33.3053  </t>
  </si>
  <si>
    <t xml:space="preserve">   17.49, 13.3632, 33.3037  </t>
  </si>
  <si>
    <t xml:space="preserve">Looking for SBE 41: upload complete got:    17.49, 13.3632, 33.3037  </t>
  </si>
  <si>
    <t xml:space="preserve">   17.33, 13.3524, 33.3005  </t>
  </si>
  <si>
    <t xml:space="preserve">Looking for SBE 41: upload complete got:    17.33, 13.3524, 33.3005  </t>
  </si>
  <si>
    <t xml:space="preserve">   17.21, 13.3594, 33.2986  </t>
  </si>
  <si>
    <t xml:space="preserve">Looking for SBE 41: upload complete got:    17.21, 13.3594, 33.2986  </t>
  </si>
  <si>
    <t xml:space="preserve">   17.06, 13.3192, 33.2994  </t>
  </si>
  <si>
    <t xml:space="preserve">Looking for SBE 41: upload complete got:    17.06, 13.3192, 33.2994  </t>
  </si>
  <si>
    <t xml:space="preserve">   16.93, 13.2802, 33.2860  </t>
  </si>
  <si>
    <t xml:space="preserve">Looking for SBE 41: upload complete got:    16.93, 13.2802, 33.2860  </t>
  </si>
  <si>
    <t xml:space="preserve">   16.80, 13.2515, 33.2703  </t>
  </si>
  <si>
    <t xml:space="preserve">Looking for SBE 41: upload complete got:    16.80, 13.2515, 33.2703  </t>
  </si>
  <si>
    <t xml:space="preserve">   16.64, 13.2314, 33.2536  </t>
  </si>
  <si>
    <t xml:space="preserve">Looking for SBE 41: upload complete got:    16.64, 13.2314, 33.2536  </t>
  </si>
  <si>
    <t xml:space="preserve">   16.47, 13.2379, 33.2387  </t>
  </si>
  <si>
    <t xml:space="preserve">Looking for SBE 41: upload complete got:    16.47, 13.2379, 33.2387  </t>
  </si>
  <si>
    <t xml:space="preserve">   16.32, 13.2653, 33.2283  </t>
  </si>
  <si>
    <t xml:space="preserve">Looking for SBE 41: upload complete got:    16.32, 13.2653, 33.2283  </t>
  </si>
  <si>
    <t xml:space="preserve">   16.17, 13.2859, 33.2245  </t>
  </si>
  <si>
    <t xml:space="preserve">Looking for SBE 41: upload complete got:    16.17, 13.2859, 33.2245  </t>
  </si>
  <si>
    <t xml:space="preserve">   16.03, 13.3053, 33.2081  </t>
  </si>
  <si>
    <t xml:space="preserve">Looking for SBE 41: upload complete got:    16.03, 13.3053, 33.2081  </t>
  </si>
  <si>
    <t xml:space="preserve">   15.92, 13.3690, 33.1860  </t>
  </si>
  <si>
    <t xml:space="preserve">Looking for SBE 41: upload complete got:    15.92, 13.3690, 33.1860  </t>
  </si>
  <si>
    <t xml:space="preserve">   15.83, 13.4736, 33.1771  </t>
  </si>
  <si>
    <t xml:space="preserve">Looking for SBE 41: upload complete got:    15.83, 13.4736, 33.1771  </t>
  </si>
  <si>
    <t xml:space="preserve">   15.71, 13.5055, 33.1875  </t>
  </si>
  <si>
    <t xml:space="preserve">Looking for SBE 41: upload complete got:    15.71, 13.5055, 33.1875  </t>
  </si>
  <si>
    <t xml:space="preserve">   15.60, 13.5406, 33.1870  </t>
  </si>
  <si>
    <t xml:space="preserve">Looking for SBE 41: upload complete got:    15.60, 13.5406, 33.1870  </t>
  </si>
  <si>
    <t xml:space="preserve">   15.48, 13.5850, 33.1877  </t>
  </si>
  <si>
    <t xml:space="preserve">Looking for SBE 41: upload complete got:    15.48, 13.5850, 33.1877  </t>
  </si>
  <si>
    <t xml:space="preserve">   15.32, 13.6831, 33.1783  </t>
  </si>
  <si>
    <t xml:space="preserve">Looking for SBE 41: upload complete got:    15.32, 13.6831, 33.1783  </t>
  </si>
  <si>
    <t xml:space="preserve">   15.18, 13.7317, 33.1861  </t>
  </si>
  <si>
    <t xml:space="preserve">Looking for SBE 41: upload complete got:    15.18, 13.7317, 33.1861  </t>
  </si>
  <si>
    <t xml:space="preserve">   15.04, 13.7591, 33.1911  </t>
  </si>
  <si>
    <t xml:space="preserve">Looking for SBE 41: upload complete got:    15.04, 13.7591, 33.1911  </t>
  </si>
  <si>
    <t xml:space="preserve">   14.91, 13.7825, 33.1946  </t>
  </si>
  <si>
    <t xml:space="preserve">Looking for SBE 41: upload complete got:    14.91, 13.7825, 33.1946  </t>
  </si>
  <si>
    <t xml:space="preserve">   14.78, 13.8057, 33.1955  </t>
  </si>
  <si>
    <t xml:space="preserve">Looking for SBE 41: upload complete got:    14.78, 13.8057, 33.1955  </t>
  </si>
  <si>
    <t xml:space="preserve">   14.67, 13.8358, 33.1968  </t>
  </si>
  <si>
    <t xml:space="preserve">Looking for SBE 41: upload complete got:    14.67, 13.8358, 33.1968  </t>
  </si>
  <si>
    <t xml:space="preserve">   14.57, 13.8636, 33.1958  </t>
  </si>
  <si>
    <t xml:space="preserve">Looking for SBE 41: upload complete got:    14.57, 13.8636, 33.1958  </t>
  </si>
  <si>
    <t xml:space="preserve">   14.50, 13.8810, 33.2008  </t>
  </si>
  <si>
    <t xml:space="preserve">Looking for SBE 41: upload complete got:    14.50, 13.8810, 33.2008  </t>
  </si>
  <si>
    <t xml:space="preserve">   14.42, 13.8866, 33.2030  </t>
  </si>
  <si>
    <t xml:space="preserve">Looking for SBE 41: upload complete got:    14.42, 13.8866, 33.2030  </t>
  </si>
  <si>
    <t xml:space="preserve">   14.32, 13.8983, 33.2042  </t>
  </si>
  <si>
    <t xml:space="preserve">Looking for SBE 41: upload complete got:    14.32, 13.8983, 33.2042  </t>
  </si>
  <si>
    <t xml:space="preserve">   14.19, 13.9034, 33.2062  </t>
  </si>
  <si>
    <t xml:space="preserve">Looking for SBE 41: upload complete got:    14.19, 13.9034, 33.2062  </t>
  </si>
  <si>
    <t xml:space="preserve">   14.08, 13.9091, 33.2057  </t>
  </si>
  <si>
    <t xml:space="preserve">Looking for SBE 41: upload complete got:    14.08, 13.9091, 33.2057  </t>
  </si>
  <si>
    <t xml:space="preserve">   13.97, 13.9298, 33.2054  </t>
  </si>
  <si>
    <t xml:space="preserve">Looking for SBE 41: upload complete got:    13.97, 13.9298, 33.2054  </t>
  </si>
  <si>
    <t xml:space="preserve">   13.88, 13.9726, 33.1973  </t>
  </si>
  <si>
    <t xml:space="preserve">Looking for SBE 41: upload complete got:    13.88, 13.9726, 33.1973  </t>
  </si>
  <si>
    <t xml:space="preserve">   13.80, 14.0152, 33.1967  </t>
  </si>
  <si>
    <t xml:space="preserve">Looking for SBE 41: upload complete got:    13.80, 14.0152, 33.1967  </t>
  </si>
  <si>
    <t xml:space="preserve">   13.70, 14.0340, 33.2033  </t>
  </si>
  <si>
    <t xml:space="preserve">Looking for SBE 41: upload complete got:    13.70, 14.0340, 33.2033  </t>
  </si>
  <si>
    <t xml:space="preserve">   13.59, 14.0600, 33.2021  </t>
  </si>
  <si>
    <t xml:space="preserve">Looking for SBE 41: upload complete got:    13.59, 14.0600, 33.2021  </t>
  </si>
  <si>
    <t xml:space="preserve">   13.48, 14.1131, 33.1962  </t>
  </si>
  <si>
    <t xml:space="preserve">Looking for SBE 41: upload complete got:    13.48, 14.1131, 33.1962  </t>
  </si>
  <si>
    <t xml:space="preserve">   13.37, 14.2034, 33.1920  </t>
  </si>
  <si>
    <t xml:space="preserve">Looking for SBE 41: upload complete got:    13.37, 14.2034, 33.1920  </t>
  </si>
  <si>
    <t xml:space="preserve">   13.27, 14.2459, 33.2005  </t>
  </si>
  <si>
    <t xml:space="preserve">Looking for SBE 41: upload complete got:    13.27, 14.2459, 33.2005  </t>
  </si>
  <si>
    <t xml:space="preserve">   13.16, 14.2705, 33.2076  </t>
  </si>
  <si>
    <t xml:space="preserve">Looking for SBE 41: upload complete got:    13.16, 14.2705, 33.2076  </t>
  </si>
  <si>
    <t xml:space="preserve">   13.06, 14.3017, 33.2071  </t>
  </si>
  <si>
    <t xml:space="preserve">Looking for SBE 41: upload complete got:    13.06, 14.3017, 33.2071  </t>
  </si>
  <si>
    <t xml:space="preserve">   12.93, 14.3335, 33.2124  </t>
  </si>
  <si>
    <t xml:space="preserve">Looking for SBE 41: upload complete got:    12.93, 14.3335, 33.2124  </t>
  </si>
  <si>
    <t xml:space="preserve">   12.84, 14.3572, 33.2178  </t>
  </si>
  <si>
    <t xml:space="preserve">Looking for SBE 41: upload complete got:    12.84, 14.3572, 33.2178  </t>
  </si>
  <si>
    <t xml:space="preserve">   12.76, 14.3664, 33.2235  </t>
  </si>
  <si>
    <t xml:space="preserve">Looking for SBE 41: upload complete got:    12.76, 14.3664, 33.2235  </t>
  </si>
  <si>
    <t xml:space="preserve">   12.64, 14.4024, 33.2187  </t>
  </si>
  <si>
    <t xml:space="preserve">Looking for SBE 41: upload complete got:    12.64, 14.4024, 33.2187  </t>
  </si>
  <si>
    <t xml:space="preserve">   12.52, 14.4788, 33.2149  </t>
  </si>
  <si>
    <t xml:space="preserve">Looking for SBE 41: upload complete got:    12.52, 14.4788, 33.2149  </t>
  </si>
  <si>
    <t xml:space="preserve">   12.42, 14.4969, 33.2257  </t>
  </si>
  <si>
    <t xml:space="preserve">Looking for SBE 41: upload complete got:    12.42, 14.4969, 33.2257  </t>
  </si>
  <si>
    <t xml:space="preserve">   12.30, 14.5182, 33.2261  </t>
  </si>
  <si>
    <t xml:space="preserve">Looking for SBE 41: upload complete got:    12.30, 14.5182, 33.2261  </t>
  </si>
  <si>
    <t xml:space="preserve">   12.19, 14.5371, 33.2306  </t>
  </si>
  <si>
    <t xml:space="preserve">Looking for SBE 41: upload complete got:    12.19, 14.5371, 33.2306  </t>
  </si>
  <si>
    <t xml:space="preserve">   12.07, 14.5557, 33.2327  </t>
  </si>
  <si>
    <t xml:space="preserve">Looking for SBE 41: upload complete got:    12.07, 14.5557, 33.2327  </t>
  </si>
  <si>
    <t xml:space="preserve">   11.97, 14.5685, 33.2347  </t>
  </si>
  <si>
    <t xml:space="preserve">Looking for SBE 41: upload complete got:    11.97, 14.5685, 33.2347  </t>
  </si>
  <si>
    <t xml:space="preserve">   11.89, 14.5745, 33.2376  </t>
  </si>
  <si>
    <t xml:space="preserve">Looking for SBE 41: upload complete got:    11.89, 14.5745, 33.2376  </t>
  </si>
  <si>
    <t xml:space="preserve">   11.80, 14.5819, 33.2384  </t>
  </si>
  <si>
    <t xml:space="preserve">Looking for SBE 41: upload complete got:    11.80, 14.5819, 33.2384  </t>
  </si>
  <si>
    <t xml:space="preserve">   11.68, 14.5925, 33.2412  </t>
  </si>
  <si>
    <t xml:space="preserve">Looking for SBE 41: upload complete got:    11.68, 14.5925, 33.2412  </t>
  </si>
  <si>
    <t xml:space="preserve">   11.57, 14.5939, 33.2471  </t>
  </si>
  <si>
    <t xml:space="preserve">Looking for SBE 41: upload complete got:    11.57, 14.5939, 33.2471  </t>
  </si>
  <si>
    <t xml:space="preserve">   11.47, 14.5804, 33.2459  </t>
  </si>
  <si>
    <t xml:space="preserve">Looking for SBE 41: upload complete got:    11.47, 14.5804, 33.2459  </t>
  </si>
  <si>
    <t xml:space="preserve">   11.35, 14.6125, 33.2329  </t>
  </si>
  <si>
    <t xml:space="preserve">Looking for SBE 41: upload complete got:    11.35, 14.6125, 33.2329  </t>
  </si>
  <si>
    <t xml:space="preserve">   11.25, 14.6869, 33.2346  </t>
  </si>
  <si>
    <t xml:space="preserve">Looking for SBE 41: upload complete got:    11.25, 14.6869, 33.2346  </t>
  </si>
  <si>
    <t xml:space="preserve">   11.15, 14.7372, 33.2365  </t>
  </si>
  <si>
    <t xml:space="preserve">Looking for SBE 41: upload complete got:    11.15, 14.7372, 33.2365  </t>
  </si>
  <si>
    <t xml:space="preserve">   11.04, 14.7616, 33.2461  </t>
  </si>
  <si>
    <t xml:space="preserve">Looking for SBE 41: upload complete got:    11.04, 14.7616, 33.2461  </t>
  </si>
  <si>
    <t xml:space="preserve">   10.91, 14.7687, 33.2513  </t>
  </si>
  <si>
    <t xml:space="preserve">Looking for SBE 41: upload complete got:    10.91, 14.7687, 33.2513  </t>
  </si>
  <si>
    <t xml:space="preserve">   10.77, 14.7760, 33.2542  </t>
  </si>
  <si>
    <t xml:space="preserve">Looking for SBE 41: upload complete got:    10.77, 14.7760, 33.2542  </t>
  </si>
  <si>
    <t xml:space="preserve">   10.65, 14.7780, 33.2571  </t>
  </si>
  <si>
    <t xml:space="preserve">Looking for SBE 41: upload complete got:    10.65, 14.7780, 33.2571  </t>
  </si>
  <si>
    <t xml:space="preserve">   10.51, 14.7823, 33.2574  </t>
  </si>
  <si>
    <t xml:space="preserve">Looking for SBE 41: upload complete got:    10.51, 14.7823, 33.2574  </t>
  </si>
  <si>
    <t xml:space="preserve">   10.38, 14.7876, 33.2591  </t>
  </si>
  <si>
    <t xml:space="preserve">Looking for SBE 41: upload complete got:    10.38, 14.7876, 33.2591  </t>
  </si>
  <si>
    <t xml:space="preserve">   10.26, 14.8169, 33.2564  </t>
  </si>
  <si>
    <t xml:space="preserve">Looking for SBE 41: upload complete got:    10.26, 14.8169, 33.2564  </t>
  </si>
  <si>
    <t xml:space="preserve">   10.13, 14.8522, 33.2533  </t>
  </si>
  <si>
    <t xml:space="preserve">Looking for SBE 41: upload complete got:    10.13, 14.8522, 33.2533  </t>
  </si>
  <si>
    <t xml:space="preserve">   10.01, 14.8764, 33.2577  </t>
  </si>
  <si>
    <t xml:space="preserve">Looking for SBE 41: upload complete got:    10.01, 14.8764, 33.2577  </t>
  </si>
  <si>
    <t xml:space="preserve">    9.92, 14.8835, 33.2610  </t>
  </si>
  <si>
    <t xml:space="preserve">Looking for SBE 41: upload complete got:     9.92, 14.8835, 33.2610  </t>
  </si>
  <si>
    <t xml:space="preserve">    9.83, 14.8878, 33.2635  </t>
  </si>
  <si>
    <t xml:space="preserve">Looking for SBE 41: upload complete got:     9.83, 14.8878, 33.2635  </t>
  </si>
  <si>
    <t xml:space="preserve">    9.72, 14.9070, 33.2617  </t>
  </si>
  <si>
    <t xml:space="preserve">Looking for SBE 41: upload complete got:     9.72, 14.9070, 33.2617  </t>
  </si>
  <si>
    <t xml:space="preserve">    9.60, 14.9206, 33.2643  </t>
  </si>
  <si>
    <t xml:space="preserve">Looking for SBE 41: upload complete got:     9.60, 14.9206, 33.2643  </t>
  </si>
  <si>
    <t xml:space="preserve">    9.46, 14.9415, 33.2630  </t>
  </si>
  <si>
    <t xml:space="preserve">Looking for SBE 41: upload complete got:     9.46, 14.9415, 33.2630  </t>
  </si>
  <si>
    <t xml:space="preserve">    9.33, 14.9941, 33.2527  </t>
  </si>
  <si>
    <t xml:space="preserve">Looking for SBE 41: upload complete got:     9.33, 14.9941, 33.2527  </t>
  </si>
  <si>
    <t xml:space="preserve">    9.19, 15.1716, 33.2311  </t>
  </si>
  <si>
    <t xml:space="preserve">Looking for SBE 41: upload complete got:     9.19, 15.1716, 33.2311  </t>
  </si>
  <si>
    <t xml:space="preserve">    9.06, 15.2712, 33.2447  </t>
  </si>
  <si>
    <t xml:space="preserve">Looking for SBE 41: upload complete got:     9.06, 15.2712, 33.2447  </t>
  </si>
  <si>
    <t xml:space="preserve">    8.90, 15.3622, 33.2429  </t>
  </si>
  <si>
    <t xml:space="preserve">Looking for SBE 41: upload complete got:     8.90, 15.3622, 33.2429  </t>
  </si>
  <si>
    <t xml:space="preserve">    8.75, 15.4586, 33.2437  </t>
  </si>
  <si>
    <t xml:space="preserve">Looking for SBE 41: upload complete got:     8.75, 15.4586, 33.2437  </t>
  </si>
  <si>
    <t xml:space="preserve">    8.60, 15.5475, 33.2443  </t>
  </si>
  <si>
    <t xml:space="preserve">Looking for SBE 41: upload complete got:     8.60, 15.5475, 33.2443  </t>
  </si>
  <si>
    <t xml:space="preserve">    8.46, 15.6809, 33.2462  </t>
  </si>
  <si>
    <t xml:space="preserve">Looking for SBE 41: upload complete got:     8.46, 15.6809, 33.2462  </t>
  </si>
  <si>
    <t xml:space="preserve">    8.34, 15.7702, 33.2492  </t>
  </si>
  <si>
    <t xml:space="preserve">Looking for SBE 41: upload complete got:     8.34, 15.7702, 33.2492  </t>
  </si>
  <si>
    <t xml:space="preserve">    8.20, 15.8370, 33.2520  </t>
  </si>
  <si>
    <t xml:space="preserve">Looking for SBE 41: upload complete got:     8.20, 15.8370, 33.2520  </t>
  </si>
  <si>
    <t xml:space="preserve">    8.08, 15.9168, 33.2526  </t>
  </si>
  <si>
    <t xml:space="preserve">Looking for SBE 41: upload complete got:     8.08, 15.9168, 33.2526  </t>
  </si>
  <si>
    <t xml:space="preserve">    7.95, 16.0271, 33.2518  </t>
  </si>
  <si>
    <t xml:space="preserve">Looking for SBE 41: upload complete got:     7.95, 16.0271, 33.2518  </t>
  </si>
  <si>
    <t xml:space="preserve">    7.82, 16.2491, 33.2256  </t>
  </si>
  <si>
    <t xml:space="preserve">Looking for SBE 41: upload complete got:     7.82, 16.2491, 33.2256  </t>
  </si>
  <si>
    <t xml:space="preserve">    7.71, 16.4659, 33.2150  </t>
  </si>
  <si>
    <t xml:space="preserve">Looking for SBE 41: upload complete got:     7.71, 16.4659, 33.2150  </t>
  </si>
  <si>
    <t xml:space="preserve">    7.61, 16.6005, 33.2226  </t>
  </si>
  <si>
    <t xml:space="preserve">Looking for SBE 41: upload complete got:     7.61, 16.6005, 33.2226  </t>
  </si>
  <si>
    <t xml:space="preserve">    7.47, 16.7654, 33.2223  </t>
  </si>
  <si>
    <t xml:space="preserve">Looking for SBE 41: upload complete got:     7.47, 16.7654, 33.2223  </t>
  </si>
  <si>
    <t xml:space="preserve">    7.34, 16.8364, 33.2411  </t>
  </si>
  <si>
    <t xml:space="preserve">Looking for SBE 41: upload complete got:     7.34, 16.8364, 33.2411  </t>
  </si>
  <si>
    <t xml:space="preserve">    7.20, 16.8513, 33.2577  </t>
  </si>
  <si>
    <t xml:space="preserve">Looking for SBE 41: upload complete got:     7.20, 16.8513, 33.2577  </t>
  </si>
  <si>
    <t xml:space="preserve">    7.06, 16.8701, 33.2651  </t>
  </si>
  <si>
    <t xml:space="preserve">Looking for SBE 41: upload complete got:     7.06, 16.8701, 33.2651  </t>
  </si>
  <si>
    <t xml:space="preserve">    6.91, 16.8974, 33.2643  </t>
  </si>
  <si>
    <t xml:space="preserve">Looking for SBE 41: upload complete got:     6.91, 16.8974, 33.2643  </t>
  </si>
  <si>
    <t xml:space="preserve">    6.77, 16.9614, 33.2624  </t>
  </si>
  <si>
    <t xml:space="preserve">Looking for SBE 41: upload complete got:     6.77, 16.9614, 33.2624  </t>
  </si>
  <si>
    <t xml:space="preserve">    6.62, 17.0520, 33.2503  </t>
  </si>
  <si>
    <t xml:space="preserve">Looking for SBE 41: upload complete got:     6.62, 17.0520, 33.2503  </t>
  </si>
  <si>
    <t xml:space="preserve">    6.51, 17.1303, 33.2533  </t>
  </si>
  <si>
    <t xml:space="preserve">Looking for SBE 41: upload complete got:     6.51, 17.1303, 33.2533  </t>
  </si>
  <si>
    <t xml:space="preserve">    6.41, 17.1785, 33.2573  </t>
  </si>
  <si>
    <t xml:space="preserve">Looking for SBE 41: upload complete got:     6.41, 17.1785, 33.2573  </t>
  </si>
  <si>
    <t xml:space="preserve">    6.31, 17.2082, 33.2643  </t>
  </si>
  <si>
    <t xml:space="preserve">Looking for SBE 41: upload complete got:     6.31, 17.2082, 33.2643  </t>
  </si>
  <si>
    <t xml:space="preserve">    6.22, 17.2204, 33.2689  </t>
  </si>
  <si>
    <t xml:space="preserve">Looking for SBE 41: upload complete got:     6.22, 17.2204, 33.2689  </t>
  </si>
  <si>
    <t xml:space="preserve">    6.11, 17.2310, 33.2733  </t>
  </si>
  <si>
    <t xml:space="preserve">Looking for SBE 41: upload complete got:     6.11, 17.2310, 33.2733  </t>
  </si>
  <si>
    <t xml:space="preserve">    6.00, 17.2350, 33.2774  </t>
  </si>
  <si>
    <t xml:space="preserve">Looking for SBE 41: upload complete got:     6.00, 17.2350, 33.2774  </t>
  </si>
  <si>
    <t xml:space="preserve">    5.92, 17.2368, 33.2801  </t>
  </si>
  <si>
    <t xml:space="preserve">Looking for SBE 41: upload complete got:     5.92, 17.2368, 33.2801  </t>
  </si>
  <si>
    <t xml:space="preserve">    5.81, 17.2393, 33.2817  </t>
  </si>
  <si>
    <t xml:space="preserve">Looking for SBE 41: upload complete got:     5.81, 17.2393, 33.2817  </t>
  </si>
  <si>
    <t xml:space="preserve">    5.73, 17.2430, 33.2835  </t>
  </si>
  <si>
    <t xml:space="preserve">Looking for SBE 41: upload complete got:     5.73, 17.2430, 33.2835  </t>
  </si>
  <si>
    <t xml:space="preserve">    5.59, 17.2474, 33.2847  </t>
  </si>
  <si>
    <t xml:space="preserve">Looking for SBE 41: upload complete got:     5.59, 17.2474, 33.2847  </t>
  </si>
  <si>
    <t xml:space="preserve">    5.47, 17.2522, 33.2867  </t>
  </si>
  <si>
    <t xml:space="preserve">Looking for SBE 41: upload complete got:     5.47, 17.2522, 33.2867  </t>
  </si>
  <si>
    <t xml:space="preserve">    5.34, 17.2555, 33.2879  </t>
  </si>
  <si>
    <t xml:space="preserve">Looking for SBE 41: upload complete got:     5.34, 17.2555, 33.2879  </t>
  </si>
  <si>
    <t xml:space="preserve">    5.21, 17.2630, 33.2875  </t>
  </si>
  <si>
    <t xml:space="preserve">Looking for SBE 41: upload complete got:     5.21, 17.2630, 33.2875  </t>
  </si>
  <si>
    <t xml:space="preserve">    5.09, 17.2763, 33.2868  </t>
  </si>
  <si>
    <t xml:space="preserve">Looking for SBE 41: upload complete got:     5.09, 17.2763, 33.2868  </t>
  </si>
  <si>
    <t xml:space="preserve">    4.97, 17.2930, 33.2868  </t>
  </si>
  <si>
    <t xml:space="preserve">Looking for SBE 41: upload complete got:     4.97, 17.2930, 33.2868  </t>
  </si>
  <si>
    <t xml:space="preserve">    4.86, 17.3038, 33.2884  </t>
  </si>
  <si>
    <t xml:space="preserve">Looking for SBE 41: upload complete got:     4.86, 17.3038, 33.2884  </t>
  </si>
  <si>
    <t xml:space="preserve">    4.76, 17.3074, 33.2902  </t>
  </si>
  <si>
    <t xml:space="preserve">Looking for SBE 41: upload complete got:     4.76, 17.3074, 33.2902  </t>
  </si>
  <si>
    <t xml:space="preserve">    4.66, 17.3167, 33.2901  </t>
  </si>
  <si>
    <t xml:space="preserve">Looking for SBE 41: upload complete got:     4.66, 17.3167, 33.2901  </t>
  </si>
  <si>
    <t xml:space="preserve">    4.55, 17.3239, 33.2910  </t>
  </si>
  <si>
    <t xml:space="preserve">Looking for SBE 41: upload complete got:     4.55, 17.3239, 33.2910  </t>
  </si>
  <si>
    <t xml:space="preserve">    4.46, 17.3260, 33.2930  </t>
  </si>
  <si>
    <t xml:space="preserve">Looking for SBE 41: upload complete got:     4.46, 17.3260, 33.2930  </t>
  </si>
  <si>
    <t xml:space="preserve">    4.34, 17.3281, 33.2936  </t>
  </si>
  <si>
    <t xml:space="preserve">Looking for SBE 41: upload complete got:     4.34, 17.3281, 33.2936  </t>
  </si>
  <si>
    <t xml:space="preserve">    4.21, 17.3340, 33.2936  </t>
  </si>
  <si>
    <t xml:space="preserve">Looking for SBE 41: upload complete got:     4.21, 17.3340, 33.2936  </t>
  </si>
  <si>
    <t xml:space="preserve">    4.09, 17.3372, 33.2953  </t>
  </si>
  <si>
    <t xml:space="preserve">Looking for SBE 41: upload complete got:     4.09, 17.3372, 33.2953  </t>
  </si>
  <si>
    <t xml:space="preserve">    3.97, 17.3390, 33.2963  </t>
  </si>
  <si>
    <t xml:space="preserve">Looking for SBE 41: upload complete got:     3.97, 17.3390, 33.2963  </t>
  </si>
  <si>
    <t xml:space="preserve">    3.86, 17.3386, 33.2973  </t>
  </si>
  <si>
    <t xml:space="preserve">Looking for SBE 41: upload complete got:     3.86, 17.3386, 33.2973  </t>
  </si>
  <si>
    <t xml:space="preserve">    3.78, 17.3420, 33.2969  </t>
  </si>
  <si>
    <t xml:space="preserve">Looking for SBE 41: upload complete got:     3.78, 17.3420, 33.2969  </t>
  </si>
  <si>
    <t xml:space="preserve">    3.66, 17.3477, 33.2969  </t>
  </si>
  <si>
    <t xml:space="preserve">Looking for SBE 41: upload complete got:     3.66, 17.3477, 33.2969  </t>
  </si>
  <si>
    <t xml:space="preserve">    3.52, 17.3523, 33.2976  </t>
  </si>
  <si>
    <t xml:space="preserve">Looking for SBE 41: upload complete got:     3.52, 17.3523, 33.2976  </t>
  </si>
  <si>
    <t xml:space="preserve">    3.38, 17.3583, 33.2976  </t>
  </si>
  <si>
    <t xml:space="preserve">Looking for SBE 41: upload complete got:     3.38, 17.3583, 33.2976  </t>
  </si>
  <si>
    <t xml:space="preserve">    3.28, 17.3611, 33.2988  </t>
  </si>
  <si>
    <t xml:space="preserve">Looking for SBE 41: upload complete got:     3.28, 17.3611, 33.2988  </t>
  </si>
  <si>
    <t xml:space="preserve">    3.15, 17.3637, 33.2997  </t>
  </si>
  <si>
    <t xml:space="preserve">Looking for SBE 41: upload complete got:     3.15, 17.3637, 33.2997  </t>
  </si>
  <si>
    <t xml:space="preserve">    3.04, 17.3713, 33.2982  </t>
  </si>
  <si>
    <t xml:space="preserve">Looking for SBE 41: upload complete got:     3.04, 17.3713, 33.2982  </t>
  </si>
  <si>
    <t xml:space="preserve">    2.90, 17.3803, 33.3003  </t>
  </si>
  <si>
    <t xml:space="preserve">Looking for SBE 41: upload complete got:     2.90, 17.3803, 33.3003  </t>
  </si>
  <si>
    <t xml:space="preserve">    2.77, 17.3862, 33.3004  </t>
  </si>
  <si>
    <t xml:space="preserve">Looking for SBE 41: upload complete got:     2.77, 17.3862, 33.3004  </t>
  </si>
  <si>
    <t xml:space="preserve">    2.69, 17.3965, 33.3001  </t>
  </si>
  <si>
    <t xml:space="preserve">Looking for SBE 41: upload complete got:     2.69, 17.3965, 33.3001  </t>
  </si>
  <si>
    <t xml:space="preserve">    2.56, 17.4206, 33.2969  </t>
  </si>
  <si>
    <t xml:space="preserve">Looking for SBE 41: upload complete got:     2.56, 17.4206, 33.2969  </t>
  </si>
  <si>
    <t xml:space="preserve">    2.44, 17.4406, 33.2969  </t>
  </si>
  <si>
    <t xml:space="preserve">Looking for SBE 41: upload complete got:     2.44, 17.4406, 33.2969  </t>
  </si>
  <si>
    <t xml:space="preserve">    2.31, 17.4559, 33.2977  </t>
  </si>
  <si>
    <t xml:space="preserve">Looking for SBE 41: upload complete got:     2.31, 17.4559, 33.2977  </t>
  </si>
  <si>
    <t xml:space="preserve">    2.21, 17.4993, 33.2922  </t>
  </si>
  <si>
    <t xml:space="preserve">Looking for SBE 41: upload complete got:     2.21, 17.4993, 33.2922  </t>
  </si>
  <si>
    <t xml:space="preserve">    2.09, 17.5428, 33.2942  </t>
  </si>
  <si>
    <t xml:space="preserve">Looking for SBE 41: upload complete got:     2.09, 17.5428, 33.2942  </t>
  </si>
  <si>
    <t xml:space="preserve">    1.98, 17.5670, 33.2980  </t>
  </si>
  <si>
    <t xml:space="preserve">Looking for SBE 41: upload complete got:     1.98, 17.5670, 33.2980  </t>
  </si>
  <si>
    <t xml:space="preserve">    1.88, 17.5688, 33.3031  </t>
  </si>
  <si>
    <t xml:space="preserve">Looking for SBE 41: upload complete got:     1.88, 17.5688, 33.3031  </t>
  </si>
  <si>
    <t xml:space="preserve">    1.77, 17.5741, 33.3059  </t>
  </si>
  <si>
    <t xml:space="preserve">Looking for SBE 41: upload complete got:     1.77, 17.5741, 33.3059  </t>
  </si>
  <si>
    <t xml:space="preserve">    1.66, 17.5770, 33.3068  </t>
  </si>
  <si>
    <t xml:space="preserve">Looking for SBE 41: upload complete got:     1.66, 17.5770, 33.3068  </t>
  </si>
  <si>
    <t xml:space="preserve">    1.56, 17.5771, 33.3087  </t>
  </si>
  <si>
    <t xml:space="preserve">Looking for SBE 41: upload complete got:     1.56, 17.5771, 33.3087  </t>
  </si>
  <si>
    <t xml:space="preserve">    1.43, 17.5764, 33.3101  </t>
  </si>
  <si>
    <t xml:space="preserve">Looking for SBE 41: upload complete got:     1.43, 17.5764, 33.3101  </t>
  </si>
  <si>
    <t xml:space="preserve">    1.32, 17.5818, 33.3095  </t>
  </si>
  <si>
    <t xml:space="preserve">Looking for SBE 41: upload complete got:     1.32, 17.5818, 33.3095  </t>
  </si>
  <si>
    <t xml:space="preserve">    1.18, 17.5848, 33.3096  </t>
  </si>
  <si>
    <t xml:space="preserve">Looking for SBE 41: upload complete got:     1.18, 17.5848, 33.3096  </t>
  </si>
  <si>
    <t xml:space="preserve">    1.08, 17.5881, 33.3099  </t>
  </si>
  <si>
    <t xml:space="preserve">Looking for SBE 41: upload complete got:     1.08, 17.5881, 33.3099  </t>
  </si>
  <si>
    <t xml:space="preserve">    0.95, 17.5981, 33.3086  </t>
  </si>
  <si>
    <t xml:space="preserve">Looking for SBE 41: upload complete got:     0.95, 17.5981, 33.3086  </t>
  </si>
  <si>
    <t xml:space="preserve">    0.81, 17.6064, 33.3102  </t>
  </si>
  <si>
    <t xml:space="preserve">Looking for SBE 41: upload complete got:     0.81, 17.6064, 33.3102  </t>
  </si>
  <si>
    <t>Closing old engr log file: \SD\2015-7-23T18-0-35</t>
  </si>
  <si>
    <t>2015-7-23T18-0-35</t>
  </si>
  <si>
    <t>Y (mostly)</t>
  </si>
  <si>
    <t>2015-7-23T18-31-44</t>
  </si>
  <si>
    <t>File Name = \SD\2015-7-23T18-57-11</t>
  </si>
  <si>
    <t>Volume Free Space:     15895265280</t>
  </si>
  <si>
    <t xml:space="preserve">number of samples = 363  </t>
  </si>
  <si>
    <t xml:space="preserve">UBX,00,190046.00,3649.16914,N,12149.31426,W,0.000,NF,36,642,0.345,0.00,0.000,,2.68,1.00,1.23,3,0,0*33  </t>
  </si>
  <si>
    <t xml:space="preserve">2015-07-23T19:00:55Z,SQ = 0,UBX,00,190046.00,3649.16914,N,12149.31426,W,0.000,NF,36,642,0.345,0.00,0.000,,2.68,1.00,1.23,3,0,0*33  </t>
  </si>
  <si>
    <t>%!MEASUREMENT,4330,1996,O2Concentration[uM],297.385,AirSaturation[%],100.100,Temperature[Deg.C],17.761,CalPhase[Deg],28.742,TCPhase[Deg],30.102,C1RPh[Deg],38.729,C2RPh[Deg],8.627,C1Amp[mV],777.7,C2Amp[mV],944.5,RawTemp[mV],309.7</t>
  </si>
  <si>
    <t>%!MEASUREMENT,4330,1996,O2Concentration[uM],236.299,AirSaturation[%],69.436,Temperature[Deg.C],11.523,CalPhase[Deg],34.320,TCPhase[Deg],35.680,C1RPh[Deg],44.355,C2RPh[Deg],8.675,C1Amp[mV],831.7,C2Amp[mV],912.3,RawTemp[mV],507.6</t>
  </si>
  <si>
    <t xml:space="preserve">   30.77, 11.4994, 33.3980  </t>
  </si>
  <si>
    <t>%!MEASUREMENT,4330,1996,O2Concentration[uM],227.030,AirSaturation[%],66.696,Temperature[Deg.C],11.512,CalPhase[Deg],34.808,TCPhase[Deg],36.168,C1RPh[Deg],44.816,C2RPh[Deg],8.648,C1Amp[mV],846.8,C2Amp[mV],915.5,RawTemp[mV],507.9</t>
  </si>
  <si>
    <t xml:space="preserve">   30.78, 11.4840, 33.3614  </t>
  </si>
  <si>
    <t>%!MEASUREMENT,4330,1996,O2Concentration[uM],224.095,AirSaturation[%],65.780,Temperature[Deg.C],11.477,CalPhase[Deg],34.984,TCPhase[Deg],36.344,C1RPh[Deg],44.984,C2RPh[Deg],8.640,C1Amp[mV],852.2,C2Amp[mV],917.2,RawTemp[mV],509.0</t>
  </si>
  <si>
    <t>%!MEASUREMENT,4330,1996,O2Concentration[uM],223.094,AirSaturation[%],65.446,Temperature[Deg.C],11.450,CalPhase[Deg],35.052,TCPhase[Deg],36.412,C1RPh[Deg],45.046,C2RPh[Deg],8.634,C1Amp[mV],854.2,C2Amp[mV],918.1,RawTemp[mV],509.9</t>
  </si>
  <si>
    <t xml:space="preserve">   30.74, 11.4788, 33.3581  </t>
  </si>
  <si>
    <t>%!MEASUREMENT,4330,1996,O2Concentration[uM],222.310,AirSaturation[%],65.216,Temperature[Deg.C],11.450,CalPhase[Deg],35.095,TCPhase[Deg],36.455,C1RPh[Deg],45.084,C2RPh[Deg],8.629,C1Amp[mV],855.3,C2Amp[mV],918.6,RawTemp[mV],509.9</t>
  </si>
  <si>
    <t>MEASUREMENT,4330,1996,O2Concentration[uM],222.075,AirSaturation[%],65.134,Temperature[Deg.C],11.441,CalPhase[Deg],35.112,TCPhase[Deg],36.472,C1RPh[Deg],45.099,C2RPh[Deg],8.627,C1Amp[mV],855.7,C2Amp[mV],918.8,RawTemp[mV],510.1</t>
  </si>
  <si>
    <t xml:space="preserve">   30.67, 11.4677, 33.3556  </t>
  </si>
  <si>
    <t xml:space="preserve">S&gt;   30.79  </t>
  </si>
  <si>
    <t>%!MEASUREMENT,4330,1996,O2Concentration[uM],222.206,AirSaturation[%],65.172,Temperature[Deg.C],11.441,CalPhase[Deg],35.105,TCPhase[Deg],36.465,C1RPh[Deg],45.025,C2RPh[Deg],8.560,C1Amp[mV],855.7,C2Amp[mV],914.1,RawTemp[mV],510.1</t>
  </si>
  <si>
    <t>MEASUREMENT,4330,1996,O2Concentration[uM],221.161,AirSaturation[%],64.938,Temperature[Deg.C],11.489,CalPhase[Deg],35.137,TCPhase[Deg],36.497,C1RPh[Deg],45.118,C2RPh[Deg],8.621,C1Amp[mV],857.0,C2Amp[mV],919.8,RawTemp[mV],508.6</t>
  </si>
  <si>
    <t>MEASUREMENT,4330,1996,O2Concentration[uM],234.960,AirSaturation[%],70.195,Temperature[Deg.C],12.249,CalPhase[Deg],34.016,TCPhase[Deg],35.376,C1RPh[Deg],43.995,C2RPh[Deg],8.619,C1Amp[mV],831.1,C2Amp[mV],920.4,RawTemp[mV],484.9</t>
  </si>
  <si>
    <t>MEASUREMENT,4330,1996,O2Concentration[uM],250.419,AirSaturation[%],76.301,Temperature[Deg.C],13.124,CalPhase[Deg],32.821,TCPhase[Deg],34.181,C1RPh[Deg],42.802,C2RPh[Deg],8.621,C1Amp[mV],803.3,C2Amp[mV],923.0,RawTemp[mV],457.4</t>
  </si>
  <si>
    <t>MEASUREMENT,4330,1996,O2Concentration[uM],260.020,AirSaturation[%],79.557,Temperature[Deg.C],13.310,CalPhase[Deg],32.288,TCPhase[Deg],33.648,C1RPh[Deg],42.211,C2RPh[Deg],8.563,C1Amp[mV],790.3,C2Amp[mV],923.2,RawTemp[mV],451.6</t>
  </si>
  <si>
    <t>MEASUREMENT,4330,1996,O2Concentration[uM],272.481,AirSaturation[%],83.323,Temperature[Deg.C],13.285,CalPhase[Deg],31.755,TCPhase[Deg],33.115,C1RPh[Deg],41.739,C2RPh[Deg],8.624,C1Amp[mV],778.4,C2Amp[mV],924.0,RawTemp[mV],452.4</t>
  </si>
  <si>
    <t>MEASUREMENT,4330,1996,O2Concentration[uM],287.657,AirSaturation[%],88.800,Temperature[Deg.C],13.712,CalPhase[Deg],30.927,TCPhase[Deg],32.287,C1RPh[Deg],40.913,C2RPh[Deg],8.627,C1Amp[mV],757.8,C2Amp[mV],926.4,RawTemp[mV],438.9</t>
  </si>
  <si>
    <t>MEASUREMENT,4330,1996,O2Concentration[uM],308.516,AirSaturation[%],97.011,Temperature[Deg.C],14.551,CalPhase[Deg],29.742,TCPhase[Deg],31.102,C1RPh[Deg],39.674,C2RPh[Deg],8.572,C1Amp[mV],726.3,C2Amp[mV],927.7,RawTemp[mV],412.3</t>
  </si>
  <si>
    <t>MEASUREMENT,4330,1996,O2Concentration[uM],315.891,AirSaturation[%],100.882,Temperature[Deg.C],15.267,CalPhase[Deg],29.156,TCPhase[Deg],30.516,C1RPh[Deg],39.092,C2RPh[Deg],8.576,C1Amp[mV],716.0,C2Amp[mV],929.6,RawTemp[mV],389.5</t>
  </si>
  <si>
    <t>MEASUREMENT,4330,1996,O2Concentration[uM],319.362,AirSaturation[%],102.923,Temperature[Deg.C],15.691,CalPhase[Deg],28.847,TCPhase[Deg],30.207,C1RPh[Deg],38.847,C2RPh[Deg],8.640,C1Amp[mV],713.9,C2Amp[mV],931.2,RawTemp[mV],376.0</t>
  </si>
  <si>
    <t>MEASUREMENT,4330,1996,O2Concentration[uM],313.553,AirSaturation[%],103.898,Temperature[Deg.C],17.005,CalPhase[Deg],28.481,TCPhase[Deg],29.841,C1RPh[Deg],38.486,C2RPh[Deg],8.645,C1Amp[mV],714.3,C2Amp[mV],935.8,RawTemp[mV],333.9</t>
  </si>
  <si>
    <t>MEASUREMENT,4330,1996,O2Concentration[uM],311.354,AirSaturation[%],104.125,Temperature[Deg.C],17.448,CalPhase[Deg],28.370,TCPhase[Deg],29.730,C1RPh[Deg],38.321,C2RPh[Deg],8.591,C1Amp[mV],723.5,C2Amp[mV],941.1,RawTemp[mV],319.8</t>
  </si>
  <si>
    <t xml:space="preserve">   30.79, 11.4469, 33.3573  </t>
  </si>
  <si>
    <t xml:space="preserve">Looking for SBE 41: upload complete got:    30.79, 11.4469, 33.3573  </t>
  </si>
  <si>
    <t xml:space="preserve">   30.77, 11.4496, 33.3558  </t>
  </si>
  <si>
    <t xml:space="preserve">Looking for SBE 41: upload complete got:    30.77, 11.4496, 33.3558  </t>
  </si>
  <si>
    <t xml:space="preserve">   30.75, 11.4487, 33.3567  </t>
  </si>
  <si>
    <t xml:space="preserve">Looking for SBE 41: upload complete got:    30.75, 11.4487, 33.3567  </t>
  </si>
  <si>
    <t xml:space="preserve">   30.75, 11.4511, 33.3556  </t>
  </si>
  <si>
    <t xml:space="preserve">Looking for SBE 41: upload complete got:    30.75, 11.4511, 33.3556  </t>
  </si>
  <si>
    <t xml:space="preserve">   30.76, 11.4508, 33.3561  </t>
  </si>
  <si>
    <t xml:space="preserve">Looking for SBE 41: upload complete got:    30.76, 11.4508, 33.3561  </t>
  </si>
  <si>
    <t xml:space="preserve">   30.76, 11.4503, 33.3561  </t>
  </si>
  <si>
    <t xml:space="preserve">Looking for SBE 41: upload complete got:    30.76, 11.4503, 33.3561  </t>
  </si>
  <si>
    <t xml:space="preserve">   30.73, 11.4481, 33.3568  </t>
  </si>
  <si>
    <t xml:space="preserve">Looking for SBE 41: upload complete got:    30.73, 11.4481, 33.3568  </t>
  </si>
  <si>
    <t xml:space="preserve">   30.73, 11.4463, 33.3570  </t>
  </si>
  <si>
    <t xml:space="preserve">Looking for SBE 41: upload complete got:    30.73, 11.4463, 33.3570  </t>
  </si>
  <si>
    <t xml:space="preserve">   30.73, 11.4442, 33.3573  </t>
  </si>
  <si>
    <t xml:space="preserve">Looking for SBE 41: upload complete got:    30.73, 11.4442, 33.3573  </t>
  </si>
  <si>
    <t xml:space="preserve">   30.77, 11.4440, 33.3568  </t>
  </si>
  <si>
    <t xml:space="preserve">Looking for SBE 41: upload complete got:    30.77, 11.4440, 33.3568  </t>
  </si>
  <si>
    <t xml:space="preserve">   30.83, 11.4434, 33.3569  </t>
  </si>
  <si>
    <t xml:space="preserve">Looking for SBE 41: upload complete got:    30.83, 11.4434, 33.3569  </t>
  </si>
  <si>
    <t xml:space="preserve">   30.86, 11.4429, 33.3568  </t>
  </si>
  <si>
    <t xml:space="preserve">Looking for SBE 41: upload complete got:    30.86, 11.4429, 33.3568  </t>
  </si>
  <si>
    <t xml:space="preserve">   30.89, 11.4399, 33.3580  </t>
  </si>
  <si>
    <t xml:space="preserve">Looking for SBE 41: upload complete got:    30.89, 11.4399, 33.3580  </t>
  </si>
  <si>
    <t xml:space="preserve">   30.89, 11.4357, 33.3586  </t>
  </si>
  <si>
    <t xml:space="preserve">Looking for SBE 41: upload complete got:    30.89, 11.4357, 33.3586  </t>
  </si>
  <si>
    <t xml:space="preserve">   30.86, 11.4384, 33.3571  </t>
  </si>
  <si>
    <t xml:space="preserve">Looking for SBE 41: upload complete got:    30.86, 11.4384, 33.3571  </t>
  </si>
  <si>
    <t xml:space="preserve">   30.80, 11.4364, 33.3574  </t>
  </si>
  <si>
    <t xml:space="preserve">Looking for SBE 41: upload complete got:    30.80, 11.4364, 33.3574  </t>
  </si>
  <si>
    <t xml:space="preserve">   30.75, 11.4356, 33.3575  </t>
  </si>
  <si>
    <t xml:space="preserve">Looking for SBE 41: upload complete got:    30.75, 11.4356, 33.3575  </t>
  </si>
  <si>
    <t xml:space="preserve">   30.70, 11.4367, 33.3574  </t>
  </si>
  <si>
    <t xml:space="preserve">Looking for SBE 41: upload complete got:    30.70, 11.4367, 33.3574  </t>
  </si>
  <si>
    <t xml:space="preserve">   30.69, 11.4349, 33.3573  </t>
  </si>
  <si>
    <t xml:space="preserve">Looking for SBE 41: upload complete got:    30.69, 11.4349, 33.3573  </t>
  </si>
  <si>
    <t xml:space="preserve">   30.70, 11.4349, 33.3571  </t>
  </si>
  <si>
    <t xml:space="preserve">Looking for SBE 41: upload complete got:    30.70, 11.4349, 33.3571  </t>
  </si>
  <si>
    <t xml:space="preserve">   30.75, 11.4377, 33.3561  </t>
  </si>
  <si>
    <t xml:space="preserve">Looking for SBE 41: upload complete got:    30.75, 11.4377, 33.3561  </t>
  </si>
  <si>
    <t xml:space="preserve">   30.82, 11.4373, 33.3565  </t>
  </si>
  <si>
    <t xml:space="preserve">Looking for SBE 41: upload complete got:    30.82, 11.4373, 33.3565  </t>
  </si>
  <si>
    <t xml:space="preserve">   30.86, 11.4386, 33.3563  </t>
  </si>
  <si>
    <t xml:space="preserve">Looking for SBE 41: upload complete got:    30.86, 11.4386, 33.3563  </t>
  </si>
  <si>
    <t xml:space="preserve">   30.87, 11.4365, 33.3570  </t>
  </si>
  <si>
    <t xml:space="preserve">Looking for SBE 41: upload complete got:    30.87, 11.4365, 33.3570  </t>
  </si>
  <si>
    <t xml:space="preserve">   30.83, 11.4355, 33.3574  </t>
  </si>
  <si>
    <t xml:space="preserve">Looking for SBE 41: upload complete got:    30.83, 11.4355, 33.3574  </t>
  </si>
  <si>
    <t xml:space="preserve">   30.80, 11.4378, 33.3564  </t>
  </si>
  <si>
    <t xml:space="preserve">Looking for SBE 41: upload complete got:    30.80, 11.4378, 33.3564  </t>
  </si>
  <si>
    <t xml:space="preserve">   30.76, 11.4385, 33.3563  </t>
  </si>
  <si>
    <t xml:space="preserve">Looking for SBE 41: upload complete got:    30.76, 11.4385, 33.3563  </t>
  </si>
  <si>
    <t xml:space="preserve">   30.77, 11.4368, 33.3569  </t>
  </si>
  <si>
    <t xml:space="preserve">Looking for SBE 41: upload complete got:    30.77, 11.4368, 33.3569  </t>
  </si>
  <si>
    <t xml:space="preserve">   30.79, 11.4373, 33.3565  </t>
  </si>
  <si>
    <t xml:space="preserve">Looking for SBE 41: upload complete got:    30.79, 11.4373, 33.3565  </t>
  </si>
  <si>
    <t xml:space="preserve">   30.83, 11.4373, 33.3565  </t>
  </si>
  <si>
    <t xml:space="preserve">Looking for SBE 41: upload complete got:    30.83, 11.4373, 33.3565  </t>
  </si>
  <si>
    <t xml:space="preserve">   30.80, 11.4375, 33.3563  </t>
  </si>
  <si>
    <t xml:space="preserve">Looking for SBE 41: upload complete got:    30.80, 11.4375, 33.3563  </t>
  </si>
  <si>
    <t xml:space="preserve">   30.79, 11.4367, 33.3563  </t>
  </si>
  <si>
    <t xml:space="preserve">Looking for SBE 41: upload complete got:    30.79, 11.4367, 33.3563  </t>
  </si>
  <si>
    <t xml:space="preserve">   30.72, 11.4446, 33.3550  </t>
  </si>
  <si>
    <t xml:space="preserve">Looking for SBE 41: upload complete got:    30.72, 11.4446, 33.3550  </t>
  </si>
  <si>
    <t xml:space="preserve">   30.68, 11.4443, 33.3573  </t>
  </si>
  <si>
    <t xml:space="preserve">Looking for SBE 41: upload complete got:    30.68, 11.4443, 33.3573  </t>
  </si>
  <si>
    <t xml:space="preserve">   30.69, 11.4417, 33.3572  </t>
  </si>
  <si>
    <t xml:space="preserve">Looking for SBE 41: upload complete got:    30.69, 11.4417, 33.3572  </t>
  </si>
  <si>
    <t xml:space="preserve">   30.69, 11.4407, 33.3569  </t>
  </si>
  <si>
    <t xml:space="preserve">Looking for SBE 41: upload complete got:    30.69, 11.4407, 33.3569  </t>
  </si>
  <si>
    <t xml:space="preserve">   30.73, 11.4443, 33.3559  </t>
  </si>
  <si>
    <t xml:space="preserve">Looking for SBE 41: upload complete got:    30.73, 11.4443, 33.3559  </t>
  </si>
  <si>
    <t xml:space="preserve">   30.77, 11.4471, 33.3552  </t>
  </si>
  <si>
    <t xml:space="preserve">Looking for SBE 41: upload complete got:    30.77, 11.4471, 33.3552  </t>
  </si>
  <si>
    <t xml:space="preserve">   30.79, 11.4477, 33.3558  </t>
  </si>
  <si>
    <t xml:space="preserve">Looking for SBE 41: upload complete got:    30.79, 11.4477, 33.3558  </t>
  </si>
  <si>
    <t xml:space="preserve">   30.79, 11.4420, 33.3578  </t>
  </si>
  <si>
    <t xml:space="preserve">Looking for SBE 41: upload complete got:    30.79, 11.4420, 33.3578  </t>
  </si>
  <si>
    <t xml:space="preserve">   30.80, 11.4474, 33.3532  </t>
  </si>
  <si>
    <t xml:space="preserve">Looking for SBE 41: upload complete got:    30.80, 11.4474, 33.3532  </t>
  </si>
  <si>
    <t xml:space="preserve">   30.81, 11.4421, 33.3572  </t>
  </si>
  <si>
    <t xml:space="preserve">Looking for SBE 41: upload complete got:    30.81, 11.4421, 33.3572  </t>
  </si>
  <si>
    <t xml:space="preserve">   30.80, 11.4381, 33.3572  </t>
  </si>
  <si>
    <t xml:space="preserve">Looking for SBE 41: upload complete got:    30.80, 11.4381, 33.3572  </t>
  </si>
  <si>
    <t xml:space="preserve">   30.81, 11.4402, 33.3561  </t>
  </si>
  <si>
    <t xml:space="preserve">Looking for SBE 41: upload complete got:    30.81, 11.4402, 33.3561  </t>
  </si>
  <si>
    <t xml:space="preserve">   30.82, 11.4392, 33.3569  </t>
  </si>
  <si>
    <t xml:space="preserve">Looking for SBE 41: upload complete got:    30.82, 11.4392, 33.3569  </t>
  </si>
  <si>
    <t xml:space="preserve">   30.81, 11.4334, 33.3583  </t>
  </si>
  <si>
    <t xml:space="preserve">Looking for SBE 41: upload complete got:    30.81, 11.4334, 33.3583  </t>
  </si>
  <si>
    <t xml:space="preserve">   30.77, 11.4315, 33.3579  </t>
  </si>
  <si>
    <t xml:space="preserve">Looking for SBE 41: upload complete got:    30.77, 11.4315, 33.3579  </t>
  </si>
  <si>
    <t xml:space="preserve">   30.77, 11.4320, 33.3569  </t>
  </si>
  <si>
    <t xml:space="preserve">Looking for SBE 41: upload complete got:    30.77, 11.4320, 33.3569  </t>
  </si>
  <si>
    <t xml:space="preserve">   30.76, 11.4326, 33.3568  </t>
  </si>
  <si>
    <t xml:space="preserve">Looking for SBE 41: upload complete got:    30.76, 11.4326, 33.3568  </t>
  </si>
  <si>
    <t xml:space="preserve">   30.76, 11.4327, 33.3569  </t>
  </si>
  <si>
    <t xml:space="preserve">Looking for SBE 41: upload complete got:    30.76, 11.4327, 33.3569  </t>
  </si>
  <si>
    <t xml:space="preserve">   30.76, 11.4320, 33.3572  </t>
  </si>
  <si>
    <t xml:space="preserve">Looking for SBE 41: upload complete got:    30.76, 11.4320, 33.3572  </t>
  </si>
  <si>
    <t xml:space="preserve">   30.75, 11.4293, 33.3580  </t>
  </si>
  <si>
    <t xml:space="preserve">Looking for SBE 41: upload complete got:    30.75, 11.4293, 33.3580  </t>
  </si>
  <si>
    <t xml:space="preserve">   30.75, 11.4311, 33.3567  </t>
  </si>
  <si>
    <t xml:space="preserve">Looking for SBE 41: upload complete got:    30.75, 11.4311, 33.3567  </t>
  </si>
  <si>
    <t xml:space="preserve">   30.73, 11.4286, 33.3579  </t>
  </si>
  <si>
    <t xml:space="preserve">Looking for SBE 41: upload complete got:    30.73, 11.4286, 33.3579  </t>
  </si>
  <si>
    <t xml:space="preserve">   30.74, 11.4302, 33.3569  </t>
  </si>
  <si>
    <t xml:space="preserve">Looking for SBE 41: upload complete got:    30.74, 11.4302, 33.3569  </t>
  </si>
  <si>
    <t xml:space="preserve">   30.75, 11.4388, 33.3539  </t>
  </si>
  <si>
    <t xml:space="preserve">Looking for SBE 41: upload complete got:    30.75, 11.4388, 33.3539  </t>
  </si>
  <si>
    <t xml:space="preserve">   30.80, 11.4451, 33.3539  </t>
  </si>
  <si>
    <t xml:space="preserve">Looking for SBE 41: upload complete got:    30.80, 11.4451, 33.3539  </t>
  </si>
  <si>
    <t xml:space="preserve">   30.82, 11.4501, 33.3536  </t>
  </si>
  <si>
    <t xml:space="preserve">Looking for SBE 41: upload complete got:    30.82, 11.4501, 33.3536  </t>
  </si>
  <si>
    <t xml:space="preserve">   30.86, 11.4519, 33.3543  </t>
  </si>
  <si>
    <t xml:space="preserve">Looking for SBE 41: upload complete got:    30.86, 11.4519, 33.3543  </t>
  </si>
  <si>
    <t xml:space="preserve">   30.86, 11.4543, 33.3543  </t>
  </si>
  <si>
    <t xml:space="preserve">Looking for SBE 41: upload complete got:    30.86, 11.4543, 33.3543  </t>
  </si>
  <si>
    <t xml:space="preserve">   30.83, 11.4526, 33.3555  </t>
  </si>
  <si>
    <t xml:space="preserve">Looking for SBE 41: upload complete got:    30.83, 11.4526, 33.3555  </t>
  </si>
  <si>
    <t xml:space="preserve">   30.77, 11.4485, 33.3565  </t>
  </si>
  <si>
    <t xml:space="preserve">Looking for SBE 41: upload complete got:    30.77, 11.4485, 33.3565  </t>
  </si>
  <si>
    <t xml:space="preserve">   30.75, 11.4483, 33.3563  </t>
  </si>
  <si>
    <t xml:space="preserve">Looking for SBE 41: upload complete got:    30.75, 11.4483, 33.3563  </t>
  </si>
  <si>
    <t xml:space="preserve">   30.71, 11.4479, 33.3562  </t>
  </si>
  <si>
    <t xml:space="preserve">Looking for SBE 41: upload complete got:    30.71, 11.4479, 33.3562  </t>
  </si>
  <si>
    <t xml:space="preserve">   30.71, 11.4461, 33.3567  </t>
  </si>
  <si>
    <t xml:space="preserve">Looking for SBE 41: upload complete got:    30.71, 11.4461, 33.3567  </t>
  </si>
  <si>
    <t xml:space="preserve">   30.73, 11.4443, 33.3569  </t>
  </si>
  <si>
    <t xml:space="preserve">Looking for SBE 41: upload complete got:    30.73, 11.4443, 33.3569  </t>
  </si>
  <si>
    <t xml:space="preserve">   30.74, 11.4437, 33.3569  </t>
  </si>
  <si>
    <t xml:space="preserve">Looking for SBE 41: upload complete got:    30.74, 11.4437, 33.3569  </t>
  </si>
  <si>
    <t xml:space="preserve">   30.76, 11.4454, 33.3557  </t>
  </si>
  <si>
    <t xml:space="preserve">Looking for SBE 41: upload complete got:    30.76, 11.4454, 33.3557  </t>
  </si>
  <si>
    <t xml:space="preserve">   30.81, 11.4412, 33.3578  </t>
  </si>
  <si>
    <t xml:space="preserve">Looking for SBE 41: upload complete got:    30.81, 11.4412, 33.3578  </t>
  </si>
  <si>
    <t xml:space="preserve">   30.85, 11.4437, 33.3555  </t>
  </si>
  <si>
    <t xml:space="preserve">Looking for SBE 41: upload complete got:    30.85, 11.4437, 33.3555  </t>
  </si>
  <si>
    <t xml:space="preserve">   30.87, 11.4461, 33.3558  </t>
  </si>
  <si>
    <t xml:space="preserve">Looking for SBE 41: upload complete got:    30.87, 11.4461, 33.3558  </t>
  </si>
  <si>
    <t xml:space="preserve">   30.90, 11.4443, 33.3569  </t>
  </si>
  <si>
    <t xml:space="preserve">Looking for SBE 41: upload complete got:    30.90, 11.4443, 33.3569  </t>
  </si>
  <si>
    <t xml:space="preserve">   30.89, 11.4401, 33.3580  </t>
  </si>
  <si>
    <t xml:space="preserve">Looking for SBE 41: upload complete got:    30.89, 11.4401, 33.3580  </t>
  </si>
  <si>
    <t xml:space="preserve">   30.85, 11.4373, 33.3574  </t>
  </si>
  <si>
    <t xml:space="preserve">Looking for SBE 41: upload complete got:    30.85, 11.4373, 33.3574  </t>
  </si>
  <si>
    <t xml:space="preserve">   30.80, 11.4359, 33.3577  </t>
  </si>
  <si>
    <t xml:space="preserve">Looking for SBE 41: upload complete got:    30.80, 11.4359, 33.3577  </t>
  </si>
  <si>
    <t xml:space="preserve">   30.76, 11.4278, 33.3600  </t>
  </si>
  <si>
    <t xml:space="preserve">Looking for SBE 41: upload complete got:    30.76, 11.4278, 33.3600  </t>
  </si>
  <si>
    <t xml:space="preserve">   30.72, 11.4235, 33.3592  </t>
  </si>
  <si>
    <t xml:space="preserve">Looking for SBE 41: upload complete got:    30.72, 11.4235, 33.3592  </t>
  </si>
  <si>
    <t xml:space="preserve">   30.72, 11.4241, 33.3579  </t>
  </si>
  <si>
    <t xml:space="preserve">Looking for SBE 41: upload complete got:    30.72, 11.4241, 33.3579  </t>
  </si>
  <si>
    <t xml:space="preserve">   30.73, 11.4232, 33.3586  </t>
  </si>
  <si>
    <t xml:space="preserve">Looking for SBE 41: upload complete got:    30.73, 11.4232, 33.3586  </t>
  </si>
  <si>
    <t xml:space="preserve">   30.77, 11.4221, 33.3582  </t>
  </si>
  <si>
    <t xml:space="preserve">Looking for SBE 41: upload complete got:    30.77, 11.4221, 33.3582  </t>
  </si>
  <si>
    <t xml:space="preserve">   30.80, 11.4218, 33.3580  </t>
  </si>
  <si>
    <t xml:space="preserve">Looking for SBE 41: upload complete got:    30.80, 11.4218, 33.3580  </t>
  </si>
  <si>
    <t xml:space="preserve">   30.81, 11.4203, 33.3581  </t>
  </si>
  <si>
    <t xml:space="preserve">Looking for SBE 41: upload complete got:    30.81, 11.4203, 33.3581  </t>
  </si>
  <si>
    <t xml:space="preserve">   30.80, 11.4232, 33.3571  </t>
  </si>
  <si>
    <t xml:space="preserve">Looking for SBE 41: upload complete got:    30.80, 11.4232, 33.3571  </t>
  </si>
  <si>
    <t xml:space="preserve">   30.77, 11.4260, 33.3567  </t>
  </si>
  <si>
    <t xml:space="preserve">Looking for SBE 41: upload complete got:    30.77, 11.4260, 33.3567  </t>
  </si>
  <si>
    <t xml:space="preserve">   30.73, 11.4293, 33.3555  </t>
  </si>
  <si>
    <t xml:space="preserve">Looking for SBE 41: upload complete got:    30.73, 11.4293, 33.3555  </t>
  </si>
  <si>
    <t xml:space="preserve">   30.70, 11.4282, 33.3571  </t>
  </si>
  <si>
    <t xml:space="preserve">Looking for SBE 41: upload complete got:    30.70, 11.4282, 33.3571  </t>
  </si>
  <si>
    <t xml:space="preserve">   30.71, 11.4319, 33.3555  </t>
  </si>
  <si>
    <t xml:space="preserve">Looking for SBE 41: upload complete got:    30.71, 11.4319, 33.3555  </t>
  </si>
  <si>
    <t xml:space="preserve">   30.72, 11.4315, 33.3563  </t>
  </si>
  <si>
    <t xml:space="preserve">Looking for SBE 41: upload complete got:    30.72, 11.4315, 33.3563  </t>
  </si>
  <si>
    <t xml:space="preserve">   30.76, 11.4304, 33.3573  </t>
  </si>
  <si>
    <t xml:space="preserve">Looking for SBE 41: upload complete got:    30.76, 11.4304, 33.3573  </t>
  </si>
  <si>
    <t xml:space="preserve">   30.82, 11.4326, 33.3567  </t>
  </si>
  <si>
    <t xml:space="preserve">Looking for SBE 41: upload complete got:    30.82, 11.4326, 33.3567  </t>
  </si>
  <si>
    <t xml:space="preserve">   30.88, 11.4383, 33.3552  </t>
  </si>
  <si>
    <t xml:space="preserve">Looking for SBE 41: upload complete got:    30.88, 11.4383, 33.3552  </t>
  </si>
  <si>
    <t xml:space="preserve">   30.90, 11.4386, 33.3560  </t>
  </si>
  <si>
    <t xml:space="preserve">Looking for SBE 41: upload complete got:    30.90, 11.4386, 33.3560  </t>
  </si>
  <si>
    <t xml:space="preserve">   30.87, 11.4378, 33.3559  </t>
  </si>
  <si>
    <t xml:space="preserve">Looking for SBE 41: upload complete got:    30.87, 11.4378, 33.3559  </t>
  </si>
  <si>
    <t xml:space="preserve">   30.84, 11.4373, 33.3564  </t>
  </si>
  <si>
    <t xml:space="preserve">Looking for SBE 41: upload complete got:    30.84, 11.4373, 33.3564  </t>
  </si>
  <si>
    <t xml:space="preserve">   30.79, 11.4361, 33.3571  </t>
  </si>
  <si>
    <t xml:space="preserve">Looking for SBE 41: upload complete got:    30.79, 11.4361, 33.3571  </t>
  </si>
  <si>
    <t xml:space="preserve">   30.73, 11.4324, 33.3582  </t>
  </si>
  <si>
    <t xml:space="preserve">Looking for SBE 41: upload complete got:    30.73, 11.4324, 33.3582  </t>
  </si>
  <si>
    <t xml:space="preserve">   30.65, 11.4299, 33.3576  </t>
  </si>
  <si>
    <t xml:space="preserve">Looking for SBE 41: upload complete got:    30.65, 11.4299, 33.3576  </t>
  </si>
  <si>
    <t xml:space="preserve">   30.62, 11.4334, 33.3562  </t>
  </si>
  <si>
    <t xml:space="preserve">Looking for SBE 41: upload complete got:    30.62, 11.4334, 33.3562  </t>
  </si>
  <si>
    <t xml:space="preserve">   30.62, 11.4330, 33.3567  </t>
  </si>
  <si>
    <t xml:space="preserve">Looking for SBE 41: upload complete got:    30.62, 11.4330, 33.3567  </t>
  </si>
  <si>
    <t xml:space="preserve">   30.64, 11.4306, 33.3573  </t>
  </si>
  <si>
    <t xml:space="preserve">Looking for SBE 41: upload complete got:    30.64, 11.4306, 33.3573  </t>
  </si>
  <si>
    <t xml:space="preserve">   30.70, 11.4316, 33.3567  </t>
  </si>
  <si>
    <t xml:space="preserve">Looking for SBE 41: upload complete got:    30.70, 11.4316, 33.3567  </t>
  </si>
  <si>
    <t xml:space="preserve">   30.75, 11.4376, 33.3557  </t>
  </si>
  <si>
    <t xml:space="preserve">Looking for SBE 41: upload complete got:    30.75, 11.4376, 33.3557  </t>
  </si>
  <si>
    <t xml:space="preserve">   30.78, 11.4351, 33.3570  </t>
  </si>
  <si>
    <t xml:space="preserve">Looking for SBE 41: upload complete got:    30.78, 11.4351, 33.3570  </t>
  </si>
  <si>
    <t xml:space="preserve">   30.80, 11.4346, 33.3567  </t>
  </si>
  <si>
    <t xml:space="preserve">Looking for SBE 41: upload complete got:    30.80, 11.4346, 33.3567  </t>
  </si>
  <si>
    <t xml:space="preserve">   30.82, 11.4390, 33.3550  </t>
  </si>
  <si>
    <t xml:space="preserve">Looking for SBE 41: upload complete got:    30.82, 11.4390, 33.3550  </t>
  </si>
  <si>
    <t xml:space="preserve">   30.83, 11.4408, 33.3554  </t>
  </si>
  <si>
    <t xml:space="preserve">Looking for SBE 41: upload complete got:    30.83, 11.4408, 33.3554  </t>
  </si>
  <si>
    <t xml:space="preserve">   30.82, 11.4401, 33.3560  </t>
  </si>
  <si>
    <t xml:space="preserve">Looking for SBE 41: upload complete got:    30.82, 11.4401, 33.3560  </t>
  </si>
  <si>
    <t xml:space="preserve">   30.81, 11.4422, 33.3553  </t>
  </si>
  <si>
    <t xml:space="preserve">Looking for SBE 41: upload complete got:    30.81, 11.4422, 33.3553  </t>
  </si>
  <si>
    <t xml:space="preserve">   30.78, 11.4432, 33.3554  </t>
  </si>
  <si>
    <t xml:space="preserve">Looking for SBE 41: upload complete got:    30.78, 11.4432, 33.3554  </t>
  </si>
  <si>
    <t xml:space="preserve">   30.73, 11.4457, 33.3552  </t>
  </si>
  <si>
    <t xml:space="preserve">Looking for SBE 41: upload complete got:    30.73, 11.4457, 33.3552  </t>
  </si>
  <si>
    <t xml:space="preserve">   30.69, 11.4474, 33.3551  </t>
  </si>
  <si>
    <t xml:space="preserve">Looking for SBE 41: upload complete got:    30.69, 11.4474, 33.3551  </t>
  </si>
  <si>
    <t xml:space="preserve">   30.67, 11.4476, 33.3556  </t>
  </si>
  <si>
    <t xml:space="preserve">Looking for SBE 41: upload complete got:    30.67, 11.4476, 33.3556  </t>
  </si>
  <si>
    <t xml:space="preserve">   30.66, 11.4492, 33.3549  </t>
  </si>
  <si>
    <t xml:space="preserve">Looking for SBE 41: upload complete got:    30.66, 11.4492, 33.3549  </t>
  </si>
  <si>
    <t xml:space="preserve">   30.68, 11.4504, 33.3552  </t>
  </si>
  <si>
    <t xml:space="preserve">Looking for SBE 41: upload complete got:    30.68, 11.4504, 33.3552  </t>
  </si>
  <si>
    <t xml:space="preserve">   30.74, 11.4451, 33.3578  </t>
  </si>
  <si>
    <t xml:space="preserve">Looking for SBE 41: upload complete got:    30.74, 11.4451, 33.3578  </t>
  </si>
  <si>
    <t xml:space="preserve">   30.76, 11.4427, 33.3573  </t>
  </si>
  <si>
    <t xml:space="preserve">Looking for SBE 41: upload complete got:    30.76, 11.4427, 33.3573  </t>
  </si>
  <si>
    <t xml:space="preserve">   30.78, 11.4443, 33.3560  </t>
  </si>
  <si>
    <t xml:space="preserve">Looking for SBE 41: upload complete got:    30.78, 11.4443, 33.3560  </t>
  </si>
  <si>
    <t xml:space="preserve">   30.77, 11.4466, 33.3556  </t>
  </si>
  <si>
    <t xml:space="preserve">Looking for SBE 41: upload complete got:    30.77, 11.4466, 33.3556  </t>
  </si>
  <si>
    <t xml:space="preserve">   30.77, 11.4477, 33.3554  </t>
  </si>
  <si>
    <t xml:space="preserve">Looking for SBE 41: upload complete got:    30.77, 11.4477, 33.3554  </t>
  </si>
  <si>
    <t xml:space="preserve">   30.79, 11.4443, 33.3572  </t>
  </si>
  <si>
    <t xml:space="preserve">Looking for SBE 41: upload complete got:    30.79, 11.4443, 33.3572  </t>
  </si>
  <si>
    <t xml:space="preserve">   30.78, 11.4346, 33.3603  </t>
  </si>
  <si>
    <t xml:space="preserve">Looking for SBE 41: upload complete got:    30.78, 11.4346, 33.3603  </t>
  </si>
  <si>
    <t xml:space="preserve">   30.79, 11.4286, 33.3595  </t>
  </si>
  <si>
    <t xml:space="preserve">Looking for SBE 41: upload complete got:    30.79, 11.4286, 33.3595  </t>
  </si>
  <si>
    <t xml:space="preserve">   30.77, 11.4295, 33.3578  </t>
  </si>
  <si>
    <t xml:space="preserve">Looking for SBE 41: upload complete got:    30.77, 11.4295, 33.3578  </t>
  </si>
  <si>
    <t xml:space="preserve">   30.73, 11.4316, 33.3569  </t>
  </si>
  <si>
    <t xml:space="preserve">Looking for SBE 41: upload complete got:    30.73, 11.4316, 33.3569  </t>
  </si>
  <si>
    <t xml:space="preserve">   30.69, 11.4341, 33.3563  </t>
  </si>
  <si>
    <t xml:space="preserve">Looking for SBE 41: upload complete got:    30.69, 11.4341, 33.3563  </t>
  </si>
  <si>
    <t xml:space="preserve">   30.66, 11.4321, 33.3578  </t>
  </si>
  <si>
    <t xml:space="preserve">Looking for SBE 41: upload complete got:    30.66, 11.4321, 33.3578  </t>
  </si>
  <si>
    <t xml:space="preserve">   30.67, 11.4320, 33.3572  </t>
  </si>
  <si>
    <t xml:space="preserve">Looking for SBE 41: upload complete got:    30.67, 11.4320, 33.3572  </t>
  </si>
  <si>
    <t xml:space="preserve">   30.70, 11.4301, 33.3581  </t>
  </si>
  <si>
    <t xml:space="preserve">Looking for SBE 41: upload complete got:    30.70, 11.4301, 33.3581  </t>
  </si>
  <si>
    <t xml:space="preserve">   30.73, 11.4301, 33.3574  </t>
  </si>
  <si>
    <t xml:space="preserve">Looking for SBE 41: upload complete got:    30.73, 11.4301, 33.3574  </t>
  </si>
  <si>
    <t xml:space="preserve">   30.78, 11.4315, 33.3567  </t>
  </si>
  <si>
    <t xml:space="preserve">Looking for SBE 41: upload complete got:    30.78, 11.4315, 33.3567  </t>
  </si>
  <si>
    <t xml:space="preserve">   30.79, 11.4320, 33.3565  </t>
  </si>
  <si>
    <t xml:space="preserve">Looking for SBE 41: upload complete got:    30.79, 11.4320, 33.3565  </t>
  </si>
  <si>
    <t xml:space="preserve">   30.78, 11.4316, 33.3570  </t>
  </si>
  <si>
    <t xml:space="preserve">Looking for SBE 41: upload complete got:    30.78, 11.4316, 33.3570  </t>
  </si>
  <si>
    <t xml:space="preserve">   30.75, 11.4305, 33.3576  </t>
  </si>
  <si>
    <t xml:space="preserve">Looking for SBE 41: upload complete got:    30.75, 11.4305, 33.3576  </t>
  </si>
  <si>
    <t xml:space="preserve">   30.74, 11.4334, 33.3561  </t>
  </si>
  <si>
    <t xml:space="preserve">Looking for SBE 41: upload complete got:    30.74, 11.4334, 33.3561  </t>
  </si>
  <si>
    <t xml:space="preserve">   30.72, 11.4377, 33.3554  </t>
  </si>
  <si>
    <t xml:space="preserve">Looking for SBE 41: upload complete got:    30.72, 11.4377, 33.3554  </t>
  </si>
  <si>
    <t xml:space="preserve">   30.72, 11.4394, 33.3555  </t>
  </si>
  <si>
    <t xml:space="preserve">Looking for SBE 41: upload complete got:    30.72, 11.4394, 33.3555  </t>
  </si>
  <si>
    <t xml:space="preserve">   30.73, 11.4371, 33.3566  </t>
  </si>
  <si>
    <t xml:space="preserve">Looking for SBE 41: upload complete got:    30.73, 11.4371, 33.3566  </t>
  </si>
  <si>
    <t xml:space="preserve">   30.76, 11.4404, 33.3558  </t>
  </si>
  <si>
    <t xml:space="preserve">Looking for SBE 41: upload complete got:    30.76, 11.4404, 33.3558  </t>
  </si>
  <si>
    <t xml:space="preserve">   30.75, 11.4425, 33.3557  </t>
  </si>
  <si>
    <t xml:space="preserve">Looking for SBE 41: upload complete got:    30.75, 11.4425, 33.3557  </t>
  </si>
  <si>
    <t xml:space="preserve">   30.71, 11.4484, 33.3543  </t>
  </si>
  <si>
    <t xml:space="preserve">Looking for SBE 41: upload complete got:    30.71, 11.4484, 33.3543  </t>
  </si>
  <si>
    <t xml:space="preserve">   30.63, 11.4563, 33.3540  </t>
  </si>
  <si>
    <t xml:space="preserve">Looking for SBE 41: upload complete got:    30.63, 11.4563, 33.3540  </t>
  </si>
  <si>
    <t xml:space="preserve">   30.56, 11.4574, 33.3550  </t>
  </si>
  <si>
    <t xml:space="preserve">Looking for SBE 41: upload complete got:    30.56, 11.4574, 33.3550  </t>
  </si>
  <si>
    <t xml:space="preserve">   30.48, 11.4547, 33.3552  </t>
  </si>
  <si>
    <t xml:space="preserve">Looking for SBE 41: upload complete got:    30.48, 11.4547, 33.3552  </t>
  </si>
  <si>
    <t xml:space="preserve">   30.40, 11.4583, 33.3544  </t>
  </si>
  <si>
    <t xml:space="preserve">Looking for SBE 41: upload complete got:    30.40, 11.4583, 33.3544  </t>
  </si>
  <si>
    <t xml:space="preserve">   30.37, 11.4625, 33.3528  </t>
  </si>
  <si>
    <t xml:space="preserve">Looking for SBE 41: upload complete got:    30.37, 11.4625, 33.3528  </t>
  </si>
  <si>
    <t xml:space="preserve">   30.33, 11.4674, 33.3534  </t>
  </si>
  <si>
    <t xml:space="preserve">Looking for SBE 41: upload complete got:    30.33, 11.4674, 33.3534  </t>
  </si>
  <si>
    <t xml:space="preserve">   30.29, 11.4720, 33.3521  </t>
  </si>
  <si>
    <t xml:space="preserve">Looking for SBE 41: upload complete got:    30.29, 11.4720, 33.3521  </t>
  </si>
  <si>
    <t xml:space="preserve">   30.23, 11.4746, 33.3525  </t>
  </si>
  <si>
    <t xml:space="preserve">Looking for SBE 41: upload complete got:    30.23, 11.4746, 33.3525  </t>
  </si>
  <si>
    <t xml:space="preserve">   30.17, 11.4834, 33.3502  </t>
  </si>
  <si>
    <t xml:space="preserve">Looking for SBE 41: upload complete got:    30.17, 11.4834, 33.3502  </t>
  </si>
  <si>
    <t xml:space="preserve">   30.07, 11.4989, 33.3476  </t>
  </si>
  <si>
    <t xml:space="preserve">Looking for SBE 41: upload complete got:    30.07, 11.4989, 33.3476  </t>
  </si>
  <si>
    <t xml:space="preserve">   29.97, 11.5062, 33.3474  </t>
  </si>
  <si>
    <t xml:space="preserve">Looking for SBE 41: upload complete got:    29.97, 11.5062, 33.3474  </t>
  </si>
  <si>
    <t xml:space="preserve">   29.85, 11.5185, 33.3460  </t>
  </si>
  <si>
    <t xml:space="preserve">Looking for SBE 41: upload complete got:    29.85, 11.5185, 33.3460  </t>
  </si>
  <si>
    <t xml:space="preserve">   29.73, 11.5359, 33.3446  </t>
  </si>
  <si>
    <t xml:space="preserve">Looking for SBE 41: upload complete got:    29.73, 11.5359, 33.3446  </t>
  </si>
  <si>
    <t xml:space="preserve">   29.64, 11.5479, 33.3434  </t>
  </si>
  <si>
    <t xml:space="preserve">Looking for SBE 41: upload complete got:    29.64, 11.5479, 33.3434  </t>
  </si>
  <si>
    <t xml:space="preserve">   29.56, 11.5627, 33.3431  </t>
  </si>
  <si>
    <t xml:space="preserve">Looking for SBE 41: upload complete got:    29.56, 11.5627, 33.3431  </t>
  </si>
  <si>
    <t xml:space="preserve">   29.49, 11.5870, 33.3390  </t>
  </si>
  <si>
    <t xml:space="preserve">Looking for SBE 41: upload complete got:    29.49, 11.5870, 33.3390  </t>
  </si>
  <si>
    <t xml:space="preserve">   29.41, 11.6153, 33.3352  </t>
  </si>
  <si>
    <t xml:space="preserve">Looking for SBE 41: upload complete got:    29.41, 11.6153, 33.3352  </t>
  </si>
  <si>
    <t xml:space="preserve">   29.30, 11.6532, 33.3296  </t>
  </si>
  <si>
    <t xml:space="preserve">Looking for SBE 41: upload complete got:    29.30, 11.6532, 33.3296  </t>
  </si>
  <si>
    <t xml:space="preserve">   29.16, 11.7005, 33.3248  </t>
  </si>
  <si>
    <t xml:space="preserve">Looking for SBE 41: upload complete got:    29.16, 11.7005, 33.3248  </t>
  </si>
  <si>
    <t xml:space="preserve">   29.05, 11.7548, 33.3190  </t>
  </si>
  <si>
    <t xml:space="preserve">Looking for SBE 41: upload complete got:    29.05, 11.7548, 33.3190  </t>
  </si>
  <si>
    <t xml:space="preserve">   28.93, 11.7941, 33.3195  </t>
  </si>
  <si>
    <t xml:space="preserve">Looking for SBE 41: upload complete got:    28.93, 11.7941, 33.3195  </t>
  </si>
  <si>
    <t xml:space="preserve">   28.82, 11.8565, 33.3089  </t>
  </si>
  <si>
    <t xml:space="preserve">Looking for SBE 41: upload complete got:    28.82, 11.8565, 33.3089  </t>
  </si>
  <si>
    <t xml:space="preserve">   28.78, 11.9667, 33.2925  </t>
  </si>
  <si>
    <t xml:space="preserve">Looking for SBE 41: upload complete got:    28.78, 11.9667, 33.2925  </t>
  </si>
  <si>
    <t xml:space="preserve">   28.76, 12.0155, 33.3030  </t>
  </si>
  <si>
    <t xml:space="preserve">Looking for SBE 41: upload complete got:    28.76, 12.0155, 33.3030  </t>
  </si>
  <si>
    <t xml:space="preserve">   28.71, 12.0387, 33.3048  </t>
  </si>
  <si>
    <t xml:space="preserve">Looking for SBE 41: upload complete got:    28.71, 12.0387, 33.3048  </t>
  </si>
  <si>
    <t xml:space="preserve">   28.64, 12.0724, 33.3043  </t>
  </si>
  <si>
    <t xml:space="preserve">Looking for SBE 41: upload complete got:    28.64, 12.0724, 33.3043  </t>
  </si>
  <si>
    <t xml:space="preserve">   28.55, 12.0864, 33.3077  </t>
  </si>
  <si>
    <t xml:space="preserve">Looking for SBE 41: upload complete got:    28.55, 12.0864, 33.3077  </t>
  </si>
  <si>
    <t xml:space="preserve">   28.43, 12.1466, 33.2992  </t>
  </si>
  <si>
    <t xml:space="preserve">Looking for SBE 41: upload complete got:    28.43, 12.1466, 33.2992  </t>
  </si>
  <si>
    <t xml:space="preserve">   28.32, 12.1493, 33.3095  </t>
  </si>
  <si>
    <t xml:space="preserve">Looking for SBE 41: upload complete got:    28.32, 12.1493, 33.3095  </t>
  </si>
  <si>
    <t xml:space="preserve">   28.20, 12.1615, 33.3096  </t>
  </si>
  <si>
    <t xml:space="preserve">Looking for SBE 41: upload complete got:    28.20, 12.1615, 33.3096  </t>
  </si>
  <si>
    <t xml:space="preserve">   28.11, 12.1618, 33.3153  </t>
  </si>
  <si>
    <t xml:space="preserve">Looking for SBE 41: upload complete got:    28.11, 12.1618, 33.3153  </t>
  </si>
  <si>
    <t xml:space="preserve">   28.01, 12.1693, 33.3148  </t>
  </si>
  <si>
    <t xml:space="preserve">Looking for SBE 41: upload complete got:    28.01, 12.1693, 33.3148  </t>
  </si>
  <si>
    <t xml:space="preserve">   27.93, 12.1688, 33.3182  </t>
  </si>
  <si>
    <t xml:space="preserve">Looking for SBE 41: upload complete got:    27.93, 12.1688, 33.3182  </t>
  </si>
  <si>
    <t xml:space="preserve">   27.84, 12.1798, 33.3160  </t>
  </si>
  <si>
    <t xml:space="preserve">Looking for SBE 41: upload complete got:    27.84, 12.1798, 33.3160  </t>
  </si>
  <si>
    <t xml:space="preserve">   27.75, 12.2002, 33.3145  </t>
  </si>
  <si>
    <t xml:space="preserve">Looking for SBE 41: upload complete got:    27.75, 12.2002, 33.3145  </t>
  </si>
  <si>
    <t xml:space="preserve">   27.65, 12.2043, 33.3167  </t>
  </si>
  <si>
    <t xml:space="preserve">Looking for SBE 41: upload complete got:    27.65, 12.2043, 33.3167  </t>
  </si>
  <si>
    <t xml:space="preserve">   27.55, 12.2069, 33.3181  </t>
  </si>
  <si>
    <t xml:space="preserve">Looking for SBE 41: upload complete got:    27.55, 12.2069, 33.3181  </t>
  </si>
  <si>
    <t xml:space="preserve">   27.47, 12.2051, 33.3194  </t>
  </si>
  <si>
    <t xml:space="preserve">Looking for SBE 41: upload complete got:    27.47, 12.2051, 33.3194  </t>
  </si>
  <si>
    <t xml:space="preserve">   27.36, 12.2204, 33.3162  </t>
  </si>
  <si>
    <t xml:space="preserve">Looking for SBE 41: upload complete got:    27.36, 12.2204, 33.3162  </t>
  </si>
  <si>
    <t xml:space="preserve">   27.24, 12.2264, 33.3173  </t>
  </si>
  <si>
    <t xml:space="preserve">Looking for SBE 41: upload complete got:    27.24, 12.2264, 33.3173  </t>
  </si>
  <si>
    <t xml:space="preserve">   27.13, 12.2272, 33.3186  </t>
  </si>
  <si>
    <t xml:space="preserve">Looking for SBE 41: upload complete got:    27.13, 12.2272, 33.3186  </t>
  </si>
  <si>
    <t xml:space="preserve">   27.01, 12.2268, 33.3200  </t>
  </si>
  <si>
    <t xml:space="preserve">Looking for SBE 41: upload complete got:    27.01, 12.2268, 33.3200  </t>
  </si>
  <si>
    <t xml:space="preserve">   26.92, 12.2313, 33.3191  </t>
  </si>
  <si>
    <t xml:space="preserve">Looking for SBE 41: upload complete got:    26.92, 12.2313, 33.3191  </t>
  </si>
  <si>
    <t xml:space="preserve">   26.82, 12.2319, 33.3193  </t>
  </si>
  <si>
    <t xml:space="preserve">Looking for SBE 41: upload complete got:    26.82, 12.2319, 33.3193  </t>
  </si>
  <si>
    <t xml:space="preserve">   26.70, 12.2300, 33.3210  </t>
  </si>
  <si>
    <t xml:space="preserve">Looking for SBE 41: upload complete got:    26.70, 12.2300, 33.3210  </t>
  </si>
  <si>
    <t xml:space="preserve">   26.59, 12.2317, 33.3203  </t>
  </si>
  <si>
    <t xml:space="preserve">Looking for SBE 41: upload complete got:    26.59, 12.2317, 33.3203  </t>
  </si>
  <si>
    <t xml:space="preserve">   26.47, 12.2316, 33.3201  </t>
  </si>
  <si>
    <t xml:space="preserve">Looking for SBE 41: upload complete got:    26.47, 12.2316, 33.3201  </t>
  </si>
  <si>
    <t xml:space="preserve">   26.38, 12.2309, 33.3206  </t>
  </si>
  <si>
    <t xml:space="preserve">Looking for SBE 41: upload complete got:    26.38, 12.2309, 33.3206  </t>
  </si>
  <si>
    <t xml:space="preserve">   26.25, 12.2312, 33.3212  </t>
  </si>
  <si>
    <t xml:space="preserve">Looking for SBE 41: upload complete got:    26.25, 12.2312, 33.3212  </t>
  </si>
  <si>
    <t xml:space="preserve">   26.14, 12.2272, 33.3222  </t>
  </si>
  <si>
    <t xml:space="preserve">Looking for SBE 41: upload complete got:    26.14, 12.2272, 33.3222  </t>
  </si>
  <si>
    <t xml:space="preserve">   26.02, 12.2303, 33.3214  </t>
  </si>
  <si>
    <t xml:space="preserve">Looking for SBE 41: upload complete got:    26.02, 12.2303, 33.3214  </t>
  </si>
  <si>
    <t xml:space="preserve">   25.89, 12.2323, 33.3210  </t>
  </si>
  <si>
    <t xml:space="preserve">Looking for SBE 41: upload complete got:    25.89, 12.2323, 33.3210  </t>
  </si>
  <si>
    <t xml:space="preserve">   25.78, 12.2370, 33.3203  </t>
  </si>
  <si>
    <t xml:space="preserve">Looking for SBE 41: upload complete got:    25.78, 12.2370, 33.3203  </t>
  </si>
  <si>
    <t xml:space="preserve">   25.65, 12.2428, 33.3185  </t>
  </si>
  <si>
    <t xml:space="preserve">Looking for SBE 41: upload complete got:    25.65, 12.2428, 33.3185  </t>
  </si>
  <si>
    <t xml:space="preserve">   25.51, 12.2475, 33.3184  </t>
  </si>
  <si>
    <t xml:space="preserve">Looking for SBE 41: upload complete got:    25.51, 12.2475, 33.3184  </t>
  </si>
  <si>
    <t xml:space="preserve">   25.38, 12.2496, 33.3191  </t>
  </si>
  <si>
    <t xml:space="preserve">Looking for SBE 41: upload complete got:    25.38, 12.2496, 33.3191  </t>
  </si>
  <si>
    <t xml:space="preserve">   25.29, 12.2740, 33.3141  </t>
  </si>
  <si>
    <t xml:space="preserve">Looking for SBE 41: upload complete got:    25.29, 12.2740, 33.3141  </t>
  </si>
  <si>
    <t xml:space="preserve">   25.21, 12.2753, 33.3163  </t>
  </si>
  <si>
    <t xml:space="preserve">Looking for SBE 41: upload complete got:    25.21, 12.2753, 33.3163  </t>
  </si>
  <si>
    <t xml:space="preserve">   25.11, 12.2816, 33.3177  </t>
  </si>
  <si>
    <t xml:space="preserve">Looking for SBE 41: upload complete got:    25.11, 12.2816, 33.3177  </t>
  </si>
  <si>
    <t xml:space="preserve">   25.00, 12.2798, 33.3175  </t>
  </si>
  <si>
    <t xml:space="preserve">Looking for SBE 41: upload complete got:    25.00, 12.2798, 33.3175  </t>
  </si>
  <si>
    <t xml:space="preserve">   24.86, 12.2881, 33.3163  </t>
  </si>
  <si>
    <t xml:space="preserve">Looking for SBE 41: upload complete got:    24.86, 12.2881, 33.3163  </t>
  </si>
  <si>
    <t xml:space="preserve">   24.71, 12.2919, 33.3172  </t>
  </si>
  <si>
    <t xml:space="preserve">Looking for SBE 41: upload complete got:    24.71, 12.2919, 33.3172  </t>
  </si>
  <si>
    <t xml:space="preserve">   24.57, 12.2903, 33.3184  </t>
  </si>
  <si>
    <t xml:space="preserve">Looking for SBE 41: upload complete got:    24.57, 12.2903, 33.3184  </t>
  </si>
  <si>
    <t xml:space="preserve">   24.41, 12.2921, 33.3183  </t>
  </si>
  <si>
    <t xml:space="preserve">Looking for SBE 41: upload complete got:    24.41, 12.2921, 33.3183  </t>
  </si>
  <si>
    <t xml:space="preserve">   24.25, 12.3015, 33.3168  </t>
  </si>
  <si>
    <t xml:space="preserve">Looking for SBE 41: upload complete got:    24.25, 12.3015, 33.3168  </t>
  </si>
  <si>
    <t xml:space="preserve">   24.09, 12.3098, 33.3171  </t>
  </si>
  <si>
    <t xml:space="preserve">Looking for SBE 41: upload complete got:    24.09, 12.3098, 33.3171  </t>
  </si>
  <si>
    <t xml:space="preserve">   23.92, 12.3349, 33.3126  </t>
  </si>
  <si>
    <t xml:space="preserve">Looking for SBE 41: upload complete got:    23.92, 12.3349, 33.3126  </t>
  </si>
  <si>
    <t xml:space="preserve">   23.77, 12.3548, 33.3093  </t>
  </si>
  <si>
    <t xml:space="preserve">Looking for SBE 41: upload complete got:    23.77, 12.3548, 33.3093  </t>
  </si>
  <si>
    <t xml:space="preserve">   23.65, 12.3849, 33.3084  </t>
  </si>
  <si>
    <t xml:space="preserve">Looking for SBE 41: upload complete got:    23.65, 12.3849, 33.3084  </t>
  </si>
  <si>
    <t xml:space="preserve">   23.52, 12.3996, 33.3101  </t>
  </si>
  <si>
    <t xml:space="preserve">Looking for SBE 41: upload complete got:    23.52, 12.3996, 33.3101  </t>
  </si>
  <si>
    <t xml:space="preserve">   23.41, 12.4196, 33.3093  </t>
  </si>
  <si>
    <t xml:space="preserve">Looking for SBE 41: upload complete got:    23.41, 12.4196, 33.3093  </t>
  </si>
  <si>
    <t xml:space="preserve">   23.28, 12.4407, 33.3073  </t>
  </si>
  <si>
    <t xml:space="preserve">Looking for SBE 41: upload complete got:    23.28, 12.4407, 33.3073  </t>
  </si>
  <si>
    <t xml:space="preserve">   23.16, 12.4701, 33.3078  </t>
  </si>
  <si>
    <t xml:space="preserve">Looking for SBE 41: upload complete got:    23.16, 12.4701, 33.3078  </t>
  </si>
  <si>
    <t xml:space="preserve">   23.04, 12.4860, 33.3081  </t>
  </si>
  <si>
    <t xml:space="preserve">Looking for SBE 41: upload complete got:    23.04, 12.4860, 33.3081  </t>
  </si>
  <si>
    <t xml:space="preserve">   22.94, 12.5189, 33.2764  </t>
  </si>
  <si>
    <t xml:space="preserve">Looking for SBE 41: upload complete got:    22.94, 12.5189, 33.2764  </t>
  </si>
  <si>
    <t xml:space="preserve">   22.85, 12.5447, 33.3034  </t>
  </si>
  <si>
    <t xml:space="preserve">Looking for SBE 41: upload complete got:    22.85, 12.5447, 33.3034  </t>
  </si>
  <si>
    <t xml:space="preserve">   22.70, 12.5519, 33.3056  </t>
  </si>
  <si>
    <t xml:space="preserve">Looking for SBE 41: upload complete got:    22.70, 12.5519, 33.3056  </t>
  </si>
  <si>
    <t xml:space="preserve">   22.57, 12.5629, 33.3062  </t>
  </si>
  <si>
    <t xml:space="preserve">Looking for SBE 41: upload complete got:    22.57, 12.5629, 33.3062  </t>
  </si>
  <si>
    <t xml:space="preserve">   22.43, 12.5711, 33.3072  </t>
  </si>
  <si>
    <t xml:space="preserve">Looking for SBE 41: upload complete got:    22.43, 12.5711, 33.3072  </t>
  </si>
  <si>
    <t xml:space="preserve">   22.30, 12.5847, 33.3053  </t>
  </si>
  <si>
    <t xml:space="preserve">Looking for SBE 41: upload complete got:    22.30, 12.5847, 33.3053  </t>
  </si>
  <si>
    <t xml:space="preserve">   22.18, 12.6028, 33.3044  </t>
  </si>
  <si>
    <t xml:space="preserve">Looking for SBE 41: upload complete got:    22.18, 12.6028, 33.3044  </t>
  </si>
  <si>
    <t xml:space="preserve">   22.08, 12.6167, 33.3045  </t>
  </si>
  <si>
    <t xml:space="preserve">Looking for SBE 41: upload complete got:    22.08, 12.6167, 33.3045  </t>
  </si>
  <si>
    <t xml:space="preserve">   21.99, 12.6215, 33.3071  </t>
  </si>
  <si>
    <t xml:space="preserve">Looking for SBE 41: upload complete got:    21.99, 12.6215, 33.3071  </t>
  </si>
  <si>
    <t xml:space="preserve">   21.88, 12.6263, 33.3077  </t>
  </si>
  <si>
    <t xml:space="preserve">Looking for SBE 41: upload complete got:    21.88, 12.6263, 33.3077  </t>
  </si>
  <si>
    <t xml:space="preserve">   21.73, 12.6606, 33.2996  </t>
  </si>
  <si>
    <t xml:space="preserve">Looking for SBE 41: upload complete got:    21.73, 12.6606, 33.2996  </t>
  </si>
  <si>
    <t xml:space="preserve">   21.57, 12.6891, 33.2972  </t>
  </si>
  <si>
    <t xml:space="preserve">Looking for SBE 41: upload complete got:    21.57, 12.6891, 33.2972  </t>
  </si>
  <si>
    <t xml:space="preserve">   21.42, 12.7152, 33.2975  </t>
  </si>
  <si>
    <t xml:space="preserve">Looking for SBE 41: upload complete got:    21.42, 12.7152, 33.2975  </t>
  </si>
  <si>
    <t xml:space="preserve">   21.28, 12.7609, 33.2932  </t>
  </si>
  <si>
    <t xml:space="preserve">Looking for SBE 41: upload complete got:    21.28, 12.7609, 33.2932  </t>
  </si>
  <si>
    <t xml:space="preserve">   21.18, 12.7990, 33.2939  </t>
  </si>
  <si>
    <t xml:space="preserve">Looking for SBE 41: upload complete got:    21.18, 12.7990, 33.2939  </t>
  </si>
  <si>
    <t xml:space="preserve">   21.08, 12.8297, 33.2934  </t>
  </si>
  <si>
    <t xml:space="preserve">Looking for SBE 41: upload complete got:    21.08, 12.8297, 33.2934  </t>
  </si>
  <si>
    <t xml:space="preserve">   20.96, 12.8645, 33.2922  </t>
  </si>
  <si>
    <t xml:space="preserve">Looking for SBE 41: upload complete got:    20.96, 12.8645, 33.2922  </t>
  </si>
  <si>
    <t xml:space="preserve">   20.81, 12.8943, 33.2937  </t>
  </si>
  <si>
    <t xml:space="preserve">Looking for SBE 41: upload complete got:    20.81, 12.8943, 33.2937  </t>
  </si>
  <si>
    <t xml:space="preserve">   20.66, 12.9130, 33.2947  </t>
  </si>
  <si>
    <t xml:space="preserve">Looking for SBE 41: upload complete got:    20.66, 12.9130, 33.2947  </t>
  </si>
  <si>
    <t xml:space="preserve">   20.50, 12.9215, 33.2967  </t>
  </si>
  <si>
    <t xml:space="preserve">Looking for SBE 41: upload complete got:    20.50, 12.9215, 33.2967  </t>
  </si>
  <si>
    <t xml:space="preserve">   20.35, 12.9302, 33.2962  </t>
  </si>
  <si>
    <t xml:space="preserve">Looking for SBE 41: upload complete got:    20.35, 12.9302, 33.2962  </t>
  </si>
  <si>
    <t xml:space="preserve">   20.18, 12.9332, 33.2965  </t>
  </si>
  <si>
    <t xml:space="preserve">Looking for SBE 41: upload complete got:    20.18, 12.9332, 33.2965  </t>
  </si>
  <si>
    <t xml:space="preserve">   20.03, 12.9419, 33.2960  </t>
  </si>
  <si>
    <t xml:space="preserve">Looking for SBE 41: upload complete got:    20.03, 12.9419, 33.2960  </t>
  </si>
  <si>
    <t xml:space="preserve">   19.85, 12.9503, 33.2952  </t>
  </si>
  <si>
    <t xml:space="preserve">Looking for SBE 41: upload complete got:    19.85, 12.9503, 33.2952  </t>
  </si>
  <si>
    <t xml:space="preserve">   19.70, 12.9652, 33.2947  </t>
  </si>
  <si>
    <t xml:space="preserve">Looking for SBE 41: upload complete got:    19.70, 12.9652, 33.2947  </t>
  </si>
  <si>
    <t xml:space="preserve">   19.55, 13.0195, 33.2878  </t>
  </si>
  <si>
    <t xml:space="preserve">Looking for SBE 41: upload complete got:    19.55, 13.0195, 33.2878  </t>
  </si>
  <si>
    <t xml:space="preserve">   19.37, 13.0759, 33.2851  </t>
  </si>
  <si>
    <t xml:space="preserve">Looking for SBE 41: upload complete got:    19.37, 13.0759, 33.2851  </t>
  </si>
  <si>
    <t xml:space="preserve">   19.21, 13.1746, 33.2667  </t>
  </si>
  <si>
    <t xml:space="preserve">Looking for SBE 41: upload complete got:    19.21, 13.1746, 33.2667  </t>
  </si>
  <si>
    <t xml:space="preserve">   19.05, 13.2803, 33.2583  </t>
  </si>
  <si>
    <t xml:space="preserve">Looking for SBE 41: upload complete got:    19.05, 13.2803, 33.2583  </t>
  </si>
  <si>
    <t xml:space="preserve">   18.90, 13.3172, 33.2692  </t>
  </si>
  <si>
    <t xml:space="preserve">Looking for SBE 41: upload complete got:    18.90, 13.3172, 33.2692  </t>
  </si>
  <si>
    <t xml:space="preserve">   18.75, 13.3295, 33.2771  </t>
  </si>
  <si>
    <t xml:space="preserve">Looking for SBE 41: upload complete got:    18.75, 13.3295, 33.2771  </t>
  </si>
  <si>
    <t xml:space="preserve">   18.57, 13.3410, 33.2803  </t>
  </si>
  <si>
    <t xml:space="preserve">Looking for SBE 41: upload complete got:    18.57, 13.3410, 33.2803  </t>
  </si>
  <si>
    <t xml:space="preserve">   18.40, 13.3529, 33.2812  </t>
  </si>
  <si>
    <t xml:space="preserve">Looking for SBE 41: upload complete got:    18.40, 13.3529, 33.2812  </t>
  </si>
  <si>
    <t xml:space="preserve">   18.25, 13.3600, 33.2825  </t>
  </si>
  <si>
    <t xml:space="preserve">Looking for SBE 41: upload complete got:    18.25, 13.3600, 33.2825  </t>
  </si>
  <si>
    <t xml:space="preserve">   18.10, 13.3643, 33.2846  </t>
  </si>
  <si>
    <t xml:space="preserve">Looking for SBE 41: upload complete got:    18.10, 13.3643, 33.2846  </t>
  </si>
  <si>
    <t xml:space="preserve">   17.94, 13.3730, 33.2845  </t>
  </si>
  <si>
    <t xml:space="preserve">Looking for SBE 41: upload complete got:    17.94, 13.3730, 33.2845  </t>
  </si>
  <si>
    <t xml:space="preserve">   17.76, 13.3837, 33.2859  </t>
  </si>
  <si>
    <t xml:space="preserve">Looking for SBE 41: upload complete got:    17.76, 13.3837, 33.2859  </t>
  </si>
  <si>
    <t xml:space="preserve">   17.59, 13.3900, 33.2880  </t>
  </si>
  <si>
    <t xml:space="preserve">Looking for SBE 41: upload complete got:    17.59, 13.3900, 33.2880  </t>
  </si>
  <si>
    <t xml:space="preserve">   17.43, 13.3990, 33.2890  </t>
  </si>
  <si>
    <t xml:space="preserve">Looking for SBE 41: upload complete got:    17.43, 13.3990, 33.2890  </t>
  </si>
  <si>
    <t xml:space="preserve">   17.27, 13.4008, 33.2912  </t>
  </si>
  <si>
    <t xml:space="preserve">Looking for SBE 41: upload complete got:    17.27, 13.4008, 33.2912  </t>
  </si>
  <si>
    <t xml:space="preserve">   17.09, 13.4096, 33.2886  </t>
  </si>
  <si>
    <t xml:space="preserve">Looking for SBE 41: upload complete got:    17.09, 13.4096, 33.2886  </t>
  </si>
  <si>
    <t xml:space="preserve">   16.93, 13.4243, 33.2880  </t>
  </si>
  <si>
    <t xml:space="preserve">Looking for SBE 41: upload complete got:    16.93, 13.4243, 33.2880  </t>
  </si>
  <si>
    <t xml:space="preserve">   16.79, 13.4293, 33.2896  </t>
  </si>
  <si>
    <t xml:space="preserve">Looking for SBE 41: upload complete got:    16.79, 13.4293, 33.2896  </t>
  </si>
  <si>
    <t xml:space="preserve">   16.69, 13.4390, 33.2886  </t>
  </si>
  <si>
    <t xml:space="preserve">Looking for SBE 41: upload complete got:    16.69, 13.4390, 33.2886  </t>
  </si>
  <si>
    <t xml:space="preserve">   16.56, 13.4528, 33.2872  </t>
  </si>
  <si>
    <t xml:space="preserve">Looking for SBE 41: upload complete got:    16.56, 13.4528, 33.2872  </t>
  </si>
  <si>
    <t xml:space="preserve">   16.44, 13.4550, 33.2892  </t>
  </si>
  <si>
    <t xml:space="preserve">Looking for SBE 41: upload complete got:    16.44, 13.4550, 33.2892  </t>
  </si>
  <si>
    <t xml:space="preserve">   16.27, 13.4418, 33.2853  </t>
  </si>
  <si>
    <t xml:space="preserve">Looking for SBE 41: upload complete got:    16.27, 13.4418, 33.2853  </t>
  </si>
  <si>
    <t xml:space="preserve">   16.13, 13.4197, 33.2833  </t>
  </si>
  <si>
    <t xml:space="preserve">Looking for SBE 41: upload complete got:    16.13, 13.4197, 33.2833  </t>
  </si>
  <si>
    <t xml:space="preserve">   15.96, 13.3563, 33.2746  </t>
  </si>
  <si>
    <t xml:space="preserve">Looking for SBE 41: upload complete got:    15.96, 13.3563, 33.2746  </t>
  </si>
  <si>
    <t xml:space="preserve">   15.84, 13.3308, 33.2610  </t>
  </si>
  <si>
    <t xml:space="preserve">Looking for SBE 41: upload complete got:    15.84, 13.3308, 33.2610  </t>
  </si>
  <si>
    <t xml:space="preserve">   15.69, 13.3253, 33.2530  </t>
  </si>
  <si>
    <t xml:space="preserve">Looking for SBE 41: upload complete got:    15.69, 13.3253, 33.2530  </t>
  </si>
  <si>
    <t xml:space="preserve">   15.55, 13.3262, 33.2503  </t>
  </si>
  <si>
    <t xml:space="preserve">Looking for SBE 41: upload complete got:    15.55, 13.3262, 33.2503  </t>
  </si>
  <si>
    <t xml:space="preserve">   15.43, 13.3312, 33.2471  </t>
  </si>
  <si>
    <t xml:space="preserve">Looking for SBE 41: upload complete got:    15.43, 13.3312, 33.2471  </t>
  </si>
  <si>
    <t xml:space="preserve">   15.31, 13.3583, 33.2421  </t>
  </si>
  <si>
    <t xml:space="preserve">Looking for SBE 41: upload complete got:    15.31, 13.3583, 33.2421  </t>
  </si>
  <si>
    <t xml:space="preserve">   15.21, 13.3815, 33.2425  </t>
  </si>
  <si>
    <t xml:space="preserve">Looking for SBE 41: upload complete got:    15.21, 13.3815, 33.2425  </t>
  </si>
  <si>
    <t xml:space="preserve">   15.08, 13.4153, 33.2456  </t>
  </si>
  <si>
    <t xml:space="preserve">Looking for SBE 41: upload complete got:    15.08, 13.4153, 33.2456  </t>
  </si>
  <si>
    <t xml:space="preserve">   14.95, 13.4160, 33.2522  </t>
  </si>
  <si>
    <t xml:space="preserve">Looking for SBE 41: upload complete got:    14.95, 13.4160, 33.2522  </t>
  </si>
  <si>
    <t xml:space="preserve">   14.81, 13.3654, 33.2435  </t>
  </si>
  <si>
    <t xml:space="preserve">Looking for SBE 41: upload complete got:    14.81, 13.3654, 33.2435  </t>
  </si>
  <si>
    <t xml:space="preserve">   14.67, 13.3506, 33.2245  </t>
  </si>
  <si>
    <t xml:space="preserve">Looking for SBE 41: upload complete got:    14.67, 13.3506, 33.2245  </t>
  </si>
  <si>
    <t xml:space="preserve">   14.51, 13.3622, 33.2136  </t>
  </si>
  <si>
    <t xml:space="preserve">Looking for SBE 41: upload complete got:    14.51, 13.3622, 33.2136  </t>
  </si>
  <si>
    <t xml:space="preserve">   14.39, 13.3777, 33.2056  </t>
  </si>
  <si>
    <t xml:space="preserve">Looking for SBE 41: upload complete got:    14.39, 13.3777, 33.2056  </t>
  </si>
  <si>
    <t xml:space="preserve">   14.29, 13.4180, 33.1964  </t>
  </si>
  <si>
    <t xml:space="preserve">Looking for SBE 41: upload complete got:    14.29, 13.4180, 33.1964  </t>
  </si>
  <si>
    <t xml:space="preserve">   14.21, 13.4591, 33.1931  </t>
  </si>
  <si>
    <t xml:space="preserve">Looking for SBE 41: upload complete got:    14.21, 13.4591, 33.1931  </t>
  </si>
  <si>
    <t xml:space="preserve">   14.10, 13.5266, 33.1843  </t>
  </si>
  <si>
    <t xml:space="preserve">Looking for SBE 41: upload complete got:    14.10, 13.5266, 33.1843  </t>
  </si>
  <si>
    <t xml:space="preserve">   14.01, 13.6422, 33.1708  </t>
  </si>
  <si>
    <t xml:space="preserve">Looking for SBE 41: upload complete got:    14.01, 13.6422, 33.1708  </t>
  </si>
  <si>
    <t xml:space="preserve">   13.94, 13.7134, 33.1790  </t>
  </si>
  <si>
    <t xml:space="preserve">Looking for SBE 41: upload complete got:    13.94, 13.7134, 33.1790  </t>
  </si>
  <si>
    <t xml:space="preserve">   13.86, 13.7528, 33.1878  </t>
  </si>
  <si>
    <t xml:space="preserve">Looking for SBE 41: upload complete got:    13.86, 13.7528, 33.1878  </t>
  </si>
  <si>
    <t xml:space="preserve">   13.78, 13.7899, 33.1885  </t>
  </si>
  <si>
    <t xml:space="preserve">Looking for SBE 41: upload complete got:    13.78, 13.7899, 33.1885  </t>
  </si>
  <si>
    <t xml:space="preserve">   13.69, 13.8133, 33.1949  </t>
  </si>
  <si>
    <t xml:space="preserve">Looking for SBE 41: upload complete got:    13.69, 13.8133, 33.1949  </t>
  </si>
  <si>
    <t xml:space="preserve">   13.58, 13.8309, 33.1988  </t>
  </si>
  <si>
    <t xml:space="preserve">Looking for SBE 41: upload complete got:    13.58, 13.8309, 33.1988  </t>
  </si>
  <si>
    <t xml:space="preserve">   13.49, 13.8500, 33.1994  </t>
  </si>
  <si>
    <t xml:space="preserve">Looking for SBE 41: upload complete got:    13.49, 13.8500, 33.1994  </t>
  </si>
  <si>
    <t xml:space="preserve">   13.38, 13.9029, 33.1920  </t>
  </si>
  <si>
    <t xml:space="preserve">Looking for SBE 41: upload complete got:    13.38, 13.9029, 33.1920  </t>
  </si>
  <si>
    <t xml:space="preserve">   13.35, 13.9470, 33.1945  </t>
  </si>
  <si>
    <t xml:space="preserve">Looking for SBE 41: upload complete got:    13.35, 13.9470, 33.1945  </t>
  </si>
  <si>
    <t xml:space="preserve">   13.32, 13.9600, 33.1995  </t>
  </si>
  <si>
    <t xml:space="preserve">Looking for SBE 41: upload complete got:    13.32, 13.9600, 33.1995  </t>
  </si>
  <si>
    <t xml:space="preserve">   13.27, 14.0204, 33.1875  </t>
  </si>
  <si>
    <t xml:space="preserve">Looking for SBE 41: upload complete got:    13.27, 14.0204, 33.1875  </t>
  </si>
  <si>
    <t xml:space="preserve">   13.16, 14.0746, 33.1875  </t>
  </si>
  <si>
    <t xml:space="preserve">Looking for SBE 41: upload complete got:    13.16, 14.0746, 33.1875  </t>
  </si>
  <si>
    <t xml:space="preserve">   13.06, 14.1162, 33.1995  </t>
  </si>
  <si>
    <t xml:space="preserve">Looking for SBE 41: upload complete got:    13.06, 14.1162, 33.1995  </t>
  </si>
  <si>
    <t xml:space="preserve">   12.95, 14.2334, 33.1819  </t>
  </si>
  <si>
    <t xml:space="preserve">Looking for SBE 41: upload complete got:    12.95, 14.2334, 33.1819  </t>
  </si>
  <si>
    <t xml:space="preserve">   12.85, 14.3340, 33.1885  </t>
  </si>
  <si>
    <t xml:space="preserve">Looking for SBE 41: upload complete got:    12.85, 14.3340, 33.1885  </t>
  </si>
  <si>
    <t xml:space="preserve">   12.75, 14.3973, 33.2001  </t>
  </si>
  <si>
    <t xml:space="preserve">Looking for SBE 41: upload complete got:    12.75, 14.3973, 33.2001  </t>
  </si>
  <si>
    <t xml:space="preserve">   12.66, 14.4677, 33.2017  </t>
  </si>
  <si>
    <t xml:space="preserve">Looking for SBE 41: upload complete got:    12.66, 14.4677, 33.2017  </t>
  </si>
  <si>
    <t xml:space="preserve">   12.56, 14.5616, 33.2113  </t>
  </si>
  <si>
    <t xml:space="preserve">Looking for SBE 41: upload complete got:    12.56, 14.5616, 33.2113  </t>
  </si>
  <si>
    <t xml:space="preserve">   12.45, 14.6117, 33.2219  </t>
  </si>
  <si>
    <t xml:space="preserve">Looking for SBE 41: upload complete got:    12.45, 14.6117, 33.2219  </t>
  </si>
  <si>
    <t xml:space="preserve">   12.34, 14.6444, 33.2311  </t>
  </si>
  <si>
    <t xml:space="preserve">Looking for SBE 41: upload complete got:    12.34, 14.6444, 33.2311  </t>
  </si>
  <si>
    <t xml:space="preserve">   12.24, 14.6621, 33.2384  </t>
  </si>
  <si>
    <t xml:space="preserve">Looking for SBE 41: upload complete got:    12.24, 14.6621, 33.2384  </t>
  </si>
  <si>
    <t xml:space="preserve">   12.11, 14.6715, 33.2424  </t>
  </si>
  <si>
    <t xml:space="preserve">Looking for SBE 41: upload complete got:    12.11, 14.6715, 33.2424  </t>
  </si>
  <si>
    <t xml:space="preserve">   11.97, 14.6844, 33.2432  </t>
  </si>
  <si>
    <t xml:space="preserve">Looking for SBE 41: upload complete got:    11.97, 14.6844, 33.2432  </t>
  </si>
  <si>
    <t xml:space="preserve">   11.84, 14.7018, 33.2457  </t>
  </si>
  <si>
    <t xml:space="preserve">Looking for SBE 41: upload complete got:    11.84, 14.7018, 33.2457  </t>
  </si>
  <si>
    <t xml:space="preserve">   11.74, 14.7060, 33.2503  </t>
  </si>
  <si>
    <t xml:space="preserve">Looking for SBE 41: upload complete got:    11.74, 14.7060, 33.2503  </t>
  </si>
  <si>
    <t xml:space="preserve">   11.63, 14.7043, 33.2527  </t>
  </si>
  <si>
    <t xml:space="preserve">Looking for SBE 41: upload complete got:    11.63, 14.7043, 33.2527  </t>
  </si>
  <si>
    <t xml:space="preserve">   11.51, 14.7009, 33.2529  </t>
  </si>
  <si>
    <t xml:space="preserve">Looking for SBE 41: upload complete got:    11.51, 14.7009, 33.2529  </t>
  </si>
  <si>
    <t xml:space="preserve">   11.40, 14.6966, 33.2524  </t>
  </si>
  <si>
    <t xml:space="preserve">Looking for SBE 41: upload complete got:    11.40, 14.6966, 33.2524  </t>
  </si>
  <si>
    <t xml:space="preserve">   11.25, 14.7101, 33.2472  </t>
  </si>
  <si>
    <t xml:space="preserve">Looking for SBE 41: upload complete got:    11.25, 14.7101, 33.2472  </t>
  </si>
  <si>
    <t xml:space="preserve">   11.12, 14.7417, 33.2431  </t>
  </si>
  <si>
    <t xml:space="preserve">Looking for SBE 41: upload complete got:    11.12, 14.7417, 33.2431  </t>
  </si>
  <si>
    <t xml:space="preserve">   11.00, 14.7871, 33.2424  </t>
  </si>
  <si>
    <t xml:space="preserve">Looking for SBE 41: upload complete got:    11.00, 14.7871, 33.2424  </t>
  </si>
  <si>
    <t xml:space="preserve">   10.86, 14.8238, 33.2451  </t>
  </si>
  <si>
    <t xml:space="preserve">Looking for SBE 41: upload complete got:    10.86, 14.8238, 33.2451  </t>
  </si>
  <si>
    <t xml:space="preserve">   10.77, 14.8687, 33.2442  </t>
  </si>
  <si>
    <t xml:space="preserve">Looking for SBE 41: upload complete got:    10.77, 14.8687, 33.2442  </t>
  </si>
  <si>
    <t xml:space="preserve">   10.64, 14.9089, 33.2475  </t>
  </si>
  <si>
    <t xml:space="preserve">Looking for SBE 41: upload complete got:    10.64, 14.9089, 33.2475  </t>
  </si>
  <si>
    <t xml:space="preserve">   10.52, 14.9478, 33.2467  </t>
  </si>
  <si>
    <t xml:space="preserve">Looking for SBE 41: upload complete got:    10.52, 14.9478, 33.2467  </t>
  </si>
  <si>
    <t xml:space="preserve">   10.39, 15.0225, 33.2443  </t>
  </si>
  <si>
    <t xml:space="preserve">Looking for SBE 41: upload complete got:    10.39, 15.0225, 33.2443  </t>
  </si>
  <si>
    <t xml:space="preserve">   10.28, 15.0635, 33.2523  </t>
  </si>
  <si>
    <t xml:space="preserve">Looking for SBE 41: upload complete got:    10.28, 15.0635, 33.2523  </t>
  </si>
  <si>
    <t xml:space="preserve">   10.14, 15.1043, 33.2575  </t>
  </si>
  <si>
    <t xml:space="preserve">Looking for SBE 41: upload complete got:    10.14, 15.1043, 33.2575  </t>
  </si>
  <si>
    <t xml:space="preserve">    9.99, 15.1341, 33.2636  </t>
  </si>
  <si>
    <t xml:space="preserve">Looking for SBE 41: upload complete got:     9.99, 15.1341, 33.2636  </t>
  </si>
  <si>
    <t xml:space="preserve">    9.85, 15.1947, 33.2601  </t>
  </si>
  <si>
    <t xml:space="preserve">Looking for SBE 41: upload complete got:     9.85, 15.1947, 33.2601  </t>
  </si>
  <si>
    <t xml:space="preserve">    9.74, 15.3129, 33.2591  </t>
  </si>
  <si>
    <t xml:space="preserve">Looking for SBE 41: upload complete got:     9.74, 15.3129, 33.2591  </t>
  </si>
  <si>
    <t xml:space="preserve">    9.62, 15.3875, 33.2737  </t>
  </si>
  <si>
    <t xml:space="preserve">Looking for SBE 41: upload complete got:     9.62, 15.3875, 33.2737  </t>
  </si>
  <si>
    <t xml:space="preserve">    9.50, 15.4305, 33.2815  </t>
  </si>
  <si>
    <t xml:space="preserve">Looking for SBE 41: upload complete got:     9.50, 15.4305, 33.2815  </t>
  </si>
  <si>
    <t xml:space="preserve">    9.38, 15.4478, 33.2874  </t>
  </si>
  <si>
    <t xml:space="preserve">Looking for SBE 41: upload complete got:     9.38, 15.4478, 33.2874  </t>
  </si>
  <si>
    <t xml:space="preserve">    9.26, 15.4588, 33.2904  </t>
  </si>
  <si>
    <t xml:space="preserve">Looking for SBE 41: upload complete got:     9.26, 15.4588, 33.2904  </t>
  </si>
  <si>
    <t xml:space="preserve">    9.12, 15.4608, 33.2922  </t>
  </si>
  <si>
    <t xml:space="preserve">Looking for SBE 41: upload complete got:     9.12, 15.4608, 33.2922  </t>
  </si>
  <si>
    <t xml:space="preserve">    8.96, 15.4654, 33.2897  </t>
  </si>
  <si>
    <t xml:space="preserve">Looking for SBE 41: upload complete got:     8.96, 15.4654, 33.2897  </t>
  </si>
  <si>
    <t xml:space="preserve">    8.83, 15.4811, 33.2854  </t>
  </si>
  <si>
    <t xml:space="preserve">Looking for SBE 41: upload complete got:     8.83, 15.4811, 33.2854  </t>
  </si>
  <si>
    <t xml:space="preserve">    8.68, 15.5142, 33.2794  </t>
  </si>
  <si>
    <t xml:space="preserve">Looking for SBE 41: upload complete got:     8.68, 15.5142, 33.2794  </t>
  </si>
  <si>
    <t xml:space="preserve">    8.55, 15.5276, 33.2796  </t>
  </si>
  <si>
    <t xml:space="preserve">Looking for SBE 41: upload complete got:     8.55, 15.5276, 33.2796  </t>
  </si>
  <si>
    <t xml:space="preserve">    8.42, 15.5705, 33.2692  </t>
  </si>
  <si>
    <t xml:space="preserve">Looking for SBE 41: upload complete got:     8.42, 15.5705, 33.2692  </t>
  </si>
  <si>
    <t xml:space="preserve">    8.32, 15.7091, 33.2618  </t>
  </si>
  <si>
    <t xml:space="preserve">Looking for SBE 41: upload complete got:     8.32, 15.7091, 33.2618  </t>
  </si>
  <si>
    <t xml:space="preserve">    8.17, 15.7713, 33.2744  </t>
  </si>
  <si>
    <t xml:space="preserve">Looking for SBE 41: upload complete got:     8.17, 15.7713, 33.2744  </t>
  </si>
  <si>
    <t xml:space="preserve">    8.04, 15.7937, 33.2844  </t>
  </si>
  <si>
    <t xml:space="preserve">Looking for SBE 41: upload complete got:     8.04, 15.7937, 33.2844  </t>
  </si>
  <si>
    <t xml:space="preserve">    7.90, 15.8023, 33.2905  </t>
  </si>
  <si>
    <t xml:space="preserve">Looking for SBE 41: upload complete got:     7.90, 15.8023, 33.2905  </t>
  </si>
  <si>
    <t xml:space="preserve">    7.80, 15.8207, 33.2914  </t>
  </si>
  <si>
    <t xml:space="preserve">Looking for SBE 41: upload complete got:     7.80, 15.8207, 33.2914  </t>
  </si>
  <si>
    <t xml:space="preserve">    7.73, 15.8383, 33.2948  </t>
  </si>
  <si>
    <t xml:space="preserve">Looking for SBE 41: upload complete got:     7.73, 15.8383, 33.2948  </t>
  </si>
  <si>
    <t xml:space="preserve">    7.63, 15.8608, 33.2921  </t>
  </si>
  <si>
    <t xml:space="preserve">Looking for SBE 41: upload complete got:     7.63, 15.8608, 33.2921  </t>
  </si>
  <si>
    <t xml:space="preserve">    7.51, 15.8925, 33.2923  </t>
  </si>
  <si>
    <t xml:space="preserve">Looking for SBE 41: upload complete got:     7.51, 15.8925, 33.2923  </t>
  </si>
  <si>
    <t xml:space="preserve">    7.40, 16.0428, 33.2587  </t>
  </si>
  <si>
    <t xml:space="preserve">Looking for SBE 41: upload complete got:     7.40, 16.0428, 33.2587  </t>
  </si>
  <si>
    <t xml:space="preserve">    7.28, 16.1711, 33.2626  </t>
  </si>
  <si>
    <t xml:space="preserve">Looking for SBE 41: upload complete got:     7.28, 16.1711, 33.2626  </t>
  </si>
  <si>
    <t xml:space="preserve">    7.17, 16.2576, 33.2648  </t>
  </si>
  <si>
    <t xml:space="preserve">Looking for SBE 41: upload complete got:     7.17, 16.2576, 33.2648  </t>
  </si>
  <si>
    <t xml:space="preserve">    7.05, 16.3860, 33.2584  </t>
  </si>
  <si>
    <t xml:space="preserve">Looking for SBE 41: upload complete got:     7.05, 16.3860, 33.2584  </t>
  </si>
  <si>
    <t xml:space="preserve">    6.94, 16.4814, 33.2613  </t>
  </si>
  <si>
    <t xml:space="preserve">Looking for SBE 41: upload complete got:     6.94, 16.4814, 33.2613  </t>
  </si>
  <si>
    <t xml:space="preserve">    6.80, 16.5763, 33.2619  </t>
  </si>
  <si>
    <t xml:space="preserve">Looking for SBE 41: upload complete got:     6.80, 16.5763, 33.2619  </t>
  </si>
  <si>
    <t xml:space="preserve">    6.69, 16.6386, 33.2673  </t>
  </si>
  <si>
    <t xml:space="preserve">Looking for SBE 41: upload complete got:     6.69, 16.6386, 33.2673  </t>
  </si>
  <si>
    <t xml:space="preserve">    6.56, 16.6611, 33.2790  </t>
  </si>
  <si>
    <t xml:space="preserve">Looking for SBE 41: upload complete got:     6.56, 16.6611, 33.2790  </t>
  </si>
  <si>
    <t xml:space="preserve">    6.44, 16.6870, 33.2809  </t>
  </si>
  <si>
    <t xml:space="preserve">Looking for SBE 41: upload complete got:     6.44, 16.6870, 33.2809  </t>
  </si>
  <si>
    <t xml:space="preserve">    6.30, 16.7225, 33.2801  </t>
  </si>
  <si>
    <t xml:space="preserve">Looking for SBE 41: upload complete got:     6.30, 16.7225, 33.2801  </t>
  </si>
  <si>
    <t xml:space="preserve">    6.16, 16.7465, 33.2833  </t>
  </si>
  <si>
    <t xml:space="preserve">Looking for SBE 41: upload complete got:     6.16, 16.7465, 33.2833  </t>
  </si>
  <si>
    <t xml:space="preserve">    6.01, 16.8053, 33.2751  </t>
  </si>
  <si>
    <t xml:space="preserve">Looking for SBE 41: upload complete got:     6.01, 16.8053, 33.2751  </t>
  </si>
  <si>
    <t xml:space="preserve">    5.87, 16.8965, 33.2638  </t>
  </si>
  <si>
    <t xml:space="preserve">Looking for SBE 41: upload complete got:     5.87, 16.8965, 33.2638  </t>
  </si>
  <si>
    <t xml:space="preserve">    5.73, 17.0116, 33.2531  </t>
  </si>
  <si>
    <t xml:space="preserve">Looking for SBE 41: upload complete got:     5.73, 17.0116, 33.2531  </t>
  </si>
  <si>
    <t xml:space="preserve">    5.58, 17.1400, 33.2440  </t>
  </si>
  <si>
    <t xml:space="preserve">Looking for SBE 41: upload complete got:     5.58, 17.1400, 33.2440  </t>
  </si>
  <si>
    <t xml:space="preserve">    5.43, 17.2094, 33.2589  </t>
  </si>
  <si>
    <t xml:space="preserve">Looking for SBE 41: upload complete got:     5.43, 17.2094, 33.2589  </t>
  </si>
  <si>
    <t xml:space="preserve">    5.30, 17.2627, 33.2590  </t>
  </si>
  <si>
    <t xml:space="preserve">Looking for SBE 41: upload complete got:     5.30, 17.2627, 33.2590  </t>
  </si>
  <si>
    <t xml:space="preserve">    5.14, 17.3360, 33.2554  </t>
  </si>
  <si>
    <t xml:space="preserve">Looking for SBE 41: upload complete got:     5.14, 17.3360, 33.2554  </t>
  </si>
  <si>
    <t xml:space="preserve">    4.99, 17.4171, 33.2572  </t>
  </si>
  <si>
    <t xml:space="preserve">Looking for SBE 41: upload complete got:     4.99, 17.4171, 33.2572  </t>
  </si>
  <si>
    <t xml:space="preserve">    4.83, 17.4451, 33.2663  </t>
  </si>
  <si>
    <t xml:space="preserve">Looking for SBE 41: upload complete got:     4.83, 17.4451, 33.2663  </t>
  </si>
  <si>
    <t xml:space="preserve">    4.67, 17.4727, 33.2724  </t>
  </si>
  <si>
    <t xml:space="preserve">Looking for SBE 41: upload complete got:     4.67, 17.4727, 33.2724  </t>
  </si>
  <si>
    <t xml:space="preserve">    4.53, 17.4913, 33.2759  </t>
  </si>
  <si>
    <t xml:space="preserve">Looking for SBE 41: upload complete got:     4.53, 17.4913, 33.2759  </t>
  </si>
  <si>
    <t xml:space="preserve">    4.39, 17.4994, 33.2824  </t>
  </si>
  <si>
    <t xml:space="preserve">Looking for SBE 41: upload complete got:     4.39, 17.4994, 33.2824  </t>
  </si>
  <si>
    <t xml:space="preserve">    4.21, 17.5171, 33.2828  </t>
  </si>
  <si>
    <t xml:space="preserve">Looking for SBE 41: upload complete got:     4.21, 17.5171, 33.2828  </t>
  </si>
  <si>
    <t xml:space="preserve">    4.06, 17.5273, 33.2866  </t>
  </si>
  <si>
    <t xml:space="preserve">Looking for SBE 41: upload complete got:     4.06, 17.5273, 33.2866  </t>
  </si>
  <si>
    <t xml:space="preserve">    3.95, 17.5307, 33.2894  </t>
  </si>
  <si>
    <t xml:space="preserve">Looking for SBE 41: upload complete got:     3.95, 17.5307, 33.2894  </t>
  </si>
  <si>
    <t xml:space="preserve">    3.83, 17.5343, 33.2910  </t>
  </si>
  <si>
    <t xml:space="preserve">Looking for SBE 41: upload complete got:     3.83, 17.5343, 33.2910  </t>
  </si>
  <si>
    <t xml:space="preserve">    3.69, 17.5386, 33.2929  </t>
  </si>
  <si>
    <t xml:space="preserve">Looking for SBE 41: upload complete got:     3.69, 17.5386, 33.2929  </t>
  </si>
  <si>
    <t xml:space="preserve">    3.57, 17.5583, 33.2906  </t>
  </si>
  <si>
    <t xml:space="preserve">Looking for SBE 41: upload complete got:     3.57, 17.5583, 33.2906  </t>
  </si>
  <si>
    <t xml:space="preserve">    3.42, 17.5832, 33.2893  </t>
  </si>
  <si>
    <t xml:space="preserve">Looking for SBE 41: upload complete got:     3.42, 17.5832, 33.2893  </t>
  </si>
  <si>
    <t xml:space="preserve">    3.30, 17.6249, 33.2892  </t>
  </si>
  <si>
    <t xml:space="preserve">Looking for SBE 41: upload complete got:     3.30, 17.6249, 33.2892  </t>
  </si>
  <si>
    <t xml:space="preserve">    3.17, 17.6454, 33.2934  </t>
  </si>
  <si>
    <t xml:space="preserve">Looking for SBE 41: upload complete got:     3.17, 17.6454, 33.2934  </t>
  </si>
  <si>
    <t xml:space="preserve">    3.05, 17.6597, 33.2953  </t>
  </si>
  <si>
    <t xml:space="preserve">Looking for SBE 41: upload complete got:     3.05, 17.6597, 33.2953  </t>
  </si>
  <si>
    <t xml:space="preserve">    2.95, 17.6837, 33.2952  </t>
  </si>
  <si>
    <t xml:space="preserve">Looking for SBE 41: upload complete got:     2.95, 17.6837, 33.2952  </t>
  </si>
  <si>
    <t xml:space="preserve">    2.80, 17.7098, 33.2962  </t>
  </si>
  <si>
    <t xml:space="preserve">Looking for SBE 41: upload complete got:     2.80, 17.7098, 33.2962  </t>
  </si>
  <si>
    <t xml:space="preserve">    2.70, 17.7276, 33.2990  </t>
  </si>
  <si>
    <t xml:space="preserve">Looking for SBE 41: upload complete got:     2.70, 17.7276, 33.2990  </t>
  </si>
  <si>
    <t xml:space="preserve">    2.53, 17.7412, 33.3010  </t>
  </si>
  <si>
    <t xml:space="preserve">Looking for SBE 41: upload complete got:     2.53, 17.7412, 33.3010  </t>
  </si>
  <si>
    <t xml:space="preserve">    2.39, 17.7477, 33.3049  </t>
  </si>
  <si>
    <t xml:space="preserve">Looking for SBE 41: upload complete got:     2.39, 17.7477, 33.3049  </t>
  </si>
  <si>
    <t xml:space="preserve">    2.26, 17.7509, 33.3067  </t>
  </si>
  <si>
    <t xml:space="preserve">Looking for SBE 41: upload complete got:     2.26, 17.7509, 33.3067  </t>
  </si>
  <si>
    <t xml:space="preserve">    2.17, 17.7567, 33.3079  </t>
  </si>
  <si>
    <t xml:space="preserve">Looking for SBE 41: upload complete got:     2.17, 17.7567, 33.3079  </t>
  </si>
  <si>
    <t xml:space="preserve">    2.06, 17.7591, 33.3096  </t>
  </si>
  <si>
    <t xml:space="preserve">Looking for SBE 41: upload complete got:     2.06, 17.7591, 33.3096  </t>
  </si>
  <si>
    <t xml:space="preserve">    1.93, 17.7626, 33.3093  </t>
  </si>
  <si>
    <t xml:space="preserve">Looking for SBE 41: upload complete got:     1.93, 17.7626, 33.3093  </t>
  </si>
  <si>
    <t xml:space="preserve">    1.80, 17.7759, 33.3087  </t>
  </si>
  <si>
    <t xml:space="preserve">Looking for SBE 41: upload complete got:     1.80, 17.7759, 33.3087  </t>
  </si>
  <si>
    <t xml:space="preserve">    1.67, 17.7819, 33.3106  </t>
  </si>
  <si>
    <t xml:space="preserve">Looking for SBE 41: upload complete got:     1.67, 17.7819, 33.3106  </t>
  </si>
  <si>
    <t xml:space="preserve">    1.61, 17.7912, 33.3107  </t>
  </si>
  <si>
    <t xml:space="preserve">Looking for SBE 41: upload complete got:     1.61, 17.7912, 33.3107  </t>
  </si>
  <si>
    <t xml:space="preserve">    1.53, 17.7992, 33.3120  </t>
  </si>
  <si>
    <t xml:space="preserve">Looking for SBE 41: upload complete got:     1.53, 17.7992, 33.3120  </t>
  </si>
  <si>
    <t xml:space="preserve">    1.37, 17.8419, 33.3003  </t>
  </si>
  <si>
    <t xml:space="preserve">Looking for SBE 41: upload complete got:     1.37, 17.8419, 33.3003  </t>
  </si>
  <si>
    <t xml:space="preserve">    1.26, 17.9058, 33.2978  </t>
  </si>
  <si>
    <t xml:space="preserve">Looking for SBE 41: upload complete got:     1.26, 17.9058, 33.2978  </t>
  </si>
  <si>
    <t xml:space="preserve">    1.16, 17.9150, 33.3099  </t>
  </si>
  <si>
    <t xml:space="preserve">Looking for SBE 41: upload complete got:     1.16, 17.9150, 33.3099  </t>
  </si>
  <si>
    <t xml:space="preserve">    1.03, 17.9221, 33.3127  </t>
  </si>
  <si>
    <t xml:space="preserve">Looking for SBE 41: upload complete got:     1.03, 17.9221, 33.3127  </t>
  </si>
  <si>
    <t xml:space="preserve">    0.90, 17.9270, 33.3124  </t>
  </si>
  <si>
    <t xml:space="preserve">Looking for SBE 41: upload complete got:     0.90, 17.9270, 33.3124  </t>
  </si>
  <si>
    <t xml:space="preserve">    0.81, 17.9310, 33.3138  </t>
  </si>
  <si>
    <t xml:space="preserve">Looking for SBE 41: upload complete got:     0.81, 17.9310, 33.3138  </t>
  </si>
  <si>
    <t>Closing old engr log file: \SD\2015-7-23T18-57-11</t>
  </si>
  <si>
    <t>2015-7-23T18-57-11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</si>
</sst>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\.ss"/>
    <numFmt numFmtId="165" formatCode="hh:mm:ss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47" fontId="0" fillId="0" borderId="0" xfId="0" applyNumberFormat="1"/>
    <xf numFmtId="164" fontId="0" fillId="0" borderId="0" xfId="0" applyNumberFormat="1"/>
    <xf numFmtId="0" fontId="1" fillId="0" borderId="0" xfId="0" applyFont="1"/>
    <xf numFmtId="0" fontId="0" fillId="2" borderId="0" xfId="0" applyFill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tx>
            <c:v>Pressure</c:v>
          </c:tx>
          <c:spPr>
            <a:ln w="28575">
              <a:noFill/>
            </a:ln>
          </c:spPr>
          <c:xVal>
            <c:numRef>
              <c:f>'2015-7-23T18-31-44'!$C$2:$C$1180</c:f>
              <c:numCache>
                <c:formatCode>hh:mm:ss\.ss</c:formatCode>
                <c:ptCount val="1179"/>
                <c:pt idx="0">
                  <c:v>0.77206233796296297</c:v>
                </c:pt>
                <c:pt idx="1">
                  <c:v>0.7720283912037037</c:v>
                </c:pt>
                <c:pt idx="2">
                  <c:v>0.77204131944444443</c:v>
                </c:pt>
                <c:pt idx="3">
                  <c:v>0.77205885416666664</c:v>
                </c:pt>
                <c:pt idx="4">
                  <c:v>0.77205887731481482</c:v>
                </c:pt>
                <c:pt idx="5">
                  <c:v>0.77206312499999996</c:v>
                </c:pt>
                <c:pt idx="6">
                  <c:v>0.77206339120370371</c:v>
                </c:pt>
                <c:pt idx="7">
                  <c:v>0.77206341435185177</c:v>
                </c:pt>
                <c:pt idx="8">
                  <c:v>0.77206343749999995</c:v>
                </c:pt>
                <c:pt idx="9">
                  <c:v>0.77206346064814813</c:v>
                </c:pt>
                <c:pt idx="10">
                  <c:v>0.77207625000000002</c:v>
                </c:pt>
                <c:pt idx="11">
                  <c:v>0.77207752314814815</c:v>
                </c:pt>
                <c:pt idx="12">
                  <c:v>0.77209784722222219</c:v>
                </c:pt>
                <c:pt idx="13">
                  <c:v>0.77218768518518521</c:v>
                </c:pt>
                <c:pt idx="14">
                  <c:v>0.77213280092592596</c:v>
                </c:pt>
                <c:pt idx="15">
                  <c:v>0.77216762731481481</c:v>
                </c:pt>
                <c:pt idx="16">
                  <c:v>0.77219310185185186</c:v>
                </c:pt>
                <c:pt idx="17">
                  <c:v>0.77218548611111115</c:v>
                </c:pt>
                <c:pt idx="18">
                  <c:v>0.77219605324074081</c:v>
                </c:pt>
                <c:pt idx="19">
                  <c:v>0.77219751157407401</c:v>
                </c:pt>
                <c:pt idx="20">
                  <c:v>0.77220218750000003</c:v>
                </c:pt>
                <c:pt idx="21">
                  <c:v>0.77223499999999989</c:v>
                </c:pt>
                <c:pt idx="22">
                  <c:v>0.772236701388889</c:v>
                </c:pt>
                <c:pt idx="23">
                  <c:v>0.77227004629629636</c:v>
                </c:pt>
                <c:pt idx="24">
                  <c:v>0.77227144675925929</c:v>
                </c:pt>
                <c:pt idx="25">
                  <c:v>0.77230501157407405</c:v>
                </c:pt>
                <c:pt idx="26">
                  <c:v>0.7723057523148148</c:v>
                </c:pt>
                <c:pt idx="27">
                  <c:v>0.77230603009259269</c:v>
                </c:pt>
                <c:pt idx="28">
                  <c:v>0.77230604166666661</c:v>
                </c:pt>
                <c:pt idx="29">
                  <c:v>0.77230606481481479</c:v>
                </c:pt>
                <c:pt idx="30">
                  <c:v>0.77230634259259257</c:v>
                </c:pt>
                <c:pt idx="31">
                  <c:v>0.77234092592592596</c:v>
                </c:pt>
                <c:pt idx="32">
                  <c:v>0.77234534722222226</c:v>
                </c:pt>
                <c:pt idx="33">
                  <c:v>0.77237427083333332</c:v>
                </c:pt>
                <c:pt idx="34">
                  <c:v>0.77237568287037039</c:v>
                </c:pt>
                <c:pt idx="35">
                  <c:v>0.77241048611111118</c:v>
                </c:pt>
                <c:pt idx="36">
                  <c:v>0.77241303240740733</c:v>
                </c:pt>
                <c:pt idx="37">
                  <c:v>0.77244511574074071</c:v>
                </c:pt>
                <c:pt idx="38">
                  <c:v>0.7724469097222223</c:v>
                </c:pt>
                <c:pt idx="39">
                  <c:v>0.77247981481481487</c:v>
                </c:pt>
                <c:pt idx="40">
                  <c:v>0.77248187499999998</c:v>
                </c:pt>
                <c:pt idx="41">
                  <c:v>0.77253829861111101</c:v>
                </c:pt>
                <c:pt idx="42">
                  <c:v>0.77251450231481478</c:v>
                </c:pt>
                <c:pt idx="43">
                  <c:v>0.7725152662037037</c:v>
                </c:pt>
                <c:pt idx="44">
                  <c:v>0.77251537037037032</c:v>
                </c:pt>
                <c:pt idx="45">
                  <c:v>0.77254021990740751</c:v>
                </c:pt>
                <c:pt idx="46">
                  <c:v>0.77254024305555558</c:v>
                </c:pt>
                <c:pt idx="47">
                  <c:v>0.77254025462962961</c:v>
                </c:pt>
                <c:pt idx="48">
                  <c:v>0.77254052083333324</c:v>
                </c:pt>
                <c:pt idx="49">
                  <c:v>0.77254784722222214</c:v>
                </c:pt>
                <c:pt idx="50">
                  <c:v>0.77254936342592595</c:v>
                </c:pt>
                <c:pt idx="51">
                  <c:v>0.77255189814814818</c:v>
                </c:pt>
                <c:pt idx="52">
                  <c:v>0.77258394675925934</c:v>
                </c:pt>
                <c:pt idx="53">
                  <c:v>0.77258810185185178</c:v>
                </c:pt>
                <c:pt idx="54">
                  <c:v>0.77261873842592588</c:v>
                </c:pt>
                <c:pt idx="55">
                  <c:v>0.77262306712962969</c:v>
                </c:pt>
                <c:pt idx="56">
                  <c:v>0.77265620370370369</c:v>
                </c:pt>
                <c:pt idx="57">
                  <c:v>0.77265335648148137</c:v>
                </c:pt>
                <c:pt idx="58">
                  <c:v>0.77265964120370378</c:v>
                </c:pt>
                <c:pt idx="59">
                  <c:v>0.7726600578703704</c:v>
                </c:pt>
                <c:pt idx="60">
                  <c:v>0.77269200231481483</c:v>
                </c:pt>
                <c:pt idx="61">
                  <c:v>0.77268812500000006</c:v>
                </c:pt>
                <c:pt idx="62">
                  <c:v>0.77270035879629628</c:v>
                </c:pt>
                <c:pt idx="63">
                  <c:v>0.77272283564814825</c:v>
                </c:pt>
                <c:pt idx="64">
                  <c:v>0.77272960648148148</c:v>
                </c:pt>
                <c:pt idx="65">
                  <c:v>0.77275761574074064</c:v>
                </c:pt>
                <c:pt idx="66">
                  <c:v>0.77276462962962966</c:v>
                </c:pt>
                <c:pt idx="67">
                  <c:v>0.77279232638888884</c:v>
                </c:pt>
                <c:pt idx="68">
                  <c:v>0.77279340277777775</c:v>
                </c:pt>
                <c:pt idx="69">
                  <c:v>0.77279353009259255</c:v>
                </c:pt>
                <c:pt idx="70">
                  <c:v>0.77279355324074073</c:v>
                </c:pt>
                <c:pt idx="71">
                  <c:v>0.77279356481481487</c:v>
                </c:pt>
                <c:pt idx="72">
                  <c:v>0.77280364583333327</c:v>
                </c:pt>
                <c:pt idx="73">
                  <c:v>0.77282703703703703</c:v>
                </c:pt>
                <c:pt idx="74">
                  <c:v>0.77283513888888888</c:v>
                </c:pt>
                <c:pt idx="75">
                  <c:v>0.77286171296296302</c:v>
                </c:pt>
                <c:pt idx="76">
                  <c:v>0.77287081018518522</c:v>
                </c:pt>
                <c:pt idx="77">
                  <c:v>0.77287260416666659</c:v>
                </c:pt>
                <c:pt idx="78">
                  <c:v>0.77289641203703707</c:v>
                </c:pt>
                <c:pt idx="79">
                  <c:v>0.77290531249999994</c:v>
                </c:pt>
                <c:pt idx="80">
                  <c:v>0.77293116898148151</c:v>
                </c:pt>
                <c:pt idx="81">
                  <c:v>0.77294037037037044</c:v>
                </c:pt>
                <c:pt idx="82">
                  <c:v>0.77296586805555556</c:v>
                </c:pt>
                <c:pt idx="83">
                  <c:v>0.77297549768518525</c:v>
                </c:pt>
                <c:pt idx="84">
                  <c:v>0.773000625</c:v>
                </c:pt>
                <c:pt idx="85">
                  <c:v>0.77301070601851851</c:v>
                </c:pt>
                <c:pt idx="86">
                  <c:v>0.77303538194444454</c:v>
                </c:pt>
                <c:pt idx="87">
                  <c:v>0.7730457638888889</c:v>
                </c:pt>
                <c:pt idx="88">
                  <c:v>0.7730700810185186</c:v>
                </c:pt>
                <c:pt idx="89">
                  <c:v>0.7730808912037036</c:v>
                </c:pt>
                <c:pt idx="90">
                  <c:v>0.77310479166666657</c:v>
                </c:pt>
                <c:pt idx="91">
                  <c:v>0.77311600694444449</c:v>
                </c:pt>
                <c:pt idx="92">
                  <c:v>0.77313950231481476</c:v>
                </c:pt>
                <c:pt idx="93">
                  <c:v>0.77315112268518515</c:v>
                </c:pt>
                <c:pt idx="94">
                  <c:v>0.77317421296296296</c:v>
                </c:pt>
                <c:pt idx="95">
                  <c:v>0.77318623842592593</c:v>
                </c:pt>
                <c:pt idx="96">
                  <c:v>0.77320893518518519</c:v>
                </c:pt>
                <c:pt idx="97">
                  <c:v>0.77322127314814815</c:v>
                </c:pt>
                <c:pt idx="98">
                  <c:v>0.7732437152777778</c:v>
                </c:pt>
                <c:pt idx="99">
                  <c:v>0.77325630787037036</c:v>
                </c:pt>
                <c:pt idx="100">
                  <c:v>0.77327841435185185</c:v>
                </c:pt>
                <c:pt idx="101">
                  <c:v>0.77329136574074075</c:v>
                </c:pt>
                <c:pt idx="102">
                  <c:v>0.77331309027777773</c:v>
                </c:pt>
                <c:pt idx="103">
                  <c:v>0.77332640046296286</c:v>
                </c:pt>
                <c:pt idx="104">
                  <c:v>0.77334783564814813</c:v>
                </c:pt>
                <c:pt idx="105">
                  <c:v>0.77336142361111104</c:v>
                </c:pt>
                <c:pt idx="106">
                  <c:v>0.77338260416666671</c:v>
                </c:pt>
                <c:pt idx="107">
                  <c:v>0.77339644675925923</c:v>
                </c:pt>
                <c:pt idx="108">
                  <c:v>0.77341733796296286</c:v>
                </c:pt>
                <c:pt idx="109">
                  <c:v>0.77343145833333338</c:v>
                </c:pt>
                <c:pt idx="110">
                  <c:v>0.7734520601851852</c:v>
                </c:pt>
                <c:pt idx="111">
                  <c:v>0.77346692129629624</c:v>
                </c:pt>
                <c:pt idx="112">
                  <c:v>0.77348678240740742</c:v>
                </c:pt>
                <c:pt idx="113">
                  <c:v>0.77350201388888884</c:v>
                </c:pt>
                <c:pt idx="114">
                  <c:v>0.77352146990740744</c:v>
                </c:pt>
                <c:pt idx="115">
                  <c:v>0.77353702546296299</c:v>
                </c:pt>
                <c:pt idx="116">
                  <c:v>0.77355618055555553</c:v>
                </c:pt>
                <c:pt idx="117">
                  <c:v>0.77357266203703701</c:v>
                </c:pt>
                <c:pt idx="118">
                  <c:v>0.77357439814814821</c:v>
                </c:pt>
                <c:pt idx="119">
                  <c:v>0.7735909143518519</c:v>
                </c:pt>
                <c:pt idx="120">
                  <c:v>0.7736071180555556</c:v>
                </c:pt>
                <c:pt idx="121">
                  <c:v>0.77362564814814816</c:v>
                </c:pt>
                <c:pt idx="122">
                  <c:v>0.77364210648148146</c:v>
                </c:pt>
                <c:pt idx="123">
                  <c:v>0.77366034722222221</c:v>
                </c:pt>
                <c:pt idx="124">
                  <c:v>0.77367718750000003</c:v>
                </c:pt>
                <c:pt idx="125">
                  <c:v>0.77369503472222212</c:v>
                </c:pt>
                <c:pt idx="126">
                  <c:v>0.77371223379629628</c:v>
                </c:pt>
                <c:pt idx="127">
                  <c:v>0.77372982638888887</c:v>
                </c:pt>
                <c:pt idx="128">
                  <c:v>0.77374723379629629</c:v>
                </c:pt>
                <c:pt idx="129">
                  <c:v>0.77376456018518525</c:v>
                </c:pt>
                <c:pt idx="130">
                  <c:v>0.77378230324074071</c:v>
                </c:pt>
                <c:pt idx="131">
                  <c:v>0.77379922453703698</c:v>
                </c:pt>
                <c:pt idx="132">
                  <c:v>0.77381729166666668</c:v>
                </c:pt>
                <c:pt idx="133">
                  <c:v>0.77383400462962959</c:v>
                </c:pt>
                <c:pt idx="134">
                  <c:v>0.77385236111111111</c:v>
                </c:pt>
                <c:pt idx="135">
                  <c:v>0.77386869212962972</c:v>
                </c:pt>
                <c:pt idx="136">
                  <c:v>0.77388745370370371</c:v>
                </c:pt>
                <c:pt idx="137">
                  <c:v>0.77390337962962963</c:v>
                </c:pt>
                <c:pt idx="138">
                  <c:v>0.77392244212962957</c:v>
                </c:pt>
                <c:pt idx="139">
                  <c:v>0.77393809027777782</c:v>
                </c:pt>
                <c:pt idx="140">
                  <c:v>0.77395752314814814</c:v>
                </c:pt>
                <c:pt idx="141">
                  <c:v>0.7739728935185185</c:v>
                </c:pt>
                <c:pt idx="142">
                  <c:v>0.77399258101851853</c:v>
                </c:pt>
                <c:pt idx="143">
                  <c:v>0.77400756944444449</c:v>
                </c:pt>
                <c:pt idx="144">
                  <c:v>0.77402758101851854</c:v>
                </c:pt>
                <c:pt idx="145">
                  <c:v>0.77404228009259268</c:v>
                </c:pt>
                <c:pt idx="146">
                  <c:v>0.7740626273148149</c:v>
                </c:pt>
                <c:pt idx="147">
                  <c:v>0.77407703703703701</c:v>
                </c:pt>
                <c:pt idx="148">
                  <c:v>0.77409763888888883</c:v>
                </c:pt>
                <c:pt idx="149">
                  <c:v>0.77411173611111117</c:v>
                </c:pt>
                <c:pt idx="150">
                  <c:v>0.77413270833333325</c:v>
                </c:pt>
                <c:pt idx="151">
                  <c:v>0.77414642361111108</c:v>
                </c:pt>
                <c:pt idx="152">
                  <c:v>0.77416777777777768</c:v>
                </c:pt>
                <c:pt idx="153">
                  <c:v>0.77418114583333331</c:v>
                </c:pt>
                <c:pt idx="154">
                  <c:v>0.77420309027777778</c:v>
                </c:pt>
                <c:pt idx="155">
                  <c:v>0.77421594907407398</c:v>
                </c:pt>
                <c:pt idx="156">
                  <c:v>0.77423817129629624</c:v>
                </c:pt>
                <c:pt idx="157">
                  <c:v>0.77425059027777776</c:v>
                </c:pt>
                <c:pt idx="158">
                  <c:v>0.77427380787037048</c:v>
                </c:pt>
                <c:pt idx="159">
                  <c:v>0.77427555555555561</c:v>
                </c:pt>
                <c:pt idx="160">
                  <c:v>0.77428532407407413</c:v>
                </c:pt>
                <c:pt idx="161">
                  <c:v>0.77430822916666664</c:v>
                </c:pt>
                <c:pt idx="162">
                  <c:v>0.77432006944444443</c:v>
                </c:pt>
                <c:pt idx="163">
                  <c:v>0.77434331018518521</c:v>
                </c:pt>
                <c:pt idx="164">
                  <c:v>0.77435476851851848</c:v>
                </c:pt>
                <c:pt idx="165">
                  <c:v>0.77437839120370366</c:v>
                </c:pt>
                <c:pt idx="166">
                  <c:v>0.77438947916666667</c:v>
                </c:pt>
                <c:pt idx="167">
                  <c:v>0.77441340277777782</c:v>
                </c:pt>
                <c:pt idx="168">
                  <c:v>0.77442418981481476</c:v>
                </c:pt>
                <c:pt idx="169">
                  <c:v>0.77444848379629627</c:v>
                </c:pt>
                <c:pt idx="170">
                  <c:v>0.77445899305555554</c:v>
                </c:pt>
                <c:pt idx="171">
                  <c:v>0.77448354166666666</c:v>
                </c:pt>
                <c:pt idx="172">
                  <c:v>0.77449368055555556</c:v>
                </c:pt>
                <c:pt idx="173">
                  <c:v>0.77451854166666667</c:v>
                </c:pt>
                <c:pt idx="174">
                  <c:v>0.77452837962962962</c:v>
                </c:pt>
                <c:pt idx="175">
                  <c:v>0.77455358796296292</c:v>
                </c:pt>
                <c:pt idx="176">
                  <c:v>0.77455400462962964</c:v>
                </c:pt>
                <c:pt idx="177">
                  <c:v>0.77458703703703702</c:v>
                </c:pt>
                <c:pt idx="178">
                  <c:v>0.77456314814814808</c:v>
                </c:pt>
                <c:pt idx="179">
                  <c:v>0.77459547453703703</c:v>
                </c:pt>
                <c:pt idx="180">
                  <c:v>0.77459780092592589</c:v>
                </c:pt>
                <c:pt idx="181">
                  <c:v>0.77462456018518522</c:v>
                </c:pt>
                <c:pt idx="182">
                  <c:v>0.77463255787037033</c:v>
                </c:pt>
                <c:pt idx="183">
                  <c:v>0.77465957175925926</c:v>
                </c:pt>
                <c:pt idx="184">
                  <c:v>0.7746672916666667</c:v>
                </c:pt>
                <c:pt idx="185">
                  <c:v>0.7746945833333333</c:v>
                </c:pt>
                <c:pt idx="186">
                  <c:v>0.77470201388888882</c:v>
                </c:pt>
                <c:pt idx="187">
                  <c:v>0.77472952546296303</c:v>
                </c:pt>
                <c:pt idx="188">
                  <c:v>0.77473668981481481</c:v>
                </c:pt>
                <c:pt idx="189">
                  <c:v>0.77476457175925928</c:v>
                </c:pt>
                <c:pt idx="190">
                  <c:v>0.77477145833333338</c:v>
                </c:pt>
                <c:pt idx="191">
                  <c:v>0.77479960648148138</c:v>
                </c:pt>
                <c:pt idx="192">
                  <c:v>0.77480619212962953</c:v>
                </c:pt>
                <c:pt idx="193">
                  <c:v>0.77483457175925929</c:v>
                </c:pt>
                <c:pt idx="194">
                  <c:v>0.77484086805555563</c:v>
                </c:pt>
                <c:pt idx="195">
                  <c:v>0.77486958333333333</c:v>
                </c:pt>
                <c:pt idx="196">
                  <c:v>0.77487581018518525</c:v>
                </c:pt>
                <c:pt idx="197">
                  <c:v>0.77490453703703699</c:v>
                </c:pt>
                <c:pt idx="198">
                  <c:v>0.77491057870370372</c:v>
                </c:pt>
                <c:pt idx="199">
                  <c:v>0.77493959490740749</c:v>
                </c:pt>
                <c:pt idx="200">
                  <c:v>0.77494511574074076</c:v>
                </c:pt>
                <c:pt idx="201">
                  <c:v>0.77497528935185178</c:v>
                </c:pt>
                <c:pt idx="202">
                  <c:v>0.77497703703703713</c:v>
                </c:pt>
                <c:pt idx="203">
                  <c:v>0.77498006944444453</c:v>
                </c:pt>
                <c:pt idx="204">
                  <c:v>0.7750097222222222</c:v>
                </c:pt>
                <c:pt idx="205">
                  <c:v>0.77501468750000002</c:v>
                </c:pt>
                <c:pt idx="206">
                  <c:v>0.77504473379629635</c:v>
                </c:pt>
                <c:pt idx="207">
                  <c:v>0.77504929398148148</c:v>
                </c:pt>
                <c:pt idx="208">
                  <c:v>0.7750797800925926</c:v>
                </c:pt>
                <c:pt idx="209">
                  <c:v>0.77508408564814812</c:v>
                </c:pt>
                <c:pt idx="210">
                  <c:v>0.77511479166666664</c:v>
                </c:pt>
                <c:pt idx="211">
                  <c:v>0.77511886574074074</c:v>
                </c:pt>
                <c:pt idx="212">
                  <c:v>0.77514980324074079</c:v>
                </c:pt>
                <c:pt idx="213">
                  <c:v>0.77515339120370363</c:v>
                </c:pt>
                <c:pt idx="214">
                  <c:v>0.77518497685185184</c:v>
                </c:pt>
                <c:pt idx="215">
                  <c:v>0.77518812500000001</c:v>
                </c:pt>
                <c:pt idx="216">
                  <c:v>0.77521994212962964</c:v>
                </c:pt>
                <c:pt idx="217">
                  <c:v>0.77522307870370366</c:v>
                </c:pt>
                <c:pt idx="218">
                  <c:v>0.77525493055555561</c:v>
                </c:pt>
                <c:pt idx="219">
                  <c:v>0.77525756944444446</c:v>
                </c:pt>
                <c:pt idx="220">
                  <c:v>0.77528996527777772</c:v>
                </c:pt>
                <c:pt idx="221">
                  <c:v>0.77529229166666669</c:v>
                </c:pt>
                <c:pt idx="222">
                  <c:v>0.77532491898148148</c:v>
                </c:pt>
                <c:pt idx="223">
                  <c:v>0.77532700231481488</c:v>
                </c:pt>
                <c:pt idx="224">
                  <c:v>0.77535993055555552</c:v>
                </c:pt>
                <c:pt idx="225">
                  <c:v>0.77536173611111103</c:v>
                </c:pt>
                <c:pt idx="226">
                  <c:v>0.77539489583333332</c:v>
                </c:pt>
                <c:pt idx="227">
                  <c:v>0.77539649305555558</c:v>
                </c:pt>
                <c:pt idx="228">
                  <c:v>0.77542988425925918</c:v>
                </c:pt>
                <c:pt idx="229">
                  <c:v>0.77543122685185184</c:v>
                </c:pt>
                <c:pt idx="230">
                  <c:v>0.77546490740740737</c:v>
                </c:pt>
                <c:pt idx="231">
                  <c:v>0.77546606481481473</c:v>
                </c:pt>
                <c:pt idx="232">
                  <c:v>0.77549991898148152</c:v>
                </c:pt>
                <c:pt idx="233">
                  <c:v>0.7755006712962963</c:v>
                </c:pt>
                <c:pt idx="234">
                  <c:v>0.7755349421296297</c:v>
                </c:pt>
                <c:pt idx="235">
                  <c:v>0.77553545138888891</c:v>
                </c:pt>
                <c:pt idx="236">
                  <c:v>0.77557002314814805</c:v>
                </c:pt>
                <c:pt idx="237">
                  <c:v>0.77557021990740738</c:v>
                </c:pt>
                <c:pt idx="238">
                  <c:v>0.77560479166666674</c:v>
                </c:pt>
                <c:pt idx="239">
                  <c:v>0.77560638888888889</c:v>
                </c:pt>
                <c:pt idx="240">
                  <c:v>0.7756388657407407</c:v>
                </c:pt>
                <c:pt idx="241">
                  <c:v>0.77563971064814818</c:v>
                </c:pt>
                <c:pt idx="242">
                  <c:v>0.77567677083333331</c:v>
                </c:pt>
                <c:pt idx="243">
                  <c:v>0.77567431712962964</c:v>
                </c:pt>
                <c:pt idx="244">
                  <c:v>0.7756806828703704</c:v>
                </c:pt>
                <c:pt idx="245">
                  <c:v>0.77570885416666668</c:v>
                </c:pt>
                <c:pt idx="246">
                  <c:v>0.77570906249999994</c:v>
                </c:pt>
                <c:pt idx="247">
                  <c:v>0.77574368055555565</c:v>
                </c:pt>
                <c:pt idx="248">
                  <c:v>0.77574759259259263</c:v>
                </c:pt>
                <c:pt idx="249">
                  <c:v>0.77577839120370362</c:v>
                </c:pt>
                <c:pt idx="250">
                  <c:v>0.77578145833333334</c:v>
                </c:pt>
                <c:pt idx="251">
                  <c:v>0.77581310185185182</c:v>
                </c:pt>
                <c:pt idx="252">
                  <c:v>0.77581646990740738</c:v>
                </c:pt>
                <c:pt idx="253">
                  <c:v>0.77584781250000001</c:v>
                </c:pt>
                <c:pt idx="254">
                  <c:v>0.77585138888888894</c:v>
                </c:pt>
                <c:pt idx="255">
                  <c:v>0.77588256944444434</c:v>
                </c:pt>
                <c:pt idx="256">
                  <c:v>0.77588641203703712</c:v>
                </c:pt>
                <c:pt idx="257">
                  <c:v>0.77591729166666668</c:v>
                </c:pt>
                <c:pt idx="258">
                  <c:v>0.77592134259259249</c:v>
                </c:pt>
                <c:pt idx="259">
                  <c:v>0.77595197916666658</c:v>
                </c:pt>
                <c:pt idx="260">
                  <c:v>0.77595637731481482</c:v>
                </c:pt>
                <c:pt idx="261">
                  <c:v>0.77598673611111113</c:v>
                </c:pt>
                <c:pt idx="262">
                  <c:v>0.77599141203703714</c:v>
                </c:pt>
                <c:pt idx="263">
                  <c:v>0.77599380787037031</c:v>
                </c:pt>
                <c:pt idx="264">
                  <c:v>0.77599422453703715</c:v>
                </c:pt>
                <c:pt idx="265">
                  <c:v>0.7759955092592592</c:v>
                </c:pt>
                <c:pt idx="266">
                  <c:v>0.7760215046296296</c:v>
                </c:pt>
                <c:pt idx="267">
                  <c:v>0.7760215046296296</c:v>
                </c:pt>
                <c:pt idx="268">
                  <c:v>0.776039224537037</c:v>
                </c:pt>
                <c:pt idx="269">
                  <c:v>0.7760561574074073</c:v>
                </c:pt>
                <c:pt idx="270">
                  <c:v>0.7760561574074073</c:v>
                </c:pt>
                <c:pt idx="271">
                  <c:v>0.77606881944444439</c:v>
                </c:pt>
                <c:pt idx="272">
                  <c:v>0.77609087962962964</c:v>
                </c:pt>
                <c:pt idx="273">
                  <c:v>0.77609087962962964</c:v>
                </c:pt>
                <c:pt idx="274">
                  <c:v>0.77610424768518527</c:v>
                </c:pt>
                <c:pt idx="275">
                  <c:v>0.77612559027777772</c:v>
                </c:pt>
                <c:pt idx="276">
                  <c:v>0.77612559027777772</c:v>
                </c:pt>
                <c:pt idx="277">
                  <c:v>0.77613962962962957</c:v>
                </c:pt>
                <c:pt idx="278">
                  <c:v>0.77616037037037033</c:v>
                </c:pt>
                <c:pt idx="279">
                  <c:v>0.77616037037037033</c:v>
                </c:pt>
                <c:pt idx="280">
                  <c:v>0.77617498842592603</c:v>
                </c:pt>
                <c:pt idx="281">
                  <c:v>0.77619503472222229</c:v>
                </c:pt>
                <c:pt idx="282">
                  <c:v>0.77619503472222229</c:v>
                </c:pt>
                <c:pt idx="283">
                  <c:v>0.77621038194444447</c:v>
                </c:pt>
                <c:pt idx="284">
                  <c:v>0.77622982638888882</c:v>
                </c:pt>
                <c:pt idx="285">
                  <c:v>0.77622982638888882</c:v>
                </c:pt>
                <c:pt idx="286">
                  <c:v>0.77624577546296303</c:v>
                </c:pt>
                <c:pt idx="287">
                  <c:v>0.77626450231481481</c:v>
                </c:pt>
                <c:pt idx="288">
                  <c:v>0.77626450231481481</c:v>
                </c:pt>
                <c:pt idx="289">
                  <c:v>0.7762811458333333</c:v>
                </c:pt>
                <c:pt idx="290">
                  <c:v>0.77629928240740742</c:v>
                </c:pt>
                <c:pt idx="291">
                  <c:v>0.77629928240740742</c:v>
                </c:pt>
                <c:pt idx="292">
                  <c:v>0.77631646990740732</c:v>
                </c:pt>
                <c:pt idx="293">
                  <c:v>0.77633396990740744</c:v>
                </c:pt>
                <c:pt idx="294">
                  <c:v>0.77633396990740744</c:v>
                </c:pt>
                <c:pt idx="295">
                  <c:v>0.77635244212962962</c:v>
                </c:pt>
                <c:pt idx="296">
                  <c:v>0.7763542361111111</c:v>
                </c:pt>
                <c:pt idx="297">
                  <c:v>0.77636871527777773</c:v>
                </c:pt>
                <c:pt idx="298">
                  <c:v>0.77636871527777773</c:v>
                </c:pt>
                <c:pt idx="299">
                  <c:v>0.77638725694444444</c:v>
                </c:pt>
                <c:pt idx="300">
                  <c:v>0.77640340277777786</c:v>
                </c:pt>
                <c:pt idx="301">
                  <c:v>0.77640340277777786</c:v>
                </c:pt>
                <c:pt idx="302">
                  <c:v>0.77642258101851847</c:v>
                </c:pt>
                <c:pt idx="303">
                  <c:v>0.77643818287037047</c:v>
                </c:pt>
                <c:pt idx="304">
                  <c:v>0.77643818287037047</c:v>
                </c:pt>
                <c:pt idx="305">
                  <c:v>0.7764579976851852</c:v>
                </c:pt>
                <c:pt idx="306">
                  <c:v>0.77647290509259259</c:v>
                </c:pt>
                <c:pt idx="307">
                  <c:v>0.77647290509259259</c:v>
                </c:pt>
                <c:pt idx="308">
                  <c:v>0.77649337962962972</c:v>
                </c:pt>
                <c:pt idx="309">
                  <c:v>0.77650758101851858</c:v>
                </c:pt>
                <c:pt idx="310">
                  <c:v>0.77650758101851858</c:v>
                </c:pt>
                <c:pt idx="311">
                  <c:v>0.7765287847222222</c:v>
                </c:pt>
                <c:pt idx="312">
                  <c:v>0.77654228009259263</c:v>
                </c:pt>
                <c:pt idx="313">
                  <c:v>0.77654228009259263</c:v>
                </c:pt>
                <c:pt idx="314">
                  <c:v>0.77656415509259258</c:v>
                </c:pt>
                <c:pt idx="315">
                  <c:v>0.77657699074074082</c:v>
                </c:pt>
                <c:pt idx="316">
                  <c:v>0.77657699074074082</c:v>
                </c:pt>
                <c:pt idx="317">
                  <c:v>0.77659954861111113</c:v>
                </c:pt>
                <c:pt idx="318">
                  <c:v>0.77661177083333344</c:v>
                </c:pt>
                <c:pt idx="319">
                  <c:v>0.77661177083333344</c:v>
                </c:pt>
                <c:pt idx="320">
                  <c:v>0.77663489583333334</c:v>
                </c:pt>
                <c:pt idx="321">
                  <c:v>0.77664642361111114</c:v>
                </c:pt>
                <c:pt idx="322">
                  <c:v>0.77664642361111114</c:v>
                </c:pt>
                <c:pt idx="323">
                  <c:v>0.77667028935185189</c:v>
                </c:pt>
                <c:pt idx="324">
                  <c:v>0.77668122685185192</c:v>
                </c:pt>
                <c:pt idx="325">
                  <c:v>0.77668122685185192</c:v>
                </c:pt>
                <c:pt idx="326">
                  <c:v>0.77670565972222227</c:v>
                </c:pt>
                <c:pt idx="327">
                  <c:v>0.77671589120370366</c:v>
                </c:pt>
                <c:pt idx="328">
                  <c:v>0.77671589120370366</c:v>
                </c:pt>
                <c:pt idx="329">
                  <c:v>0.77674103009259265</c:v>
                </c:pt>
                <c:pt idx="330">
                  <c:v>0.77675065972222213</c:v>
                </c:pt>
                <c:pt idx="331">
                  <c:v>0.77675065972222213</c:v>
                </c:pt>
                <c:pt idx="332">
                  <c:v>0.77677638888888889</c:v>
                </c:pt>
                <c:pt idx="333">
                  <c:v>0.77678532407407408</c:v>
                </c:pt>
                <c:pt idx="334">
                  <c:v>0.77678532407407408</c:v>
                </c:pt>
                <c:pt idx="335">
                  <c:v>0.77681179398148148</c:v>
                </c:pt>
                <c:pt idx="336">
                  <c:v>0.77682012731481487</c:v>
                </c:pt>
                <c:pt idx="337">
                  <c:v>0.77682012731481487</c:v>
                </c:pt>
                <c:pt idx="338">
                  <c:v>0.77684709490740733</c:v>
                </c:pt>
                <c:pt idx="339">
                  <c:v>0.7768547916666666</c:v>
                </c:pt>
                <c:pt idx="340">
                  <c:v>0.7768547916666666</c:v>
                </c:pt>
                <c:pt idx="341">
                  <c:v>0.776882488425926</c:v>
                </c:pt>
                <c:pt idx="342">
                  <c:v>0.7768894675925927</c:v>
                </c:pt>
                <c:pt idx="343">
                  <c:v>0.7768894675925927</c:v>
                </c:pt>
                <c:pt idx="344">
                  <c:v>0.77691783564814809</c:v>
                </c:pt>
                <c:pt idx="345">
                  <c:v>0.77692423611111117</c:v>
                </c:pt>
                <c:pt idx="346">
                  <c:v>0.77692423611111117</c:v>
                </c:pt>
                <c:pt idx="347">
                  <c:v>0.77695322916666665</c:v>
                </c:pt>
                <c:pt idx="348">
                  <c:v>0.77695907407407405</c:v>
                </c:pt>
                <c:pt idx="349">
                  <c:v>0.77695907407407405</c:v>
                </c:pt>
                <c:pt idx="350">
                  <c:v>0.77698861111111117</c:v>
                </c:pt>
                <c:pt idx="351">
                  <c:v>0.77699379629629639</c:v>
                </c:pt>
                <c:pt idx="352">
                  <c:v>0.77699379629629639</c:v>
                </c:pt>
                <c:pt idx="353">
                  <c:v>0.77702407407407403</c:v>
                </c:pt>
                <c:pt idx="354">
                  <c:v>0.77702849537037044</c:v>
                </c:pt>
                <c:pt idx="355">
                  <c:v>0.77702849537037044</c:v>
                </c:pt>
                <c:pt idx="356">
                  <c:v>0.77706003472222218</c:v>
                </c:pt>
                <c:pt idx="357">
                  <c:v>0.77706177083333339</c:v>
                </c:pt>
                <c:pt idx="358">
                  <c:v>0.77706319444444449</c:v>
                </c:pt>
                <c:pt idx="359">
                  <c:v>0.77706319444444449</c:v>
                </c:pt>
                <c:pt idx="360">
                  <c:v>0.77709524305555566</c:v>
                </c:pt>
                <c:pt idx="361">
                  <c:v>0.77709802083333335</c:v>
                </c:pt>
                <c:pt idx="362">
                  <c:v>0.77709802083333335</c:v>
                </c:pt>
                <c:pt idx="363">
                  <c:v>0.77713067129629632</c:v>
                </c:pt>
                <c:pt idx="364">
                  <c:v>0.77713262731481481</c:v>
                </c:pt>
                <c:pt idx="365">
                  <c:v>0.77713262731481481</c:v>
                </c:pt>
                <c:pt idx="366">
                  <c:v>0.77716609953703708</c:v>
                </c:pt>
                <c:pt idx="367">
                  <c:v>0.77716736111111118</c:v>
                </c:pt>
                <c:pt idx="368">
                  <c:v>0.77716736111111118</c:v>
                </c:pt>
                <c:pt idx="369">
                  <c:v>0.77720150462962956</c:v>
                </c:pt>
                <c:pt idx="370">
                  <c:v>0.77720207175925926</c:v>
                </c:pt>
                <c:pt idx="371">
                  <c:v>0.77720207175925926</c:v>
                </c:pt>
                <c:pt idx="372">
                  <c:v>0.77723679398148138</c:v>
                </c:pt>
                <c:pt idx="373">
                  <c:v>0.77723679398148138</c:v>
                </c:pt>
                <c:pt idx="374">
                  <c:v>0.77723983796296292</c:v>
                </c:pt>
                <c:pt idx="375">
                  <c:v>0.77726881944444448</c:v>
                </c:pt>
                <c:pt idx="376">
                  <c:v>0.77727146990740748</c:v>
                </c:pt>
                <c:pt idx="377">
                  <c:v>0.77727146990740748</c:v>
                </c:pt>
                <c:pt idx="378">
                  <c:v>0.77730615740740738</c:v>
                </c:pt>
                <c:pt idx="379">
                  <c:v>0.77730615740740738</c:v>
                </c:pt>
                <c:pt idx="380">
                  <c:v>0.7773106481481481</c:v>
                </c:pt>
                <c:pt idx="381">
                  <c:v>0.77733965277777772</c:v>
                </c:pt>
                <c:pt idx="382">
                  <c:v>0.77734090277777768</c:v>
                </c:pt>
                <c:pt idx="383">
                  <c:v>0.77734090277777768</c:v>
                </c:pt>
                <c:pt idx="384">
                  <c:v>0.77737557870370377</c:v>
                </c:pt>
                <c:pt idx="385">
                  <c:v>0.77737557870370377</c:v>
                </c:pt>
                <c:pt idx="386">
                  <c:v>0.77738223379629634</c:v>
                </c:pt>
                <c:pt idx="387">
                  <c:v>0.77741032407407407</c:v>
                </c:pt>
                <c:pt idx="388">
                  <c:v>0.77741032407407407</c:v>
                </c:pt>
                <c:pt idx="389">
                  <c:v>0.77741342592592588</c:v>
                </c:pt>
                <c:pt idx="390">
                  <c:v>0.77744508101851861</c:v>
                </c:pt>
                <c:pt idx="391">
                  <c:v>0.77744508101851861</c:v>
                </c:pt>
                <c:pt idx="392">
                  <c:v>0.77744879629629626</c:v>
                </c:pt>
                <c:pt idx="393">
                  <c:v>0.77747976851851852</c:v>
                </c:pt>
                <c:pt idx="394">
                  <c:v>0.77747976851851852</c:v>
                </c:pt>
                <c:pt idx="395">
                  <c:v>0.7774841550925925</c:v>
                </c:pt>
                <c:pt idx="396">
                  <c:v>0.77751452546296296</c:v>
                </c:pt>
                <c:pt idx="397">
                  <c:v>0.77751452546296296</c:v>
                </c:pt>
                <c:pt idx="398">
                  <c:v>0.77751953703703702</c:v>
                </c:pt>
                <c:pt idx="399">
                  <c:v>0.77754920138888883</c:v>
                </c:pt>
                <c:pt idx="400">
                  <c:v>0.77754920138888883</c:v>
                </c:pt>
                <c:pt idx="401">
                  <c:v>0.77755568287037036</c:v>
                </c:pt>
                <c:pt idx="402">
                  <c:v>0.77755629629629619</c:v>
                </c:pt>
                <c:pt idx="403">
                  <c:v>0.77758395833333338</c:v>
                </c:pt>
                <c:pt idx="404">
                  <c:v>0.77758395833333338</c:v>
                </c:pt>
                <c:pt idx="405">
                  <c:v>0.77759067129629633</c:v>
                </c:pt>
                <c:pt idx="406">
                  <c:v>0.77759116898148151</c:v>
                </c:pt>
                <c:pt idx="407">
                  <c:v>0.77761871527777782</c:v>
                </c:pt>
                <c:pt idx="408">
                  <c:v>0.77761871527777782</c:v>
                </c:pt>
                <c:pt idx="409">
                  <c:v>0.77762555555555546</c:v>
                </c:pt>
                <c:pt idx="410">
                  <c:v>0.77762605324074074</c:v>
                </c:pt>
                <c:pt idx="411">
                  <c:v>0.77765343750000004</c:v>
                </c:pt>
                <c:pt idx="412">
                  <c:v>0.77765343750000004</c:v>
                </c:pt>
                <c:pt idx="413">
                  <c:v>0.77766043981481481</c:v>
                </c:pt>
                <c:pt idx="414">
                  <c:v>0.77766093749999998</c:v>
                </c:pt>
                <c:pt idx="415">
                  <c:v>0.77768810185185178</c:v>
                </c:pt>
                <c:pt idx="416">
                  <c:v>0.77768810185185178</c:v>
                </c:pt>
                <c:pt idx="417">
                  <c:v>0.77769530092592598</c:v>
                </c:pt>
                <c:pt idx="418">
                  <c:v>0.77769579861111104</c:v>
                </c:pt>
                <c:pt idx="419">
                  <c:v>0.77772282407407411</c:v>
                </c:pt>
                <c:pt idx="420">
                  <c:v>0.77772282407407411</c:v>
                </c:pt>
                <c:pt idx="421">
                  <c:v>0.77773076388888895</c:v>
                </c:pt>
                <c:pt idx="422">
                  <c:v>0.77773256944444447</c:v>
                </c:pt>
                <c:pt idx="423">
                  <c:v>0.77773312500000003</c:v>
                </c:pt>
                <c:pt idx="424">
                  <c:v>0.77775759259259258</c:v>
                </c:pt>
                <c:pt idx="425">
                  <c:v>0.77775759259259258</c:v>
                </c:pt>
                <c:pt idx="426">
                  <c:v>0.77777115740740743</c:v>
                </c:pt>
                <c:pt idx="427">
                  <c:v>0.77777165509259261</c:v>
                </c:pt>
                <c:pt idx="428">
                  <c:v>0.77779226851851846</c:v>
                </c:pt>
                <c:pt idx="429">
                  <c:v>0.77779226851851846</c:v>
                </c:pt>
                <c:pt idx="430">
                  <c:v>0.77780046296296301</c:v>
                </c:pt>
                <c:pt idx="431">
                  <c:v>0.77782704861111107</c:v>
                </c:pt>
                <c:pt idx="432">
                  <c:v>0.77782704861111107</c:v>
                </c:pt>
                <c:pt idx="433">
                  <c:v>0.77783582175925925</c:v>
                </c:pt>
                <c:pt idx="434">
                  <c:v>0.77786171296296303</c:v>
                </c:pt>
                <c:pt idx="435">
                  <c:v>0.77786171296296303</c:v>
                </c:pt>
                <c:pt idx="436">
                  <c:v>0.77787127314814819</c:v>
                </c:pt>
                <c:pt idx="437">
                  <c:v>0.77789644675925917</c:v>
                </c:pt>
                <c:pt idx="438">
                  <c:v>0.77789644675925917</c:v>
                </c:pt>
                <c:pt idx="439">
                  <c:v>0.77790673611111105</c:v>
                </c:pt>
                <c:pt idx="440">
                  <c:v>0.77793114583333323</c:v>
                </c:pt>
                <c:pt idx="441">
                  <c:v>0.77793114583333323</c:v>
                </c:pt>
                <c:pt idx="442">
                  <c:v>0.77794203703703702</c:v>
                </c:pt>
                <c:pt idx="443">
                  <c:v>0.77796592592592584</c:v>
                </c:pt>
                <c:pt idx="444">
                  <c:v>0.77796592592592584</c:v>
                </c:pt>
                <c:pt idx="445">
                  <c:v>0.77797743055555557</c:v>
                </c:pt>
                <c:pt idx="446">
                  <c:v>0.77800061342592597</c:v>
                </c:pt>
                <c:pt idx="447">
                  <c:v>0.77800061342592597</c:v>
                </c:pt>
                <c:pt idx="448">
                  <c:v>0.77801281249999998</c:v>
                </c:pt>
                <c:pt idx="449">
                  <c:v>0.77803539351851858</c:v>
                </c:pt>
                <c:pt idx="450">
                  <c:v>0.77803539351851858</c:v>
                </c:pt>
                <c:pt idx="451">
                  <c:v>0.77804820601851843</c:v>
                </c:pt>
                <c:pt idx="452">
                  <c:v>0.77807008101851849</c:v>
                </c:pt>
                <c:pt idx="453">
                  <c:v>0.77807008101851849</c:v>
                </c:pt>
                <c:pt idx="454">
                  <c:v>0.77808356481481489</c:v>
                </c:pt>
                <c:pt idx="455">
                  <c:v>0.77810479166666668</c:v>
                </c:pt>
                <c:pt idx="456">
                  <c:v>0.77810479166666668</c:v>
                </c:pt>
                <c:pt idx="457">
                  <c:v>0.77811892361111112</c:v>
                </c:pt>
                <c:pt idx="458">
                  <c:v>0.77813954861111112</c:v>
                </c:pt>
                <c:pt idx="459">
                  <c:v>0.77813954861111112</c:v>
                </c:pt>
                <c:pt idx="460">
                  <c:v>0.77815424768518515</c:v>
                </c:pt>
                <c:pt idx="461">
                  <c:v>0.77817428240740749</c:v>
                </c:pt>
                <c:pt idx="462">
                  <c:v>0.77817428240740749</c:v>
                </c:pt>
                <c:pt idx="463">
                  <c:v>0.77818962962962956</c:v>
                </c:pt>
                <c:pt idx="464">
                  <c:v>0.77820895833333337</c:v>
                </c:pt>
                <c:pt idx="465">
                  <c:v>0.77820895833333337</c:v>
                </c:pt>
                <c:pt idx="466">
                  <c:v>0.77822496527777785</c:v>
                </c:pt>
                <c:pt idx="467">
                  <c:v>0.77824369212962952</c:v>
                </c:pt>
                <c:pt idx="468">
                  <c:v>0.77824369212962952</c:v>
                </c:pt>
                <c:pt idx="469">
                  <c:v>0.77826034722222215</c:v>
                </c:pt>
                <c:pt idx="470">
                  <c:v>0.77827836805555561</c:v>
                </c:pt>
                <c:pt idx="471">
                  <c:v>0.77827836805555561</c:v>
                </c:pt>
                <c:pt idx="472">
                  <c:v>0.77829567129629629</c:v>
                </c:pt>
                <c:pt idx="473">
                  <c:v>0.77831310185185176</c:v>
                </c:pt>
                <c:pt idx="474">
                  <c:v>0.77831310185185176</c:v>
                </c:pt>
                <c:pt idx="475">
                  <c:v>0.77833101851851849</c:v>
                </c:pt>
                <c:pt idx="476">
                  <c:v>0.77834785879629631</c:v>
                </c:pt>
                <c:pt idx="477">
                  <c:v>0.77834785879629631</c:v>
                </c:pt>
                <c:pt idx="478">
                  <c:v>0.77836623842592589</c:v>
                </c:pt>
                <c:pt idx="479">
                  <c:v>0.77838255787037036</c:v>
                </c:pt>
                <c:pt idx="480">
                  <c:v>0.77838255787037036</c:v>
                </c:pt>
                <c:pt idx="481">
                  <c:v>0.77840157407407407</c:v>
                </c:pt>
                <c:pt idx="482">
                  <c:v>0.77841730324074077</c:v>
                </c:pt>
                <c:pt idx="483">
                  <c:v>0.77841730324074077</c:v>
                </c:pt>
                <c:pt idx="484">
                  <c:v>0.77843748842592586</c:v>
                </c:pt>
                <c:pt idx="485">
                  <c:v>0.77843928240740734</c:v>
                </c:pt>
                <c:pt idx="486">
                  <c:v>0.77845199074074067</c:v>
                </c:pt>
                <c:pt idx="487">
                  <c:v>0.77845199074074067</c:v>
                </c:pt>
                <c:pt idx="488">
                  <c:v>0.77847221064814809</c:v>
                </c:pt>
                <c:pt idx="489">
                  <c:v>0.77848675925925936</c:v>
                </c:pt>
                <c:pt idx="490">
                  <c:v>0.77848675925925936</c:v>
                </c:pt>
                <c:pt idx="491">
                  <c:v>0.77850752314814819</c:v>
                </c:pt>
                <c:pt idx="492">
                  <c:v>0.7785214236111111</c:v>
                </c:pt>
                <c:pt idx="493">
                  <c:v>0.7785214236111111</c:v>
                </c:pt>
                <c:pt idx="494">
                  <c:v>0.7785432523148148</c:v>
                </c:pt>
                <c:pt idx="495">
                  <c:v>0.77855615740740747</c:v>
                </c:pt>
                <c:pt idx="496">
                  <c:v>0.77855615740740747</c:v>
                </c:pt>
                <c:pt idx="497">
                  <c:v>0.77857859953703701</c:v>
                </c:pt>
                <c:pt idx="498">
                  <c:v>0.77859090277777776</c:v>
                </c:pt>
                <c:pt idx="499">
                  <c:v>0.77859090277777776</c:v>
                </c:pt>
                <c:pt idx="500">
                  <c:v>0.778613912037037</c:v>
                </c:pt>
                <c:pt idx="501">
                  <c:v>0.77862557870370364</c:v>
                </c:pt>
                <c:pt idx="502">
                  <c:v>0.77862557870370364</c:v>
                </c:pt>
                <c:pt idx="503">
                  <c:v>0.77864929398148153</c:v>
                </c:pt>
                <c:pt idx="504">
                  <c:v>0.77866034722222233</c:v>
                </c:pt>
                <c:pt idx="505">
                  <c:v>0.77866034722222233</c:v>
                </c:pt>
                <c:pt idx="506">
                  <c:v>0.77868464120370373</c:v>
                </c:pt>
                <c:pt idx="507">
                  <c:v>0.77869509259259262</c:v>
                </c:pt>
                <c:pt idx="508">
                  <c:v>0.77869509259259262</c:v>
                </c:pt>
                <c:pt idx="509">
                  <c:v>0.77872003472222229</c:v>
                </c:pt>
                <c:pt idx="510">
                  <c:v>0.77872979166666667</c:v>
                </c:pt>
                <c:pt idx="511">
                  <c:v>0.77872979166666667</c:v>
                </c:pt>
                <c:pt idx="512">
                  <c:v>0.77875538194444438</c:v>
                </c:pt>
                <c:pt idx="513">
                  <c:v>0.77876453703703696</c:v>
                </c:pt>
                <c:pt idx="514">
                  <c:v>0.77876453703703696</c:v>
                </c:pt>
                <c:pt idx="515">
                  <c:v>0.77879072916666658</c:v>
                </c:pt>
                <c:pt idx="516">
                  <c:v>0.77879918981481477</c:v>
                </c:pt>
                <c:pt idx="517">
                  <c:v>0.77879918981481477</c:v>
                </c:pt>
                <c:pt idx="518">
                  <c:v>0.77882606481481487</c:v>
                </c:pt>
                <c:pt idx="519">
                  <c:v>0.77883392361111115</c:v>
                </c:pt>
                <c:pt idx="520">
                  <c:v>0.77883392361111115</c:v>
                </c:pt>
                <c:pt idx="521">
                  <c:v>0.7788614236111111</c:v>
                </c:pt>
                <c:pt idx="522">
                  <c:v>0.77886869212962961</c:v>
                </c:pt>
                <c:pt idx="523">
                  <c:v>0.77886869212962961</c:v>
                </c:pt>
                <c:pt idx="524">
                  <c:v>0.77889675925925916</c:v>
                </c:pt>
                <c:pt idx="525">
                  <c:v>0.77890342592592587</c:v>
                </c:pt>
                <c:pt idx="526">
                  <c:v>0.77890342592592587</c:v>
                </c:pt>
                <c:pt idx="527">
                  <c:v>0.77893206018518513</c:v>
                </c:pt>
                <c:pt idx="528">
                  <c:v>0.77893821759259263</c:v>
                </c:pt>
                <c:pt idx="529">
                  <c:v>0.77893821759259263</c:v>
                </c:pt>
                <c:pt idx="530">
                  <c:v>0.77896738425925927</c:v>
                </c:pt>
                <c:pt idx="531">
                  <c:v>0.77897309027777784</c:v>
                </c:pt>
                <c:pt idx="532">
                  <c:v>0.77897309027777784</c:v>
                </c:pt>
                <c:pt idx="533">
                  <c:v>0.77900277777777782</c:v>
                </c:pt>
                <c:pt idx="534">
                  <c:v>0.77900777777777774</c:v>
                </c:pt>
                <c:pt idx="535">
                  <c:v>0.77900777777777774</c:v>
                </c:pt>
                <c:pt idx="536">
                  <c:v>0.77903819444444444</c:v>
                </c:pt>
                <c:pt idx="537">
                  <c:v>0.77904245370370362</c:v>
                </c:pt>
                <c:pt idx="538">
                  <c:v>0.77904245370370362</c:v>
                </c:pt>
                <c:pt idx="539">
                  <c:v>0.77907356481481482</c:v>
                </c:pt>
                <c:pt idx="540">
                  <c:v>0.77907706018518519</c:v>
                </c:pt>
                <c:pt idx="541">
                  <c:v>0.77907706018518519</c:v>
                </c:pt>
                <c:pt idx="542">
                  <c:v>0.77910891203703703</c:v>
                </c:pt>
                <c:pt idx="543">
                  <c:v>0.77911192129629636</c:v>
                </c:pt>
                <c:pt idx="544">
                  <c:v>0.77911192129629636</c:v>
                </c:pt>
                <c:pt idx="545">
                  <c:v>0.77914488425925921</c:v>
                </c:pt>
                <c:pt idx="546">
                  <c:v>0.77914657407407406</c:v>
                </c:pt>
                <c:pt idx="547">
                  <c:v>0.77914657407407406</c:v>
                </c:pt>
                <c:pt idx="548">
                  <c:v>0.77914961805555549</c:v>
                </c:pt>
                <c:pt idx="549">
                  <c:v>0.77917618055555549</c:v>
                </c:pt>
                <c:pt idx="550">
                  <c:v>0.77918135416666667</c:v>
                </c:pt>
                <c:pt idx="551">
                  <c:v>0.77918135416666667</c:v>
                </c:pt>
                <c:pt idx="552">
                  <c:v>0.77921506944444452</c:v>
                </c:pt>
                <c:pt idx="553">
                  <c:v>0.77921603009259266</c:v>
                </c:pt>
                <c:pt idx="554">
                  <c:v>0.77921603009259266</c:v>
                </c:pt>
                <c:pt idx="555">
                  <c:v>0.77925072916666671</c:v>
                </c:pt>
                <c:pt idx="556">
                  <c:v>0.77925072916666671</c:v>
                </c:pt>
                <c:pt idx="557">
                  <c:v>0.77925380787037035</c:v>
                </c:pt>
                <c:pt idx="558">
                  <c:v>0.77928271990740738</c:v>
                </c:pt>
                <c:pt idx="559">
                  <c:v>0.77928537037037027</c:v>
                </c:pt>
                <c:pt idx="560">
                  <c:v>0.77928537037037027</c:v>
                </c:pt>
                <c:pt idx="561">
                  <c:v>0.77932025462962962</c:v>
                </c:pt>
                <c:pt idx="562">
                  <c:v>0.77932025462962962</c:v>
                </c:pt>
                <c:pt idx="563">
                  <c:v>0.77932444444444438</c:v>
                </c:pt>
                <c:pt idx="564">
                  <c:v>0.77935343750000008</c:v>
                </c:pt>
                <c:pt idx="565">
                  <c:v>0.77935480324074069</c:v>
                </c:pt>
                <c:pt idx="566">
                  <c:v>0.77935480324074069</c:v>
                </c:pt>
                <c:pt idx="567">
                  <c:v>0.7793895486111112</c:v>
                </c:pt>
                <c:pt idx="568">
                  <c:v>0.7793895486111112</c:v>
                </c:pt>
                <c:pt idx="569">
                  <c:v>0.77939590277777782</c:v>
                </c:pt>
                <c:pt idx="570">
                  <c:v>0.77942415509259266</c:v>
                </c:pt>
                <c:pt idx="571">
                  <c:v>0.77942432870370359</c:v>
                </c:pt>
                <c:pt idx="572">
                  <c:v>0.77942432870370359</c:v>
                </c:pt>
                <c:pt idx="573">
                  <c:v>0.77945900462962969</c:v>
                </c:pt>
                <c:pt idx="574">
                  <c:v>0.77945900462962969</c:v>
                </c:pt>
                <c:pt idx="575">
                  <c:v>0.77946663194444443</c:v>
                </c:pt>
                <c:pt idx="576">
                  <c:v>0.7794936574074075</c:v>
                </c:pt>
                <c:pt idx="577">
                  <c:v>0.7794936574074075</c:v>
                </c:pt>
                <c:pt idx="578">
                  <c:v>0.77949777777777784</c:v>
                </c:pt>
                <c:pt idx="579">
                  <c:v>0.77952839120370365</c:v>
                </c:pt>
                <c:pt idx="580">
                  <c:v>0.77952839120370365</c:v>
                </c:pt>
                <c:pt idx="581">
                  <c:v>0.77953314814814811</c:v>
                </c:pt>
                <c:pt idx="582">
                  <c:v>0.77956315972222223</c:v>
                </c:pt>
                <c:pt idx="583">
                  <c:v>0.77956315972222223</c:v>
                </c:pt>
                <c:pt idx="584">
                  <c:v>0.77956847222222214</c:v>
                </c:pt>
                <c:pt idx="585">
                  <c:v>0.7795978009259259</c:v>
                </c:pt>
                <c:pt idx="586">
                  <c:v>0.7795978009259259</c:v>
                </c:pt>
                <c:pt idx="587">
                  <c:v>0.7796045601851852</c:v>
                </c:pt>
                <c:pt idx="588">
                  <c:v>0.77963261574074083</c:v>
                </c:pt>
                <c:pt idx="589">
                  <c:v>0.77963261574074083</c:v>
                </c:pt>
                <c:pt idx="590">
                  <c:v>0.77963803240740737</c:v>
                </c:pt>
                <c:pt idx="591">
                  <c:v>0.77966724537037047</c:v>
                </c:pt>
                <c:pt idx="592">
                  <c:v>0.77966724537037047</c:v>
                </c:pt>
                <c:pt idx="593">
                  <c:v>0.77967414351851849</c:v>
                </c:pt>
                <c:pt idx="594">
                  <c:v>0.77970207175925932</c:v>
                </c:pt>
                <c:pt idx="595">
                  <c:v>0.77970207175925932</c:v>
                </c:pt>
                <c:pt idx="596">
                  <c:v>0.77970835648148151</c:v>
                </c:pt>
                <c:pt idx="597">
                  <c:v>0.77973679398148155</c:v>
                </c:pt>
                <c:pt idx="598">
                  <c:v>0.77973679398148155</c:v>
                </c:pt>
                <c:pt idx="599">
                  <c:v>0.77974365740740748</c:v>
                </c:pt>
                <c:pt idx="600">
                  <c:v>0.77977252314814816</c:v>
                </c:pt>
                <c:pt idx="601">
                  <c:v>0.77977252314814816</c:v>
                </c:pt>
                <c:pt idx="602">
                  <c:v>0.77977903935185189</c:v>
                </c:pt>
                <c:pt idx="603">
                  <c:v>0.77980623842592589</c:v>
                </c:pt>
                <c:pt idx="604">
                  <c:v>0.77980623842592589</c:v>
                </c:pt>
                <c:pt idx="605">
                  <c:v>0.77981497685185186</c:v>
                </c:pt>
                <c:pt idx="606">
                  <c:v>0.77981682870370372</c:v>
                </c:pt>
                <c:pt idx="607">
                  <c:v>0.7798408912037037</c:v>
                </c:pt>
                <c:pt idx="608">
                  <c:v>0.7798408912037037</c:v>
                </c:pt>
                <c:pt idx="609">
                  <c:v>0.77984979166666657</c:v>
                </c:pt>
                <c:pt idx="610">
                  <c:v>0.77987564814814814</c:v>
                </c:pt>
                <c:pt idx="611">
                  <c:v>0.77987564814814814</c:v>
                </c:pt>
                <c:pt idx="612">
                  <c:v>0.77988523148148159</c:v>
                </c:pt>
                <c:pt idx="613">
                  <c:v>0.77991037037037036</c:v>
                </c:pt>
                <c:pt idx="614">
                  <c:v>0.77991037037037036</c:v>
                </c:pt>
                <c:pt idx="615">
                  <c:v>0.77992072916666666</c:v>
                </c:pt>
                <c:pt idx="616">
                  <c:v>0.77994511574074077</c:v>
                </c:pt>
                <c:pt idx="617">
                  <c:v>0.77994511574074077</c:v>
                </c:pt>
                <c:pt idx="618">
                  <c:v>0.77995641203703714</c:v>
                </c:pt>
                <c:pt idx="619">
                  <c:v>0.779979837962963</c:v>
                </c:pt>
                <c:pt idx="620">
                  <c:v>0.779979837962963</c:v>
                </c:pt>
                <c:pt idx="621">
                  <c:v>0.77999182870370376</c:v>
                </c:pt>
                <c:pt idx="622">
                  <c:v>0.78001453703703705</c:v>
                </c:pt>
                <c:pt idx="623">
                  <c:v>0.78001453703703705</c:v>
                </c:pt>
                <c:pt idx="624">
                  <c:v>0.78002724537037038</c:v>
                </c:pt>
                <c:pt idx="625">
                  <c:v>0.78004929398148148</c:v>
                </c:pt>
                <c:pt idx="626">
                  <c:v>0.78004929398148148</c:v>
                </c:pt>
                <c:pt idx="627">
                  <c:v>0.78006269675925921</c:v>
                </c:pt>
                <c:pt idx="628">
                  <c:v>0.78008402777777774</c:v>
                </c:pt>
                <c:pt idx="629">
                  <c:v>0.78008402777777774</c:v>
                </c:pt>
                <c:pt idx="630">
                  <c:v>0.78009802083333335</c:v>
                </c:pt>
                <c:pt idx="631">
                  <c:v>0.78011865740740738</c:v>
                </c:pt>
                <c:pt idx="632">
                  <c:v>0.78011865740740738</c:v>
                </c:pt>
                <c:pt idx="633">
                  <c:v>0.78013336805555555</c:v>
                </c:pt>
                <c:pt idx="634">
                  <c:v>0.78015341435185181</c:v>
                </c:pt>
                <c:pt idx="635">
                  <c:v>0.78015341435185181</c:v>
                </c:pt>
                <c:pt idx="636">
                  <c:v>0.78016883101851853</c:v>
                </c:pt>
                <c:pt idx="637">
                  <c:v>0.78018810185185183</c:v>
                </c:pt>
                <c:pt idx="638">
                  <c:v>0.78018810185185183</c:v>
                </c:pt>
                <c:pt idx="639">
                  <c:v>0.78020420138888891</c:v>
                </c:pt>
                <c:pt idx="640">
                  <c:v>0.78022283564814821</c:v>
                </c:pt>
                <c:pt idx="641">
                  <c:v>0.78022283564814821</c:v>
                </c:pt>
                <c:pt idx="642">
                  <c:v>0.78023954861111111</c:v>
                </c:pt>
                <c:pt idx="643">
                  <c:v>0.7802575810185185</c:v>
                </c:pt>
                <c:pt idx="644">
                  <c:v>0.7802575810185185</c:v>
                </c:pt>
                <c:pt idx="645">
                  <c:v>0.78027489583333332</c:v>
                </c:pt>
                <c:pt idx="646">
                  <c:v>0.7802923263888889</c:v>
                </c:pt>
                <c:pt idx="647">
                  <c:v>0.7802923263888889</c:v>
                </c:pt>
                <c:pt idx="648">
                  <c:v>0.78031023148148149</c:v>
                </c:pt>
                <c:pt idx="649">
                  <c:v>0.78032707175925919</c:v>
                </c:pt>
                <c:pt idx="650">
                  <c:v>0.78032707175925919</c:v>
                </c:pt>
                <c:pt idx="651">
                  <c:v>0.78034547453703695</c:v>
                </c:pt>
                <c:pt idx="652">
                  <c:v>0.78036179398148153</c:v>
                </c:pt>
                <c:pt idx="653">
                  <c:v>0.78036179398148153</c:v>
                </c:pt>
                <c:pt idx="654">
                  <c:v>0.78038078703703706</c:v>
                </c:pt>
                <c:pt idx="655">
                  <c:v>0.78039651620370376</c:v>
                </c:pt>
                <c:pt idx="656">
                  <c:v>0.78039651620370376</c:v>
                </c:pt>
                <c:pt idx="657">
                  <c:v>0.78041611111111109</c:v>
                </c:pt>
                <c:pt idx="658">
                  <c:v>0.78043125000000002</c:v>
                </c:pt>
                <c:pt idx="659">
                  <c:v>0.78043125000000002</c:v>
                </c:pt>
                <c:pt idx="660">
                  <c:v>0.78045141203703705</c:v>
                </c:pt>
                <c:pt idx="661">
                  <c:v>0.7804659606481481</c:v>
                </c:pt>
                <c:pt idx="662">
                  <c:v>0.7804659606481481</c:v>
                </c:pt>
                <c:pt idx="663">
                  <c:v>0.78048675925925926</c:v>
                </c:pt>
                <c:pt idx="664">
                  <c:v>0.78050065972222216</c:v>
                </c:pt>
                <c:pt idx="665">
                  <c:v>0.78050065972222216</c:v>
                </c:pt>
                <c:pt idx="666">
                  <c:v>0.78052266203703702</c:v>
                </c:pt>
                <c:pt idx="667">
                  <c:v>0.78052438657407397</c:v>
                </c:pt>
                <c:pt idx="668">
                  <c:v>0.78053539351851853</c:v>
                </c:pt>
                <c:pt idx="669">
                  <c:v>0.78053539351851853</c:v>
                </c:pt>
                <c:pt idx="670">
                  <c:v>0.78055739583333328</c:v>
                </c:pt>
                <c:pt idx="671">
                  <c:v>0.78057005787037037</c:v>
                </c:pt>
                <c:pt idx="672">
                  <c:v>0.78057005787037037</c:v>
                </c:pt>
                <c:pt idx="673">
                  <c:v>0.78059267361111118</c:v>
                </c:pt>
                <c:pt idx="674">
                  <c:v>0.78060481481481492</c:v>
                </c:pt>
                <c:pt idx="675">
                  <c:v>0.78060481481481492</c:v>
                </c:pt>
                <c:pt idx="676">
                  <c:v>0.7806279976851852</c:v>
                </c:pt>
                <c:pt idx="677">
                  <c:v>0.78063952546296289</c:v>
                </c:pt>
                <c:pt idx="678">
                  <c:v>0.78063952546296289</c:v>
                </c:pt>
                <c:pt idx="679">
                  <c:v>0.78066374999999999</c:v>
                </c:pt>
                <c:pt idx="680">
                  <c:v>0.78067421296296302</c:v>
                </c:pt>
                <c:pt idx="681">
                  <c:v>0.78067421296296302</c:v>
                </c:pt>
                <c:pt idx="682">
                  <c:v>0.78069905092592595</c:v>
                </c:pt>
                <c:pt idx="683">
                  <c:v>0.78070892361111122</c:v>
                </c:pt>
                <c:pt idx="684">
                  <c:v>0.78070892361111122</c:v>
                </c:pt>
                <c:pt idx="685">
                  <c:v>0.78073437500000009</c:v>
                </c:pt>
                <c:pt idx="686">
                  <c:v>0.78074365740740737</c:v>
                </c:pt>
                <c:pt idx="687">
                  <c:v>0.78074365740740737</c:v>
                </c:pt>
                <c:pt idx="688">
                  <c:v>0.78076967592592583</c:v>
                </c:pt>
                <c:pt idx="689">
                  <c:v>0.78077836805555556</c:v>
                </c:pt>
                <c:pt idx="690">
                  <c:v>0.78077836805555556</c:v>
                </c:pt>
                <c:pt idx="691">
                  <c:v>0.78080501157407411</c:v>
                </c:pt>
                <c:pt idx="692">
                  <c:v>0.78081310185185193</c:v>
                </c:pt>
                <c:pt idx="693">
                  <c:v>0.78081310185185193</c:v>
                </c:pt>
                <c:pt idx="694">
                  <c:v>0.78084031249999997</c:v>
                </c:pt>
                <c:pt idx="695">
                  <c:v>0.7808478124999999</c:v>
                </c:pt>
                <c:pt idx="696">
                  <c:v>0.7808478124999999</c:v>
                </c:pt>
                <c:pt idx="697">
                  <c:v>0.78087562500000007</c:v>
                </c:pt>
                <c:pt idx="698">
                  <c:v>0.78088254629629628</c:v>
                </c:pt>
                <c:pt idx="699">
                  <c:v>0.78088254629629628</c:v>
                </c:pt>
                <c:pt idx="700">
                  <c:v>0.7809108564814814</c:v>
                </c:pt>
                <c:pt idx="701">
                  <c:v>0.78091725694444447</c:v>
                </c:pt>
                <c:pt idx="702">
                  <c:v>0.78091725694444447</c:v>
                </c:pt>
                <c:pt idx="703">
                  <c:v>0.7809461689814815</c:v>
                </c:pt>
                <c:pt idx="704">
                  <c:v>0.78095212962962968</c:v>
                </c:pt>
                <c:pt idx="705">
                  <c:v>0.78095212962962968</c:v>
                </c:pt>
                <c:pt idx="706">
                  <c:v>0.78098150462962967</c:v>
                </c:pt>
                <c:pt idx="707">
                  <c:v>0.78098673611111114</c:v>
                </c:pt>
                <c:pt idx="708">
                  <c:v>0.78098673611111114</c:v>
                </c:pt>
                <c:pt idx="709">
                  <c:v>0.78101689814814812</c:v>
                </c:pt>
                <c:pt idx="710">
                  <c:v>0.78102162037037026</c:v>
                </c:pt>
                <c:pt idx="711">
                  <c:v>0.78102162037037026</c:v>
                </c:pt>
                <c:pt idx="712">
                  <c:v>0.78105221064814812</c:v>
                </c:pt>
                <c:pt idx="713">
                  <c:v>0.78105620370370366</c:v>
                </c:pt>
                <c:pt idx="714">
                  <c:v>0.78105620370370366</c:v>
                </c:pt>
                <c:pt idx="715">
                  <c:v>0.78108756944444446</c:v>
                </c:pt>
                <c:pt idx="716">
                  <c:v>0.78109105324074068</c:v>
                </c:pt>
                <c:pt idx="717">
                  <c:v>0.78109105324074068</c:v>
                </c:pt>
                <c:pt idx="718">
                  <c:v>0.78112291666666656</c:v>
                </c:pt>
                <c:pt idx="719">
                  <c:v>0.78112569444444446</c:v>
                </c:pt>
                <c:pt idx="720">
                  <c:v>0.78112569444444446</c:v>
                </c:pt>
                <c:pt idx="721">
                  <c:v>0.7811583333333334</c:v>
                </c:pt>
                <c:pt idx="722">
                  <c:v>0.78116039351851851</c:v>
                </c:pt>
                <c:pt idx="723">
                  <c:v>0.78116039351851851</c:v>
                </c:pt>
                <c:pt idx="724">
                  <c:v>0.78119371527777781</c:v>
                </c:pt>
                <c:pt idx="725">
                  <c:v>0.78119530092592593</c:v>
                </c:pt>
                <c:pt idx="726">
                  <c:v>0.78119530092592593</c:v>
                </c:pt>
                <c:pt idx="727">
                  <c:v>0.78122966435185182</c:v>
                </c:pt>
                <c:pt idx="728">
                  <c:v>0.7812299074074075</c:v>
                </c:pt>
                <c:pt idx="729">
                  <c:v>0.7812299074074075</c:v>
                </c:pt>
                <c:pt idx="730">
                  <c:v>0.78123435185185175</c:v>
                </c:pt>
                <c:pt idx="731">
                  <c:v>0.78126094907407406</c:v>
                </c:pt>
                <c:pt idx="732">
                  <c:v>0.78126454861111105</c:v>
                </c:pt>
                <c:pt idx="733">
                  <c:v>0.78126454861111105</c:v>
                </c:pt>
                <c:pt idx="734">
                  <c:v>0.78129921296296301</c:v>
                </c:pt>
                <c:pt idx="735">
                  <c:v>0.78129921296296301</c:v>
                </c:pt>
                <c:pt idx="736">
                  <c:v>0.78130269675925923</c:v>
                </c:pt>
                <c:pt idx="737">
                  <c:v>0.78133168981481482</c:v>
                </c:pt>
                <c:pt idx="738">
                  <c:v>0.78133399305555562</c:v>
                </c:pt>
                <c:pt idx="739">
                  <c:v>0.78133399305555562</c:v>
                </c:pt>
                <c:pt idx="740">
                  <c:v>0.7813687037037037</c:v>
                </c:pt>
                <c:pt idx="741">
                  <c:v>0.7813687037037037</c:v>
                </c:pt>
                <c:pt idx="742">
                  <c:v>0.78137386574074075</c:v>
                </c:pt>
                <c:pt idx="743">
                  <c:v>0.78140287037037037</c:v>
                </c:pt>
                <c:pt idx="744">
                  <c:v>0.78140344907407411</c:v>
                </c:pt>
                <c:pt idx="745">
                  <c:v>0.78140344907407411</c:v>
                </c:pt>
                <c:pt idx="746">
                  <c:v>0.78143831018518517</c:v>
                </c:pt>
                <c:pt idx="747">
                  <c:v>0.78143831018518517</c:v>
                </c:pt>
                <c:pt idx="748">
                  <c:v>0.78144537037037043</c:v>
                </c:pt>
                <c:pt idx="749">
                  <c:v>0.78147287037037039</c:v>
                </c:pt>
                <c:pt idx="750">
                  <c:v>0.78147287037037039</c:v>
                </c:pt>
                <c:pt idx="751">
                  <c:v>0.78147651620370373</c:v>
                </c:pt>
                <c:pt idx="752">
                  <c:v>0.78150759259259261</c:v>
                </c:pt>
                <c:pt idx="753">
                  <c:v>0.78150759259259261</c:v>
                </c:pt>
                <c:pt idx="754">
                  <c:v>0.78151186342592593</c:v>
                </c:pt>
                <c:pt idx="755">
                  <c:v>0.78154226851851849</c:v>
                </c:pt>
                <c:pt idx="756">
                  <c:v>0.78154226851851849</c:v>
                </c:pt>
                <c:pt idx="757">
                  <c:v>0.78154722222222217</c:v>
                </c:pt>
                <c:pt idx="758">
                  <c:v>0.78157701388888878</c:v>
                </c:pt>
                <c:pt idx="759">
                  <c:v>0.78157701388888878</c:v>
                </c:pt>
                <c:pt idx="760">
                  <c:v>0.7815832986111112</c:v>
                </c:pt>
                <c:pt idx="761">
                  <c:v>0.78161170138888891</c:v>
                </c:pt>
                <c:pt idx="762">
                  <c:v>0.78161170138888891</c:v>
                </c:pt>
                <c:pt idx="763">
                  <c:v>0.7816167824074074</c:v>
                </c:pt>
                <c:pt idx="764">
                  <c:v>0.78164648148148153</c:v>
                </c:pt>
                <c:pt idx="765">
                  <c:v>0.78164648148148153</c:v>
                </c:pt>
                <c:pt idx="766">
                  <c:v>0.78165289351851852</c:v>
                </c:pt>
                <c:pt idx="767">
                  <c:v>0.78168116898148154</c:v>
                </c:pt>
                <c:pt idx="768">
                  <c:v>0.78168116898148154</c:v>
                </c:pt>
                <c:pt idx="769">
                  <c:v>0.78168638888888886</c:v>
                </c:pt>
                <c:pt idx="770">
                  <c:v>0.78171585648148145</c:v>
                </c:pt>
                <c:pt idx="771">
                  <c:v>0.78171585648148145</c:v>
                </c:pt>
                <c:pt idx="772">
                  <c:v>0.78172241898148143</c:v>
                </c:pt>
                <c:pt idx="773">
                  <c:v>0.78175067129629638</c:v>
                </c:pt>
                <c:pt idx="774">
                  <c:v>0.78175067129629638</c:v>
                </c:pt>
                <c:pt idx="775">
                  <c:v>0.78175593749999994</c:v>
                </c:pt>
                <c:pt idx="776">
                  <c:v>0.78178538194444436</c:v>
                </c:pt>
                <c:pt idx="777">
                  <c:v>0.78178538194444436</c:v>
                </c:pt>
                <c:pt idx="778">
                  <c:v>0.78179204861111107</c:v>
                </c:pt>
                <c:pt idx="779">
                  <c:v>0.78182005787037034</c:v>
                </c:pt>
                <c:pt idx="780">
                  <c:v>0.78182005787037034</c:v>
                </c:pt>
                <c:pt idx="781">
                  <c:v>0.78182622685185177</c:v>
                </c:pt>
                <c:pt idx="782">
                  <c:v>0.78185476851851854</c:v>
                </c:pt>
                <c:pt idx="783">
                  <c:v>0.78185476851851854</c:v>
                </c:pt>
                <c:pt idx="784">
                  <c:v>0.78186160879629629</c:v>
                </c:pt>
                <c:pt idx="785">
                  <c:v>0.78188949074074066</c:v>
                </c:pt>
                <c:pt idx="786">
                  <c:v>0.78188949074074066</c:v>
                </c:pt>
                <c:pt idx="787">
                  <c:v>0.78189762731481471</c:v>
                </c:pt>
                <c:pt idx="788">
                  <c:v>0.78189936342592592</c:v>
                </c:pt>
                <c:pt idx="789">
                  <c:v>0.78192423611111117</c:v>
                </c:pt>
                <c:pt idx="790">
                  <c:v>0.78192423611111117</c:v>
                </c:pt>
                <c:pt idx="791">
                  <c:v>0.78193241898148147</c:v>
                </c:pt>
                <c:pt idx="792">
                  <c:v>0.78195894675925925</c:v>
                </c:pt>
                <c:pt idx="793">
                  <c:v>0.78195894675925925</c:v>
                </c:pt>
                <c:pt idx="794">
                  <c:v>0.78196777777777771</c:v>
                </c:pt>
                <c:pt idx="795">
                  <c:v>0.78199370370370369</c:v>
                </c:pt>
                <c:pt idx="796">
                  <c:v>0.78199370370370369</c:v>
                </c:pt>
                <c:pt idx="797">
                  <c:v>0.78200324074074068</c:v>
                </c:pt>
                <c:pt idx="798">
                  <c:v>0.78202844907407398</c:v>
                </c:pt>
                <c:pt idx="799">
                  <c:v>0.78202844907407398</c:v>
                </c:pt>
                <c:pt idx="800">
                  <c:v>0.7820387152777778</c:v>
                </c:pt>
                <c:pt idx="801">
                  <c:v>0.78206315972222218</c:v>
                </c:pt>
                <c:pt idx="802">
                  <c:v>0.78206315972222218</c:v>
                </c:pt>
                <c:pt idx="803">
                  <c:v>0.78207416666666674</c:v>
                </c:pt>
                <c:pt idx="804">
                  <c:v>0.78209783564814817</c:v>
                </c:pt>
                <c:pt idx="805">
                  <c:v>0.78209783564814817</c:v>
                </c:pt>
                <c:pt idx="806">
                  <c:v>0.78210997685185191</c:v>
                </c:pt>
                <c:pt idx="807">
                  <c:v>0.78213253472222222</c:v>
                </c:pt>
                <c:pt idx="808">
                  <c:v>0.78213253472222222</c:v>
                </c:pt>
                <c:pt idx="809">
                  <c:v>0.7821454166666667</c:v>
                </c:pt>
                <c:pt idx="810">
                  <c:v>0.78216726851851848</c:v>
                </c:pt>
                <c:pt idx="811">
                  <c:v>0.78216726851851848</c:v>
                </c:pt>
                <c:pt idx="812">
                  <c:v>0.78218082175925929</c:v>
                </c:pt>
                <c:pt idx="813">
                  <c:v>0.78220206018518512</c:v>
                </c:pt>
                <c:pt idx="814">
                  <c:v>0.78220206018518512</c:v>
                </c:pt>
                <c:pt idx="815">
                  <c:v>0.78221618055555553</c:v>
                </c:pt>
                <c:pt idx="816">
                  <c:v>0.78223672453703708</c:v>
                </c:pt>
                <c:pt idx="817">
                  <c:v>0.78223672453703708</c:v>
                </c:pt>
                <c:pt idx="818">
                  <c:v>0.78225152777777784</c:v>
                </c:pt>
                <c:pt idx="819">
                  <c:v>0.78227148148148151</c:v>
                </c:pt>
                <c:pt idx="820">
                  <c:v>0.78227148148148151</c:v>
                </c:pt>
                <c:pt idx="821">
                  <c:v>0.78228689814814822</c:v>
                </c:pt>
                <c:pt idx="822">
                  <c:v>0.7823061921296296</c:v>
                </c:pt>
                <c:pt idx="823">
                  <c:v>0.7823061921296296</c:v>
                </c:pt>
                <c:pt idx="824">
                  <c:v>0.78232223379629628</c:v>
                </c:pt>
                <c:pt idx="825">
                  <c:v>0.78234094907407403</c:v>
                </c:pt>
                <c:pt idx="826">
                  <c:v>0.78234094907407403</c:v>
                </c:pt>
                <c:pt idx="827">
                  <c:v>0.78235761574074081</c:v>
                </c:pt>
                <c:pt idx="828">
                  <c:v>0.78237561342592599</c:v>
                </c:pt>
                <c:pt idx="829">
                  <c:v>0.78237561342592599</c:v>
                </c:pt>
                <c:pt idx="830">
                  <c:v>0.78239298611111108</c:v>
                </c:pt>
                <c:pt idx="831">
                  <c:v>0.78241038194444446</c:v>
                </c:pt>
                <c:pt idx="832">
                  <c:v>0.78241038194444446</c:v>
                </c:pt>
                <c:pt idx="833">
                  <c:v>0.7824283680555556</c:v>
                </c:pt>
                <c:pt idx="834">
                  <c:v>0.78244502314814823</c:v>
                </c:pt>
                <c:pt idx="835">
                  <c:v>0.78244502314814823</c:v>
                </c:pt>
                <c:pt idx="836">
                  <c:v>0.7824637152777778</c:v>
                </c:pt>
                <c:pt idx="837">
                  <c:v>0.78247975694444438</c:v>
                </c:pt>
                <c:pt idx="838">
                  <c:v>0.78247975694444438</c:v>
                </c:pt>
                <c:pt idx="839">
                  <c:v>0.78249912037037028</c:v>
                </c:pt>
                <c:pt idx="840">
                  <c:v>0.78251456018518517</c:v>
                </c:pt>
                <c:pt idx="841">
                  <c:v>0.78251456018518517</c:v>
                </c:pt>
                <c:pt idx="842">
                  <c:v>0.78253445601851856</c:v>
                </c:pt>
                <c:pt idx="843">
                  <c:v>0.78254918981481481</c:v>
                </c:pt>
                <c:pt idx="844">
                  <c:v>0.78254918981481481</c:v>
                </c:pt>
                <c:pt idx="845">
                  <c:v>0.78256995370370364</c:v>
                </c:pt>
                <c:pt idx="846">
                  <c:v>0.78258392361111107</c:v>
                </c:pt>
                <c:pt idx="847">
                  <c:v>0.78258392361111107</c:v>
                </c:pt>
                <c:pt idx="848">
                  <c:v>0.78260591435185178</c:v>
                </c:pt>
                <c:pt idx="849">
                  <c:v>0.78260763888888896</c:v>
                </c:pt>
                <c:pt idx="850">
                  <c:v>0.78261871527777771</c:v>
                </c:pt>
                <c:pt idx="851">
                  <c:v>0.78261871527777771</c:v>
                </c:pt>
                <c:pt idx="852">
                  <c:v>0.78264067129629622</c:v>
                </c:pt>
                <c:pt idx="853">
                  <c:v>0.78265339120370381</c:v>
                </c:pt>
                <c:pt idx="854">
                  <c:v>0.78265339120370381</c:v>
                </c:pt>
                <c:pt idx="855">
                  <c:v>0.7826760416666666</c:v>
                </c:pt>
                <c:pt idx="856">
                  <c:v>0.7826881712962962</c:v>
                </c:pt>
                <c:pt idx="857">
                  <c:v>0.7826881712962962</c:v>
                </c:pt>
                <c:pt idx="858">
                  <c:v>0.78271138888888891</c:v>
                </c:pt>
                <c:pt idx="859">
                  <c:v>0.78272281249999998</c:v>
                </c:pt>
                <c:pt idx="860">
                  <c:v>0.78272281249999998</c:v>
                </c:pt>
                <c:pt idx="861">
                  <c:v>0.78274671296296294</c:v>
                </c:pt>
                <c:pt idx="862">
                  <c:v>0.78275754629629635</c:v>
                </c:pt>
                <c:pt idx="863">
                  <c:v>0.78275754629629635</c:v>
                </c:pt>
                <c:pt idx="864">
                  <c:v>0.78278211805555553</c:v>
                </c:pt>
                <c:pt idx="865">
                  <c:v>0.78279233796296299</c:v>
                </c:pt>
                <c:pt idx="866">
                  <c:v>0.78279233796296299</c:v>
                </c:pt>
                <c:pt idx="867">
                  <c:v>0.78281785879629628</c:v>
                </c:pt>
                <c:pt idx="868">
                  <c:v>0.78282703703703704</c:v>
                </c:pt>
                <c:pt idx="869">
                  <c:v>0.78282703703703704</c:v>
                </c:pt>
                <c:pt idx="870">
                  <c:v>0.78285314814814821</c:v>
                </c:pt>
                <c:pt idx="871">
                  <c:v>0.78286179398148148</c:v>
                </c:pt>
                <c:pt idx="872">
                  <c:v>0.78286179398148148</c:v>
                </c:pt>
                <c:pt idx="873">
                  <c:v>0.78288850694444445</c:v>
                </c:pt>
                <c:pt idx="874">
                  <c:v>0.78289644675925929</c:v>
                </c:pt>
                <c:pt idx="875">
                  <c:v>0.78289644675925929</c:v>
                </c:pt>
                <c:pt idx="876">
                  <c:v>0.78292388888888886</c:v>
                </c:pt>
                <c:pt idx="877">
                  <c:v>0.78293123842592582</c:v>
                </c:pt>
                <c:pt idx="878">
                  <c:v>0.78293123842592582</c:v>
                </c:pt>
                <c:pt idx="879">
                  <c:v>0.78295925925925924</c:v>
                </c:pt>
                <c:pt idx="880">
                  <c:v>0.78296589120370363</c:v>
                </c:pt>
                <c:pt idx="881">
                  <c:v>0.78296589120370363</c:v>
                </c:pt>
                <c:pt idx="882">
                  <c:v>0.78299464120370377</c:v>
                </c:pt>
                <c:pt idx="883">
                  <c:v>0.78300074074074077</c:v>
                </c:pt>
                <c:pt idx="884">
                  <c:v>0.78300074074074077</c:v>
                </c:pt>
                <c:pt idx="885">
                  <c:v>0.78303</c:v>
                </c:pt>
                <c:pt idx="886">
                  <c:v>0.78303540509259262</c:v>
                </c:pt>
                <c:pt idx="887">
                  <c:v>0.78303540509259262</c:v>
                </c:pt>
                <c:pt idx="888">
                  <c:v>0.78306537037037038</c:v>
                </c:pt>
                <c:pt idx="889">
                  <c:v>0.78307031250000003</c:v>
                </c:pt>
                <c:pt idx="890">
                  <c:v>0.78307031250000003</c:v>
                </c:pt>
                <c:pt idx="891">
                  <c:v>0.78310085648148142</c:v>
                </c:pt>
                <c:pt idx="892">
                  <c:v>0.7831050462962964</c:v>
                </c:pt>
                <c:pt idx="893">
                  <c:v>0.7831050462962964</c:v>
                </c:pt>
                <c:pt idx="894">
                  <c:v>0.78313621527777777</c:v>
                </c:pt>
                <c:pt idx="895">
                  <c:v>0.78313971064814814</c:v>
                </c:pt>
                <c:pt idx="896">
                  <c:v>0.78313971064814814</c:v>
                </c:pt>
                <c:pt idx="897">
                  <c:v>0.78317164351851842</c:v>
                </c:pt>
                <c:pt idx="898">
                  <c:v>0.78317442129629633</c:v>
                </c:pt>
                <c:pt idx="899">
                  <c:v>0.78317442129629633</c:v>
                </c:pt>
                <c:pt idx="900">
                  <c:v>0.78320700231481488</c:v>
                </c:pt>
                <c:pt idx="901">
                  <c:v>0.78320908564814806</c:v>
                </c:pt>
                <c:pt idx="902">
                  <c:v>0.78320908564814806</c:v>
                </c:pt>
                <c:pt idx="903">
                  <c:v>0.7832424189814815</c:v>
                </c:pt>
                <c:pt idx="904">
                  <c:v>0.78324366898148146</c:v>
                </c:pt>
                <c:pt idx="905">
                  <c:v>0.78324366898148146</c:v>
                </c:pt>
                <c:pt idx="906">
                  <c:v>0.78327771990740747</c:v>
                </c:pt>
                <c:pt idx="907">
                  <c:v>0.78327839120370368</c:v>
                </c:pt>
                <c:pt idx="908">
                  <c:v>0.78327839120370368</c:v>
                </c:pt>
                <c:pt idx="909">
                  <c:v>0.78331363425925937</c:v>
                </c:pt>
                <c:pt idx="910">
                  <c:v>0.78331335648148148</c:v>
                </c:pt>
                <c:pt idx="911">
                  <c:v>0.78331335648148148</c:v>
                </c:pt>
                <c:pt idx="912">
                  <c:v>0.78331829861111102</c:v>
                </c:pt>
                <c:pt idx="913">
                  <c:v>0.78334495370370372</c:v>
                </c:pt>
                <c:pt idx="914">
                  <c:v>0.78334784722222217</c:v>
                </c:pt>
                <c:pt idx="915">
                  <c:v>0.78334784722222217</c:v>
                </c:pt>
                <c:pt idx="916">
                  <c:v>0.78338271990740738</c:v>
                </c:pt>
                <c:pt idx="917">
                  <c:v>0.78338271990740738</c:v>
                </c:pt>
                <c:pt idx="918">
                  <c:v>0.78338665509259264</c:v>
                </c:pt>
                <c:pt idx="919">
                  <c:v>0.78341561342592592</c:v>
                </c:pt>
                <c:pt idx="920">
                  <c:v>0.78341725694444442</c:v>
                </c:pt>
                <c:pt idx="921">
                  <c:v>0.78341725694444442</c:v>
                </c:pt>
                <c:pt idx="922">
                  <c:v>0.78345201388888885</c:v>
                </c:pt>
                <c:pt idx="923">
                  <c:v>0.78345201388888885</c:v>
                </c:pt>
                <c:pt idx="924">
                  <c:v>0.7834573958333334</c:v>
                </c:pt>
                <c:pt idx="925">
                  <c:v>0.78348630787037044</c:v>
                </c:pt>
                <c:pt idx="926">
                  <c:v>0.78348688657407406</c:v>
                </c:pt>
                <c:pt idx="927">
                  <c:v>0.78348688657407406</c:v>
                </c:pt>
                <c:pt idx="928">
                  <c:v>0.78352145833333331</c:v>
                </c:pt>
                <c:pt idx="929">
                  <c:v>0.78352145833333331</c:v>
                </c:pt>
                <c:pt idx="930">
                  <c:v>0.78352924768518528</c:v>
                </c:pt>
                <c:pt idx="931">
                  <c:v>0.78355618055555565</c:v>
                </c:pt>
                <c:pt idx="932">
                  <c:v>0.78355618055555565</c:v>
                </c:pt>
                <c:pt idx="933">
                  <c:v>0.78356038194444444</c:v>
                </c:pt>
                <c:pt idx="934">
                  <c:v>0.78359090277777776</c:v>
                </c:pt>
                <c:pt idx="935">
                  <c:v>0.78359090277777776</c:v>
                </c:pt>
                <c:pt idx="936">
                  <c:v>0.78359575231481482</c:v>
                </c:pt>
                <c:pt idx="937">
                  <c:v>0.78362567129629623</c:v>
                </c:pt>
                <c:pt idx="938">
                  <c:v>0.78362567129629623</c:v>
                </c:pt>
                <c:pt idx="939">
                  <c:v>0.78363114583333326</c:v>
                </c:pt>
                <c:pt idx="940">
                  <c:v>0.78366037037037029</c:v>
                </c:pt>
                <c:pt idx="941">
                  <c:v>0.78366037037037029</c:v>
                </c:pt>
                <c:pt idx="942">
                  <c:v>0.78366721064814815</c:v>
                </c:pt>
                <c:pt idx="943">
                  <c:v>0.78366789351851851</c:v>
                </c:pt>
                <c:pt idx="944">
                  <c:v>0.78369509259259262</c:v>
                </c:pt>
                <c:pt idx="945">
                  <c:v>0.78369509259259262</c:v>
                </c:pt>
                <c:pt idx="946">
                  <c:v>0.78370229166666672</c:v>
                </c:pt>
                <c:pt idx="947">
                  <c:v>0.78370278935185178</c:v>
                </c:pt>
                <c:pt idx="948">
                  <c:v>0.78372978009259253</c:v>
                </c:pt>
                <c:pt idx="949">
                  <c:v>0.78372978009259253</c:v>
                </c:pt>
                <c:pt idx="950">
                  <c:v>0.78373717592592584</c:v>
                </c:pt>
                <c:pt idx="951">
                  <c:v>0.78373767361111113</c:v>
                </c:pt>
                <c:pt idx="952">
                  <c:v>0.78376453703703708</c:v>
                </c:pt>
                <c:pt idx="953">
                  <c:v>0.78376453703703708</c:v>
                </c:pt>
                <c:pt idx="954">
                  <c:v>0.78377210648148143</c:v>
                </c:pt>
                <c:pt idx="955">
                  <c:v>0.78377260416666672</c:v>
                </c:pt>
                <c:pt idx="956">
                  <c:v>0.7837992245370371</c:v>
                </c:pt>
                <c:pt idx="957">
                  <c:v>0.7837992245370371</c:v>
                </c:pt>
                <c:pt idx="958">
                  <c:v>0.78380700231481482</c:v>
                </c:pt>
                <c:pt idx="959">
                  <c:v>0.78380748842592596</c:v>
                </c:pt>
                <c:pt idx="960">
                  <c:v>0.78383395833333325</c:v>
                </c:pt>
                <c:pt idx="961">
                  <c:v>0.78383395833333325</c:v>
                </c:pt>
                <c:pt idx="962">
                  <c:v>0.78384196759259261</c:v>
                </c:pt>
                <c:pt idx="963">
                  <c:v>0.78384246527777768</c:v>
                </c:pt>
                <c:pt idx="964">
                  <c:v>0.78386871527777779</c:v>
                </c:pt>
                <c:pt idx="965">
                  <c:v>0.78386871527777779</c:v>
                </c:pt>
                <c:pt idx="966">
                  <c:v>0.783876863425926</c:v>
                </c:pt>
                <c:pt idx="967">
                  <c:v>0.78387736111111117</c:v>
                </c:pt>
                <c:pt idx="968">
                  <c:v>0.78390342592592599</c:v>
                </c:pt>
                <c:pt idx="969">
                  <c:v>0.78390342592592599</c:v>
                </c:pt>
                <c:pt idx="970">
                  <c:v>0.78391187499999992</c:v>
                </c:pt>
                <c:pt idx="971">
                  <c:v>0.78391243055555559</c:v>
                </c:pt>
                <c:pt idx="972">
                  <c:v>0.78393817129629628</c:v>
                </c:pt>
                <c:pt idx="973">
                  <c:v>0.78393817129629628</c:v>
                </c:pt>
                <c:pt idx="974">
                  <c:v>0.78394681712962966</c:v>
                </c:pt>
                <c:pt idx="975">
                  <c:v>0.78394737268518522</c:v>
                </c:pt>
                <c:pt idx="976">
                  <c:v>0.7839728587962963</c:v>
                </c:pt>
                <c:pt idx="977">
                  <c:v>0.7839728587962963</c:v>
                </c:pt>
                <c:pt idx="978">
                  <c:v>0.78398243055555561</c:v>
                </c:pt>
                <c:pt idx="979">
                  <c:v>0.78398424768518515</c:v>
                </c:pt>
                <c:pt idx="980">
                  <c:v>0.78398474537037044</c:v>
                </c:pt>
                <c:pt idx="981">
                  <c:v>0.78400759259259256</c:v>
                </c:pt>
                <c:pt idx="982">
                  <c:v>0.78400759259259256</c:v>
                </c:pt>
                <c:pt idx="983">
                  <c:v>0.78401681712962956</c:v>
                </c:pt>
                <c:pt idx="984">
                  <c:v>0.78401731481481474</c:v>
                </c:pt>
                <c:pt idx="985">
                  <c:v>0.78404232638888882</c:v>
                </c:pt>
                <c:pt idx="986">
                  <c:v>0.78404232638888882</c:v>
                </c:pt>
                <c:pt idx="987">
                  <c:v>0.7840517592592593</c:v>
                </c:pt>
                <c:pt idx="988">
                  <c:v>0.7840522685185185</c:v>
                </c:pt>
                <c:pt idx="989">
                  <c:v>0.7840769675925926</c:v>
                </c:pt>
                <c:pt idx="990">
                  <c:v>0.7840769675925926</c:v>
                </c:pt>
                <c:pt idx="991">
                  <c:v>0.78408671296296306</c:v>
                </c:pt>
                <c:pt idx="992">
                  <c:v>0.78408728009259265</c:v>
                </c:pt>
                <c:pt idx="993">
                  <c:v>0.78411170138888886</c:v>
                </c:pt>
                <c:pt idx="994">
                  <c:v>0.78411170138888886</c:v>
                </c:pt>
                <c:pt idx="995">
                  <c:v>0.78412163194444451</c:v>
                </c:pt>
                <c:pt idx="996">
                  <c:v>0.78412217592592592</c:v>
                </c:pt>
                <c:pt idx="997">
                  <c:v>0.78414650462962954</c:v>
                </c:pt>
                <c:pt idx="998">
                  <c:v>0.78414650462962954</c:v>
                </c:pt>
                <c:pt idx="999">
                  <c:v>0.78415666666666661</c:v>
                </c:pt>
                <c:pt idx="1000">
                  <c:v>0.7841572337962962</c:v>
                </c:pt>
                <c:pt idx="1001">
                  <c:v>0.78418115740740735</c:v>
                </c:pt>
                <c:pt idx="1002">
                  <c:v>0.78418115740740735</c:v>
                </c:pt>
                <c:pt idx="1003">
                  <c:v>0.78419160879629635</c:v>
                </c:pt>
                <c:pt idx="1004">
                  <c:v>0.78419216435185179</c:v>
                </c:pt>
                <c:pt idx="1005">
                  <c:v>0.78421593749999996</c:v>
                </c:pt>
                <c:pt idx="1006">
                  <c:v>0.78421593749999996</c:v>
                </c:pt>
                <c:pt idx="1007">
                  <c:v>0.78422663194444453</c:v>
                </c:pt>
                <c:pt idx="1008">
                  <c:v>0.78422712962962959</c:v>
                </c:pt>
                <c:pt idx="1009">
                  <c:v>0.78425059027777777</c:v>
                </c:pt>
                <c:pt idx="1010">
                  <c:v>0.78425059027777777</c:v>
                </c:pt>
                <c:pt idx="1011">
                  <c:v>0.78426155092592598</c:v>
                </c:pt>
                <c:pt idx="1012">
                  <c:v>0.78426204861111115</c:v>
                </c:pt>
                <c:pt idx="1013">
                  <c:v>0.78428535879629635</c:v>
                </c:pt>
                <c:pt idx="1014">
                  <c:v>0.78428535879629635</c:v>
                </c:pt>
                <c:pt idx="1015">
                  <c:v>0.78429651620370366</c:v>
                </c:pt>
                <c:pt idx="1016">
                  <c:v>0.78429701388888884</c:v>
                </c:pt>
                <c:pt idx="1017">
                  <c:v>0.78432008101851858</c:v>
                </c:pt>
                <c:pt idx="1018">
                  <c:v>0.78432008101851858</c:v>
                </c:pt>
                <c:pt idx="1019">
                  <c:v>0.78433144675925925</c:v>
                </c:pt>
                <c:pt idx="1020">
                  <c:v>0.78433194444444443</c:v>
                </c:pt>
                <c:pt idx="1021">
                  <c:v>0.78435478009259263</c:v>
                </c:pt>
                <c:pt idx="1022">
                  <c:v>0.78435478009259263</c:v>
                </c:pt>
                <c:pt idx="1023">
                  <c:v>0.78436643518518512</c:v>
                </c:pt>
                <c:pt idx="1024">
                  <c:v>0.78436693287037029</c:v>
                </c:pt>
                <c:pt idx="1025">
                  <c:v>0.78438949074074082</c:v>
                </c:pt>
                <c:pt idx="1026">
                  <c:v>0.78438949074074082</c:v>
                </c:pt>
                <c:pt idx="1027">
                  <c:v>0.78440141203703695</c:v>
                </c:pt>
                <c:pt idx="1028">
                  <c:v>0.78440190972222223</c:v>
                </c:pt>
                <c:pt idx="1029">
                  <c:v>0.78442423611111112</c:v>
                </c:pt>
                <c:pt idx="1030">
                  <c:v>0.78442423611111112</c:v>
                </c:pt>
                <c:pt idx="1031">
                  <c:v>0.78443638888888889</c:v>
                </c:pt>
                <c:pt idx="1032">
                  <c:v>0.78443689814814821</c:v>
                </c:pt>
                <c:pt idx="1033">
                  <c:v>0.78445894675925931</c:v>
                </c:pt>
                <c:pt idx="1034">
                  <c:v>0.78445894675925931</c:v>
                </c:pt>
                <c:pt idx="1035">
                  <c:v>0.78447133101851863</c:v>
                </c:pt>
                <c:pt idx="1036">
                  <c:v>0.78447190972222225</c:v>
                </c:pt>
                <c:pt idx="1037">
                  <c:v>0.78449368055555546</c:v>
                </c:pt>
                <c:pt idx="1038">
                  <c:v>0.78449368055555546</c:v>
                </c:pt>
                <c:pt idx="1039">
                  <c:v>0.78450627314814814</c:v>
                </c:pt>
                <c:pt idx="1040">
                  <c:v>0.78450684027777784</c:v>
                </c:pt>
                <c:pt idx="1041">
                  <c:v>0.78452837962962974</c:v>
                </c:pt>
                <c:pt idx="1042">
                  <c:v>0.78452837962962974</c:v>
                </c:pt>
                <c:pt idx="1043">
                  <c:v>0.7845413194444445</c:v>
                </c:pt>
                <c:pt idx="1044">
                  <c:v>0.78454181712962967</c:v>
                </c:pt>
                <c:pt idx="1045">
                  <c:v>0.78456311342592588</c:v>
                </c:pt>
                <c:pt idx="1046">
                  <c:v>0.78456311342592588</c:v>
                </c:pt>
                <c:pt idx="1047">
                  <c:v>0.78457628472222218</c:v>
                </c:pt>
                <c:pt idx="1048">
                  <c:v>0.78457677083333344</c:v>
                </c:pt>
                <c:pt idx="1049">
                  <c:v>0.78459783564814811</c:v>
                </c:pt>
                <c:pt idx="1050">
                  <c:v>0.78459783564814811</c:v>
                </c:pt>
                <c:pt idx="1051">
                  <c:v>0.78461125000000009</c:v>
                </c:pt>
                <c:pt idx="1052">
                  <c:v>0.78461174768518516</c:v>
                </c:pt>
                <c:pt idx="1053">
                  <c:v>0.78463256944444437</c:v>
                </c:pt>
                <c:pt idx="1054">
                  <c:v>0.78463256944444437</c:v>
                </c:pt>
                <c:pt idx="1055">
                  <c:v>0.78464616898148154</c:v>
                </c:pt>
                <c:pt idx="1056">
                  <c:v>0.78464666666666671</c:v>
                </c:pt>
                <c:pt idx="1057">
                  <c:v>0.7846672569444445</c:v>
                </c:pt>
                <c:pt idx="1058">
                  <c:v>0.7846672569444445</c:v>
                </c:pt>
                <c:pt idx="1059">
                  <c:v>0.78468160879629634</c:v>
                </c:pt>
                <c:pt idx="1060">
                  <c:v>0.78468336805555561</c:v>
                </c:pt>
                <c:pt idx="1061">
                  <c:v>0.78468386574074067</c:v>
                </c:pt>
                <c:pt idx="1062">
                  <c:v>0.78470202546296297</c:v>
                </c:pt>
                <c:pt idx="1063">
                  <c:v>0.78470202546296297</c:v>
                </c:pt>
                <c:pt idx="1064">
                  <c:v>0.78471590277777781</c:v>
                </c:pt>
                <c:pt idx="1065">
                  <c:v>0.78471658564814817</c:v>
                </c:pt>
                <c:pt idx="1066">
                  <c:v>0.78473670138888885</c:v>
                </c:pt>
                <c:pt idx="1067">
                  <c:v>0.78473670138888885</c:v>
                </c:pt>
                <c:pt idx="1068">
                  <c:v>0.78475087962962953</c:v>
                </c:pt>
                <c:pt idx="1069">
                  <c:v>0.78475144675925923</c:v>
                </c:pt>
                <c:pt idx="1070">
                  <c:v>0.78477144675925936</c:v>
                </c:pt>
                <c:pt idx="1071">
                  <c:v>0.78477144675925936</c:v>
                </c:pt>
                <c:pt idx="1072">
                  <c:v>0.78478584490740744</c:v>
                </c:pt>
                <c:pt idx="1073">
                  <c:v>0.78478633101851847</c:v>
                </c:pt>
                <c:pt idx="1074">
                  <c:v>0.78480621527777783</c:v>
                </c:pt>
                <c:pt idx="1075">
                  <c:v>0.78480621527777783</c:v>
                </c:pt>
                <c:pt idx="1076">
                  <c:v>0.7848207060185185</c:v>
                </c:pt>
                <c:pt idx="1077">
                  <c:v>0.78482120370370367</c:v>
                </c:pt>
                <c:pt idx="1078">
                  <c:v>0.78484094907407409</c:v>
                </c:pt>
                <c:pt idx="1079">
                  <c:v>0.78484094907407409</c:v>
                </c:pt>
                <c:pt idx="1080">
                  <c:v>0.78485559027777774</c:v>
                </c:pt>
                <c:pt idx="1081">
                  <c:v>0.78485608796296302</c:v>
                </c:pt>
                <c:pt idx="1082">
                  <c:v>0.7848756018518519</c:v>
                </c:pt>
                <c:pt idx="1083">
                  <c:v>0.7848756018518519</c:v>
                </c:pt>
                <c:pt idx="1084">
                  <c:v>0.78489045138888891</c:v>
                </c:pt>
                <c:pt idx="1085">
                  <c:v>0.78489094907407397</c:v>
                </c:pt>
                <c:pt idx="1086">
                  <c:v>0.78491034722222219</c:v>
                </c:pt>
                <c:pt idx="1087">
                  <c:v>0.78491034722222219</c:v>
                </c:pt>
                <c:pt idx="1088">
                  <c:v>0.78492532407407412</c:v>
                </c:pt>
                <c:pt idx="1089">
                  <c:v>0.78492582175925929</c:v>
                </c:pt>
                <c:pt idx="1090">
                  <c:v>0.78494504629629624</c:v>
                </c:pt>
                <c:pt idx="1091">
                  <c:v>0.78494504629629624</c:v>
                </c:pt>
                <c:pt idx="1092">
                  <c:v>0.78496019675925932</c:v>
                </c:pt>
                <c:pt idx="1093">
                  <c:v>0.7849606944444445</c:v>
                </c:pt>
                <c:pt idx="1094">
                  <c:v>0.78497983796296289</c:v>
                </c:pt>
                <c:pt idx="1095">
                  <c:v>0.78497983796296289</c:v>
                </c:pt>
                <c:pt idx="1096">
                  <c:v>0.78499543981481479</c:v>
                </c:pt>
                <c:pt idx="1097">
                  <c:v>0.78499593750000007</c:v>
                </c:pt>
                <c:pt idx="1098">
                  <c:v>0.78501456018518523</c:v>
                </c:pt>
                <c:pt idx="1099">
                  <c:v>0.78501456018518523</c:v>
                </c:pt>
                <c:pt idx="1100">
                  <c:v>0.78503034722222231</c:v>
                </c:pt>
                <c:pt idx="1101">
                  <c:v>0.78503091435185191</c:v>
                </c:pt>
                <c:pt idx="1102">
                  <c:v>0.78504924768518514</c:v>
                </c:pt>
                <c:pt idx="1103">
                  <c:v>0.78504924768518514</c:v>
                </c:pt>
                <c:pt idx="1104">
                  <c:v>0.78506520833333326</c:v>
                </c:pt>
                <c:pt idx="1105">
                  <c:v>0.78506577546296297</c:v>
                </c:pt>
                <c:pt idx="1106">
                  <c:v>0.78508398148148151</c:v>
                </c:pt>
                <c:pt idx="1107">
                  <c:v>0.78508398148148151</c:v>
                </c:pt>
                <c:pt idx="1108">
                  <c:v>0.78510017361111117</c:v>
                </c:pt>
                <c:pt idx="1109">
                  <c:v>0.78510067129629624</c:v>
                </c:pt>
                <c:pt idx="1110">
                  <c:v>0.78511865740740738</c:v>
                </c:pt>
                <c:pt idx="1111">
                  <c:v>0.78511865740740738</c:v>
                </c:pt>
                <c:pt idx="1112">
                  <c:v>0.78513504629629638</c:v>
                </c:pt>
                <c:pt idx="1113">
                  <c:v>0.78513554398148155</c:v>
                </c:pt>
                <c:pt idx="1114">
                  <c:v>0.78515341435185182</c:v>
                </c:pt>
                <c:pt idx="1115">
                  <c:v>0.78515341435185182</c:v>
                </c:pt>
                <c:pt idx="1116">
                  <c:v>0.78516993055555551</c:v>
                </c:pt>
                <c:pt idx="1117">
                  <c:v>0.78517042824074068</c:v>
                </c:pt>
                <c:pt idx="1118">
                  <c:v>0.78518807870370377</c:v>
                </c:pt>
                <c:pt idx="1119">
                  <c:v>0.78518807870370377</c:v>
                </c:pt>
                <c:pt idx="1120">
                  <c:v>0.78520482638888878</c:v>
                </c:pt>
                <c:pt idx="1121">
                  <c:v>0.78520532407407406</c:v>
                </c:pt>
                <c:pt idx="1122">
                  <c:v>0.78522284722222224</c:v>
                </c:pt>
                <c:pt idx="1123">
                  <c:v>0.78522284722222224</c:v>
                </c:pt>
                <c:pt idx="1124">
                  <c:v>0.7852397337962963</c:v>
                </c:pt>
                <c:pt idx="1125">
                  <c:v>0.78524021990740744</c:v>
                </c:pt>
                <c:pt idx="1126">
                  <c:v>0.78525756944444447</c:v>
                </c:pt>
                <c:pt idx="1127">
                  <c:v>0.78525756944444447</c:v>
                </c:pt>
                <c:pt idx="1128">
                  <c:v>0.7852746064814814</c:v>
                </c:pt>
                <c:pt idx="1129">
                  <c:v>0.78527510416666668</c:v>
                </c:pt>
                <c:pt idx="1130">
                  <c:v>0.78529232638888891</c:v>
                </c:pt>
                <c:pt idx="1131">
                  <c:v>0.78529232638888891</c:v>
                </c:pt>
                <c:pt idx="1132">
                  <c:v>0.7853094791666666</c:v>
                </c:pt>
                <c:pt idx="1133">
                  <c:v>0.78530997685185178</c:v>
                </c:pt>
                <c:pt idx="1134">
                  <c:v>0.7853270717592592</c:v>
                </c:pt>
                <c:pt idx="1135">
                  <c:v>0.7853270717592592</c:v>
                </c:pt>
                <c:pt idx="1136">
                  <c:v>0.78534432870370363</c:v>
                </c:pt>
                <c:pt idx="1137">
                  <c:v>0.78534489583333345</c:v>
                </c:pt>
                <c:pt idx="1138">
                  <c:v>0.78536168981481491</c:v>
                </c:pt>
                <c:pt idx="1139">
                  <c:v>0.78536168981481491</c:v>
                </c:pt>
                <c:pt idx="1140">
                  <c:v>0.78537980324074075</c:v>
                </c:pt>
                <c:pt idx="1141">
                  <c:v>0.78538163194444444</c:v>
                </c:pt>
                <c:pt idx="1142">
                  <c:v>0.78538212962962961</c:v>
                </c:pt>
                <c:pt idx="1143">
                  <c:v>0.78539644675925924</c:v>
                </c:pt>
                <c:pt idx="1144">
                  <c:v>0.78539644675925924</c:v>
                </c:pt>
                <c:pt idx="1145">
                  <c:v>0.78541417824074067</c:v>
                </c:pt>
                <c:pt idx="1146">
                  <c:v>0.78541467592592584</c:v>
                </c:pt>
                <c:pt idx="1147">
                  <c:v>0.78543123842592599</c:v>
                </c:pt>
                <c:pt idx="1148">
                  <c:v>0.78543123842592599</c:v>
                </c:pt>
                <c:pt idx="1149">
                  <c:v>0.78544902777777781</c:v>
                </c:pt>
                <c:pt idx="1150">
                  <c:v>0.78544952546296287</c:v>
                </c:pt>
                <c:pt idx="1151">
                  <c:v>0.78546594907407397</c:v>
                </c:pt>
                <c:pt idx="1152">
                  <c:v>0.78546594907407397</c:v>
                </c:pt>
                <c:pt idx="1153">
                  <c:v>0.78548390046296301</c:v>
                </c:pt>
                <c:pt idx="1154">
                  <c:v>0.78548439814814808</c:v>
                </c:pt>
                <c:pt idx="1155">
                  <c:v>0.78550068287037034</c:v>
                </c:pt>
                <c:pt idx="1156">
                  <c:v>0.78550068287037034</c:v>
                </c:pt>
                <c:pt idx="1157">
                  <c:v>0.78551883101851849</c:v>
                </c:pt>
                <c:pt idx="1158">
                  <c:v>0.78551932870370367</c:v>
                </c:pt>
                <c:pt idx="1159">
                  <c:v>0.78553537037037036</c:v>
                </c:pt>
                <c:pt idx="1160">
                  <c:v>0.78553537037037036</c:v>
                </c:pt>
                <c:pt idx="1161">
                  <c:v>0.78555369212962967</c:v>
                </c:pt>
                <c:pt idx="1162">
                  <c:v>0.78555418981481484</c:v>
                </c:pt>
                <c:pt idx="1163">
                  <c:v>0.78557011574074076</c:v>
                </c:pt>
                <c:pt idx="1164">
                  <c:v>0.78557011574074076</c:v>
                </c:pt>
                <c:pt idx="1165">
                  <c:v>0.78558858796296294</c:v>
                </c:pt>
                <c:pt idx="1166">
                  <c:v>0.78558915509259253</c:v>
                </c:pt>
                <c:pt idx="1167">
                  <c:v>0.7856047800925926</c:v>
                </c:pt>
                <c:pt idx="1168">
                  <c:v>0.7856047800925926</c:v>
                </c:pt>
                <c:pt idx="1169">
                  <c:v>0.78562355324074085</c:v>
                </c:pt>
                <c:pt idx="1170">
                  <c:v>0.78562405092592591</c:v>
                </c:pt>
                <c:pt idx="1171">
                  <c:v>0.78563953703703715</c:v>
                </c:pt>
                <c:pt idx="1172">
                  <c:v>0.78563953703703715</c:v>
                </c:pt>
                <c:pt idx="1173">
                  <c:v>0.78565842592592594</c:v>
                </c:pt>
                <c:pt idx="1174">
                  <c:v>0.785658923611111</c:v>
                </c:pt>
                <c:pt idx="1175">
                  <c:v>0.78567420138888888</c:v>
                </c:pt>
                <c:pt idx="1176">
                  <c:v>0.78567420138888888</c:v>
                </c:pt>
                <c:pt idx="1177">
                  <c:v>0.785693287037037</c:v>
                </c:pt>
                <c:pt idx="1178">
                  <c:v>0.78569378472222218</c:v>
                </c:pt>
              </c:numCache>
            </c:numRef>
          </c:xVal>
          <c:yVal>
            <c:numRef>
              <c:f>'2015-7-23T18-31-44'!$F$2:$F$1180</c:f>
              <c:numCache>
                <c:formatCode>General</c:formatCode>
                <c:ptCount val="1179"/>
                <c:pt idx="1">
                  <c:v>-1.25</c:v>
                </c:pt>
                <c:pt idx="5">
                  <c:v>-0.12</c:v>
                </c:pt>
                <c:pt idx="10">
                  <c:v>-0.12</c:v>
                </c:pt>
                <c:pt idx="11">
                  <c:v>-0.12</c:v>
                </c:pt>
                <c:pt idx="12">
                  <c:v>0.01</c:v>
                </c:pt>
                <c:pt idx="14">
                  <c:v>-0.09</c:v>
                </c:pt>
                <c:pt idx="15">
                  <c:v>-0.13</c:v>
                </c:pt>
                <c:pt idx="18">
                  <c:v>-0.13</c:v>
                </c:pt>
                <c:pt idx="19">
                  <c:v>-0.13</c:v>
                </c:pt>
                <c:pt idx="20">
                  <c:v>-0.55000000000000004</c:v>
                </c:pt>
                <c:pt idx="21">
                  <c:v>-0.55000000000000004</c:v>
                </c:pt>
                <c:pt idx="22">
                  <c:v>-0.12</c:v>
                </c:pt>
                <c:pt idx="23">
                  <c:v>-0.12</c:v>
                </c:pt>
                <c:pt idx="24">
                  <c:v>0.56000000000000005</c:v>
                </c:pt>
                <c:pt idx="25">
                  <c:v>0.56000000000000005</c:v>
                </c:pt>
                <c:pt idx="30">
                  <c:v>-0.14000000000000001</c:v>
                </c:pt>
                <c:pt idx="31">
                  <c:v>-1.53</c:v>
                </c:pt>
                <c:pt idx="32">
                  <c:v>-1.53</c:v>
                </c:pt>
                <c:pt idx="33">
                  <c:v>-1.53</c:v>
                </c:pt>
                <c:pt idx="34">
                  <c:v>0.01</c:v>
                </c:pt>
                <c:pt idx="35">
                  <c:v>-0.1</c:v>
                </c:pt>
                <c:pt idx="36">
                  <c:v>-0.1</c:v>
                </c:pt>
                <c:pt idx="37">
                  <c:v>-0.04</c:v>
                </c:pt>
                <c:pt idx="38">
                  <c:v>-0.04</c:v>
                </c:pt>
                <c:pt idx="39">
                  <c:v>7.0000000000000007E-2</c:v>
                </c:pt>
                <c:pt idx="40">
                  <c:v>7.0000000000000007E-2</c:v>
                </c:pt>
                <c:pt idx="42">
                  <c:v>0.04</c:v>
                </c:pt>
                <c:pt idx="49">
                  <c:v>0.04</c:v>
                </c:pt>
                <c:pt idx="50">
                  <c:v>-0.04</c:v>
                </c:pt>
                <c:pt idx="51">
                  <c:v>-0.04</c:v>
                </c:pt>
                <c:pt idx="52">
                  <c:v>-0.11</c:v>
                </c:pt>
                <c:pt idx="53">
                  <c:v>-0.11</c:v>
                </c:pt>
                <c:pt idx="54">
                  <c:v>-0.01</c:v>
                </c:pt>
                <c:pt idx="55">
                  <c:v>-0.01</c:v>
                </c:pt>
                <c:pt idx="57">
                  <c:v>0.08</c:v>
                </c:pt>
                <c:pt idx="59">
                  <c:v>0.08</c:v>
                </c:pt>
                <c:pt idx="61">
                  <c:v>-0.04</c:v>
                </c:pt>
                <c:pt idx="62">
                  <c:v>-0.04</c:v>
                </c:pt>
                <c:pt idx="63">
                  <c:v>-0.01</c:v>
                </c:pt>
                <c:pt idx="64">
                  <c:v>-0.01</c:v>
                </c:pt>
                <c:pt idx="65">
                  <c:v>-0.09</c:v>
                </c:pt>
                <c:pt idx="66">
                  <c:v>-0.09</c:v>
                </c:pt>
                <c:pt idx="67">
                  <c:v>-0.13</c:v>
                </c:pt>
                <c:pt idx="72">
                  <c:v>-0.13</c:v>
                </c:pt>
                <c:pt idx="73">
                  <c:v>-0.15</c:v>
                </c:pt>
                <c:pt idx="74">
                  <c:v>-0.15</c:v>
                </c:pt>
                <c:pt idx="75">
                  <c:v>-0.04</c:v>
                </c:pt>
                <c:pt idx="77">
                  <c:v>-0.04</c:v>
                </c:pt>
                <c:pt idx="78">
                  <c:v>7.0000000000000007E-2</c:v>
                </c:pt>
                <c:pt idx="79">
                  <c:v>7.0000000000000007E-2</c:v>
                </c:pt>
                <c:pt idx="80">
                  <c:v>-0.09</c:v>
                </c:pt>
                <c:pt idx="81">
                  <c:v>-0.09</c:v>
                </c:pt>
                <c:pt idx="82">
                  <c:v>-0.14000000000000001</c:v>
                </c:pt>
                <c:pt idx="83">
                  <c:v>-0.14000000000000001</c:v>
                </c:pt>
                <c:pt idx="84">
                  <c:v>-0.11</c:v>
                </c:pt>
                <c:pt idx="85">
                  <c:v>-0.11</c:v>
                </c:pt>
                <c:pt idx="86">
                  <c:v>-7.0000000000000007E-2</c:v>
                </c:pt>
                <c:pt idx="87">
                  <c:v>-7.0000000000000007E-2</c:v>
                </c:pt>
                <c:pt idx="88">
                  <c:v>0.11</c:v>
                </c:pt>
                <c:pt idx="89">
                  <c:v>0.11</c:v>
                </c:pt>
                <c:pt idx="90">
                  <c:v>-0.24</c:v>
                </c:pt>
                <c:pt idx="91">
                  <c:v>-0.24</c:v>
                </c:pt>
                <c:pt idx="92">
                  <c:v>-0.14000000000000001</c:v>
                </c:pt>
                <c:pt idx="93">
                  <c:v>-0.14000000000000001</c:v>
                </c:pt>
                <c:pt idx="94">
                  <c:v>0.16</c:v>
                </c:pt>
                <c:pt idx="95">
                  <c:v>0.16</c:v>
                </c:pt>
                <c:pt idx="96">
                  <c:v>0.35</c:v>
                </c:pt>
                <c:pt idx="97">
                  <c:v>0.35</c:v>
                </c:pt>
                <c:pt idx="98">
                  <c:v>-0.14000000000000001</c:v>
                </c:pt>
                <c:pt idx="99">
                  <c:v>-0.14000000000000001</c:v>
                </c:pt>
                <c:pt idx="100">
                  <c:v>-0.05</c:v>
                </c:pt>
                <c:pt idx="101">
                  <c:v>-0.05</c:v>
                </c:pt>
                <c:pt idx="102">
                  <c:v>-0.03</c:v>
                </c:pt>
                <c:pt idx="103">
                  <c:v>-0.03</c:v>
                </c:pt>
                <c:pt idx="104">
                  <c:v>-0.11</c:v>
                </c:pt>
                <c:pt idx="105">
                  <c:v>-0.11</c:v>
                </c:pt>
                <c:pt idx="106">
                  <c:v>-0.12</c:v>
                </c:pt>
                <c:pt idx="107">
                  <c:v>-0.12</c:v>
                </c:pt>
                <c:pt idx="108">
                  <c:v>0.04</c:v>
                </c:pt>
                <c:pt idx="109">
                  <c:v>0.04</c:v>
                </c:pt>
                <c:pt idx="110">
                  <c:v>-0.13</c:v>
                </c:pt>
                <c:pt idx="111">
                  <c:v>-0.13</c:v>
                </c:pt>
                <c:pt idx="112">
                  <c:v>-0.03</c:v>
                </c:pt>
                <c:pt idx="113">
                  <c:v>-0.03</c:v>
                </c:pt>
                <c:pt idx="114">
                  <c:v>0.03</c:v>
                </c:pt>
                <c:pt idx="115">
                  <c:v>0.03</c:v>
                </c:pt>
                <c:pt idx="116">
                  <c:v>-0.09</c:v>
                </c:pt>
                <c:pt idx="118">
                  <c:v>-0.09</c:v>
                </c:pt>
                <c:pt idx="119">
                  <c:v>0.13</c:v>
                </c:pt>
                <c:pt idx="120">
                  <c:v>0.13</c:v>
                </c:pt>
                <c:pt idx="121">
                  <c:v>-0.08</c:v>
                </c:pt>
                <c:pt idx="122">
                  <c:v>-0.08</c:v>
                </c:pt>
                <c:pt idx="123">
                  <c:v>-0.08</c:v>
                </c:pt>
                <c:pt idx="124">
                  <c:v>-0.08</c:v>
                </c:pt>
                <c:pt idx="125">
                  <c:v>-0.06</c:v>
                </c:pt>
                <c:pt idx="126">
                  <c:v>-0.06</c:v>
                </c:pt>
                <c:pt idx="127">
                  <c:v>-0.1</c:v>
                </c:pt>
                <c:pt idx="128">
                  <c:v>-0.1</c:v>
                </c:pt>
                <c:pt idx="129">
                  <c:v>0</c:v>
                </c:pt>
                <c:pt idx="130">
                  <c:v>0</c:v>
                </c:pt>
                <c:pt idx="131">
                  <c:v>-0.11</c:v>
                </c:pt>
                <c:pt idx="132">
                  <c:v>-0.11</c:v>
                </c:pt>
                <c:pt idx="133">
                  <c:v>-0.15</c:v>
                </c:pt>
                <c:pt idx="134">
                  <c:v>-0.15</c:v>
                </c:pt>
                <c:pt idx="135">
                  <c:v>-0.02</c:v>
                </c:pt>
                <c:pt idx="136">
                  <c:v>-0.02</c:v>
                </c:pt>
                <c:pt idx="137">
                  <c:v>-0.12</c:v>
                </c:pt>
                <c:pt idx="138">
                  <c:v>-0.12</c:v>
                </c:pt>
                <c:pt idx="139">
                  <c:v>-0.05</c:v>
                </c:pt>
                <c:pt idx="140">
                  <c:v>-0.05</c:v>
                </c:pt>
                <c:pt idx="141">
                  <c:v>0.01</c:v>
                </c:pt>
                <c:pt idx="142">
                  <c:v>0.01</c:v>
                </c:pt>
                <c:pt idx="143">
                  <c:v>-0.1</c:v>
                </c:pt>
                <c:pt idx="144">
                  <c:v>-0.1</c:v>
                </c:pt>
                <c:pt idx="145">
                  <c:v>-0.01</c:v>
                </c:pt>
                <c:pt idx="146">
                  <c:v>-0.01</c:v>
                </c:pt>
                <c:pt idx="147">
                  <c:v>-0.09</c:v>
                </c:pt>
                <c:pt idx="148">
                  <c:v>-0.09</c:v>
                </c:pt>
                <c:pt idx="149">
                  <c:v>-0.14000000000000001</c:v>
                </c:pt>
                <c:pt idx="150">
                  <c:v>-0.14000000000000001</c:v>
                </c:pt>
                <c:pt idx="151">
                  <c:v>0.01</c:v>
                </c:pt>
                <c:pt idx="152">
                  <c:v>0.01</c:v>
                </c:pt>
                <c:pt idx="153">
                  <c:v>-0.1</c:v>
                </c:pt>
                <c:pt idx="154">
                  <c:v>-0.1</c:v>
                </c:pt>
                <c:pt idx="155">
                  <c:v>-0.14000000000000001</c:v>
                </c:pt>
                <c:pt idx="156">
                  <c:v>-0.14000000000000001</c:v>
                </c:pt>
                <c:pt idx="157">
                  <c:v>-0.05</c:v>
                </c:pt>
                <c:pt idx="159">
                  <c:v>-0.05</c:v>
                </c:pt>
                <c:pt idx="160">
                  <c:v>-0.13</c:v>
                </c:pt>
                <c:pt idx="161">
                  <c:v>-0.13</c:v>
                </c:pt>
                <c:pt idx="162">
                  <c:v>-0.04</c:v>
                </c:pt>
                <c:pt idx="163">
                  <c:v>-0.04</c:v>
                </c:pt>
                <c:pt idx="164">
                  <c:v>-0.05</c:v>
                </c:pt>
                <c:pt idx="165">
                  <c:v>-0.05</c:v>
                </c:pt>
                <c:pt idx="166">
                  <c:v>-0.08</c:v>
                </c:pt>
                <c:pt idx="167">
                  <c:v>-0.08</c:v>
                </c:pt>
                <c:pt idx="168">
                  <c:v>-0.01</c:v>
                </c:pt>
                <c:pt idx="169">
                  <c:v>-0.01</c:v>
                </c:pt>
                <c:pt idx="170">
                  <c:v>-0.05</c:v>
                </c:pt>
                <c:pt idx="171">
                  <c:v>-0.05</c:v>
                </c:pt>
                <c:pt idx="172">
                  <c:v>0.02</c:v>
                </c:pt>
                <c:pt idx="173">
                  <c:v>0.02</c:v>
                </c:pt>
                <c:pt idx="174">
                  <c:v>-0.06</c:v>
                </c:pt>
                <c:pt idx="176">
                  <c:v>-0.06</c:v>
                </c:pt>
                <c:pt idx="178">
                  <c:v>-0.06</c:v>
                </c:pt>
                <c:pt idx="179">
                  <c:v>-0.06</c:v>
                </c:pt>
                <c:pt idx="180">
                  <c:v>-0.02</c:v>
                </c:pt>
                <c:pt idx="181">
                  <c:v>-0.02</c:v>
                </c:pt>
                <c:pt idx="182">
                  <c:v>-0.04</c:v>
                </c:pt>
                <c:pt idx="183">
                  <c:v>-0.04</c:v>
                </c:pt>
                <c:pt idx="184">
                  <c:v>-0.08</c:v>
                </c:pt>
                <c:pt idx="185">
                  <c:v>-0.08</c:v>
                </c:pt>
                <c:pt idx="186">
                  <c:v>0.04</c:v>
                </c:pt>
                <c:pt idx="187">
                  <c:v>0.04</c:v>
                </c:pt>
                <c:pt idx="188">
                  <c:v>-0.02</c:v>
                </c:pt>
                <c:pt idx="189">
                  <c:v>-0.02</c:v>
                </c:pt>
                <c:pt idx="190">
                  <c:v>-0.03</c:v>
                </c:pt>
                <c:pt idx="191">
                  <c:v>-0.03</c:v>
                </c:pt>
                <c:pt idx="192">
                  <c:v>-0.03</c:v>
                </c:pt>
                <c:pt idx="193">
                  <c:v>-0.03</c:v>
                </c:pt>
                <c:pt idx="194">
                  <c:v>-0.02</c:v>
                </c:pt>
                <c:pt idx="195">
                  <c:v>-0.02</c:v>
                </c:pt>
                <c:pt idx="196">
                  <c:v>-0.14000000000000001</c:v>
                </c:pt>
                <c:pt idx="197">
                  <c:v>-0.14000000000000001</c:v>
                </c:pt>
                <c:pt idx="198">
                  <c:v>0.08</c:v>
                </c:pt>
                <c:pt idx="199">
                  <c:v>0.08</c:v>
                </c:pt>
                <c:pt idx="200">
                  <c:v>-0.02</c:v>
                </c:pt>
                <c:pt idx="202">
                  <c:v>-0.02</c:v>
                </c:pt>
                <c:pt idx="203">
                  <c:v>-0.08</c:v>
                </c:pt>
                <c:pt idx="204">
                  <c:v>-0.08</c:v>
                </c:pt>
                <c:pt idx="205">
                  <c:v>0.02</c:v>
                </c:pt>
                <c:pt idx="206">
                  <c:v>0.02</c:v>
                </c:pt>
                <c:pt idx="207">
                  <c:v>0.01</c:v>
                </c:pt>
                <c:pt idx="208">
                  <c:v>0.01</c:v>
                </c:pt>
                <c:pt idx="209">
                  <c:v>-0.01</c:v>
                </c:pt>
                <c:pt idx="210">
                  <c:v>-0.01</c:v>
                </c:pt>
                <c:pt idx="211">
                  <c:v>0</c:v>
                </c:pt>
                <c:pt idx="212">
                  <c:v>0</c:v>
                </c:pt>
                <c:pt idx="213">
                  <c:v>-0.09</c:v>
                </c:pt>
                <c:pt idx="214">
                  <c:v>-0.09</c:v>
                </c:pt>
                <c:pt idx="215">
                  <c:v>-0.03</c:v>
                </c:pt>
                <c:pt idx="216">
                  <c:v>-0.03</c:v>
                </c:pt>
                <c:pt idx="217">
                  <c:v>0.05</c:v>
                </c:pt>
                <c:pt idx="218">
                  <c:v>0.05</c:v>
                </c:pt>
                <c:pt idx="219">
                  <c:v>-0.08</c:v>
                </c:pt>
                <c:pt idx="220">
                  <c:v>-0.08</c:v>
                </c:pt>
                <c:pt idx="221">
                  <c:v>-0.02</c:v>
                </c:pt>
                <c:pt idx="222">
                  <c:v>-0.02</c:v>
                </c:pt>
                <c:pt idx="223">
                  <c:v>0.02</c:v>
                </c:pt>
                <c:pt idx="224">
                  <c:v>0.02</c:v>
                </c:pt>
                <c:pt idx="225">
                  <c:v>0.03</c:v>
                </c:pt>
                <c:pt idx="226">
                  <c:v>0.03</c:v>
                </c:pt>
                <c:pt idx="227">
                  <c:v>0</c:v>
                </c:pt>
                <c:pt idx="228">
                  <c:v>0</c:v>
                </c:pt>
                <c:pt idx="229">
                  <c:v>0.03</c:v>
                </c:pt>
                <c:pt idx="230">
                  <c:v>0.03</c:v>
                </c:pt>
                <c:pt idx="231">
                  <c:v>0.11</c:v>
                </c:pt>
                <c:pt idx="232">
                  <c:v>0.11</c:v>
                </c:pt>
                <c:pt idx="233">
                  <c:v>0.05</c:v>
                </c:pt>
                <c:pt idx="234">
                  <c:v>0.05</c:v>
                </c:pt>
                <c:pt idx="235">
                  <c:v>-0.61</c:v>
                </c:pt>
                <c:pt idx="236">
                  <c:v>-0.61</c:v>
                </c:pt>
                <c:pt idx="237">
                  <c:v>0.14000000000000001</c:v>
                </c:pt>
                <c:pt idx="238">
                  <c:v>-0.05</c:v>
                </c:pt>
                <c:pt idx="239">
                  <c:v>-0.05</c:v>
                </c:pt>
                <c:pt idx="240">
                  <c:v>-0.05</c:v>
                </c:pt>
                <c:pt idx="241">
                  <c:v>0.06</c:v>
                </c:pt>
                <c:pt idx="243">
                  <c:v>0.19</c:v>
                </c:pt>
                <c:pt idx="244">
                  <c:v>0.19</c:v>
                </c:pt>
                <c:pt idx="245">
                  <c:v>0.19</c:v>
                </c:pt>
                <c:pt idx="246">
                  <c:v>7.0000000000000007E-2</c:v>
                </c:pt>
                <c:pt idx="247">
                  <c:v>0.02</c:v>
                </c:pt>
                <c:pt idx="248">
                  <c:v>0.02</c:v>
                </c:pt>
                <c:pt idx="249">
                  <c:v>0.04</c:v>
                </c:pt>
                <c:pt idx="250">
                  <c:v>0.04</c:v>
                </c:pt>
                <c:pt idx="251">
                  <c:v>0.11</c:v>
                </c:pt>
                <c:pt idx="252">
                  <c:v>0.11</c:v>
                </c:pt>
                <c:pt idx="253">
                  <c:v>0</c:v>
                </c:pt>
                <c:pt idx="254">
                  <c:v>0</c:v>
                </c:pt>
                <c:pt idx="255">
                  <c:v>-0.04</c:v>
                </c:pt>
                <c:pt idx="256">
                  <c:v>-0.04</c:v>
                </c:pt>
                <c:pt idx="257">
                  <c:v>0.11</c:v>
                </c:pt>
                <c:pt idx="258">
                  <c:v>0.11</c:v>
                </c:pt>
                <c:pt idx="259">
                  <c:v>0.06</c:v>
                </c:pt>
                <c:pt idx="260">
                  <c:v>0.06</c:v>
                </c:pt>
                <c:pt idx="261">
                  <c:v>0.11</c:v>
                </c:pt>
                <c:pt idx="262">
                  <c:v>0.11</c:v>
                </c:pt>
                <c:pt idx="265">
                  <c:v>0.11</c:v>
                </c:pt>
                <c:pt idx="267">
                  <c:v>-0.03</c:v>
                </c:pt>
                <c:pt idx="268">
                  <c:v>-0.03</c:v>
                </c:pt>
                <c:pt idx="270">
                  <c:v>0.08</c:v>
                </c:pt>
                <c:pt idx="271">
                  <c:v>0.08</c:v>
                </c:pt>
                <c:pt idx="273">
                  <c:v>7.0000000000000007E-2</c:v>
                </c:pt>
                <c:pt idx="274">
                  <c:v>7.0000000000000007E-2</c:v>
                </c:pt>
                <c:pt idx="276">
                  <c:v>0.03</c:v>
                </c:pt>
                <c:pt idx="277">
                  <c:v>0.03</c:v>
                </c:pt>
                <c:pt idx="279">
                  <c:v>0.01</c:v>
                </c:pt>
                <c:pt idx="280">
                  <c:v>0.01</c:v>
                </c:pt>
                <c:pt idx="282">
                  <c:v>0.13</c:v>
                </c:pt>
                <c:pt idx="283">
                  <c:v>0.13</c:v>
                </c:pt>
                <c:pt idx="285">
                  <c:v>0.01</c:v>
                </c:pt>
                <c:pt idx="286">
                  <c:v>0.01</c:v>
                </c:pt>
                <c:pt idx="288">
                  <c:v>0.04</c:v>
                </c:pt>
                <c:pt idx="289">
                  <c:v>0.04</c:v>
                </c:pt>
                <c:pt idx="291">
                  <c:v>7.0000000000000007E-2</c:v>
                </c:pt>
                <c:pt idx="292">
                  <c:v>7.0000000000000007E-2</c:v>
                </c:pt>
                <c:pt idx="294">
                  <c:v>0.06</c:v>
                </c:pt>
                <c:pt idx="296">
                  <c:v>0.06</c:v>
                </c:pt>
                <c:pt idx="298">
                  <c:v>-0.01</c:v>
                </c:pt>
                <c:pt idx="299">
                  <c:v>-0.01</c:v>
                </c:pt>
                <c:pt idx="301">
                  <c:v>0.09</c:v>
                </c:pt>
                <c:pt idx="302">
                  <c:v>0.09</c:v>
                </c:pt>
                <c:pt idx="304">
                  <c:v>0.08</c:v>
                </c:pt>
                <c:pt idx="305">
                  <c:v>0.08</c:v>
                </c:pt>
                <c:pt idx="307">
                  <c:v>0.08</c:v>
                </c:pt>
                <c:pt idx="308">
                  <c:v>0.08</c:v>
                </c:pt>
                <c:pt idx="310">
                  <c:v>0.1</c:v>
                </c:pt>
                <c:pt idx="311">
                  <c:v>0.1</c:v>
                </c:pt>
                <c:pt idx="313">
                  <c:v>7.0000000000000007E-2</c:v>
                </c:pt>
                <c:pt idx="314">
                  <c:v>7.0000000000000007E-2</c:v>
                </c:pt>
                <c:pt idx="316">
                  <c:v>7.0000000000000007E-2</c:v>
                </c:pt>
                <c:pt idx="317">
                  <c:v>7.0000000000000007E-2</c:v>
                </c:pt>
                <c:pt idx="319">
                  <c:v>0.2</c:v>
                </c:pt>
                <c:pt idx="320">
                  <c:v>0.2</c:v>
                </c:pt>
                <c:pt idx="322">
                  <c:v>-0.02</c:v>
                </c:pt>
                <c:pt idx="323">
                  <c:v>-0.02</c:v>
                </c:pt>
                <c:pt idx="325">
                  <c:v>-0.03</c:v>
                </c:pt>
                <c:pt idx="326">
                  <c:v>-0.03</c:v>
                </c:pt>
                <c:pt idx="328">
                  <c:v>0.1</c:v>
                </c:pt>
                <c:pt idx="329">
                  <c:v>0.1</c:v>
                </c:pt>
                <c:pt idx="331">
                  <c:v>0.08</c:v>
                </c:pt>
                <c:pt idx="332">
                  <c:v>0.08</c:v>
                </c:pt>
                <c:pt idx="334">
                  <c:v>0.12</c:v>
                </c:pt>
                <c:pt idx="335">
                  <c:v>0.12</c:v>
                </c:pt>
                <c:pt idx="337">
                  <c:v>0.24</c:v>
                </c:pt>
                <c:pt idx="338">
                  <c:v>0.24</c:v>
                </c:pt>
                <c:pt idx="340">
                  <c:v>0.17</c:v>
                </c:pt>
                <c:pt idx="341">
                  <c:v>0.17</c:v>
                </c:pt>
                <c:pt idx="343">
                  <c:v>0.01</c:v>
                </c:pt>
                <c:pt idx="344">
                  <c:v>0.01</c:v>
                </c:pt>
                <c:pt idx="346">
                  <c:v>0.1</c:v>
                </c:pt>
                <c:pt idx="347">
                  <c:v>0.1</c:v>
                </c:pt>
                <c:pt idx="349">
                  <c:v>0.14000000000000001</c:v>
                </c:pt>
                <c:pt idx="350">
                  <c:v>0.14000000000000001</c:v>
                </c:pt>
                <c:pt idx="352">
                  <c:v>0.12</c:v>
                </c:pt>
                <c:pt idx="353">
                  <c:v>0.12</c:v>
                </c:pt>
                <c:pt idx="355">
                  <c:v>0.12</c:v>
                </c:pt>
                <c:pt idx="357">
                  <c:v>0.12</c:v>
                </c:pt>
                <c:pt idx="359">
                  <c:v>0.08</c:v>
                </c:pt>
                <c:pt idx="360">
                  <c:v>0.08</c:v>
                </c:pt>
                <c:pt idx="362">
                  <c:v>0.13</c:v>
                </c:pt>
                <c:pt idx="363">
                  <c:v>0.13</c:v>
                </c:pt>
                <c:pt idx="365">
                  <c:v>0.06</c:v>
                </c:pt>
                <c:pt idx="366">
                  <c:v>0.06</c:v>
                </c:pt>
                <c:pt idx="368">
                  <c:v>0.15</c:v>
                </c:pt>
                <c:pt idx="369">
                  <c:v>0.15</c:v>
                </c:pt>
                <c:pt idx="371">
                  <c:v>0.09</c:v>
                </c:pt>
                <c:pt idx="373">
                  <c:v>0.01</c:v>
                </c:pt>
                <c:pt idx="374">
                  <c:v>0.01</c:v>
                </c:pt>
                <c:pt idx="375">
                  <c:v>0.01</c:v>
                </c:pt>
                <c:pt idx="377">
                  <c:v>0.11</c:v>
                </c:pt>
                <c:pt idx="379">
                  <c:v>0.1</c:v>
                </c:pt>
                <c:pt idx="380">
                  <c:v>0.1</c:v>
                </c:pt>
                <c:pt idx="381">
                  <c:v>0.1</c:v>
                </c:pt>
                <c:pt idx="383">
                  <c:v>0.21</c:v>
                </c:pt>
                <c:pt idx="385">
                  <c:v>0.01</c:v>
                </c:pt>
                <c:pt idx="386">
                  <c:v>0.01</c:v>
                </c:pt>
                <c:pt idx="388">
                  <c:v>0.24</c:v>
                </c:pt>
                <c:pt idx="389">
                  <c:v>0.24</c:v>
                </c:pt>
                <c:pt idx="391">
                  <c:v>0.1</c:v>
                </c:pt>
                <c:pt idx="392">
                  <c:v>0.1</c:v>
                </c:pt>
                <c:pt idx="394">
                  <c:v>0.13</c:v>
                </c:pt>
                <c:pt idx="395">
                  <c:v>0.13</c:v>
                </c:pt>
                <c:pt idx="397">
                  <c:v>0.06</c:v>
                </c:pt>
                <c:pt idx="398">
                  <c:v>0.06</c:v>
                </c:pt>
                <c:pt idx="400">
                  <c:v>0.14000000000000001</c:v>
                </c:pt>
                <c:pt idx="402">
                  <c:v>0.14000000000000001</c:v>
                </c:pt>
                <c:pt idx="404">
                  <c:v>0.08</c:v>
                </c:pt>
                <c:pt idx="406">
                  <c:v>0.08</c:v>
                </c:pt>
                <c:pt idx="408">
                  <c:v>0.18</c:v>
                </c:pt>
                <c:pt idx="410">
                  <c:v>0.18</c:v>
                </c:pt>
                <c:pt idx="412">
                  <c:v>0.11</c:v>
                </c:pt>
                <c:pt idx="414">
                  <c:v>0.11</c:v>
                </c:pt>
                <c:pt idx="416">
                  <c:v>0.24</c:v>
                </c:pt>
                <c:pt idx="418">
                  <c:v>0.24</c:v>
                </c:pt>
                <c:pt idx="420">
                  <c:v>0.1</c:v>
                </c:pt>
                <c:pt idx="423">
                  <c:v>0.1</c:v>
                </c:pt>
                <c:pt idx="425">
                  <c:v>0.33</c:v>
                </c:pt>
                <c:pt idx="427">
                  <c:v>0.33</c:v>
                </c:pt>
                <c:pt idx="429">
                  <c:v>0.16</c:v>
                </c:pt>
                <c:pt idx="430">
                  <c:v>0.16</c:v>
                </c:pt>
                <c:pt idx="432">
                  <c:v>0.11</c:v>
                </c:pt>
                <c:pt idx="433">
                  <c:v>0.11</c:v>
                </c:pt>
                <c:pt idx="435">
                  <c:v>0.37</c:v>
                </c:pt>
                <c:pt idx="436">
                  <c:v>0.37</c:v>
                </c:pt>
                <c:pt idx="438">
                  <c:v>0.2</c:v>
                </c:pt>
                <c:pt idx="439">
                  <c:v>0.2</c:v>
                </c:pt>
                <c:pt idx="441">
                  <c:v>0.1</c:v>
                </c:pt>
                <c:pt idx="442">
                  <c:v>0.1</c:v>
                </c:pt>
                <c:pt idx="444">
                  <c:v>0.06</c:v>
                </c:pt>
                <c:pt idx="445">
                  <c:v>0.06</c:v>
                </c:pt>
                <c:pt idx="447">
                  <c:v>0.15</c:v>
                </c:pt>
                <c:pt idx="448">
                  <c:v>0.15</c:v>
                </c:pt>
                <c:pt idx="450">
                  <c:v>0.09</c:v>
                </c:pt>
                <c:pt idx="451">
                  <c:v>0.09</c:v>
                </c:pt>
                <c:pt idx="453">
                  <c:v>0.18</c:v>
                </c:pt>
                <c:pt idx="454">
                  <c:v>0.18</c:v>
                </c:pt>
                <c:pt idx="456">
                  <c:v>0.2</c:v>
                </c:pt>
                <c:pt idx="457">
                  <c:v>0.2</c:v>
                </c:pt>
                <c:pt idx="459">
                  <c:v>0.1</c:v>
                </c:pt>
                <c:pt idx="460">
                  <c:v>0.1</c:v>
                </c:pt>
                <c:pt idx="462">
                  <c:v>0.24</c:v>
                </c:pt>
                <c:pt idx="463">
                  <c:v>0.24</c:v>
                </c:pt>
                <c:pt idx="465">
                  <c:v>0.01</c:v>
                </c:pt>
                <c:pt idx="466">
                  <c:v>0.01</c:v>
                </c:pt>
                <c:pt idx="468">
                  <c:v>0.13</c:v>
                </c:pt>
                <c:pt idx="469">
                  <c:v>0.13</c:v>
                </c:pt>
                <c:pt idx="471">
                  <c:v>0.03</c:v>
                </c:pt>
                <c:pt idx="472">
                  <c:v>0.03</c:v>
                </c:pt>
                <c:pt idx="474">
                  <c:v>0.15</c:v>
                </c:pt>
                <c:pt idx="475">
                  <c:v>0.15</c:v>
                </c:pt>
                <c:pt idx="477">
                  <c:v>0.26</c:v>
                </c:pt>
                <c:pt idx="478">
                  <c:v>0.26</c:v>
                </c:pt>
                <c:pt idx="480">
                  <c:v>0.02</c:v>
                </c:pt>
                <c:pt idx="481">
                  <c:v>0.02</c:v>
                </c:pt>
                <c:pt idx="483">
                  <c:v>0.22</c:v>
                </c:pt>
                <c:pt idx="485">
                  <c:v>0.22</c:v>
                </c:pt>
                <c:pt idx="487">
                  <c:v>0.13</c:v>
                </c:pt>
                <c:pt idx="488">
                  <c:v>0.13</c:v>
                </c:pt>
                <c:pt idx="490">
                  <c:v>0.04</c:v>
                </c:pt>
                <c:pt idx="491">
                  <c:v>0.04</c:v>
                </c:pt>
                <c:pt idx="493">
                  <c:v>-0.03</c:v>
                </c:pt>
                <c:pt idx="494">
                  <c:v>-0.03</c:v>
                </c:pt>
                <c:pt idx="496">
                  <c:v>-0.14000000000000001</c:v>
                </c:pt>
                <c:pt idx="497">
                  <c:v>-0.14000000000000001</c:v>
                </c:pt>
                <c:pt idx="499">
                  <c:v>-0.11</c:v>
                </c:pt>
                <c:pt idx="500">
                  <c:v>-0.11</c:v>
                </c:pt>
                <c:pt idx="502">
                  <c:v>0.28999999999999998</c:v>
                </c:pt>
                <c:pt idx="503">
                  <c:v>0.28999999999999998</c:v>
                </c:pt>
                <c:pt idx="505">
                  <c:v>1.1100000000000001</c:v>
                </c:pt>
                <c:pt idx="506">
                  <c:v>1.1100000000000001</c:v>
                </c:pt>
                <c:pt idx="508">
                  <c:v>1.83</c:v>
                </c:pt>
                <c:pt idx="509">
                  <c:v>1.83</c:v>
                </c:pt>
                <c:pt idx="511">
                  <c:v>2.36</c:v>
                </c:pt>
                <c:pt idx="512">
                  <c:v>2.36</c:v>
                </c:pt>
                <c:pt idx="514">
                  <c:v>2.77</c:v>
                </c:pt>
                <c:pt idx="515">
                  <c:v>2.77</c:v>
                </c:pt>
                <c:pt idx="517">
                  <c:v>3.17</c:v>
                </c:pt>
                <c:pt idx="518">
                  <c:v>3.17</c:v>
                </c:pt>
                <c:pt idx="520">
                  <c:v>3.55</c:v>
                </c:pt>
                <c:pt idx="521">
                  <c:v>3.55</c:v>
                </c:pt>
                <c:pt idx="523">
                  <c:v>3.95</c:v>
                </c:pt>
                <c:pt idx="524">
                  <c:v>3.95</c:v>
                </c:pt>
                <c:pt idx="526">
                  <c:v>4.33</c:v>
                </c:pt>
                <c:pt idx="527">
                  <c:v>4.33</c:v>
                </c:pt>
                <c:pt idx="529">
                  <c:v>4.6500000000000004</c:v>
                </c:pt>
                <c:pt idx="530">
                  <c:v>4.6500000000000004</c:v>
                </c:pt>
                <c:pt idx="532">
                  <c:v>4.87</c:v>
                </c:pt>
                <c:pt idx="533">
                  <c:v>4.87</c:v>
                </c:pt>
                <c:pt idx="535">
                  <c:v>5.22</c:v>
                </c:pt>
                <c:pt idx="536">
                  <c:v>5.22</c:v>
                </c:pt>
                <c:pt idx="538">
                  <c:v>5.44</c:v>
                </c:pt>
                <c:pt idx="539">
                  <c:v>5.44</c:v>
                </c:pt>
                <c:pt idx="541">
                  <c:v>5.7</c:v>
                </c:pt>
                <c:pt idx="542">
                  <c:v>5.7</c:v>
                </c:pt>
                <c:pt idx="544">
                  <c:v>6.01</c:v>
                </c:pt>
                <c:pt idx="547">
                  <c:v>6.61</c:v>
                </c:pt>
                <c:pt idx="548">
                  <c:v>6.61</c:v>
                </c:pt>
                <c:pt idx="549">
                  <c:v>6.61</c:v>
                </c:pt>
                <c:pt idx="551">
                  <c:v>6.88</c:v>
                </c:pt>
                <c:pt idx="552">
                  <c:v>6.88</c:v>
                </c:pt>
                <c:pt idx="554">
                  <c:v>7.18</c:v>
                </c:pt>
                <c:pt idx="556">
                  <c:v>7.42</c:v>
                </c:pt>
                <c:pt idx="557">
                  <c:v>7.42</c:v>
                </c:pt>
                <c:pt idx="558">
                  <c:v>7.42</c:v>
                </c:pt>
                <c:pt idx="560">
                  <c:v>7.7</c:v>
                </c:pt>
                <c:pt idx="562">
                  <c:v>7.86</c:v>
                </c:pt>
                <c:pt idx="563">
                  <c:v>7.86</c:v>
                </c:pt>
                <c:pt idx="564">
                  <c:v>7.86</c:v>
                </c:pt>
                <c:pt idx="566">
                  <c:v>8.14</c:v>
                </c:pt>
                <c:pt idx="568">
                  <c:v>8.33</c:v>
                </c:pt>
                <c:pt idx="569">
                  <c:v>8.33</c:v>
                </c:pt>
                <c:pt idx="570">
                  <c:v>8.33</c:v>
                </c:pt>
                <c:pt idx="572">
                  <c:v>8.41</c:v>
                </c:pt>
                <c:pt idx="574">
                  <c:v>8.65</c:v>
                </c:pt>
                <c:pt idx="575">
                  <c:v>8.65</c:v>
                </c:pt>
                <c:pt idx="577">
                  <c:v>8.75</c:v>
                </c:pt>
                <c:pt idx="578">
                  <c:v>8.75</c:v>
                </c:pt>
                <c:pt idx="580">
                  <c:v>9</c:v>
                </c:pt>
                <c:pt idx="581">
                  <c:v>9</c:v>
                </c:pt>
                <c:pt idx="583">
                  <c:v>9.23</c:v>
                </c:pt>
                <c:pt idx="584">
                  <c:v>9.23</c:v>
                </c:pt>
                <c:pt idx="586">
                  <c:v>9.2200000000000006</c:v>
                </c:pt>
                <c:pt idx="587">
                  <c:v>9.2200000000000006</c:v>
                </c:pt>
                <c:pt idx="589">
                  <c:v>9.35</c:v>
                </c:pt>
                <c:pt idx="590">
                  <c:v>9.35</c:v>
                </c:pt>
                <c:pt idx="592">
                  <c:v>9.64</c:v>
                </c:pt>
                <c:pt idx="593">
                  <c:v>9.64</c:v>
                </c:pt>
                <c:pt idx="595">
                  <c:v>9.9499999999999993</c:v>
                </c:pt>
                <c:pt idx="596">
                  <c:v>9.9499999999999993</c:v>
                </c:pt>
                <c:pt idx="598">
                  <c:v>10.199999999999999</c:v>
                </c:pt>
                <c:pt idx="599">
                  <c:v>10.199999999999999</c:v>
                </c:pt>
                <c:pt idx="601">
                  <c:v>10.4</c:v>
                </c:pt>
                <c:pt idx="602">
                  <c:v>10.4</c:v>
                </c:pt>
                <c:pt idx="604">
                  <c:v>10.52</c:v>
                </c:pt>
                <c:pt idx="606">
                  <c:v>10.52</c:v>
                </c:pt>
                <c:pt idx="608">
                  <c:v>10.59</c:v>
                </c:pt>
                <c:pt idx="609">
                  <c:v>10.59</c:v>
                </c:pt>
                <c:pt idx="611">
                  <c:v>10.8</c:v>
                </c:pt>
                <c:pt idx="612">
                  <c:v>10.8</c:v>
                </c:pt>
                <c:pt idx="614">
                  <c:v>10.87</c:v>
                </c:pt>
                <c:pt idx="615">
                  <c:v>10.87</c:v>
                </c:pt>
                <c:pt idx="617">
                  <c:v>10.76</c:v>
                </c:pt>
                <c:pt idx="618">
                  <c:v>10.76</c:v>
                </c:pt>
                <c:pt idx="620">
                  <c:v>10.82</c:v>
                </c:pt>
                <c:pt idx="621">
                  <c:v>10.82</c:v>
                </c:pt>
                <c:pt idx="623">
                  <c:v>11.01</c:v>
                </c:pt>
                <c:pt idx="624">
                  <c:v>11.01</c:v>
                </c:pt>
                <c:pt idx="626">
                  <c:v>11.3</c:v>
                </c:pt>
                <c:pt idx="627">
                  <c:v>11.3</c:v>
                </c:pt>
                <c:pt idx="629">
                  <c:v>11.36</c:v>
                </c:pt>
                <c:pt idx="630">
                  <c:v>11.36</c:v>
                </c:pt>
                <c:pt idx="632">
                  <c:v>11.4</c:v>
                </c:pt>
                <c:pt idx="633">
                  <c:v>11.4</c:v>
                </c:pt>
                <c:pt idx="635">
                  <c:v>11.54</c:v>
                </c:pt>
                <c:pt idx="636">
                  <c:v>11.54</c:v>
                </c:pt>
                <c:pt idx="638">
                  <c:v>11.68</c:v>
                </c:pt>
                <c:pt idx="639">
                  <c:v>11.68</c:v>
                </c:pt>
                <c:pt idx="641">
                  <c:v>11.73</c:v>
                </c:pt>
                <c:pt idx="642">
                  <c:v>11.73</c:v>
                </c:pt>
                <c:pt idx="644">
                  <c:v>11.77</c:v>
                </c:pt>
                <c:pt idx="645">
                  <c:v>11.77</c:v>
                </c:pt>
                <c:pt idx="647">
                  <c:v>11.79</c:v>
                </c:pt>
                <c:pt idx="648">
                  <c:v>11.79</c:v>
                </c:pt>
                <c:pt idx="650">
                  <c:v>11.71</c:v>
                </c:pt>
                <c:pt idx="651">
                  <c:v>11.71</c:v>
                </c:pt>
                <c:pt idx="653">
                  <c:v>11.6</c:v>
                </c:pt>
                <c:pt idx="654">
                  <c:v>11.6</c:v>
                </c:pt>
                <c:pt idx="656">
                  <c:v>11.42</c:v>
                </c:pt>
                <c:pt idx="657">
                  <c:v>11.42</c:v>
                </c:pt>
                <c:pt idx="659">
                  <c:v>11.17</c:v>
                </c:pt>
                <c:pt idx="660">
                  <c:v>11.17</c:v>
                </c:pt>
                <c:pt idx="662">
                  <c:v>10.84</c:v>
                </c:pt>
                <c:pt idx="663">
                  <c:v>10.84</c:v>
                </c:pt>
                <c:pt idx="665">
                  <c:v>10.52</c:v>
                </c:pt>
                <c:pt idx="667">
                  <c:v>10.52</c:v>
                </c:pt>
                <c:pt idx="669">
                  <c:v>10.18</c:v>
                </c:pt>
                <c:pt idx="670">
                  <c:v>10.18</c:v>
                </c:pt>
                <c:pt idx="672">
                  <c:v>9.7799999999999994</c:v>
                </c:pt>
                <c:pt idx="673">
                  <c:v>9.7799999999999994</c:v>
                </c:pt>
                <c:pt idx="675">
                  <c:v>9.27</c:v>
                </c:pt>
                <c:pt idx="676">
                  <c:v>9.27</c:v>
                </c:pt>
                <c:pt idx="678">
                  <c:v>8.73</c:v>
                </c:pt>
                <c:pt idx="679">
                  <c:v>8.73</c:v>
                </c:pt>
                <c:pt idx="681">
                  <c:v>8.2200000000000006</c:v>
                </c:pt>
                <c:pt idx="682">
                  <c:v>8.2200000000000006</c:v>
                </c:pt>
                <c:pt idx="684">
                  <c:v>7.61</c:v>
                </c:pt>
                <c:pt idx="685">
                  <c:v>7.61</c:v>
                </c:pt>
                <c:pt idx="687">
                  <c:v>6.99</c:v>
                </c:pt>
                <c:pt idx="688">
                  <c:v>6.99</c:v>
                </c:pt>
                <c:pt idx="690">
                  <c:v>6.42</c:v>
                </c:pt>
                <c:pt idx="691">
                  <c:v>6.42</c:v>
                </c:pt>
                <c:pt idx="693">
                  <c:v>5.74</c:v>
                </c:pt>
                <c:pt idx="694">
                  <c:v>5.74</c:v>
                </c:pt>
                <c:pt idx="696">
                  <c:v>5.04</c:v>
                </c:pt>
                <c:pt idx="697">
                  <c:v>5.04</c:v>
                </c:pt>
                <c:pt idx="699">
                  <c:v>4.32</c:v>
                </c:pt>
                <c:pt idx="700">
                  <c:v>4.32</c:v>
                </c:pt>
                <c:pt idx="702">
                  <c:v>3.57</c:v>
                </c:pt>
                <c:pt idx="703">
                  <c:v>3.57</c:v>
                </c:pt>
                <c:pt idx="705">
                  <c:v>2.76</c:v>
                </c:pt>
                <c:pt idx="706">
                  <c:v>2.76</c:v>
                </c:pt>
                <c:pt idx="708">
                  <c:v>2.06</c:v>
                </c:pt>
                <c:pt idx="709">
                  <c:v>2.06</c:v>
                </c:pt>
                <c:pt idx="711">
                  <c:v>1.34</c:v>
                </c:pt>
                <c:pt idx="712">
                  <c:v>1.34</c:v>
                </c:pt>
                <c:pt idx="714">
                  <c:v>0.57999999999999996</c:v>
                </c:pt>
                <c:pt idx="715">
                  <c:v>0.57999999999999996</c:v>
                </c:pt>
                <c:pt idx="717">
                  <c:v>-0.06</c:v>
                </c:pt>
                <c:pt idx="718">
                  <c:v>-0.06</c:v>
                </c:pt>
                <c:pt idx="720">
                  <c:v>0.13</c:v>
                </c:pt>
                <c:pt idx="721">
                  <c:v>0.13</c:v>
                </c:pt>
                <c:pt idx="723">
                  <c:v>-0.06</c:v>
                </c:pt>
                <c:pt idx="724">
                  <c:v>-0.06</c:v>
                </c:pt>
                <c:pt idx="726">
                  <c:v>0.01</c:v>
                </c:pt>
                <c:pt idx="729">
                  <c:v>-0.06</c:v>
                </c:pt>
                <c:pt idx="730">
                  <c:v>-0.06</c:v>
                </c:pt>
                <c:pt idx="731">
                  <c:v>-0.06</c:v>
                </c:pt>
                <c:pt idx="733">
                  <c:v>0.1</c:v>
                </c:pt>
                <c:pt idx="735">
                  <c:v>-0.02</c:v>
                </c:pt>
                <c:pt idx="736">
                  <c:v>-0.02</c:v>
                </c:pt>
                <c:pt idx="737">
                  <c:v>-0.02</c:v>
                </c:pt>
                <c:pt idx="739">
                  <c:v>0.11</c:v>
                </c:pt>
                <c:pt idx="741">
                  <c:v>-0.02</c:v>
                </c:pt>
                <c:pt idx="742">
                  <c:v>-0.02</c:v>
                </c:pt>
                <c:pt idx="743">
                  <c:v>-0.02</c:v>
                </c:pt>
                <c:pt idx="745">
                  <c:v>0.05</c:v>
                </c:pt>
                <c:pt idx="747">
                  <c:v>-0.08</c:v>
                </c:pt>
                <c:pt idx="748">
                  <c:v>-0.08</c:v>
                </c:pt>
                <c:pt idx="750">
                  <c:v>-0.03</c:v>
                </c:pt>
                <c:pt idx="751">
                  <c:v>-0.03</c:v>
                </c:pt>
                <c:pt idx="753">
                  <c:v>-0.09</c:v>
                </c:pt>
                <c:pt idx="754">
                  <c:v>-0.09</c:v>
                </c:pt>
                <c:pt idx="756">
                  <c:v>-0.09</c:v>
                </c:pt>
                <c:pt idx="757">
                  <c:v>-0.09</c:v>
                </c:pt>
                <c:pt idx="759">
                  <c:v>-0.06</c:v>
                </c:pt>
                <c:pt idx="760">
                  <c:v>-0.06</c:v>
                </c:pt>
                <c:pt idx="762">
                  <c:v>-0.09</c:v>
                </c:pt>
                <c:pt idx="763">
                  <c:v>-0.09</c:v>
                </c:pt>
                <c:pt idx="765">
                  <c:v>0.05</c:v>
                </c:pt>
                <c:pt idx="766">
                  <c:v>0.05</c:v>
                </c:pt>
                <c:pt idx="768">
                  <c:v>-0.09</c:v>
                </c:pt>
                <c:pt idx="769">
                  <c:v>-0.09</c:v>
                </c:pt>
                <c:pt idx="771">
                  <c:v>0.01</c:v>
                </c:pt>
                <c:pt idx="772">
                  <c:v>0.01</c:v>
                </c:pt>
                <c:pt idx="774">
                  <c:v>0.11</c:v>
                </c:pt>
                <c:pt idx="775">
                  <c:v>0.11</c:v>
                </c:pt>
                <c:pt idx="777">
                  <c:v>-0.04</c:v>
                </c:pt>
                <c:pt idx="778">
                  <c:v>-0.04</c:v>
                </c:pt>
                <c:pt idx="780">
                  <c:v>0.09</c:v>
                </c:pt>
                <c:pt idx="781">
                  <c:v>0.09</c:v>
                </c:pt>
                <c:pt idx="783">
                  <c:v>-0.08</c:v>
                </c:pt>
                <c:pt idx="784">
                  <c:v>-0.08</c:v>
                </c:pt>
                <c:pt idx="786">
                  <c:v>0.05</c:v>
                </c:pt>
                <c:pt idx="788">
                  <c:v>0.05</c:v>
                </c:pt>
                <c:pt idx="790">
                  <c:v>0.03</c:v>
                </c:pt>
                <c:pt idx="791">
                  <c:v>0.03</c:v>
                </c:pt>
                <c:pt idx="793">
                  <c:v>-0.06</c:v>
                </c:pt>
                <c:pt idx="794">
                  <c:v>-0.06</c:v>
                </c:pt>
                <c:pt idx="796">
                  <c:v>0.02</c:v>
                </c:pt>
                <c:pt idx="797">
                  <c:v>0.02</c:v>
                </c:pt>
                <c:pt idx="799">
                  <c:v>-0.03</c:v>
                </c:pt>
                <c:pt idx="800">
                  <c:v>-0.03</c:v>
                </c:pt>
                <c:pt idx="802">
                  <c:v>-0.03</c:v>
                </c:pt>
                <c:pt idx="803">
                  <c:v>-0.03</c:v>
                </c:pt>
                <c:pt idx="805">
                  <c:v>-0.09</c:v>
                </c:pt>
                <c:pt idx="806">
                  <c:v>-0.09</c:v>
                </c:pt>
                <c:pt idx="808">
                  <c:v>-0.09</c:v>
                </c:pt>
                <c:pt idx="809">
                  <c:v>-0.09</c:v>
                </c:pt>
                <c:pt idx="811">
                  <c:v>-0.05</c:v>
                </c:pt>
                <c:pt idx="812">
                  <c:v>-0.05</c:v>
                </c:pt>
                <c:pt idx="814">
                  <c:v>-7.0000000000000007E-2</c:v>
                </c:pt>
                <c:pt idx="815">
                  <c:v>-7.0000000000000007E-2</c:v>
                </c:pt>
                <c:pt idx="817">
                  <c:v>-0.52</c:v>
                </c:pt>
                <c:pt idx="818">
                  <c:v>-0.52</c:v>
                </c:pt>
                <c:pt idx="820">
                  <c:v>1.21</c:v>
                </c:pt>
                <c:pt idx="821">
                  <c:v>1.21</c:v>
                </c:pt>
                <c:pt idx="823">
                  <c:v>-0.21</c:v>
                </c:pt>
                <c:pt idx="824">
                  <c:v>-0.21</c:v>
                </c:pt>
                <c:pt idx="826">
                  <c:v>-0.88</c:v>
                </c:pt>
                <c:pt idx="827">
                  <c:v>-0.88</c:v>
                </c:pt>
                <c:pt idx="829">
                  <c:v>0.4</c:v>
                </c:pt>
                <c:pt idx="830">
                  <c:v>0.4</c:v>
                </c:pt>
                <c:pt idx="832">
                  <c:v>0.47</c:v>
                </c:pt>
                <c:pt idx="833">
                  <c:v>0.47</c:v>
                </c:pt>
                <c:pt idx="835">
                  <c:v>-0.28000000000000003</c:v>
                </c:pt>
                <c:pt idx="836">
                  <c:v>-0.28000000000000003</c:v>
                </c:pt>
                <c:pt idx="838">
                  <c:v>1.92</c:v>
                </c:pt>
                <c:pt idx="839">
                  <c:v>1.92</c:v>
                </c:pt>
                <c:pt idx="841">
                  <c:v>-0.1</c:v>
                </c:pt>
                <c:pt idx="842">
                  <c:v>-0.1</c:v>
                </c:pt>
                <c:pt idx="844">
                  <c:v>0.01</c:v>
                </c:pt>
                <c:pt idx="845">
                  <c:v>0.01</c:v>
                </c:pt>
                <c:pt idx="847">
                  <c:v>-0.08</c:v>
                </c:pt>
                <c:pt idx="849">
                  <c:v>-0.08</c:v>
                </c:pt>
                <c:pt idx="851">
                  <c:v>-0.11</c:v>
                </c:pt>
                <c:pt idx="852">
                  <c:v>-0.11</c:v>
                </c:pt>
                <c:pt idx="854">
                  <c:v>0.13</c:v>
                </c:pt>
                <c:pt idx="855">
                  <c:v>0.13</c:v>
                </c:pt>
                <c:pt idx="857">
                  <c:v>-0.04</c:v>
                </c:pt>
                <c:pt idx="858">
                  <c:v>-0.04</c:v>
                </c:pt>
                <c:pt idx="860">
                  <c:v>-0.08</c:v>
                </c:pt>
                <c:pt idx="861">
                  <c:v>-0.08</c:v>
                </c:pt>
                <c:pt idx="863">
                  <c:v>0.01</c:v>
                </c:pt>
                <c:pt idx="864">
                  <c:v>0.01</c:v>
                </c:pt>
                <c:pt idx="866">
                  <c:v>-0.02</c:v>
                </c:pt>
                <c:pt idx="867">
                  <c:v>-0.02</c:v>
                </c:pt>
                <c:pt idx="869">
                  <c:v>0</c:v>
                </c:pt>
                <c:pt idx="870">
                  <c:v>0</c:v>
                </c:pt>
                <c:pt idx="872">
                  <c:v>-0.11</c:v>
                </c:pt>
                <c:pt idx="873">
                  <c:v>-0.11</c:v>
                </c:pt>
                <c:pt idx="875">
                  <c:v>0.82</c:v>
                </c:pt>
                <c:pt idx="876">
                  <c:v>0.82</c:v>
                </c:pt>
                <c:pt idx="878">
                  <c:v>-0.08</c:v>
                </c:pt>
                <c:pt idx="879">
                  <c:v>-0.08</c:v>
                </c:pt>
                <c:pt idx="881">
                  <c:v>0.56000000000000005</c:v>
                </c:pt>
                <c:pt idx="882">
                  <c:v>0.56000000000000005</c:v>
                </c:pt>
                <c:pt idx="884">
                  <c:v>0.4</c:v>
                </c:pt>
                <c:pt idx="885">
                  <c:v>0.4</c:v>
                </c:pt>
                <c:pt idx="887">
                  <c:v>-0.06</c:v>
                </c:pt>
                <c:pt idx="888">
                  <c:v>-0.06</c:v>
                </c:pt>
                <c:pt idx="890">
                  <c:v>0.38</c:v>
                </c:pt>
                <c:pt idx="891">
                  <c:v>0.38</c:v>
                </c:pt>
                <c:pt idx="893">
                  <c:v>-0.09</c:v>
                </c:pt>
                <c:pt idx="894">
                  <c:v>-0.09</c:v>
                </c:pt>
                <c:pt idx="896">
                  <c:v>0.19</c:v>
                </c:pt>
                <c:pt idx="897">
                  <c:v>0.19</c:v>
                </c:pt>
                <c:pt idx="899">
                  <c:v>-0.1</c:v>
                </c:pt>
                <c:pt idx="900">
                  <c:v>-0.1</c:v>
                </c:pt>
                <c:pt idx="902">
                  <c:v>0.41</c:v>
                </c:pt>
                <c:pt idx="903">
                  <c:v>0.41</c:v>
                </c:pt>
                <c:pt idx="905">
                  <c:v>-0.14000000000000001</c:v>
                </c:pt>
                <c:pt idx="906">
                  <c:v>-0.14000000000000001</c:v>
                </c:pt>
                <c:pt idx="908">
                  <c:v>-0.1</c:v>
                </c:pt>
                <c:pt idx="911">
                  <c:v>-0.09</c:v>
                </c:pt>
                <c:pt idx="912">
                  <c:v>-0.09</c:v>
                </c:pt>
                <c:pt idx="913">
                  <c:v>-0.09</c:v>
                </c:pt>
                <c:pt idx="915">
                  <c:v>-0.06</c:v>
                </c:pt>
                <c:pt idx="917">
                  <c:v>-0.1</c:v>
                </c:pt>
                <c:pt idx="918">
                  <c:v>-0.1</c:v>
                </c:pt>
                <c:pt idx="919">
                  <c:v>-0.1</c:v>
                </c:pt>
                <c:pt idx="921">
                  <c:v>-0.03</c:v>
                </c:pt>
                <c:pt idx="923">
                  <c:v>-0.11</c:v>
                </c:pt>
                <c:pt idx="924">
                  <c:v>-0.11</c:v>
                </c:pt>
                <c:pt idx="925">
                  <c:v>-0.11</c:v>
                </c:pt>
                <c:pt idx="927">
                  <c:v>-0.01</c:v>
                </c:pt>
                <c:pt idx="929">
                  <c:v>-0.12</c:v>
                </c:pt>
                <c:pt idx="930">
                  <c:v>-0.12</c:v>
                </c:pt>
                <c:pt idx="932">
                  <c:v>-0.11</c:v>
                </c:pt>
                <c:pt idx="933">
                  <c:v>-0.11</c:v>
                </c:pt>
                <c:pt idx="935">
                  <c:v>-0.11</c:v>
                </c:pt>
                <c:pt idx="936">
                  <c:v>-0.11</c:v>
                </c:pt>
                <c:pt idx="938">
                  <c:v>-7.0000000000000007E-2</c:v>
                </c:pt>
                <c:pt idx="939">
                  <c:v>-7.0000000000000007E-2</c:v>
                </c:pt>
                <c:pt idx="941">
                  <c:v>-0.03</c:v>
                </c:pt>
                <c:pt idx="943">
                  <c:v>-0.03</c:v>
                </c:pt>
                <c:pt idx="945">
                  <c:v>0.03</c:v>
                </c:pt>
                <c:pt idx="947">
                  <c:v>0.03</c:v>
                </c:pt>
                <c:pt idx="949">
                  <c:v>-0.12</c:v>
                </c:pt>
                <c:pt idx="951">
                  <c:v>-0.12</c:v>
                </c:pt>
                <c:pt idx="953">
                  <c:v>-0.12</c:v>
                </c:pt>
                <c:pt idx="955">
                  <c:v>-0.12</c:v>
                </c:pt>
                <c:pt idx="957">
                  <c:v>-0.11</c:v>
                </c:pt>
                <c:pt idx="959">
                  <c:v>-0.11</c:v>
                </c:pt>
                <c:pt idx="961">
                  <c:v>-0.09</c:v>
                </c:pt>
                <c:pt idx="963">
                  <c:v>-0.09</c:v>
                </c:pt>
                <c:pt idx="965">
                  <c:v>-0.1</c:v>
                </c:pt>
                <c:pt idx="967">
                  <c:v>-0.1</c:v>
                </c:pt>
                <c:pt idx="969">
                  <c:v>-0.06</c:v>
                </c:pt>
                <c:pt idx="971">
                  <c:v>-0.06</c:v>
                </c:pt>
                <c:pt idx="973">
                  <c:v>-0.11</c:v>
                </c:pt>
                <c:pt idx="975">
                  <c:v>-0.11</c:v>
                </c:pt>
                <c:pt idx="977">
                  <c:v>-0.09</c:v>
                </c:pt>
                <c:pt idx="980">
                  <c:v>-0.09</c:v>
                </c:pt>
                <c:pt idx="982">
                  <c:v>0</c:v>
                </c:pt>
                <c:pt idx="984">
                  <c:v>0</c:v>
                </c:pt>
                <c:pt idx="986">
                  <c:v>0.08</c:v>
                </c:pt>
                <c:pt idx="988">
                  <c:v>0.08</c:v>
                </c:pt>
                <c:pt idx="990">
                  <c:v>0.17</c:v>
                </c:pt>
                <c:pt idx="992">
                  <c:v>0.17</c:v>
                </c:pt>
                <c:pt idx="994">
                  <c:v>-0.11</c:v>
                </c:pt>
                <c:pt idx="996">
                  <c:v>-0.11</c:v>
                </c:pt>
                <c:pt idx="998">
                  <c:v>-0.12</c:v>
                </c:pt>
                <c:pt idx="1000">
                  <c:v>-0.12</c:v>
                </c:pt>
                <c:pt idx="1002">
                  <c:v>0.03</c:v>
                </c:pt>
                <c:pt idx="1004">
                  <c:v>0.03</c:v>
                </c:pt>
                <c:pt idx="1006">
                  <c:v>-0.27</c:v>
                </c:pt>
                <c:pt idx="1008">
                  <c:v>-0.27</c:v>
                </c:pt>
                <c:pt idx="1010">
                  <c:v>-0.1</c:v>
                </c:pt>
                <c:pt idx="1012">
                  <c:v>-0.1</c:v>
                </c:pt>
                <c:pt idx="1014">
                  <c:v>-0.05</c:v>
                </c:pt>
                <c:pt idx="1016">
                  <c:v>-0.05</c:v>
                </c:pt>
                <c:pt idx="1018">
                  <c:v>-0.03</c:v>
                </c:pt>
                <c:pt idx="1020">
                  <c:v>-0.03</c:v>
                </c:pt>
                <c:pt idx="1022">
                  <c:v>-0.06</c:v>
                </c:pt>
                <c:pt idx="1024">
                  <c:v>-0.06</c:v>
                </c:pt>
                <c:pt idx="1026">
                  <c:v>-1.19</c:v>
                </c:pt>
                <c:pt idx="1028">
                  <c:v>-1.19</c:v>
                </c:pt>
                <c:pt idx="1030">
                  <c:v>-0.01</c:v>
                </c:pt>
                <c:pt idx="1032">
                  <c:v>-0.01</c:v>
                </c:pt>
                <c:pt idx="1034">
                  <c:v>-0.04</c:v>
                </c:pt>
                <c:pt idx="1036">
                  <c:v>-0.04</c:v>
                </c:pt>
                <c:pt idx="1038">
                  <c:v>0.06</c:v>
                </c:pt>
                <c:pt idx="1040">
                  <c:v>0.06</c:v>
                </c:pt>
                <c:pt idx="1042">
                  <c:v>-0.04</c:v>
                </c:pt>
                <c:pt idx="1044">
                  <c:v>-0.04</c:v>
                </c:pt>
                <c:pt idx="1046">
                  <c:v>-0.11</c:v>
                </c:pt>
                <c:pt idx="1048">
                  <c:v>-0.11</c:v>
                </c:pt>
                <c:pt idx="1050">
                  <c:v>-0.05</c:v>
                </c:pt>
                <c:pt idx="1052">
                  <c:v>-0.05</c:v>
                </c:pt>
                <c:pt idx="1054">
                  <c:v>0.04</c:v>
                </c:pt>
                <c:pt idx="1056">
                  <c:v>0.04</c:v>
                </c:pt>
                <c:pt idx="1058">
                  <c:v>-0.11</c:v>
                </c:pt>
                <c:pt idx="1061">
                  <c:v>-0.11</c:v>
                </c:pt>
                <c:pt idx="1063">
                  <c:v>-0.17</c:v>
                </c:pt>
                <c:pt idx="1065">
                  <c:v>-0.17</c:v>
                </c:pt>
                <c:pt idx="1067">
                  <c:v>-0.03</c:v>
                </c:pt>
                <c:pt idx="1069">
                  <c:v>-0.03</c:v>
                </c:pt>
                <c:pt idx="1071">
                  <c:v>-0.1</c:v>
                </c:pt>
                <c:pt idx="1073">
                  <c:v>-0.1</c:v>
                </c:pt>
                <c:pt idx="1075">
                  <c:v>-0.11</c:v>
                </c:pt>
                <c:pt idx="1077">
                  <c:v>-0.11</c:v>
                </c:pt>
                <c:pt idx="1079">
                  <c:v>-0.11</c:v>
                </c:pt>
                <c:pt idx="1081">
                  <c:v>-0.11</c:v>
                </c:pt>
                <c:pt idx="1083">
                  <c:v>-0.11</c:v>
                </c:pt>
                <c:pt idx="1085">
                  <c:v>-0.11</c:v>
                </c:pt>
                <c:pt idx="1087">
                  <c:v>-0.12</c:v>
                </c:pt>
                <c:pt idx="1089">
                  <c:v>-0.12</c:v>
                </c:pt>
                <c:pt idx="1091">
                  <c:v>-0.11</c:v>
                </c:pt>
                <c:pt idx="1093">
                  <c:v>-0.11</c:v>
                </c:pt>
                <c:pt idx="1095">
                  <c:v>-0.05</c:v>
                </c:pt>
                <c:pt idx="1097">
                  <c:v>-0.05</c:v>
                </c:pt>
                <c:pt idx="1099">
                  <c:v>-0.04</c:v>
                </c:pt>
                <c:pt idx="1101">
                  <c:v>-0.04</c:v>
                </c:pt>
                <c:pt idx="1103">
                  <c:v>-0.12</c:v>
                </c:pt>
                <c:pt idx="1105">
                  <c:v>-0.12</c:v>
                </c:pt>
                <c:pt idx="1107">
                  <c:v>-0.11</c:v>
                </c:pt>
                <c:pt idx="1109">
                  <c:v>-0.11</c:v>
                </c:pt>
                <c:pt idx="1111">
                  <c:v>0.06</c:v>
                </c:pt>
                <c:pt idx="1113">
                  <c:v>0.06</c:v>
                </c:pt>
                <c:pt idx="1115">
                  <c:v>-0.1</c:v>
                </c:pt>
                <c:pt idx="1117">
                  <c:v>-0.1</c:v>
                </c:pt>
                <c:pt idx="1119">
                  <c:v>-0.09</c:v>
                </c:pt>
                <c:pt idx="1121">
                  <c:v>-0.09</c:v>
                </c:pt>
                <c:pt idx="1123">
                  <c:v>-0.12</c:v>
                </c:pt>
                <c:pt idx="1125">
                  <c:v>-0.12</c:v>
                </c:pt>
                <c:pt idx="1127">
                  <c:v>-0.1</c:v>
                </c:pt>
                <c:pt idx="1129">
                  <c:v>-0.1</c:v>
                </c:pt>
                <c:pt idx="1131">
                  <c:v>-0.05</c:v>
                </c:pt>
                <c:pt idx="1133">
                  <c:v>-0.05</c:v>
                </c:pt>
                <c:pt idx="1135">
                  <c:v>-0.11</c:v>
                </c:pt>
                <c:pt idx="1137">
                  <c:v>-0.11</c:v>
                </c:pt>
                <c:pt idx="1139">
                  <c:v>-0.1</c:v>
                </c:pt>
                <c:pt idx="1142">
                  <c:v>-0.1</c:v>
                </c:pt>
                <c:pt idx="1144">
                  <c:v>-0.1</c:v>
                </c:pt>
                <c:pt idx="1146">
                  <c:v>-0.1</c:v>
                </c:pt>
                <c:pt idx="1148">
                  <c:v>0.15</c:v>
                </c:pt>
                <c:pt idx="1150">
                  <c:v>0.15</c:v>
                </c:pt>
                <c:pt idx="1152">
                  <c:v>-0.06</c:v>
                </c:pt>
                <c:pt idx="1154">
                  <c:v>-0.06</c:v>
                </c:pt>
                <c:pt idx="1156">
                  <c:v>-0.06</c:v>
                </c:pt>
                <c:pt idx="1158">
                  <c:v>-0.06</c:v>
                </c:pt>
                <c:pt idx="1160">
                  <c:v>-0.15</c:v>
                </c:pt>
                <c:pt idx="1162">
                  <c:v>-0.15</c:v>
                </c:pt>
                <c:pt idx="1164">
                  <c:v>-7.0000000000000007E-2</c:v>
                </c:pt>
                <c:pt idx="1166">
                  <c:v>-7.0000000000000007E-2</c:v>
                </c:pt>
                <c:pt idx="1168">
                  <c:v>-0.06</c:v>
                </c:pt>
                <c:pt idx="1170">
                  <c:v>-0.06</c:v>
                </c:pt>
                <c:pt idx="1172">
                  <c:v>-0.06</c:v>
                </c:pt>
                <c:pt idx="1174">
                  <c:v>-0.06</c:v>
                </c:pt>
                <c:pt idx="1176">
                  <c:v>-0.09</c:v>
                </c:pt>
                <c:pt idx="1178">
                  <c:v>-0.09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959216"/>
        <c:axId val="226959608"/>
      </c:scatterChart>
      <c:scatterChart>
        <c:scatterStyle val="lineMarker"/>
        <c:varyColors val="0"/>
        <c:ser>
          <c:idx val="1"/>
          <c:order val="1"/>
          <c:tx>
            <c:v>BellowsPosition</c:v>
          </c:tx>
          <c:spPr>
            <a:ln w="28575">
              <a:noFill/>
            </a:ln>
          </c:spPr>
          <c:marker>
            <c:symbol val="square"/>
            <c:size val="2"/>
          </c:marker>
          <c:xVal>
            <c:numRef>
              <c:f>'2015-7-23T18-31-44'!$C$2:$C$1180</c:f>
              <c:numCache>
                <c:formatCode>hh:mm:ss\.ss</c:formatCode>
                <c:ptCount val="1179"/>
                <c:pt idx="0">
                  <c:v>0.77206233796296297</c:v>
                </c:pt>
                <c:pt idx="1">
                  <c:v>0.7720283912037037</c:v>
                </c:pt>
                <c:pt idx="2">
                  <c:v>0.77204131944444443</c:v>
                </c:pt>
                <c:pt idx="3">
                  <c:v>0.77205885416666664</c:v>
                </c:pt>
                <c:pt idx="4">
                  <c:v>0.77205887731481482</c:v>
                </c:pt>
                <c:pt idx="5">
                  <c:v>0.77206312499999996</c:v>
                </c:pt>
                <c:pt idx="6">
                  <c:v>0.77206339120370371</c:v>
                </c:pt>
                <c:pt idx="7">
                  <c:v>0.77206341435185177</c:v>
                </c:pt>
                <c:pt idx="8">
                  <c:v>0.77206343749999995</c:v>
                </c:pt>
                <c:pt idx="9">
                  <c:v>0.77206346064814813</c:v>
                </c:pt>
                <c:pt idx="10">
                  <c:v>0.77207625000000002</c:v>
                </c:pt>
                <c:pt idx="11">
                  <c:v>0.77207752314814815</c:v>
                </c:pt>
                <c:pt idx="12">
                  <c:v>0.77209784722222219</c:v>
                </c:pt>
                <c:pt idx="13">
                  <c:v>0.77218768518518521</c:v>
                </c:pt>
                <c:pt idx="14">
                  <c:v>0.77213280092592596</c:v>
                </c:pt>
                <c:pt idx="15">
                  <c:v>0.77216762731481481</c:v>
                </c:pt>
                <c:pt idx="16">
                  <c:v>0.77219310185185186</c:v>
                </c:pt>
                <c:pt idx="17">
                  <c:v>0.77218548611111115</c:v>
                </c:pt>
                <c:pt idx="18">
                  <c:v>0.77219605324074081</c:v>
                </c:pt>
                <c:pt idx="19">
                  <c:v>0.77219751157407401</c:v>
                </c:pt>
                <c:pt idx="20">
                  <c:v>0.77220218750000003</c:v>
                </c:pt>
                <c:pt idx="21">
                  <c:v>0.77223499999999989</c:v>
                </c:pt>
                <c:pt idx="22">
                  <c:v>0.772236701388889</c:v>
                </c:pt>
                <c:pt idx="23">
                  <c:v>0.77227004629629636</c:v>
                </c:pt>
                <c:pt idx="24">
                  <c:v>0.77227144675925929</c:v>
                </c:pt>
                <c:pt idx="25">
                  <c:v>0.77230501157407405</c:v>
                </c:pt>
                <c:pt idx="26">
                  <c:v>0.7723057523148148</c:v>
                </c:pt>
                <c:pt idx="27">
                  <c:v>0.77230603009259269</c:v>
                </c:pt>
                <c:pt idx="28">
                  <c:v>0.77230604166666661</c:v>
                </c:pt>
                <c:pt idx="29">
                  <c:v>0.77230606481481479</c:v>
                </c:pt>
                <c:pt idx="30">
                  <c:v>0.77230634259259257</c:v>
                </c:pt>
                <c:pt idx="31">
                  <c:v>0.77234092592592596</c:v>
                </c:pt>
                <c:pt idx="32">
                  <c:v>0.77234534722222226</c:v>
                </c:pt>
                <c:pt idx="33">
                  <c:v>0.77237427083333332</c:v>
                </c:pt>
                <c:pt idx="34">
                  <c:v>0.77237568287037039</c:v>
                </c:pt>
                <c:pt idx="35">
                  <c:v>0.77241048611111118</c:v>
                </c:pt>
                <c:pt idx="36">
                  <c:v>0.77241303240740733</c:v>
                </c:pt>
                <c:pt idx="37">
                  <c:v>0.77244511574074071</c:v>
                </c:pt>
                <c:pt idx="38">
                  <c:v>0.7724469097222223</c:v>
                </c:pt>
                <c:pt idx="39">
                  <c:v>0.77247981481481487</c:v>
                </c:pt>
                <c:pt idx="40">
                  <c:v>0.77248187499999998</c:v>
                </c:pt>
                <c:pt idx="41">
                  <c:v>0.77253829861111101</c:v>
                </c:pt>
                <c:pt idx="42">
                  <c:v>0.77251450231481478</c:v>
                </c:pt>
                <c:pt idx="43">
                  <c:v>0.7725152662037037</c:v>
                </c:pt>
                <c:pt idx="44">
                  <c:v>0.77251537037037032</c:v>
                </c:pt>
                <c:pt idx="45">
                  <c:v>0.77254021990740751</c:v>
                </c:pt>
                <c:pt idx="46">
                  <c:v>0.77254024305555558</c:v>
                </c:pt>
                <c:pt idx="47">
                  <c:v>0.77254025462962961</c:v>
                </c:pt>
                <c:pt idx="48">
                  <c:v>0.77254052083333324</c:v>
                </c:pt>
                <c:pt idx="49">
                  <c:v>0.77254784722222214</c:v>
                </c:pt>
                <c:pt idx="50">
                  <c:v>0.77254936342592595</c:v>
                </c:pt>
                <c:pt idx="51">
                  <c:v>0.77255189814814818</c:v>
                </c:pt>
                <c:pt idx="52">
                  <c:v>0.77258394675925934</c:v>
                </c:pt>
                <c:pt idx="53">
                  <c:v>0.77258810185185178</c:v>
                </c:pt>
                <c:pt idx="54">
                  <c:v>0.77261873842592588</c:v>
                </c:pt>
                <c:pt idx="55">
                  <c:v>0.77262306712962969</c:v>
                </c:pt>
                <c:pt idx="56">
                  <c:v>0.77265620370370369</c:v>
                </c:pt>
                <c:pt idx="57">
                  <c:v>0.77265335648148137</c:v>
                </c:pt>
                <c:pt idx="58">
                  <c:v>0.77265964120370378</c:v>
                </c:pt>
                <c:pt idx="59">
                  <c:v>0.7726600578703704</c:v>
                </c:pt>
                <c:pt idx="60">
                  <c:v>0.77269200231481483</c:v>
                </c:pt>
                <c:pt idx="61">
                  <c:v>0.77268812500000006</c:v>
                </c:pt>
                <c:pt idx="62">
                  <c:v>0.77270035879629628</c:v>
                </c:pt>
                <c:pt idx="63">
                  <c:v>0.77272283564814825</c:v>
                </c:pt>
                <c:pt idx="64">
                  <c:v>0.77272960648148148</c:v>
                </c:pt>
                <c:pt idx="65">
                  <c:v>0.77275761574074064</c:v>
                </c:pt>
                <c:pt idx="66">
                  <c:v>0.77276462962962966</c:v>
                </c:pt>
                <c:pt idx="67">
                  <c:v>0.77279232638888884</c:v>
                </c:pt>
                <c:pt idx="68">
                  <c:v>0.77279340277777775</c:v>
                </c:pt>
                <c:pt idx="69">
                  <c:v>0.77279353009259255</c:v>
                </c:pt>
                <c:pt idx="70">
                  <c:v>0.77279355324074073</c:v>
                </c:pt>
                <c:pt idx="71">
                  <c:v>0.77279356481481487</c:v>
                </c:pt>
                <c:pt idx="72">
                  <c:v>0.77280364583333327</c:v>
                </c:pt>
                <c:pt idx="73">
                  <c:v>0.77282703703703703</c:v>
                </c:pt>
                <c:pt idx="74">
                  <c:v>0.77283513888888888</c:v>
                </c:pt>
                <c:pt idx="75">
                  <c:v>0.77286171296296302</c:v>
                </c:pt>
                <c:pt idx="76">
                  <c:v>0.77287081018518522</c:v>
                </c:pt>
                <c:pt idx="77">
                  <c:v>0.77287260416666659</c:v>
                </c:pt>
                <c:pt idx="78">
                  <c:v>0.77289641203703707</c:v>
                </c:pt>
                <c:pt idx="79">
                  <c:v>0.77290531249999994</c:v>
                </c:pt>
                <c:pt idx="80">
                  <c:v>0.77293116898148151</c:v>
                </c:pt>
                <c:pt idx="81">
                  <c:v>0.77294037037037044</c:v>
                </c:pt>
                <c:pt idx="82">
                  <c:v>0.77296586805555556</c:v>
                </c:pt>
                <c:pt idx="83">
                  <c:v>0.77297549768518525</c:v>
                </c:pt>
                <c:pt idx="84">
                  <c:v>0.773000625</c:v>
                </c:pt>
                <c:pt idx="85">
                  <c:v>0.77301070601851851</c:v>
                </c:pt>
                <c:pt idx="86">
                  <c:v>0.77303538194444454</c:v>
                </c:pt>
                <c:pt idx="87">
                  <c:v>0.7730457638888889</c:v>
                </c:pt>
                <c:pt idx="88">
                  <c:v>0.7730700810185186</c:v>
                </c:pt>
                <c:pt idx="89">
                  <c:v>0.7730808912037036</c:v>
                </c:pt>
                <c:pt idx="90">
                  <c:v>0.77310479166666657</c:v>
                </c:pt>
                <c:pt idx="91">
                  <c:v>0.77311600694444449</c:v>
                </c:pt>
                <c:pt idx="92">
                  <c:v>0.77313950231481476</c:v>
                </c:pt>
                <c:pt idx="93">
                  <c:v>0.77315112268518515</c:v>
                </c:pt>
                <c:pt idx="94">
                  <c:v>0.77317421296296296</c:v>
                </c:pt>
                <c:pt idx="95">
                  <c:v>0.77318623842592593</c:v>
                </c:pt>
                <c:pt idx="96">
                  <c:v>0.77320893518518519</c:v>
                </c:pt>
                <c:pt idx="97">
                  <c:v>0.77322127314814815</c:v>
                </c:pt>
                <c:pt idx="98">
                  <c:v>0.7732437152777778</c:v>
                </c:pt>
                <c:pt idx="99">
                  <c:v>0.77325630787037036</c:v>
                </c:pt>
                <c:pt idx="100">
                  <c:v>0.77327841435185185</c:v>
                </c:pt>
                <c:pt idx="101">
                  <c:v>0.77329136574074075</c:v>
                </c:pt>
                <c:pt idx="102">
                  <c:v>0.77331309027777773</c:v>
                </c:pt>
                <c:pt idx="103">
                  <c:v>0.77332640046296286</c:v>
                </c:pt>
                <c:pt idx="104">
                  <c:v>0.77334783564814813</c:v>
                </c:pt>
                <c:pt idx="105">
                  <c:v>0.77336142361111104</c:v>
                </c:pt>
                <c:pt idx="106">
                  <c:v>0.77338260416666671</c:v>
                </c:pt>
                <c:pt idx="107">
                  <c:v>0.77339644675925923</c:v>
                </c:pt>
                <c:pt idx="108">
                  <c:v>0.77341733796296286</c:v>
                </c:pt>
                <c:pt idx="109">
                  <c:v>0.77343145833333338</c:v>
                </c:pt>
                <c:pt idx="110">
                  <c:v>0.7734520601851852</c:v>
                </c:pt>
                <c:pt idx="111">
                  <c:v>0.77346692129629624</c:v>
                </c:pt>
                <c:pt idx="112">
                  <c:v>0.77348678240740742</c:v>
                </c:pt>
                <c:pt idx="113">
                  <c:v>0.77350201388888884</c:v>
                </c:pt>
                <c:pt idx="114">
                  <c:v>0.77352146990740744</c:v>
                </c:pt>
                <c:pt idx="115">
                  <c:v>0.77353702546296299</c:v>
                </c:pt>
                <c:pt idx="116">
                  <c:v>0.77355618055555553</c:v>
                </c:pt>
                <c:pt idx="117">
                  <c:v>0.77357266203703701</c:v>
                </c:pt>
                <c:pt idx="118">
                  <c:v>0.77357439814814821</c:v>
                </c:pt>
                <c:pt idx="119">
                  <c:v>0.7735909143518519</c:v>
                </c:pt>
                <c:pt idx="120">
                  <c:v>0.7736071180555556</c:v>
                </c:pt>
                <c:pt idx="121">
                  <c:v>0.77362564814814816</c:v>
                </c:pt>
                <c:pt idx="122">
                  <c:v>0.77364210648148146</c:v>
                </c:pt>
                <c:pt idx="123">
                  <c:v>0.77366034722222221</c:v>
                </c:pt>
                <c:pt idx="124">
                  <c:v>0.77367718750000003</c:v>
                </c:pt>
                <c:pt idx="125">
                  <c:v>0.77369503472222212</c:v>
                </c:pt>
                <c:pt idx="126">
                  <c:v>0.77371223379629628</c:v>
                </c:pt>
                <c:pt idx="127">
                  <c:v>0.77372982638888887</c:v>
                </c:pt>
                <c:pt idx="128">
                  <c:v>0.77374723379629629</c:v>
                </c:pt>
                <c:pt idx="129">
                  <c:v>0.77376456018518525</c:v>
                </c:pt>
                <c:pt idx="130">
                  <c:v>0.77378230324074071</c:v>
                </c:pt>
                <c:pt idx="131">
                  <c:v>0.77379922453703698</c:v>
                </c:pt>
                <c:pt idx="132">
                  <c:v>0.77381729166666668</c:v>
                </c:pt>
                <c:pt idx="133">
                  <c:v>0.77383400462962959</c:v>
                </c:pt>
                <c:pt idx="134">
                  <c:v>0.77385236111111111</c:v>
                </c:pt>
                <c:pt idx="135">
                  <c:v>0.77386869212962972</c:v>
                </c:pt>
                <c:pt idx="136">
                  <c:v>0.77388745370370371</c:v>
                </c:pt>
                <c:pt idx="137">
                  <c:v>0.77390337962962963</c:v>
                </c:pt>
                <c:pt idx="138">
                  <c:v>0.77392244212962957</c:v>
                </c:pt>
                <c:pt idx="139">
                  <c:v>0.77393809027777782</c:v>
                </c:pt>
                <c:pt idx="140">
                  <c:v>0.77395752314814814</c:v>
                </c:pt>
                <c:pt idx="141">
                  <c:v>0.7739728935185185</c:v>
                </c:pt>
                <c:pt idx="142">
                  <c:v>0.77399258101851853</c:v>
                </c:pt>
                <c:pt idx="143">
                  <c:v>0.77400756944444449</c:v>
                </c:pt>
                <c:pt idx="144">
                  <c:v>0.77402758101851854</c:v>
                </c:pt>
                <c:pt idx="145">
                  <c:v>0.77404228009259268</c:v>
                </c:pt>
                <c:pt idx="146">
                  <c:v>0.7740626273148149</c:v>
                </c:pt>
                <c:pt idx="147">
                  <c:v>0.77407703703703701</c:v>
                </c:pt>
                <c:pt idx="148">
                  <c:v>0.77409763888888883</c:v>
                </c:pt>
                <c:pt idx="149">
                  <c:v>0.77411173611111117</c:v>
                </c:pt>
                <c:pt idx="150">
                  <c:v>0.77413270833333325</c:v>
                </c:pt>
                <c:pt idx="151">
                  <c:v>0.77414642361111108</c:v>
                </c:pt>
                <c:pt idx="152">
                  <c:v>0.77416777777777768</c:v>
                </c:pt>
                <c:pt idx="153">
                  <c:v>0.77418114583333331</c:v>
                </c:pt>
                <c:pt idx="154">
                  <c:v>0.77420309027777778</c:v>
                </c:pt>
                <c:pt idx="155">
                  <c:v>0.77421594907407398</c:v>
                </c:pt>
                <c:pt idx="156">
                  <c:v>0.77423817129629624</c:v>
                </c:pt>
                <c:pt idx="157">
                  <c:v>0.77425059027777776</c:v>
                </c:pt>
                <c:pt idx="158">
                  <c:v>0.77427380787037048</c:v>
                </c:pt>
                <c:pt idx="159">
                  <c:v>0.77427555555555561</c:v>
                </c:pt>
                <c:pt idx="160">
                  <c:v>0.77428532407407413</c:v>
                </c:pt>
                <c:pt idx="161">
                  <c:v>0.77430822916666664</c:v>
                </c:pt>
                <c:pt idx="162">
                  <c:v>0.77432006944444443</c:v>
                </c:pt>
                <c:pt idx="163">
                  <c:v>0.77434331018518521</c:v>
                </c:pt>
                <c:pt idx="164">
                  <c:v>0.77435476851851848</c:v>
                </c:pt>
                <c:pt idx="165">
                  <c:v>0.77437839120370366</c:v>
                </c:pt>
                <c:pt idx="166">
                  <c:v>0.77438947916666667</c:v>
                </c:pt>
                <c:pt idx="167">
                  <c:v>0.77441340277777782</c:v>
                </c:pt>
                <c:pt idx="168">
                  <c:v>0.77442418981481476</c:v>
                </c:pt>
                <c:pt idx="169">
                  <c:v>0.77444848379629627</c:v>
                </c:pt>
                <c:pt idx="170">
                  <c:v>0.77445899305555554</c:v>
                </c:pt>
                <c:pt idx="171">
                  <c:v>0.77448354166666666</c:v>
                </c:pt>
                <c:pt idx="172">
                  <c:v>0.77449368055555556</c:v>
                </c:pt>
                <c:pt idx="173">
                  <c:v>0.77451854166666667</c:v>
                </c:pt>
                <c:pt idx="174">
                  <c:v>0.77452837962962962</c:v>
                </c:pt>
                <c:pt idx="175">
                  <c:v>0.77455358796296292</c:v>
                </c:pt>
                <c:pt idx="176">
                  <c:v>0.77455400462962964</c:v>
                </c:pt>
                <c:pt idx="177">
                  <c:v>0.77458703703703702</c:v>
                </c:pt>
                <c:pt idx="178">
                  <c:v>0.77456314814814808</c:v>
                </c:pt>
                <c:pt idx="179">
                  <c:v>0.77459547453703703</c:v>
                </c:pt>
                <c:pt idx="180">
                  <c:v>0.77459780092592589</c:v>
                </c:pt>
                <c:pt idx="181">
                  <c:v>0.77462456018518522</c:v>
                </c:pt>
                <c:pt idx="182">
                  <c:v>0.77463255787037033</c:v>
                </c:pt>
                <c:pt idx="183">
                  <c:v>0.77465957175925926</c:v>
                </c:pt>
                <c:pt idx="184">
                  <c:v>0.7746672916666667</c:v>
                </c:pt>
                <c:pt idx="185">
                  <c:v>0.7746945833333333</c:v>
                </c:pt>
                <c:pt idx="186">
                  <c:v>0.77470201388888882</c:v>
                </c:pt>
                <c:pt idx="187">
                  <c:v>0.77472952546296303</c:v>
                </c:pt>
                <c:pt idx="188">
                  <c:v>0.77473668981481481</c:v>
                </c:pt>
                <c:pt idx="189">
                  <c:v>0.77476457175925928</c:v>
                </c:pt>
                <c:pt idx="190">
                  <c:v>0.77477145833333338</c:v>
                </c:pt>
                <c:pt idx="191">
                  <c:v>0.77479960648148138</c:v>
                </c:pt>
                <c:pt idx="192">
                  <c:v>0.77480619212962953</c:v>
                </c:pt>
                <c:pt idx="193">
                  <c:v>0.77483457175925929</c:v>
                </c:pt>
                <c:pt idx="194">
                  <c:v>0.77484086805555563</c:v>
                </c:pt>
                <c:pt idx="195">
                  <c:v>0.77486958333333333</c:v>
                </c:pt>
                <c:pt idx="196">
                  <c:v>0.77487581018518525</c:v>
                </c:pt>
                <c:pt idx="197">
                  <c:v>0.77490453703703699</c:v>
                </c:pt>
                <c:pt idx="198">
                  <c:v>0.77491057870370372</c:v>
                </c:pt>
                <c:pt idx="199">
                  <c:v>0.77493959490740749</c:v>
                </c:pt>
                <c:pt idx="200">
                  <c:v>0.77494511574074076</c:v>
                </c:pt>
                <c:pt idx="201">
                  <c:v>0.77497528935185178</c:v>
                </c:pt>
                <c:pt idx="202">
                  <c:v>0.77497703703703713</c:v>
                </c:pt>
                <c:pt idx="203">
                  <c:v>0.77498006944444453</c:v>
                </c:pt>
                <c:pt idx="204">
                  <c:v>0.7750097222222222</c:v>
                </c:pt>
                <c:pt idx="205">
                  <c:v>0.77501468750000002</c:v>
                </c:pt>
                <c:pt idx="206">
                  <c:v>0.77504473379629635</c:v>
                </c:pt>
                <c:pt idx="207">
                  <c:v>0.77504929398148148</c:v>
                </c:pt>
                <c:pt idx="208">
                  <c:v>0.7750797800925926</c:v>
                </c:pt>
                <c:pt idx="209">
                  <c:v>0.77508408564814812</c:v>
                </c:pt>
                <c:pt idx="210">
                  <c:v>0.77511479166666664</c:v>
                </c:pt>
                <c:pt idx="211">
                  <c:v>0.77511886574074074</c:v>
                </c:pt>
                <c:pt idx="212">
                  <c:v>0.77514980324074079</c:v>
                </c:pt>
                <c:pt idx="213">
                  <c:v>0.77515339120370363</c:v>
                </c:pt>
                <c:pt idx="214">
                  <c:v>0.77518497685185184</c:v>
                </c:pt>
                <c:pt idx="215">
                  <c:v>0.77518812500000001</c:v>
                </c:pt>
                <c:pt idx="216">
                  <c:v>0.77521994212962964</c:v>
                </c:pt>
                <c:pt idx="217">
                  <c:v>0.77522307870370366</c:v>
                </c:pt>
                <c:pt idx="218">
                  <c:v>0.77525493055555561</c:v>
                </c:pt>
                <c:pt idx="219">
                  <c:v>0.77525756944444446</c:v>
                </c:pt>
                <c:pt idx="220">
                  <c:v>0.77528996527777772</c:v>
                </c:pt>
                <c:pt idx="221">
                  <c:v>0.77529229166666669</c:v>
                </c:pt>
                <c:pt idx="222">
                  <c:v>0.77532491898148148</c:v>
                </c:pt>
                <c:pt idx="223">
                  <c:v>0.77532700231481488</c:v>
                </c:pt>
                <c:pt idx="224">
                  <c:v>0.77535993055555552</c:v>
                </c:pt>
                <c:pt idx="225">
                  <c:v>0.77536173611111103</c:v>
                </c:pt>
                <c:pt idx="226">
                  <c:v>0.77539489583333332</c:v>
                </c:pt>
                <c:pt idx="227">
                  <c:v>0.77539649305555558</c:v>
                </c:pt>
                <c:pt idx="228">
                  <c:v>0.77542988425925918</c:v>
                </c:pt>
                <c:pt idx="229">
                  <c:v>0.77543122685185184</c:v>
                </c:pt>
                <c:pt idx="230">
                  <c:v>0.77546490740740737</c:v>
                </c:pt>
                <c:pt idx="231">
                  <c:v>0.77546606481481473</c:v>
                </c:pt>
                <c:pt idx="232">
                  <c:v>0.77549991898148152</c:v>
                </c:pt>
                <c:pt idx="233">
                  <c:v>0.7755006712962963</c:v>
                </c:pt>
                <c:pt idx="234">
                  <c:v>0.7755349421296297</c:v>
                </c:pt>
                <c:pt idx="235">
                  <c:v>0.77553545138888891</c:v>
                </c:pt>
                <c:pt idx="236">
                  <c:v>0.77557002314814805</c:v>
                </c:pt>
                <c:pt idx="237">
                  <c:v>0.77557021990740738</c:v>
                </c:pt>
                <c:pt idx="238">
                  <c:v>0.77560479166666674</c:v>
                </c:pt>
                <c:pt idx="239">
                  <c:v>0.77560638888888889</c:v>
                </c:pt>
                <c:pt idx="240">
                  <c:v>0.7756388657407407</c:v>
                </c:pt>
                <c:pt idx="241">
                  <c:v>0.77563971064814818</c:v>
                </c:pt>
                <c:pt idx="242">
                  <c:v>0.77567677083333331</c:v>
                </c:pt>
                <c:pt idx="243">
                  <c:v>0.77567431712962964</c:v>
                </c:pt>
                <c:pt idx="244">
                  <c:v>0.7756806828703704</c:v>
                </c:pt>
                <c:pt idx="245">
                  <c:v>0.77570885416666668</c:v>
                </c:pt>
                <c:pt idx="246">
                  <c:v>0.77570906249999994</c:v>
                </c:pt>
                <c:pt idx="247">
                  <c:v>0.77574368055555565</c:v>
                </c:pt>
                <c:pt idx="248">
                  <c:v>0.77574759259259263</c:v>
                </c:pt>
                <c:pt idx="249">
                  <c:v>0.77577839120370362</c:v>
                </c:pt>
                <c:pt idx="250">
                  <c:v>0.77578145833333334</c:v>
                </c:pt>
                <c:pt idx="251">
                  <c:v>0.77581310185185182</c:v>
                </c:pt>
                <c:pt idx="252">
                  <c:v>0.77581646990740738</c:v>
                </c:pt>
                <c:pt idx="253">
                  <c:v>0.77584781250000001</c:v>
                </c:pt>
                <c:pt idx="254">
                  <c:v>0.77585138888888894</c:v>
                </c:pt>
                <c:pt idx="255">
                  <c:v>0.77588256944444434</c:v>
                </c:pt>
                <c:pt idx="256">
                  <c:v>0.77588641203703712</c:v>
                </c:pt>
                <c:pt idx="257">
                  <c:v>0.77591729166666668</c:v>
                </c:pt>
                <c:pt idx="258">
                  <c:v>0.77592134259259249</c:v>
                </c:pt>
                <c:pt idx="259">
                  <c:v>0.77595197916666658</c:v>
                </c:pt>
                <c:pt idx="260">
                  <c:v>0.77595637731481482</c:v>
                </c:pt>
                <c:pt idx="261">
                  <c:v>0.77598673611111113</c:v>
                </c:pt>
                <c:pt idx="262">
                  <c:v>0.77599141203703714</c:v>
                </c:pt>
                <c:pt idx="263">
                  <c:v>0.77599380787037031</c:v>
                </c:pt>
                <c:pt idx="264">
                  <c:v>0.77599422453703715</c:v>
                </c:pt>
                <c:pt idx="265">
                  <c:v>0.7759955092592592</c:v>
                </c:pt>
                <c:pt idx="266">
                  <c:v>0.7760215046296296</c:v>
                </c:pt>
                <c:pt idx="267">
                  <c:v>0.7760215046296296</c:v>
                </c:pt>
                <c:pt idx="268">
                  <c:v>0.776039224537037</c:v>
                </c:pt>
                <c:pt idx="269">
                  <c:v>0.7760561574074073</c:v>
                </c:pt>
                <c:pt idx="270">
                  <c:v>0.7760561574074073</c:v>
                </c:pt>
                <c:pt idx="271">
                  <c:v>0.77606881944444439</c:v>
                </c:pt>
                <c:pt idx="272">
                  <c:v>0.77609087962962964</c:v>
                </c:pt>
                <c:pt idx="273">
                  <c:v>0.77609087962962964</c:v>
                </c:pt>
                <c:pt idx="274">
                  <c:v>0.77610424768518527</c:v>
                </c:pt>
                <c:pt idx="275">
                  <c:v>0.77612559027777772</c:v>
                </c:pt>
                <c:pt idx="276">
                  <c:v>0.77612559027777772</c:v>
                </c:pt>
                <c:pt idx="277">
                  <c:v>0.77613962962962957</c:v>
                </c:pt>
                <c:pt idx="278">
                  <c:v>0.77616037037037033</c:v>
                </c:pt>
                <c:pt idx="279">
                  <c:v>0.77616037037037033</c:v>
                </c:pt>
                <c:pt idx="280">
                  <c:v>0.77617498842592603</c:v>
                </c:pt>
                <c:pt idx="281">
                  <c:v>0.77619503472222229</c:v>
                </c:pt>
                <c:pt idx="282">
                  <c:v>0.77619503472222229</c:v>
                </c:pt>
                <c:pt idx="283">
                  <c:v>0.77621038194444447</c:v>
                </c:pt>
                <c:pt idx="284">
                  <c:v>0.77622982638888882</c:v>
                </c:pt>
                <c:pt idx="285">
                  <c:v>0.77622982638888882</c:v>
                </c:pt>
                <c:pt idx="286">
                  <c:v>0.77624577546296303</c:v>
                </c:pt>
                <c:pt idx="287">
                  <c:v>0.77626450231481481</c:v>
                </c:pt>
                <c:pt idx="288">
                  <c:v>0.77626450231481481</c:v>
                </c:pt>
                <c:pt idx="289">
                  <c:v>0.7762811458333333</c:v>
                </c:pt>
                <c:pt idx="290">
                  <c:v>0.77629928240740742</c:v>
                </c:pt>
                <c:pt idx="291">
                  <c:v>0.77629928240740742</c:v>
                </c:pt>
                <c:pt idx="292">
                  <c:v>0.77631646990740732</c:v>
                </c:pt>
                <c:pt idx="293">
                  <c:v>0.77633396990740744</c:v>
                </c:pt>
                <c:pt idx="294">
                  <c:v>0.77633396990740744</c:v>
                </c:pt>
                <c:pt idx="295">
                  <c:v>0.77635244212962962</c:v>
                </c:pt>
                <c:pt idx="296">
                  <c:v>0.7763542361111111</c:v>
                </c:pt>
                <c:pt idx="297">
                  <c:v>0.77636871527777773</c:v>
                </c:pt>
                <c:pt idx="298">
                  <c:v>0.77636871527777773</c:v>
                </c:pt>
                <c:pt idx="299">
                  <c:v>0.77638725694444444</c:v>
                </c:pt>
                <c:pt idx="300">
                  <c:v>0.77640340277777786</c:v>
                </c:pt>
                <c:pt idx="301">
                  <c:v>0.77640340277777786</c:v>
                </c:pt>
                <c:pt idx="302">
                  <c:v>0.77642258101851847</c:v>
                </c:pt>
                <c:pt idx="303">
                  <c:v>0.77643818287037047</c:v>
                </c:pt>
                <c:pt idx="304">
                  <c:v>0.77643818287037047</c:v>
                </c:pt>
                <c:pt idx="305">
                  <c:v>0.7764579976851852</c:v>
                </c:pt>
                <c:pt idx="306">
                  <c:v>0.77647290509259259</c:v>
                </c:pt>
                <c:pt idx="307">
                  <c:v>0.77647290509259259</c:v>
                </c:pt>
                <c:pt idx="308">
                  <c:v>0.77649337962962972</c:v>
                </c:pt>
                <c:pt idx="309">
                  <c:v>0.77650758101851858</c:v>
                </c:pt>
                <c:pt idx="310">
                  <c:v>0.77650758101851858</c:v>
                </c:pt>
                <c:pt idx="311">
                  <c:v>0.7765287847222222</c:v>
                </c:pt>
                <c:pt idx="312">
                  <c:v>0.77654228009259263</c:v>
                </c:pt>
                <c:pt idx="313">
                  <c:v>0.77654228009259263</c:v>
                </c:pt>
                <c:pt idx="314">
                  <c:v>0.77656415509259258</c:v>
                </c:pt>
                <c:pt idx="315">
                  <c:v>0.77657699074074082</c:v>
                </c:pt>
                <c:pt idx="316">
                  <c:v>0.77657699074074082</c:v>
                </c:pt>
                <c:pt idx="317">
                  <c:v>0.77659954861111113</c:v>
                </c:pt>
                <c:pt idx="318">
                  <c:v>0.77661177083333344</c:v>
                </c:pt>
                <c:pt idx="319">
                  <c:v>0.77661177083333344</c:v>
                </c:pt>
                <c:pt idx="320">
                  <c:v>0.77663489583333334</c:v>
                </c:pt>
                <c:pt idx="321">
                  <c:v>0.77664642361111114</c:v>
                </c:pt>
                <c:pt idx="322">
                  <c:v>0.77664642361111114</c:v>
                </c:pt>
                <c:pt idx="323">
                  <c:v>0.77667028935185189</c:v>
                </c:pt>
                <c:pt idx="324">
                  <c:v>0.77668122685185192</c:v>
                </c:pt>
                <c:pt idx="325">
                  <c:v>0.77668122685185192</c:v>
                </c:pt>
                <c:pt idx="326">
                  <c:v>0.77670565972222227</c:v>
                </c:pt>
                <c:pt idx="327">
                  <c:v>0.77671589120370366</c:v>
                </c:pt>
                <c:pt idx="328">
                  <c:v>0.77671589120370366</c:v>
                </c:pt>
                <c:pt idx="329">
                  <c:v>0.77674103009259265</c:v>
                </c:pt>
                <c:pt idx="330">
                  <c:v>0.77675065972222213</c:v>
                </c:pt>
                <c:pt idx="331">
                  <c:v>0.77675065972222213</c:v>
                </c:pt>
                <c:pt idx="332">
                  <c:v>0.77677638888888889</c:v>
                </c:pt>
                <c:pt idx="333">
                  <c:v>0.77678532407407408</c:v>
                </c:pt>
                <c:pt idx="334">
                  <c:v>0.77678532407407408</c:v>
                </c:pt>
                <c:pt idx="335">
                  <c:v>0.77681179398148148</c:v>
                </c:pt>
                <c:pt idx="336">
                  <c:v>0.77682012731481487</c:v>
                </c:pt>
                <c:pt idx="337">
                  <c:v>0.77682012731481487</c:v>
                </c:pt>
                <c:pt idx="338">
                  <c:v>0.77684709490740733</c:v>
                </c:pt>
                <c:pt idx="339">
                  <c:v>0.7768547916666666</c:v>
                </c:pt>
                <c:pt idx="340">
                  <c:v>0.7768547916666666</c:v>
                </c:pt>
                <c:pt idx="341">
                  <c:v>0.776882488425926</c:v>
                </c:pt>
                <c:pt idx="342">
                  <c:v>0.7768894675925927</c:v>
                </c:pt>
                <c:pt idx="343">
                  <c:v>0.7768894675925927</c:v>
                </c:pt>
                <c:pt idx="344">
                  <c:v>0.77691783564814809</c:v>
                </c:pt>
                <c:pt idx="345">
                  <c:v>0.77692423611111117</c:v>
                </c:pt>
                <c:pt idx="346">
                  <c:v>0.77692423611111117</c:v>
                </c:pt>
                <c:pt idx="347">
                  <c:v>0.77695322916666665</c:v>
                </c:pt>
                <c:pt idx="348">
                  <c:v>0.77695907407407405</c:v>
                </c:pt>
                <c:pt idx="349">
                  <c:v>0.77695907407407405</c:v>
                </c:pt>
                <c:pt idx="350">
                  <c:v>0.77698861111111117</c:v>
                </c:pt>
                <c:pt idx="351">
                  <c:v>0.77699379629629639</c:v>
                </c:pt>
                <c:pt idx="352">
                  <c:v>0.77699379629629639</c:v>
                </c:pt>
                <c:pt idx="353">
                  <c:v>0.77702407407407403</c:v>
                </c:pt>
                <c:pt idx="354">
                  <c:v>0.77702849537037044</c:v>
                </c:pt>
                <c:pt idx="355">
                  <c:v>0.77702849537037044</c:v>
                </c:pt>
                <c:pt idx="356">
                  <c:v>0.77706003472222218</c:v>
                </c:pt>
                <c:pt idx="357">
                  <c:v>0.77706177083333339</c:v>
                </c:pt>
                <c:pt idx="358">
                  <c:v>0.77706319444444449</c:v>
                </c:pt>
                <c:pt idx="359">
                  <c:v>0.77706319444444449</c:v>
                </c:pt>
                <c:pt idx="360">
                  <c:v>0.77709524305555566</c:v>
                </c:pt>
                <c:pt idx="361">
                  <c:v>0.77709802083333335</c:v>
                </c:pt>
                <c:pt idx="362">
                  <c:v>0.77709802083333335</c:v>
                </c:pt>
                <c:pt idx="363">
                  <c:v>0.77713067129629632</c:v>
                </c:pt>
                <c:pt idx="364">
                  <c:v>0.77713262731481481</c:v>
                </c:pt>
                <c:pt idx="365">
                  <c:v>0.77713262731481481</c:v>
                </c:pt>
                <c:pt idx="366">
                  <c:v>0.77716609953703708</c:v>
                </c:pt>
                <c:pt idx="367">
                  <c:v>0.77716736111111118</c:v>
                </c:pt>
                <c:pt idx="368">
                  <c:v>0.77716736111111118</c:v>
                </c:pt>
                <c:pt idx="369">
                  <c:v>0.77720150462962956</c:v>
                </c:pt>
                <c:pt idx="370">
                  <c:v>0.77720207175925926</c:v>
                </c:pt>
                <c:pt idx="371">
                  <c:v>0.77720207175925926</c:v>
                </c:pt>
                <c:pt idx="372">
                  <c:v>0.77723679398148138</c:v>
                </c:pt>
                <c:pt idx="373">
                  <c:v>0.77723679398148138</c:v>
                </c:pt>
                <c:pt idx="374">
                  <c:v>0.77723983796296292</c:v>
                </c:pt>
                <c:pt idx="375">
                  <c:v>0.77726881944444448</c:v>
                </c:pt>
                <c:pt idx="376">
                  <c:v>0.77727146990740748</c:v>
                </c:pt>
                <c:pt idx="377">
                  <c:v>0.77727146990740748</c:v>
                </c:pt>
                <c:pt idx="378">
                  <c:v>0.77730615740740738</c:v>
                </c:pt>
                <c:pt idx="379">
                  <c:v>0.77730615740740738</c:v>
                </c:pt>
                <c:pt idx="380">
                  <c:v>0.7773106481481481</c:v>
                </c:pt>
                <c:pt idx="381">
                  <c:v>0.77733965277777772</c:v>
                </c:pt>
                <c:pt idx="382">
                  <c:v>0.77734090277777768</c:v>
                </c:pt>
                <c:pt idx="383">
                  <c:v>0.77734090277777768</c:v>
                </c:pt>
                <c:pt idx="384">
                  <c:v>0.77737557870370377</c:v>
                </c:pt>
                <c:pt idx="385">
                  <c:v>0.77737557870370377</c:v>
                </c:pt>
                <c:pt idx="386">
                  <c:v>0.77738223379629634</c:v>
                </c:pt>
                <c:pt idx="387">
                  <c:v>0.77741032407407407</c:v>
                </c:pt>
                <c:pt idx="388">
                  <c:v>0.77741032407407407</c:v>
                </c:pt>
                <c:pt idx="389">
                  <c:v>0.77741342592592588</c:v>
                </c:pt>
                <c:pt idx="390">
                  <c:v>0.77744508101851861</c:v>
                </c:pt>
                <c:pt idx="391">
                  <c:v>0.77744508101851861</c:v>
                </c:pt>
                <c:pt idx="392">
                  <c:v>0.77744879629629626</c:v>
                </c:pt>
                <c:pt idx="393">
                  <c:v>0.77747976851851852</c:v>
                </c:pt>
                <c:pt idx="394">
                  <c:v>0.77747976851851852</c:v>
                </c:pt>
                <c:pt idx="395">
                  <c:v>0.7774841550925925</c:v>
                </c:pt>
                <c:pt idx="396">
                  <c:v>0.77751452546296296</c:v>
                </c:pt>
                <c:pt idx="397">
                  <c:v>0.77751452546296296</c:v>
                </c:pt>
                <c:pt idx="398">
                  <c:v>0.77751953703703702</c:v>
                </c:pt>
                <c:pt idx="399">
                  <c:v>0.77754920138888883</c:v>
                </c:pt>
                <c:pt idx="400">
                  <c:v>0.77754920138888883</c:v>
                </c:pt>
                <c:pt idx="401">
                  <c:v>0.77755568287037036</c:v>
                </c:pt>
                <c:pt idx="402">
                  <c:v>0.77755629629629619</c:v>
                </c:pt>
                <c:pt idx="403">
                  <c:v>0.77758395833333338</c:v>
                </c:pt>
                <c:pt idx="404">
                  <c:v>0.77758395833333338</c:v>
                </c:pt>
                <c:pt idx="405">
                  <c:v>0.77759067129629633</c:v>
                </c:pt>
                <c:pt idx="406">
                  <c:v>0.77759116898148151</c:v>
                </c:pt>
                <c:pt idx="407">
                  <c:v>0.77761871527777782</c:v>
                </c:pt>
                <c:pt idx="408">
                  <c:v>0.77761871527777782</c:v>
                </c:pt>
                <c:pt idx="409">
                  <c:v>0.77762555555555546</c:v>
                </c:pt>
                <c:pt idx="410">
                  <c:v>0.77762605324074074</c:v>
                </c:pt>
                <c:pt idx="411">
                  <c:v>0.77765343750000004</c:v>
                </c:pt>
                <c:pt idx="412">
                  <c:v>0.77765343750000004</c:v>
                </c:pt>
                <c:pt idx="413">
                  <c:v>0.77766043981481481</c:v>
                </c:pt>
                <c:pt idx="414">
                  <c:v>0.77766093749999998</c:v>
                </c:pt>
                <c:pt idx="415">
                  <c:v>0.77768810185185178</c:v>
                </c:pt>
                <c:pt idx="416">
                  <c:v>0.77768810185185178</c:v>
                </c:pt>
                <c:pt idx="417">
                  <c:v>0.77769530092592598</c:v>
                </c:pt>
                <c:pt idx="418">
                  <c:v>0.77769579861111104</c:v>
                </c:pt>
                <c:pt idx="419">
                  <c:v>0.77772282407407411</c:v>
                </c:pt>
                <c:pt idx="420">
                  <c:v>0.77772282407407411</c:v>
                </c:pt>
                <c:pt idx="421">
                  <c:v>0.77773076388888895</c:v>
                </c:pt>
                <c:pt idx="422">
                  <c:v>0.77773256944444447</c:v>
                </c:pt>
                <c:pt idx="423">
                  <c:v>0.77773312500000003</c:v>
                </c:pt>
                <c:pt idx="424">
                  <c:v>0.77775759259259258</c:v>
                </c:pt>
                <c:pt idx="425">
                  <c:v>0.77775759259259258</c:v>
                </c:pt>
                <c:pt idx="426">
                  <c:v>0.77777115740740743</c:v>
                </c:pt>
                <c:pt idx="427">
                  <c:v>0.77777165509259261</c:v>
                </c:pt>
                <c:pt idx="428">
                  <c:v>0.77779226851851846</c:v>
                </c:pt>
                <c:pt idx="429">
                  <c:v>0.77779226851851846</c:v>
                </c:pt>
                <c:pt idx="430">
                  <c:v>0.77780046296296301</c:v>
                </c:pt>
                <c:pt idx="431">
                  <c:v>0.77782704861111107</c:v>
                </c:pt>
                <c:pt idx="432">
                  <c:v>0.77782704861111107</c:v>
                </c:pt>
                <c:pt idx="433">
                  <c:v>0.77783582175925925</c:v>
                </c:pt>
                <c:pt idx="434">
                  <c:v>0.77786171296296303</c:v>
                </c:pt>
                <c:pt idx="435">
                  <c:v>0.77786171296296303</c:v>
                </c:pt>
                <c:pt idx="436">
                  <c:v>0.77787127314814819</c:v>
                </c:pt>
                <c:pt idx="437">
                  <c:v>0.77789644675925917</c:v>
                </c:pt>
                <c:pt idx="438">
                  <c:v>0.77789644675925917</c:v>
                </c:pt>
                <c:pt idx="439">
                  <c:v>0.77790673611111105</c:v>
                </c:pt>
                <c:pt idx="440">
                  <c:v>0.77793114583333323</c:v>
                </c:pt>
                <c:pt idx="441">
                  <c:v>0.77793114583333323</c:v>
                </c:pt>
                <c:pt idx="442">
                  <c:v>0.77794203703703702</c:v>
                </c:pt>
                <c:pt idx="443">
                  <c:v>0.77796592592592584</c:v>
                </c:pt>
                <c:pt idx="444">
                  <c:v>0.77796592592592584</c:v>
                </c:pt>
                <c:pt idx="445">
                  <c:v>0.77797743055555557</c:v>
                </c:pt>
                <c:pt idx="446">
                  <c:v>0.77800061342592597</c:v>
                </c:pt>
                <c:pt idx="447">
                  <c:v>0.77800061342592597</c:v>
                </c:pt>
                <c:pt idx="448">
                  <c:v>0.77801281249999998</c:v>
                </c:pt>
                <c:pt idx="449">
                  <c:v>0.77803539351851858</c:v>
                </c:pt>
                <c:pt idx="450">
                  <c:v>0.77803539351851858</c:v>
                </c:pt>
                <c:pt idx="451">
                  <c:v>0.77804820601851843</c:v>
                </c:pt>
                <c:pt idx="452">
                  <c:v>0.77807008101851849</c:v>
                </c:pt>
                <c:pt idx="453">
                  <c:v>0.77807008101851849</c:v>
                </c:pt>
                <c:pt idx="454">
                  <c:v>0.77808356481481489</c:v>
                </c:pt>
                <c:pt idx="455">
                  <c:v>0.77810479166666668</c:v>
                </c:pt>
                <c:pt idx="456">
                  <c:v>0.77810479166666668</c:v>
                </c:pt>
                <c:pt idx="457">
                  <c:v>0.77811892361111112</c:v>
                </c:pt>
                <c:pt idx="458">
                  <c:v>0.77813954861111112</c:v>
                </c:pt>
                <c:pt idx="459">
                  <c:v>0.77813954861111112</c:v>
                </c:pt>
                <c:pt idx="460">
                  <c:v>0.77815424768518515</c:v>
                </c:pt>
                <c:pt idx="461">
                  <c:v>0.77817428240740749</c:v>
                </c:pt>
                <c:pt idx="462">
                  <c:v>0.77817428240740749</c:v>
                </c:pt>
                <c:pt idx="463">
                  <c:v>0.77818962962962956</c:v>
                </c:pt>
                <c:pt idx="464">
                  <c:v>0.77820895833333337</c:v>
                </c:pt>
                <c:pt idx="465">
                  <c:v>0.77820895833333337</c:v>
                </c:pt>
                <c:pt idx="466">
                  <c:v>0.77822496527777785</c:v>
                </c:pt>
                <c:pt idx="467">
                  <c:v>0.77824369212962952</c:v>
                </c:pt>
                <c:pt idx="468">
                  <c:v>0.77824369212962952</c:v>
                </c:pt>
                <c:pt idx="469">
                  <c:v>0.77826034722222215</c:v>
                </c:pt>
                <c:pt idx="470">
                  <c:v>0.77827836805555561</c:v>
                </c:pt>
                <c:pt idx="471">
                  <c:v>0.77827836805555561</c:v>
                </c:pt>
                <c:pt idx="472">
                  <c:v>0.77829567129629629</c:v>
                </c:pt>
                <c:pt idx="473">
                  <c:v>0.77831310185185176</c:v>
                </c:pt>
                <c:pt idx="474">
                  <c:v>0.77831310185185176</c:v>
                </c:pt>
                <c:pt idx="475">
                  <c:v>0.77833101851851849</c:v>
                </c:pt>
                <c:pt idx="476">
                  <c:v>0.77834785879629631</c:v>
                </c:pt>
                <c:pt idx="477">
                  <c:v>0.77834785879629631</c:v>
                </c:pt>
                <c:pt idx="478">
                  <c:v>0.77836623842592589</c:v>
                </c:pt>
                <c:pt idx="479">
                  <c:v>0.77838255787037036</c:v>
                </c:pt>
                <c:pt idx="480">
                  <c:v>0.77838255787037036</c:v>
                </c:pt>
                <c:pt idx="481">
                  <c:v>0.77840157407407407</c:v>
                </c:pt>
                <c:pt idx="482">
                  <c:v>0.77841730324074077</c:v>
                </c:pt>
                <c:pt idx="483">
                  <c:v>0.77841730324074077</c:v>
                </c:pt>
                <c:pt idx="484">
                  <c:v>0.77843748842592586</c:v>
                </c:pt>
                <c:pt idx="485">
                  <c:v>0.77843928240740734</c:v>
                </c:pt>
                <c:pt idx="486">
                  <c:v>0.77845199074074067</c:v>
                </c:pt>
                <c:pt idx="487">
                  <c:v>0.77845199074074067</c:v>
                </c:pt>
                <c:pt idx="488">
                  <c:v>0.77847221064814809</c:v>
                </c:pt>
                <c:pt idx="489">
                  <c:v>0.77848675925925936</c:v>
                </c:pt>
                <c:pt idx="490">
                  <c:v>0.77848675925925936</c:v>
                </c:pt>
                <c:pt idx="491">
                  <c:v>0.77850752314814819</c:v>
                </c:pt>
                <c:pt idx="492">
                  <c:v>0.7785214236111111</c:v>
                </c:pt>
                <c:pt idx="493">
                  <c:v>0.7785214236111111</c:v>
                </c:pt>
                <c:pt idx="494">
                  <c:v>0.7785432523148148</c:v>
                </c:pt>
                <c:pt idx="495">
                  <c:v>0.77855615740740747</c:v>
                </c:pt>
                <c:pt idx="496">
                  <c:v>0.77855615740740747</c:v>
                </c:pt>
                <c:pt idx="497">
                  <c:v>0.77857859953703701</c:v>
                </c:pt>
                <c:pt idx="498">
                  <c:v>0.77859090277777776</c:v>
                </c:pt>
                <c:pt idx="499">
                  <c:v>0.77859090277777776</c:v>
                </c:pt>
                <c:pt idx="500">
                  <c:v>0.778613912037037</c:v>
                </c:pt>
                <c:pt idx="501">
                  <c:v>0.77862557870370364</c:v>
                </c:pt>
                <c:pt idx="502">
                  <c:v>0.77862557870370364</c:v>
                </c:pt>
                <c:pt idx="503">
                  <c:v>0.77864929398148153</c:v>
                </c:pt>
                <c:pt idx="504">
                  <c:v>0.77866034722222233</c:v>
                </c:pt>
                <c:pt idx="505">
                  <c:v>0.77866034722222233</c:v>
                </c:pt>
                <c:pt idx="506">
                  <c:v>0.77868464120370373</c:v>
                </c:pt>
                <c:pt idx="507">
                  <c:v>0.77869509259259262</c:v>
                </c:pt>
                <c:pt idx="508">
                  <c:v>0.77869509259259262</c:v>
                </c:pt>
                <c:pt idx="509">
                  <c:v>0.77872003472222229</c:v>
                </c:pt>
                <c:pt idx="510">
                  <c:v>0.77872979166666667</c:v>
                </c:pt>
                <c:pt idx="511">
                  <c:v>0.77872979166666667</c:v>
                </c:pt>
                <c:pt idx="512">
                  <c:v>0.77875538194444438</c:v>
                </c:pt>
                <c:pt idx="513">
                  <c:v>0.77876453703703696</c:v>
                </c:pt>
                <c:pt idx="514">
                  <c:v>0.77876453703703696</c:v>
                </c:pt>
                <c:pt idx="515">
                  <c:v>0.77879072916666658</c:v>
                </c:pt>
                <c:pt idx="516">
                  <c:v>0.77879918981481477</c:v>
                </c:pt>
                <c:pt idx="517">
                  <c:v>0.77879918981481477</c:v>
                </c:pt>
                <c:pt idx="518">
                  <c:v>0.77882606481481487</c:v>
                </c:pt>
                <c:pt idx="519">
                  <c:v>0.77883392361111115</c:v>
                </c:pt>
                <c:pt idx="520">
                  <c:v>0.77883392361111115</c:v>
                </c:pt>
                <c:pt idx="521">
                  <c:v>0.7788614236111111</c:v>
                </c:pt>
                <c:pt idx="522">
                  <c:v>0.77886869212962961</c:v>
                </c:pt>
                <c:pt idx="523">
                  <c:v>0.77886869212962961</c:v>
                </c:pt>
                <c:pt idx="524">
                  <c:v>0.77889675925925916</c:v>
                </c:pt>
                <c:pt idx="525">
                  <c:v>0.77890342592592587</c:v>
                </c:pt>
                <c:pt idx="526">
                  <c:v>0.77890342592592587</c:v>
                </c:pt>
                <c:pt idx="527">
                  <c:v>0.77893206018518513</c:v>
                </c:pt>
                <c:pt idx="528">
                  <c:v>0.77893821759259263</c:v>
                </c:pt>
                <c:pt idx="529">
                  <c:v>0.77893821759259263</c:v>
                </c:pt>
                <c:pt idx="530">
                  <c:v>0.77896738425925927</c:v>
                </c:pt>
                <c:pt idx="531">
                  <c:v>0.77897309027777784</c:v>
                </c:pt>
                <c:pt idx="532">
                  <c:v>0.77897309027777784</c:v>
                </c:pt>
                <c:pt idx="533">
                  <c:v>0.77900277777777782</c:v>
                </c:pt>
                <c:pt idx="534">
                  <c:v>0.77900777777777774</c:v>
                </c:pt>
                <c:pt idx="535">
                  <c:v>0.77900777777777774</c:v>
                </c:pt>
                <c:pt idx="536">
                  <c:v>0.77903819444444444</c:v>
                </c:pt>
                <c:pt idx="537">
                  <c:v>0.77904245370370362</c:v>
                </c:pt>
                <c:pt idx="538">
                  <c:v>0.77904245370370362</c:v>
                </c:pt>
                <c:pt idx="539">
                  <c:v>0.77907356481481482</c:v>
                </c:pt>
                <c:pt idx="540">
                  <c:v>0.77907706018518519</c:v>
                </c:pt>
                <c:pt idx="541">
                  <c:v>0.77907706018518519</c:v>
                </c:pt>
                <c:pt idx="542">
                  <c:v>0.77910891203703703</c:v>
                </c:pt>
                <c:pt idx="543">
                  <c:v>0.77911192129629636</c:v>
                </c:pt>
                <c:pt idx="544">
                  <c:v>0.77911192129629636</c:v>
                </c:pt>
                <c:pt idx="545">
                  <c:v>0.77914488425925921</c:v>
                </c:pt>
                <c:pt idx="546">
                  <c:v>0.77914657407407406</c:v>
                </c:pt>
                <c:pt idx="547">
                  <c:v>0.77914657407407406</c:v>
                </c:pt>
                <c:pt idx="548">
                  <c:v>0.77914961805555549</c:v>
                </c:pt>
                <c:pt idx="549">
                  <c:v>0.77917618055555549</c:v>
                </c:pt>
                <c:pt idx="550">
                  <c:v>0.77918135416666667</c:v>
                </c:pt>
                <c:pt idx="551">
                  <c:v>0.77918135416666667</c:v>
                </c:pt>
                <c:pt idx="552">
                  <c:v>0.77921506944444452</c:v>
                </c:pt>
                <c:pt idx="553">
                  <c:v>0.77921603009259266</c:v>
                </c:pt>
                <c:pt idx="554">
                  <c:v>0.77921603009259266</c:v>
                </c:pt>
                <c:pt idx="555">
                  <c:v>0.77925072916666671</c:v>
                </c:pt>
                <c:pt idx="556">
                  <c:v>0.77925072916666671</c:v>
                </c:pt>
                <c:pt idx="557">
                  <c:v>0.77925380787037035</c:v>
                </c:pt>
                <c:pt idx="558">
                  <c:v>0.77928271990740738</c:v>
                </c:pt>
                <c:pt idx="559">
                  <c:v>0.77928537037037027</c:v>
                </c:pt>
                <c:pt idx="560">
                  <c:v>0.77928537037037027</c:v>
                </c:pt>
                <c:pt idx="561">
                  <c:v>0.77932025462962962</c:v>
                </c:pt>
                <c:pt idx="562">
                  <c:v>0.77932025462962962</c:v>
                </c:pt>
                <c:pt idx="563">
                  <c:v>0.77932444444444438</c:v>
                </c:pt>
                <c:pt idx="564">
                  <c:v>0.77935343750000008</c:v>
                </c:pt>
                <c:pt idx="565">
                  <c:v>0.77935480324074069</c:v>
                </c:pt>
                <c:pt idx="566">
                  <c:v>0.77935480324074069</c:v>
                </c:pt>
                <c:pt idx="567">
                  <c:v>0.7793895486111112</c:v>
                </c:pt>
                <c:pt idx="568">
                  <c:v>0.7793895486111112</c:v>
                </c:pt>
                <c:pt idx="569">
                  <c:v>0.77939590277777782</c:v>
                </c:pt>
                <c:pt idx="570">
                  <c:v>0.77942415509259266</c:v>
                </c:pt>
                <c:pt idx="571">
                  <c:v>0.77942432870370359</c:v>
                </c:pt>
                <c:pt idx="572">
                  <c:v>0.77942432870370359</c:v>
                </c:pt>
                <c:pt idx="573">
                  <c:v>0.77945900462962969</c:v>
                </c:pt>
                <c:pt idx="574">
                  <c:v>0.77945900462962969</c:v>
                </c:pt>
                <c:pt idx="575">
                  <c:v>0.77946663194444443</c:v>
                </c:pt>
                <c:pt idx="576">
                  <c:v>0.7794936574074075</c:v>
                </c:pt>
                <c:pt idx="577">
                  <c:v>0.7794936574074075</c:v>
                </c:pt>
                <c:pt idx="578">
                  <c:v>0.77949777777777784</c:v>
                </c:pt>
                <c:pt idx="579">
                  <c:v>0.77952839120370365</c:v>
                </c:pt>
                <c:pt idx="580">
                  <c:v>0.77952839120370365</c:v>
                </c:pt>
                <c:pt idx="581">
                  <c:v>0.77953314814814811</c:v>
                </c:pt>
                <c:pt idx="582">
                  <c:v>0.77956315972222223</c:v>
                </c:pt>
                <c:pt idx="583">
                  <c:v>0.77956315972222223</c:v>
                </c:pt>
                <c:pt idx="584">
                  <c:v>0.77956847222222214</c:v>
                </c:pt>
                <c:pt idx="585">
                  <c:v>0.7795978009259259</c:v>
                </c:pt>
                <c:pt idx="586">
                  <c:v>0.7795978009259259</c:v>
                </c:pt>
                <c:pt idx="587">
                  <c:v>0.7796045601851852</c:v>
                </c:pt>
                <c:pt idx="588">
                  <c:v>0.77963261574074083</c:v>
                </c:pt>
                <c:pt idx="589">
                  <c:v>0.77963261574074083</c:v>
                </c:pt>
                <c:pt idx="590">
                  <c:v>0.77963803240740737</c:v>
                </c:pt>
                <c:pt idx="591">
                  <c:v>0.77966724537037047</c:v>
                </c:pt>
                <c:pt idx="592">
                  <c:v>0.77966724537037047</c:v>
                </c:pt>
                <c:pt idx="593">
                  <c:v>0.77967414351851849</c:v>
                </c:pt>
                <c:pt idx="594">
                  <c:v>0.77970207175925932</c:v>
                </c:pt>
                <c:pt idx="595">
                  <c:v>0.77970207175925932</c:v>
                </c:pt>
                <c:pt idx="596">
                  <c:v>0.77970835648148151</c:v>
                </c:pt>
                <c:pt idx="597">
                  <c:v>0.77973679398148155</c:v>
                </c:pt>
                <c:pt idx="598">
                  <c:v>0.77973679398148155</c:v>
                </c:pt>
                <c:pt idx="599">
                  <c:v>0.77974365740740748</c:v>
                </c:pt>
                <c:pt idx="600">
                  <c:v>0.77977252314814816</c:v>
                </c:pt>
                <c:pt idx="601">
                  <c:v>0.77977252314814816</c:v>
                </c:pt>
                <c:pt idx="602">
                  <c:v>0.77977903935185189</c:v>
                </c:pt>
                <c:pt idx="603">
                  <c:v>0.77980623842592589</c:v>
                </c:pt>
                <c:pt idx="604">
                  <c:v>0.77980623842592589</c:v>
                </c:pt>
                <c:pt idx="605">
                  <c:v>0.77981497685185186</c:v>
                </c:pt>
                <c:pt idx="606">
                  <c:v>0.77981682870370372</c:v>
                </c:pt>
                <c:pt idx="607">
                  <c:v>0.7798408912037037</c:v>
                </c:pt>
                <c:pt idx="608">
                  <c:v>0.7798408912037037</c:v>
                </c:pt>
                <c:pt idx="609">
                  <c:v>0.77984979166666657</c:v>
                </c:pt>
                <c:pt idx="610">
                  <c:v>0.77987564814814814</c:v>
                </c:pt>
                <c:pt idx="611">
                  <c:v>0.77987564814814814</c:v>
                </c:pt>
                <c:pt idx="612">
                  <c:v>0.77988523148148159</c:v>
                </c:pt>
                <c:pt idx="613">
                  <c:v>0.77991037037037036</c:v>
                </c:pt>
                <c:pt idx="614">
                  <c:v>0.77991037037037036</c:v>
                </c:pt>
                <c:pt idx="615">
                  <c:v>0.77992072916666666</c:v>
                </c:pt>
                <c:pt idx="616">
                  <c:v>0.77994511574074077</c:v>
                </c:pt>
                <c:pt idx="617">
                  <c:v>0.77994511574074077</c:v>
                </c:pt>
                <c:pt idx="618">
                  <c:v>0.77995641203703714</c:v>
                </c:pt>
                <c:pt idx="619">
                  <c:v>0.779979837962963</c:v>
                </c:pt>
                <c:pt idx="620">
                  <c:v>0.779979837962963</c:v>
                </c:pt>
                <c:pt idx="621">
                  <c:v>0.77999182870370376</c:v>
                </c:pt>
                <c:pt idx="622">
                  <c:v>0.78001453703703705</c:v>
                </c:pt>
                <c:pt idx="623">
                  <c:v>0.78001453703703705</c:v>
                </c:pt>
                <c:pt idx="624">
                  <c:v>0.78002724537037038</c:v>
                </c:pt>
                <c:pt idx="625">
                  <c:v>0.78004929398148148</c:v>
                </c:pt>
                <c:pt idx="626">
                  <c:v>0.78004929398148148</c:v>
                </c:pt>
                <c:pt idx="627">
                  <c:v>0.78006269675925921</c:v>
                </c:pt>
                <c:pt idx="628">
                  <c:v>0.78008402777777774</c:v>
                </c:pt>
                <c:pt idx="629">
                  <c:v>0.78008402777777774</c:v>
                </c:pt>
                <c:pt idx="630">
                  <c:v>0.78009802083333335</c:v>
                </c:pt>
                <c:pt idx="631">
                  <c:v>0.78011865740740738</c:v>
                </c:pt>
                <c:pt idx="632">
                  <c:v>0.78011865740740738</c:v>
                </c:pt>
                <c:pt idx="633">
                  <c:v>0.78013336805555555</c:v>
                </c:pt>
                <c:pt idx="634">
                  <c:v>0.78015341435185181</c:v>
                </c:pt>
                <c:pt idx="635">
                  <c:v>0.78015341435185181</c:v>
                </c:pt>
                <c:pt idx="636">
                  <c:v>0.78016883101851853</c:v>
                </c:pt>
                <c:pt idx="637">
                  <c:v>0.78018810185185183</c:v>
                </c:pt>
                <c:pt idx="638">
                  <c:v>0.78018810185185183</c:v>
                </c:pt>
                <c:pt idx="639">
                  <c:v>0.78020420138888891</c:v>
                </c:pt>
                <c:pt idx="640">
                  <c:v>0.78022283564814821</c:v>
                </c:pt>
                <c:pt idx="641">
                  <c:v>0.78022283564814821</c:v>
                </c:pt>
                <c:pt idx="642">
                  <c:v>0.78023954861111111</c:v>
                </c:pt>
                <c:pt idx="643">
                  <c:v>0.7802575810185185</c:v>
                </c:pt>
                <c:pt idx="644">
                  <c:v>0.7802575810185185</c:v>
                </c:pt>
                <c:pt idx="645">
                  <c:v>0.78027489583333332</c:v>
                </c:pt>
                <c:pt idx="646">
                  <c:v>0.7802923263888889</c:v>
                </c:pt>
                <c:pt idx="647">
                  <c:v>0.7802923263888889</c:v>
                </c:pt>
                <c:pt idx="648">
                  <c:v>0.78031023148148149</c:v>
                </c:pt>
                <c:pt idx="649">
                  <c:v>0.78032707175925919</c:v>
                </c:pt>
                <c:pt idx="650">
                  <c:v>0.78032707175925919</c:v>
                </c:pt>
                <c:pt idx="651">
                  <c:v>0.78034547453703695</c:v>
                </c:pt>
                <c:pt idx="652">
                  <c:v>0.78036179398148153</c:v>
                </c:pt>
                <c:pt idx="653">
                  <c:v>0.78036179398148153</c:v>
                </c:pt>
                <c:pt idx="654">
                  <c:v>0.78038078703703706</c:v>
                </c:pt>
                <c:pt idx="655">
                  <c:v>0.78039651620370376</c:v>
                </c:pt>
                <c:pt idx="656">
                  <c:v>0.78039651620370376</c:v>
                </c:pt>
                <c:pt idx="657">
                  <c:v>0.78041611111111109</c:v>
                </c:pt>
                <c:pt idx="658">
                  <c:v>0.78043125000000002</c:v>
                </c:pt>
                <c:pt idx="659">
                  <c:v>0.78043125000000002</c:v>
                </c:pt>
                <c:pt idx="660">
                  <c:v>0.78045141203703705</c:v>
                </c:pt>
                <c:pt idx="661">
                  <c:v>0.7804659606481481</c:v>
                </c:pt>
                <c:pt idx="662">
                  <c:v>0.7804659606481481</c:v>
                </c:pt>
                <c:pt idx="663">
                  <c:v>0.78048675925925926</c:v>
                </c:pt>
                <c:pt idx="664">
                  <c:v>0.78050065972222216</c:v>
                </c:pt>
                <c:pt idx="665">
                  <c:v>0.78050065972222216</c:v>
                </c:pt>
                <c:pt idx="666">
                  <c:v>0.78052266203703702</c:v>
                </c:pt>
                <c:pt idx="667">
                  <c:v>0.78052438657407397</c:v>
                </c:pt>
                <c:pt idx="668">
                  <c:v>0.78053539351851853</c:v>
                </c:pt>
                <c:pt idx="669">
                  <c:v>0.78053539351851853</c:v>
                </c:pt>
                <c:pt idx="670">
                  <c:v>0.78055739583333328</c:v>
                </c:pt>
                <c:pt idx="671">
                  <c:v>0.78057005787037037</c:v>
                </c:pt>
                <c:pt idx="672">
                  <c:v>0.78057005787037037</c:v>
                </c:pt>
                <c:pt idx="673">
                  <c:v>0.78059267361111118</c:v>
                </c:pt>
                <c:pt idx="674">
                  <c:v>0.78060481481481492</c:v>
                </c:pt>
                <c:pt idx="675">
                  <c:v>0.78060481481481492</c:v>
                </c:pt>
                <c:pt idx="676">
                  <c:v>0.7806279976851852</c:v>
                </c:pt>
                <c:pt idx="677">
                  <c:v>0.78063952546296289</c:v>
                </c:pt>
                <c:pt idx="678">
                  <c:v>0.78063952546296289</c:v>
                </c:pt>
                <c:pt idx="679">
                  <c:v>0.78066374999999999</c:v>
                </c:pt>
                <c:pt idx="680">
                  <c:v>0.78067421296296302</c:v>
                </c:pt>
                <c:pt idx="681">
                  <c:v>0.78067421296296302</c:v>
                </c:pt>
                <c:pt idx="682">
                  <c:v>0.78069905092592595</c:v>
                </c:pt>
                <c:pt idx="683">
                  <c:v>0.78070892361111122</c:v>
                </c:pt>
                <c:pt idx="684">
                  <c:v>0.78070892361111122</c:v>
                </c:pt>
                <c:pt idx="685">
                  <c:v>0.78073437500000009</c:v>
                </c:pt>
                <c:pt idx="686">
                  <c:v>0.78074365740740737</c:v>
                </c:pt>
                <c:pt idx="687">
                  <c:v>0.78074365740740737</c:v>
                </c:pt>
                <c:pt idx="688">
                  <c:v>0.78076967592592583</c:v>
                </c:pt>
                <c:pt idx="689">
                  <c:v>0.78077836805555556</c:v>
                </c:pt>
                <c:pt idx="690">
                  <c:v>0.78077836805555556</c:v>
                </c:pt>
                <c:pt idx="691">
                  <c:v>0.78080501157407411</c:v>
                </c:pt>
                <c:pt idx="692">
                  <c:v>0.78081310185185193</c:v>
                </c:pt>
                <c:pt idx="693">
                  <c:v>0.78081310185185193</c:v>
                </c:pt>
                <c:pt idx="694">
                  <c:v>0.78084031249999997</c:v>
                </c:pt>
                <c:pt idx="695">
                  <c:v>0.7808478124999999</c:v>
                </c:pt>
                <c:pt idx="696">
                  <c:v>0.7808478124999999</c:v>
                </c:pt>
                <c:pt idx="697">
                  <c:v>0.78087562500000007</c:v>
                </c:pt>
                <c:pt idx="698">
                  <c:v>0.78088254629629628</c:v>
                </c:pt>
                <c:pt idx="699">
                  <c:v>0.78088254629629628</c:v>
                </c:pt>
                <c:pt idx="700">
                  <c:v>0.7809108564814814</c:v>
                </c:pt>
                <c:pt idx="701">
                  <c:v>0.78091725694444447</c:v>
                </c:pt>
                <c:pt idx="702">
                  <c:v>0.78091725694444447</c:v>
                </c:pt>
                <c:pt idx="703">
                  <c:v>0.7809461689814815</c:v>
                </c:pt>
                <c:pt idx="704">
                  <c:v>0.78095212962962968</c:v>
                </c:pt>
                <c:pt idx="705">
                  <c:v>0.78095212962962968</c:v>
                </c:pt>
                <c:pt idx="706">
                  <c:v>0.78098150462962967</c:v>
                </c:pt>
                <c:pt idx="707">
                  <c:v>0.78098673611111114</c:v>
                </c:pt>
                <c:pt idx="708">
                  <c:v>0.78098673611111114</c:v>
                </c:pt>
                <c:pt idx="709">
                  <c:v>0.78101689814814812</c:v>
                </c:pt>
                <c:pt idx="710">
                  <c:v>0.78102162037037026</c:v>
                </c:pt>
                <c:pt idx="711">
                  <c:v>0.78102162037037026</c:v>
                </c:pt>
                <c:pt idx="712">
                  <c:v>0.78105221064814812</c:v>
                </c:pt>
                <c:pt idx="713">
                  <c:v>0.78105620370370366</c:v>
                </c:pt>
                <c:pt idx="714">
                  <c:v>0.78105620370370366</c:v>
                </c:pt>
                <c:pt idx="715">
                  <c:v>0.78108756944444446</c:v>
                </c:pt>
                <c:pt idx="716">
                  <c:v>0.78109105324074068</c:v>
                </c:pt>
                <c:pt idx="717">
                  <c:v>0.78109105324074068</c:v>
                </c:pt>
                <c:pt idx="718">
                  <c:v>0.78112291666666656</c:v>
                </c:pt>
                <c:pt idx="719">
                  <c:v>0.78112569444444446</c:v>
                </c:pt>
                <c:pt idx="720">
                  <c:v>0.78112569444444446</c:v>
                </c:pt>
                <c:pt idx="721">
                  <c:v>0.7811583333333334</c:v>
                </c:pt>
                <c:pt idx="722">
                  <c:v>0.78116039351851851</c:v>
                </c:pt>
                <c:pt idx="723">
                  <c:v>0.78116039351851851</c:v>
                </c:pt>
                <c:pt idx="724">
                  <c:v>0.78119371527777781</c:v>
                </c:pt>
                <c:pt idx="725">
                  <c:v>0.78119530092592593</c:v>
                </c:pt>
                <c:pt idx="726">
                  <c:v>0.78119530092592593</c:v>
                </c:pt>
                <c:pt idx="727">
                  <c:v>0.78122966435185182</c:v>
                </c:pt>
                <c:pt idx="728">
                  <c:v>0.7812299074074075</c:v>
                </c:pt>
                <c:pt idx="729">
                  <c:v>0.7812299074074075</c:v>
                </c:pt>
                <c:pt idx="730">
                  <c:v>0.78123435185185175</c:v>
                </c:pt>
                <c:pt idx="731">
                  <c:v>0.78126094907407406</c:v>
                </c:pt>
                <c:pt idx="732">
                  <c:v>0.78126454861111105</c:v>
                </c:pt>
                <c:pt idx="733">
                  <c:v>0.78126454861111105</c:v>
                </c:pt>
                <c:pt idx="734">
                  <c:v>0.78129921296296301</c:v>
                </c:pt>
                <c:pt idx="735">
                  <c:v>0.78129921296296301</c:v>
                </c:pt>
                <c:pt idx="736">
                  <c:v>0.78130269675925923</c:v>
                </c:pt>
                <c:pt idx="737">
                  <c:v>0.78133168981481482</c:v>
                </c:pt>
                <c:pt idx="738">
                  <c:v>0.78133399305555562</c:v>
                </c:pt>
                <c:pt idx="739">
                  <c:v>0.78133399305555562</c:v>
                </c:pt>
                <c:pt idx="740">
                  <c:v>0.7813687037037037</c:v>
                </c:pt>
                <c:pt idx="741">
                  <c:v>0.7813687037037037</c:v>
                </c:pt>
                <c:pt idx="742">
                  <c:v>0.78137386574074075</c:v>
                </c:pt>
                <c:pt idx="743">
                  <c:v>0.78140287037037037</c:v>
                </c:pt>
                <c:pt idx="744">
                  <c:v>0.78140344907407411</c:v>
                </c:pt>
                <c:pt idx="745">
                  <c:v>0.78140344907407411</c:v>
                </c:pt>
                <c:pt idx="746">
                  <c:v>0.78143831018518517</c:v>
                </c:pt>
                <c:pt idx="747">
                  <c:v>0.78143831018518517</c:v>
                </c:pt>
                <c:pt idx="748">
                  <c:v>0.78144537037037043</c:v>
                </c:pt>
                <c:pt idx="749">
                  <c:v>0.78147287037037039</c:v>
                </c:pt>
                <c:pt idx="750">
                  <c:v>0.78147287037037039</c:v>
                </c:pt>
                <c:pt idx="751">
                  <c:v>0.78147651620370373</c:v>
                </c:pt>
                <c:pt idx="752">
                  <c:v>0.78150759259259261</c:v>
                </c:pt>
                <c:pt idx="753">
                  <c:v>0.78150759259259261</c:v>
                </c:pt>
                <c:pt idx="754">
                  <c:v>0.78151186342592593</c:v>
                </c:pt>
                <c:pt idx="755">
                  <c:v>0.78154226851851849</c:v>
                </c:pt>
                <c:pt idx="756">
                  <c:v>0.78154226851851849</c:v>
                </c:pt>
                <c:pt idx="757">
                  <c:v>0.78154722222222217</c:v>
                </c:pt>
                <c:pt idx="758">
                  <c:v>0.78157701388888878</c:v>
                </c:pt>
                <c:pt idx="759">
                  <c:v>0.78157701388888878</c:v>
                </c:pt>
                <c:pt idx="760">
                  <c:v>0.7815832986111112</c:v>
                </c:pt>
                <c:pt idx="761">
                  <c:v>0.78161170138888891</c:v>
                </c:pt>
                <c:pt idx="762">
                  <c:v>0.78161170138888891</c:v>
                </c:pt>
                <c:pt idx="763">
                  <c:v>0.7816167824074074</c:v>
                </c:pt>
                <c:pt idx="764">
                  <c:v>0.78164648148148153</c:v>
                </c:pt>
                <c:pt idx="765">
                  <c:v>0.78164648148148153</c:v>
                </c:pt>
                <c:pt idx="766">
                  <c:v>0.78165289351851852</c:v>
                </c:pt>
                <c:pt idx="767">
                  <c:v>0.78168116898148154</c:v>
                </c:pt>
                <c:pt idx="768">
                  <c:v>0.78168116898148154</c:v>
                </c:pt>
                <c:pt idx="769">
                  <c:v>0.78168638888888886</c:v>
                </c:pt>
                <c:pt idx="770">
                  <c:v>0.78171585648148145</c:v>
                </c:pt>
                <c:pt idx="771">
                  <c:v>0.78171585648148145</c:v>
                </c:pt>
                <c:pt idx="772">
                  <c:v>0.78172241898148143</c:v>
                </c:pt>
                <c:pt idx="773">
                  <c:v>0.78175067129629638</c:v>
                </c:pt>
                <c:pt idx="774">
                  <c:v>0.78175067129629638</c:v>
                </c:pt>
                <c:pt idx="775">
                  <c:v>0.78175593749999994</c:v>
                </c:pt>
                <c:pt idx="776">
                  <c:v>0.78178538194444436</c:v>
                </c:pt>
                <c:pt idx="777">
                  <c:v>0.78178538194444436</c:v>
                </c:pt>
                <c:pt idx="778">
                  <c:v>0.78179204861111107</c:v>
                </c:pt>
                <c:pt idx="779">
                  <c:v>0.78182005787037034</c:v>
                </c:pt>
                <c:pt idx="780">
                  <c:v>0.78182005787037034</c:v>
                </c:pt>
                <c:pt idx="781">
                  <c:v>0.78182622685185177</c:v>
                </c:pt>
                <c:pt idx="782">
                  <c:v>0.78185476851851854</c:v>
                </c:pt>
                <c:pt idx="783">
                  <c:v>0.78185476851851854</c:v>
                </c:pt>
                <c:pt idx="784">
                  <c:v>0.78186160879629629</c:v>
                </c:pt>
                <c:pt idx="785">
                  <c:v>0.78188949074074066</c:v>
                </c:pt>
                <c:pt idx="786">
                  <c:v>0.78188949074074066</c:v>
                </c:pt>
                <c:pt idx="787">
                  <c:v>0.78189762731481471</c:v>
                </c:pt>
                <c:pt idx="788">
                  <c:v>0.78189936342592592</c:v>
                </c:pt>
                <c:pt idx="789">
                  <c:v>0.78192423611111117</c:v>
                </c:pt>
                <c:pt idx="790">
                  <c:v>0.78192423611111117</c:v>
                </c:pt>
                <c:pt idx="791">
                  <c:v>0.78193241898148147</c:v>
                </c:pt>
                <c:pt idx="792">
                  <c:v>0.78195894675925925</c:v>
                </c:pt>
                <c:pt idx="793">
                  <c:v>0.78195894675925925</c:v>
                </c:pt>
                <c:pt idx="794">
                  <c:v>0.78196777777777771</c:v>
                </c:pt>
                <c:pt idx="795">
                  <c:v>0.78199370370370369</c:v>
                </c:pt>
                <c:pt idx="796">
                  <c:v>0.78199370370370369</c:v>
                </c:pt>
                <c:pt idx="797">
                  <c:v>0.78200324074074068</c:v>
                </c:pt>
                <c:pt idx="798">
                  <c:v>0.78202844907407398</c:v>
                </c:pt>
                <c:pt idx="799">
                  <c:v>0.78202844907407398</c:v>
                </c:pt>
                <c:pt idx="800">
                  <c:v>0.7820387152777778</c:v>
                </c:pt>
                <c:pt idx="801">
                  <c:v>0.78206315972222218</c:v>
                </c:pt>
                <c:pt idx="802">
                  <c:v>0.78206315972222218</c:v>
                </c:pt>
                <c:pt idx="803">
                  <c:v>0.78207416666666674</c:v>
                </c:pt>
                <c:pt idx="804">
                  <c:v>0.78209783564814817</c:v>
                </c:pt>
                <c:pt idx="805">
                  <c:v>0.78209783564814817</c:v>
                </c:pt>
                <c:pt idx="806">
                  <c:v>0.78210997685185191</c:v>
                </c:pt>
                <c:pt idx="807">
                  <c:v>0.78213253472222222</c:v>
                </c:pt>
                <c:pt idx="808">
                  <c:v>0.78213253472222222</c:v>
                </c:pt>
                <c:pt idx="809">
                  <c:v>0.7821454166666667</c:v>
                </c:pt>
                <c:pt idx="810">
                  <c:v>0.78216726851851848</c:v>
                </c:pt>
                <c:pt idx="811">
                  <c:v>0.78216726851851848</c:v>
                </c:pt>
                <c:pt idx="812">
                  <c:v>0.78218082175925929</c:v>
                </c:pt>
                <c:pt idx="813">
                  <c:v>0.78220206018518512</c:v>
                </c:pt>
                <c:pt idx="814">
                  <c:v>0.78220206018518512</c:v>
                </c:pt>
                <c:pt idx="815">
                  <c:v>0.78221618055555553</c:v>
                </c:pt>
                <c:pt idx="816">
                  <c:v>0.78223672453703708</c:v>
                </c:pt>
                <c:pt idx="817">
                  <c:v>0.78223672453703708</c:v>
                </c:pt>
                <c:pt idx="818">
                  <c:v>0.78225152777777784</c:v>
                </c:pt>
                <c:pt idx="819">
                  <c:v>0.78227148148148151</c:v>
                </c:pt>
                <c:pt idx="820">
                  <c:v>0.78227148148148151</c:v>
                </c:pt>
                <c:pt idx="821">
                  <c:v>0.78228689814814822</c:v>
                </c:pt>
                <c:pt idx="822">
                  <c:v>0.7823061921296296</c:v>
                </c:pt>
                <c:pt idx="823">
                  <c:v>0.7823061921296296</c:v>
                </c:pt>
                <c:pt idx="824">
                  <c:v>0.78232223379629628</c:v>
                </c:pt>
                <c:pt idx="825">
                  <c:v>0.78234094907407403</c:v>
                </c:pt>
                <c:pt idx="826">
                  <c:v>0.78234094907407403</c:v>
                </c:pt>
                <c:pt idx="827">
                  <c:v>0.78235761574074081</c:v>
                </c:pt>
                <c:pt idx="828">
                  <c:v>0.78237561342592599</c:v>
                </c:pt>
                <c:pt idx="829">
                  <c:v>0.78237561342592599</c:v>
                </c:pt>
                <c:pt idx="830">
                  <c:v>0.78239298611111108</c:v>
                </c:pt>
                <c:pt idx="831">
                  <c:v>0.78241038194444446</c:v>
                </c:pt>
                <c:pt idx="832">
                  <c:v>0.78241038194444446</c:v>
                </c:pt>
                <c:pt idx="833">
                  <c:v>0.7824283680555556</c:v>
                </c:pt>
                <c:pt idx="834">
                  <c:v>0.78244502314814823</c:v>
                </c:pt>
                <c:pt idx="835">
                  <c:v>0.78244502314814823</c:v>
                </c:pt>
                <c:pt idx="836">
                  <c:v>0.7824637152777778</c:v>
                </c:pt>
                <c:pt idx="837">
                  <c:v>0.78247975694444438</c:v>
                </c:pt>
                <c:pt idx="838">
                  <c:v>0.78247975694444438</c:v>
                </c:pt>
                <c:pt idx="839">
                  <c:v>0.78249912037037028</c:v>
                </c:pt>
                <c:pt idx="840">
                  <c:v>0.78251456018518517</c:v>
                </c:pt>
                <c:pt idx="841">
                  <c:v>0.78251456018518517</c:v>
                </c:pt>
                <c:pt idx="842">
                  <c:v>0.78253445601851856</c:v>
                </c:pt>
                <c:pt idx="843">
                  <c:v>0.78254918981481481</c:v>
                </c:pt>
                <c:pt idx="844">
                  <c:v>0.78254918981481481</c:v>
                </c:pt>
                <c:pt idx="845">
                  <c:v>0.78256995370370364</c:v>
                </c:pt>
                <c:pt idx="846">
                  <c:v>0.78258392361111107</c:v>
                </c:pt>
                <c:pt idx="847">
                  <c:v>0.78258392361111107</c:v>
                </c:pt>
                <c:pt idx="848">
                  <c:v>0.78260591435185178</c:v>
                </c:pt>
                <c:pt idx="849">
                  <c:v>0.78260763888888896</c:v>
                </c:pt>
                <c:pt idx="850">
                  <c:v>0.78261871527777771</c:v>
                </c:pt>
                <c:pt idx="851">
                  <c:v>0.78261871527777771</c:v>
                </c:pt>
                <c:pt idx="852">
                  <c:v>0.78264067129629622</c:v>
                </c:pt>
                <c:pt idx="853">
                  <c:v>0.78265339120370381</c:v>
                </c:pt>
                <c:pt idx="854">
                  <c:v>0.78265339120370381</c:v>
                </c:pt>
                <c:pt idx="855">
                  <c:v>0.7826760416666666</c:v>
                </c:pt>
                <c:pt idx="856">
                  <c:v>0.7826881712962962</c:v>
                </c:pt>
                <c:pt idx="857">
                  <c:v>0.7826881712962962</c:v>
                </c:pt>
                <c:pt idx="858">
                  <c:v>0.78271138888888891</c:v>
                </c:pt>
                <c:pt idx="859">
                  <c:v>0.78272281249999998</c:v>
                </c:pt>
                <c:pt idx="860">
                  <c:v>0.78272281249999998</c:v>
                </c:pt>
                <c:pt idx="861">
                  <c:v>0.78274671296296294</c:v>
                </c:pt>
                <c:pt idx="862">
                  <c:v>0.78275754629629635</c:v>
                </c:pt>
                <c:pt idx="863">
                  <c:v>0.78275754629629635</c:v>
                </c:pt>
                <c:pt idx="864">
                  <c:v>0.78278211805555553</c:v>
                </c:pt>
                <c:pt idx="865">
                  <c:v>0.78279233796296299</c:v>
                </c:pt>
                <c:pt idx="866">
                  <c:v>0.78279233796296299</c:v>
                </c:pt>
                <c:pt idx="867">
                  <c:v>0.78281785879629628</c:v>
                </c:pt>
                <c:pt idx="868">
                  <c:v>0.78282703703703704</c:v>
                </c:pt>
                <c:pt idx="869">
                  <c:v>0.78282703703703704</c:v>
                </c:pt>
                <c:pt idx="870">
                  <c:v>0.78285314814814821</c:v>
                </c:pt>
                <c:pt idx="871">
                  <c:v>0.78286179398148148</c:v>
                </c:pt>
                <c:pt idx="872">
                  <c:v>0.78286179398148148</c:v>
                </c:pt>
                <c:pt idx="873">
                  <c:v>0.78288850694444445</c:v>
                </c:pt>
                <c:pt idx="874">
                  <c:v>0.78289644675925929</c:v>
                </c:pt>
                <c:pt idx="875">
                  <c:v>0.78289644675925929</c:v>
                </c:pt>
                <c:pt idx="876">
                  <c:v>0.78292388888888886</c:v>
                </c:pt>
                <c:pt idx="877">
                  <c:v>0.78293123842592582</c:v>
                </c:pt>
                <c:pt idx="878">
                  <c:v>0.78293123842592582</c:v>
                </c:pt>
                <c:pt idx="879">
                  <c:v>0.78295925925925924</c:v>
                </c:pt>
                <c:pt idx="880">
                  <c:v>0.78296589120370363</c:v>
                </c:pt>
                <c:pt idx="881">
                  <c:v>0.78296589120370363</c:v>
                </c:pt>
                <c:pt idx="882">
                  <c:v>0.78299464120370377</c:v>
                </c:pt>
                <c:pt idx="883">
                  <c:v>0.78300074074074077</c:v>
                </c:pt>
                <c:pt idx="884">
                  <c:v>0.78300074074074077</c:v>
                </c:pt>
                <c:pt idx="885">
                  <c:v>0.78303</c:v>
                </c:pt>
                <c:pt idx="886">
                  <c:v>0.78303540509259262</c:v>
                </c:pt>
                <c:pt idx="887">
                  <c:v>0.78303540509259262</c:v>
                </c:pt>
                <c:pt idx="888">
                  <c:v>0.78306537037037038</c:v>
                </c:pt>
                <c:pt idx="889">
                  <c:v>0.78307031250000003</c:v>
                </c:pt>
                <c:pt idx="890">
                  <c:v>0.78307031250000003</c:v>
                </c:pt>
                <c:pt idx="891">
                  <c:v>0.78310085648148142</c:v>
                </c:pt>
                <c:pt idx="892">
                  <c:v>0.7831050462962964</c:v>
                </c:pt>
                <c:pt idx="893">
                  <c:v>0.7831050462962964</c:v>
                </c:pt>
                <c:pt idx="894">
                  <c:v>0.78313621527777777</c:v>
                </c:pt>
                <c:pt idx="895">
                  <c:v>0.78313971064814814</c:v>
                </c:pt>
                <c:pt idx="896">
                  <c:v>0.78313971064814814</c:v>
                </c:pt>
                <c:pt idx="897">
                  <c:v>0.78317164351851842</c:v>
                </c:pt>
                <c:pt idx="898">
                  <c:v>0.78317442129629633</c:v>
                </c:pt>
                <c:pt idx="899">
                  <c:v>0.78317442129629633</c:v>
                </c:pt>
                <c:pt idx="900">
                  <c:v>0.78320700231481488</c:v>
                </c:pt>
                <c:pt idx="901">
                  <c:v>0.78320908564814806</c:v>
                </c:pt>
                <c:pt idx="902">
                  <c:v>0.78320908564814806</c:v>
                </c:pt>
                <c:pt idx="903">
                  <c:v>0.7832424189814815</c:v>
                </c:pt>
                <c:pt idx="904">
                  <c:v>0.78324366898148146</c:v>
                </c:pt>
                <c:pt idx="905">
                  <c:v>0.78324366898148146</c:v>
                </c:pt>
                <c:pt idx="906">
                  <c:v>0.78327771990740747</c:v>
                </c:pt>
                <c:pt idx="907">
                  <c:v>0.78327839120370368</c:v>
                </c:pt>
                <c:pt idx="908">
                  <c:v>0.78327839120370368</c:v>
                </c:pt>
                <c:pt idx="909">
                  <c:v>0.78331363425925937</c:v>
                </c:pt>
                <c:pt idx="910">
                  <c:v>0.78331335648148148</c:v>
                </c:pt>
                <c:pt idx="911">
                  <c:v>0.78331335648148148</c:v>
                </c:pt>
                <c:pt idx="912">
                  <c:v>0.78331829861111102</c:v>
                </c:pt>
                <c:pt idx="913">
                  <c:v>0.78334495370370372</c:v>
                </c:pt>
                <c:pt idx="914">
                  <c:v>0.78334784722222217</c:v>
                </c:pt>
                <c:pt idx="915">
                  <c:v>0.78334784722222217</c:v>
                </c:pt>
                <c:pt idx="916">
                  <c:v>0.78338271990740738</c:v>
                </c:pt>
                <c:pt idx="917">
                  <c:v>0.78338271990740738</c:v>
                </c:pt>
                <c:pt idx="918">
                  <c:v>0.78338665509259264</c:v>
                </c:pt>
                <c:pt idx="919">
                  <c:v>0.78341561342592592</c:v>
                </c:pt>
                <c:pt idx="920">
                  <c:v>0.78341725694444442</c:v>
                </c:pt>
                <c:pt idx="921">
                  <c:v>0.78341725694444442</c:v>
                </c:pt>
                <c:pt idx="922">
                  <c:v>0.78345201388888885</c:v>
                </c:pt>
                <c:pt idx="923">
                  <c:v>0.78345201388888885</c:v>
                </c:pt>
                <c:pt idx="924">
                  <c:v>0.7834573958333334</c:v>
                </c:pt>
                <c:pt idx="925">
                  <c:v>0.78348630787037044</c:v>
                </c:pt>
                <c:pt idx="926">
                  <c:v>0.78348688657407406</c:v>
                </c:pt>
                <c:pt idx="927">
                  <c:v>0.78348688657407406</c:v>
                </c:pt>
                <c:pt idx="928">
                  <c:v>0.78352145833333331</c:v>
                </c:pt>
                <c:pt idx="929">
                  <c:v>0.78352145833333331</c:v>
                </c:pt>
                <c:pt idx="930">
                  <c:v>0.78352924768518528</c:v>
                </c:pt>
                <c:pt idx="931">
                  <c:v>0.78355618055555565</c:v>
                </c:pt>
                <c:pt idx="932">
                  <c:v>0.78355618055555565</c:v>
                </c:pt>
                <c:pt idx="933">
                  <c:v>0.78356038194444444</c:v>
                </c:pt>
                <c:pt idx="934">
                  <c:v>0.78359090277777776</c:v>
                </c:pt>
                <c:pt idx="935">
                  <c:v>0.78359090277777776</c:v>
                </c:pt>
                <c:pt idx="936">
                  <c:v>0.78359575231481482</c:v>
                </c:pt>
                <c:pt idx="937">
                  <c:v>0.78362567129629623</c:v>
                </c:pt>
                <c:pt idx="938">
                  <c:v>0.78362567129629623</c:v>
                </c:pt>
                <c:pt idx="939">
                  <c:v>0.78363114583333326</c:v>
                </c:pt>
                <c:pt idx="940">
                  <c:v>0.78366037037037029</c:v>
                </c:pt>
                <c:pt idx="941">
                  <c:v>0.78366037037037029</c:v>
                </c:pt>
                <c:pt idx="942">
                  <c:v>0.78366721064814815</c:v>
                </c:pt>
                <c:pt idx="943">
                  <c:v>0.78366789351851851</c:v>
                </c:pt>
                <c:pt idx="944">
                  <c:v>0.78369509259259262</c:v>
                </c:pt>
                <c:pt idx="945">
                  <c:v>0.78369509259259262</c:v>
                </c:pt>
                <c:pt idx="946">
                  <c:v>0.78370229166666672</c:v>
                </c:pt>
                <c:pt idx="947">
                  <c:v>0.78370278935185178</c:v>
                </c:pt>
                <c:pt idx="948">
                  <c:v>0.78372978009259253</c:v>
                </c:pt>
                <c:pt idx="949">
                  <c:v>0.78372978009259253</c:v>
                </c:pt>
                <c:pt idx="950">
                  <c:v>0.78373717592592584</c:v>
                </c:pt>
                <c:pt idx="951">
                  <c:v>0.78373767361111113</c:v>
                </c:pt>
                <c:pt idx="952">
                  <c:v>0.78376453703703708</c:v>
                </c:pt>
                <c:pt idx="953">
                  <c:v>0.78376453703703708</c:v>
                </c:pt>
                <c:pt idx="954">
                  <c:v>0.78377210648148143</c:v>
                </c:pt>
                <c:pt idx="955">
                  <c:v>0.78377260416666672</c:v>
                </c:pt>
                <c:pt idx="956">
                  <c:v>0.7837992245370371</c:v>
                </c:pt>
                <c:pt idx="957">
                  <c:v>0.7837992245370371</c:v>
                </c:pt>
                <c:pt idx="958">
                  <c:v>0.78380700231481482</c:v>
                </c:pt>
                <c:pt idx="959">
                  <c:v>0.78380748842592596</c:v>
                </c:pt>
                <c:pt idx="960">
                  <c:v>0.78383395833333325</c:v>
                </c:pt>
                <c:pt idx="961">
                  <c:v>0.78383395833333325</c:v>
                </c:pt>
                <c:pt idx="962">
                  <c:v>0.78384196759259261</c:v>
                </c:pt>
                <c:pt idx="963">
                  <c:v>0.78384246527777768</c:v>
                </c:pt>
                <c:pt idx="964">
                  <c:v>0.78386871527777779</c:v>
                </c:pt>
                <c:pt idx="965">
                  <c:v>0.78386871527777779</c:v>
                </c:pt>
                <c:pt idx="966">
                  <c:v>0.783876863425926</c:v>
                </c:pt>
                <c:pt idx="967">
                  <c:v>0.78387736111111117</c:v>
                </c:pt>
                <c:pt idx="968">
                  <c:v>0.78390342592592599</c:v>
                </c:pt>
                <c:pt idx="969">
                  <c:v>0.78390342592592599</c:v>
                </c:pt>
                <c:pt idx="970">
                  <c:v>0.78391187499999992</c:v>
                </c:pt>
                <c:pt idx="971">
                  <c:v>0.78391243055555559</c:v>
                </c:pt>
                <c:pt idx="972">
                  <c:v>0.78393817129629628</c:v>
                </c:pt>
                <c:pt idx="973">
                  <c:v>0.78393817129629628</c:v>
                </c:pt>
                <c:pt idx="974">
                  <c:v>0.78394681712962966</c:v>
                </c:pt>
                <c:pt idx="975">
                  <c:v>0.78394737268518522</c:v>
                </c:pt>
                <c:pt idx="976">
                  <c:v>0.7839728587962963</c:v>
                </c:pt>
                <c:pt idx="977">
                  <c:v>0.7839728587962963</c:v>
                </c:pt>
                <c:pt idx="978">
                  <c:v>0.78398243055555561</c:v>
                </c:pt>
                <c:pt idx="979">
                  <c:v>0.78398424768518515</c:v>
                </c:pt>
                <c:pt idx="980">
                  <c:v>0.78398474537037044</c:v>
                </c:pt>
                <c:pt idx="981">
                  <c:v>0.78400759259259256</c:v>
                </c:pt>
                <c:pt idx="982">
                  <c:v>0.78400759259259256</c:v>
                </c:pt>
                <c:pt idx="983">
                  <c:v>0.78401681712962956</c:v>
                </c:pt>
                <c:pt idx="984">
                  <c:v>0.78401731481481474</c:v>
                </c:pt>
                <c:pt idx="985">
                  <c:v>0.78404232638888882</c:v>
                </c:pt>
                <c:pt idx="986">
                  <c:v>0.78404232638888882</c:v>
                </c:pt>
                <c:pt idx="987">
                  <c:v>0.7840517592592593</c:v>
                </c:pt>
                <c:pt idx="988">
                  <c:v>0.7840522685185185</c:v>
                </c:pt>
                <c:pt idx="989">
                  <c:v>0.7840769675925926</c:v>
                </c:pt>
                <c:pt idx="990">
                  <c:v>0.7840769675925926</c:v>
                </c:pt>
                <c:pt idx="991">
                  <c:v>0.78408671296296306</c:v>
                </c:pt>
                <c:pt idx="992">
                  <c:v>0.78408728009259265</c:v>
                </c:pt>
                <c:pt idx="993">
                  <c:v>0.78411170138888886</c:v>
                </c:pt>
                <c:pt idx="994">
                  <c:v>0.78411170138888886</c:v>
                </c:pt>
                <c:pt idx="995">
                  <c:v>0.78412163194444451</c:v>
                </c:pt>
                <c:pt idx="996">
                  <c:v>0.78412217592592592</c:v>
                </c:pt>
                <c:pt idx="997">
                  <c:v>0.78414650462962954</c:v>
                </c:pt>
                <c:pt idx="998">
                  <c:v>0.78414650462962954</c:v>
                </c:pt>
                <c:pt idx="999">
                  <c:v>0.78415666666666661</c:v>
                </c:pt>
                <c:pt idx="1000">
                  <c:v>0.7841572337962962</c:v>
                </c:pt>
                <c:pt idx="1001">
                  <c:v>0.78418115740740735</c:v>
                </c:pt>
                <c:pt idx="1002">
                  <c:v>0.78418115740740735</c:v>
                </c:pt>
                <c:pt idx="1003">
                  <c:v>0.78419160879629635</c:v>
                </c:pt>
                <c:pt idx="1004">
                  <c:v>0.78419216435185179</c:v>
                </c:pt>
                <c:pt idx="1005">
                  <c:v>0.78421593749999996</c:v>
                </c:pt>
                <c:pt idx="1006">
                  <c:v>0.78421593749999996</c:v>
                </c:pt>
                <c:pt idx="1007">
                  <c:v>0.78422663194444453</c:v>
                </c:pt>
                <c:pt idx="1008">
                  <c:v>0.78422712962962959</c:v>
                </c:pt>
                <c:pt idx="1009">
                  <c:v>0.78425059027777777</c:v>
                </c:pt>
                <c:pt idx="1010">
                  <c:v>0.78425059027777777</c:v>
                </c:pt>
                <c:pt idx="1011">
                  <c:v>0.78426155092592598</c:v>
                </c:pt>
                <c:pt idx="1012">
                  <c:v>0.78426204861111115</c:v>
                </c:pt>
                <c:pt idx="1013">
                  <c:v>0.78428535879629635</c:v>
                </c:pt>
                <c:pt idx="1014">
                  <c:v>0.78428535879629635</c:v>
                </c:pt>
                <c:pt idx="1015">
                  <c:v>0.78429651620370366</c:v>
                </c:pt>
                <c:pt idx="1016">
                  <c:v>0.78429701388888884</c:v>
                </c:pt>
                <c:pt idx="1017">
                  <c:v>0.78432008101851858</c:v>
                </c:pt>
                <c:pt idx="1018">
                  <c:v>0.78432008101851858</c:v>
                </c:pt>
                <c:pt idx="1019">
                  <c:v>0.78433144675925925</c:v>
                </c:pt>
                <c:pt idx="1020">
                  <c:v>0.78433194444444443</c:v>
                </c:pt>
                <c:pt idx="1021">
                  <c:v>0.78435478009259263</c:v>
                </c:pt>
                <c:pt idx="1022">
                  <c:v>0.78435478009259263</c:v>
                </c:pt>
                <c:pt idx="1023">
                  <c:v>0.78436643518518512</c:v>
                </c:pt>
                <c:pt idx="1024">
                  <c:v>0.78436693287037029</c:v>
                </c:pt>
                <c:pt idx="1025">
                  <c:v>0.78438949074074082</c:v>
                </c:pt>
                <c:pt idx="1026">
                  <c:v>0.78438949074074082</c:v>
                </c:pt>
                <c:pt idx="1027">
                  <c:v>0.78440141203703695</c:v>
                </c:pt>
                <c:pt idx="1028">
                  <c:v>0.78440190972222223</c:v>
                </c:pt>
                <c:pt idx="1029">
                  <c:v>0.78442423611111112</c:v>
                </c:pt>
                <c:pt idx="1030">
                  <c:v>0.78442423611111112</c:v>
                </c:pt>
                <c:pt idx="1031">
                  <c:v>0.78443638888888889</c:v>
                </c:pt>
                <c:pt idx="1032">
                  <c:v>0.78443689814814821</c:v>
                </c:pt>
                <c:pt idx="1033">
                  <c:v>0.78445894675925931</c:v>
                </c:pt>
                <c:pt idx="1034">
                  <c:v>0.78445894675925931</c:v>
                </c:pt>
                <c:pt idx="1035">
                  <c:v>0.78447133101851863</c:v>
                </c:pt>
                <c:pt idx="1036">
                  <c:v>0.78447190972222225</c:v>
                </c:pt>
                <c:pt idx="1037">
                  <c:v>0.78449368055555546</c:v>
                </c:pt>
                <c:pt idx="1038">
                  <c:v>0.78449368055555546</c:v>
                </c:pt>
                <c:pt idx="1039">
                  <c:v>0.78450627314814814</c:v>
                </c:pt>
                <c:pt idx="1040">
                  <c:v>0.78450684027777784</c:v>
                </c:pt>
                <c:pt idx="1041">
                  <c:v>0.78452837962962974</c:v>
                </c:pt>
                <c:pt idx="1042">
                  <c:v>0.78452837962962974</c:v>
                </c:pt>
                <c:pt idx="1043">
                  <c:v>0.7845413194444445</c:v>
                </c:pt>
                <c:pt idx="1044">
                  <c:v>0.78454181712962967</c:v>
                </c:pt>
                <c:pt idx="1045">
                  <c:v>0.78456311342592588</c:v>
                </c:pt>
                <c:pt idx="1046">
                  <c:v>0.78456311342592588</c:v>
                </c:pt>
                <c:pt idx="1047">
                  <c:v>0.78457628472222218</c:v>
                </c:pt>
                <c:pt idx="1048">
                  <c:v>0.78457677083333344</c:v>
                </c:pt>
                <c:pt idx="1049">
                  <c:v>0.78459783564814811</c:v>
                </c:pt>
                <c:pt idx="1050">
                  <c:v>0.78459783564814811</c:v>
                </c:pt>
                <c:pt idx="1051">
                  <c:v>0.78461125000000009</c:v>
                </c:pt>
                <c:pt idx="1052">
                  <c:v>0.78461174768518516</c:v>
                </c:pt>
                <c:pt idx="1053">
                  <c:v>0.78463256944444437</c:v>
                </c:pt>
                <c:pt idx="1054">
                  <c:v>0.78463256944444437</c:v>
                </c:pt>
                <c:pt idx="1055">
                  <c:v>0.78464616898148154</c:v>
                </c:pt>
                <c:pt idx="1056">
                  <c:v>0.78464666666666671</c:v>
                </c:pt>
                <c:pt idx="1057">
                  <c:v>0.7846672569444445</c:v>
                </c:pt>
                <c:pt idx="1058">
                  <c:v>0.7846672569444445</c:v>
                </c:pt>
                <c:pt idx="1059">
                  <c:v>0.78468160879629634</c:v>
                </c:pt>
                <c:pt idx="1060">
                  <c:v>0.78468336805555561</c:v>
                </c:pt>
                <c:pt idx="1061">
                  <c:v>0.78468386574074067</c:v>
                </c:pt>
                <c:pt idx="1062">
                  <c:v>0.78470202546296297</c:v>
                </c:pt>
                <c:pt idx="1063">
                  <c:v>0.78470202546296297</c:v>
                </c:pt>
                <c:pt idx="1064">
                  <c:v>0.78471590277777781</c:v>
                </c:pt>
                <c:pt idx="1065">
                  <c:v>0.78471658564814817</c:v>
                </c:pt>
                <c:pt idx="1066">
                  <c:v>0.78473670138888885</c:v>
                </c:pt>
                <c:pt idx="1067">
                  <c:v>0.78473670138888885</c:v>
                </c:pt>
                <c:pt idx="1068">
                  <c:v>0.78475087962962953</c:v>
                </c:pt>
                <c:pt idx="1069">
                  <c:v>0.78475144675925923</c:v>
                </c:pt>
                <c:pt idx="1070">
                  <c:v>0.78477144675925936</c:v>
                </c:pt>
                <c:pt idx="1071">
                  <c:v>0.78477144675925936</c:v>
                </c:pt>
                <c:pt idx="1072">
                  <c:v>0.78478584490740744</c:v>
                </c:pt>
                <c:pt idx="1073">
                  <c:v>0.78478633101851847</c:v>
                </c:pt>
                <c:pt idx="1074">
                  <c:v>0.78480621527777783</c:v>
                </c:pt>
                <c:pt idx="1075">
                  <c:v>0.78480621527777783</c:v>
                </c:pt>
                <c:pt idx="1076">
                  <c:v>0.7848207060185185</c:v>
                </c:pt>
                <c:pt idx="1077">
                  <c:v>0.78482120370370367</c:v>
                </c:pt>
                <c:pt idx="1078">
                  <c:v>0.78484094907407409</c:v>
                </c:pt>
                <c:pt idx="1079">
                  <c:v>0.78484094907407409</c:v>
                </c:pt>
                <c:pt idx="1080">
                  <c:v>0.78485559027777774</c:v>
                </c:pt>
                <c:pt idx="1081">
                  <c:v>0.78485608796296302</c:v>
                </c:pt>
                <c:pt idx="1082">
                  <c:v>0.7848756018518519</c:v>
                </c:pt>
                <c:pt idx="1083">
                  <c:v>0.7848756018518519</c:v>
                </c:pt>
                <c:pt idx="1084">
                  <c:v>0.78489045138888891</c:v>
                </c:pt>
                <c:pt idx="1085">
                  <c:v>0.78489094907407397</c:v>
                </c:pt>
                <c:pt idx="1086">
                  <c:v>0.78491034722222219</c:v>
                </c:pt>
                <c:pt idx="1087">
                  <c:v>0.78491034722222219</c:v>
                </c:pt>
                <c:pt idx="1088">
                  <c:v>0.78492532407407412</c:v>
                </c:pt>
                <c:pt idx="1089">
                  <c:v>0.78492582175925929</c:v>
                </c:pt>
                <c:pt idx="1090">
                  <c:v>0.78494504629629624</c:v>
                </c:pt>
                <c:pt idx="1091">
                  <c:v>0.78494504629629624</c:v>
                </c:pt>
                <c:pt idx="1092">
                  <c:v>0.78496019675925932</c:v>
                </c:pt>
                <c:pt idx="1093">
                  <c:v>0.7849606944444445</c:v>
                </c:pt>
                <c:pt idx="1094">
                  <c:v>0.78497983796296289</c:v>
                </c:pt>
                <c:pt idx="1095">
                  <c:v>0.78497983796296289</c:v>
                </c:pt>
                <c:pt idx="1096">
                  <c:v>0.78499543981481479</c:v>
                </c:pt>
                <c:pt idx="1097">
                  <c:v>0.78499593750000007</c:v>
                </c:pt>
                <c:pt idx="1098">
                  <c:v>0.78501456018518523</c:v>
                </c:pt>
                <c:pt idx="1099">
                  <c:v>0.78501456018518523</c:v>
                </c:pt>
                <c:pt idx="1100">
                  <c:v>0.78503034722222231</c:v>
                </c:pt>
                <c:pt idx="1101">
                  <c:v>0.78503091435185191</c:v>
                </c:pt>
                <c:pt idx="1102">
                  <c:v>0.78504924768518514</c:v>
                </c:pt>
                <c:pt idx="1103">
                  <c:v>0.78504924768518514</c:v>
                </c:pt>
                <c:pt idx="1104">
                  <c:v>0.78506520833333326</c:v>
                </c:pt>
                <c:pt idx="1105">
                  <c:v>0.78506577546296297</c:v>
                </c:pt>
                <c:pt idx="1106">
                  <c:v>0.78508398148148151</c:v>
                </c:pt>
                <c:pt idx="1107">
                  <c:v>0.78508398148148151</c:v>
                </c:pt>
                <c:pt idx="1108">
                  <c:v>0.78510017361111117</c:v>
                </c:pt>
                <c:pt idx="1109">
                  <c:v>0.78510067129629624</c:v>
                </c:pt>
                <c:pt idx="1110">
                  <c:v>0.78511865740740738</c:v>
                </c:pt>
                <c:pt idx="1111">
                  <c:v>0.78511865740740738</c:v>
                </c:pt>
                <c:pt idx="1112">
                  <c:v>0.78513504629629638</c:v>
                </c:pt>
                <c:pt idx="1113">
                  <c:v>0.78513554398148155</c:v>
                </c:pt>
                <c:pt idx="1114">
                  <c:v>0.78515341435185182</c:v>
                </c:pt>
                <c:pt idx="1115">
                  <c:v>0.78515341435185182</c:v>
                </c:pt>
                <c:pt idx="1116">
                  <c:v>0.78516993055555551</c:v>
                </c:pt>
                <c:pt idx="1117">
                  <c:v>0.78517042824074068</c:v>
                </c:pt>
                <c:pt idx="1118">
                  <c:v>0.78518807870370377</c:v>
                </c:pt>
                <c:pt idx="1119">
                  <c:v>0.78518807870370377</c:v>
                </c:pt>
                <c:pt idx="1120">
                  <c:v>0.78520482638888878</c:v>
                </c:pt>
                <c:pt idx="1121">
                  <c:v>0.78520532407407406</c:v>
                </c:pt>
                <c:pt idx="1122">
                  <c:v>0.78522284722222224</c:v>
                </c:pt>
                <c:pt idx="1123">
                  <c:v>0.78522284722222224</c:v>
                </c:pt>
                <c:pt idx="1124">
                  <c:v>0.7852397337962963</c:v>
                </c:pt>
                <c:pt idx="1125">
                  <c:v>0.78524021990740744</c:v>
                </c:pt>
                <c:pt idx="1126">
                  <c:v>0.78525756944444447</c:v>
                </c:pt>
                <c:pt idx="1127">
                  <c:v>0.78525756944444447</c:v>
                </c:pt>
                <c:pt idx="1128">
                  <c:v>0.7852746064814814</c:v>
                </c:pt>
                <c:pt idx="1129">
                  <c:v>0.78527510416666668</c:v>
                </c:pt>
                <c:pt idx="1130">
                  <c:v>0.78529232638888891</c:v>
                </c:pt>
                <c:pt idx="1131">
                  <c:v>0.78529232638888891</c:v>
                </c:pt>
                <c:pt idx="1132">
                  <c:v>0.7853094791666666</c:v>
                </c:pt>
                <c:pt idx="1133">
                  <c:v>0.78530997685185178</c:v>
                </c:pt>
                <c:pt idx="1134">
                  <c:v>0.7853270717592592</c:v>
                </c:pt>
                <c:pt idx="1135">
                  <c:v>0.7853270717592592</c:v>
                </c:pt>
                <c:pt idx="1136">
                  <c:v>0.78534432870370363</c:v>
                </c:pt>
                <c:pt idx="1137">
                  <c:v>0.78534489583333345</c:v>
                </c:pt>
                <c:pt idx="1138">
                  <c:v>0.78536168981481491</c:v>
                </c:pt>
                <c:pt idx="1139">
                  <c:v>0.78536168981481491</c:v>
                </c:pt>
                <c:pt idx="1140">
                  <c:v>0.78537980324074075</c:v>
                </c:pt>
                <c:pt idx="1141">
                  <c:v>0.78538163194444444</c:v>
                </c:pt>
                <c:pt idx="1142">
                  <c:v>0.78538212962962961</c:v>
                </c:pt>
                <c:pt idx="1143">
                  <c:v>0.78539644675925924</c:v>
                </c:pt>
                <c:pt idx="1144">
                  <c:v>0.78539644675925924</c:v>
                </c:pt>
                <c:pt idx="1145">
                  <c:v>0.78541417824074067</c:v>
                </c:pt>
                <c:pt idx="1146">
                  <c:v>0.78541467592592584</c:v>
                </c:pt>
                <c:pt idx="1147">
                  <c:v>0.78543123842592599</c:v>
                </c:pt>
                <c:pt idx="1148">
                  <c:v>0.78543123842592599</c:v>
                </c:pt>
                <c:pt idx="1149">
                  <c:v>0.78544902777777781</c:v>
                </c:pt>
                <c:pt idx="1150">
                  <c:v>0.78544952546296287</c:v>
                </c:pt>
                <c:pt idx="1151">
                  <c:v>0.78546594907407397</c:v>
                </c:pt>
                <c:pt idx="1152">
                  <c:v>0.78546594907407397</c:v>
                </c:pt>
                <c:pt idx="1153">
                  <c:v>0.78548390046296301</c:v>
                </c:pt>
                <c:pt idx="1154">
                  <c:v>0.78548439814814808</c:v>
                </c:pt>
                <c:pt idx="1155">
                  <c:v>0.78550068287037034</c:v>
                </c:pt>
                <c:pt idx="1156">
                  <c:v>0.78550068287037034</c:v>
                </c:pt>
                <c:pt idx="1157">
                  <c:v>0.78551883101851849</c:v>
                </c:pt>
                <c:pt idx="1158">
                  <c:v>0.78551932870370367</c:v>
                </c:pt>
                <c:pt idx="1159">
                  <c:v>0.78553537037037036</c:v>
                </c:pt>
                <c:pt idx="1160">
                  <c:v>0.78553537037037036</c:v>
                </c:pt>
                <c:pt idx="1161">
                  <c:v>0.78555369212962967</c:v>
                </c:pt>
                <c:pt idx="1162">
                  <c:v>0.78555418981481484</c:v>
                </c:pt>
                <c:pt idx="1163">
                  <c:v>0.78557011574074076</c:v>
                </c:pt>
                <c:pt idx="1164">
                  <c:v>0.78557011574074076</c:v>
                </c:pt>
                <c:pt idx="1165">
                  <c:v>0.78558858796296294</c:v>
                </c:pt>
                <c:pt idx="1166">
                  <c:v>0.78558915509259253</c:v>
                </c:pt>
                <c:pt idx="1167">
                  <c:v>0.7856047800925926</c:v>
                </c:pt>
                <c:pt idx="1168">
                  <c:v>0.7856047800925926</c:v>
                </c:pt>
                <c:pt idx="1169">
                  <c:v>0.78562355324074085</c:v>
                </c:pt>
                <c:pt idx="1170">
                  <c:v>0.78562405092592591</c:v>
                </c:pt>
                <c:pt idx="1171">
                  <c:v>0.78563953703703715</c:v>
                </c:pt>
                <c:pt idx="1172">
                  <c:v>0.78563953703703715</c:v>
                </c:pt>
                <c:pt idx="1173">
                  <c:v>0.78565842592592594</c:v>
                </c:pt>
                <c:pt idx="1174">
                  <c:v>0.785658923611111</c:v>
                </c:pt>
                <c:pt idx="1175">
                  <c:v>0.78567420138888888</c:v>
                </c:pt>
                <c:pt idx="1176">
                  <c:v>0.78567420138888888</c:v>
                </c:pt>
                <c:pt idx="1177">
                  <c:v>0.785693287037037</c:v>
                </c:pt>
                <c:pt idx="1178">
                  <c:v>0.78569378472222218</c:v>
                </c:pt>
              </c:numCache>
            </c:numRef>
          </c:xVal>
          <c:yVal>
            <c:numRef>
              <c:f>'2015-7-23T18-31-44'!$G$2:$G$1180</c:f>
              <c:numCache>
                <c:formatCode>General</c:formatCode>
                <c:ptCount val="1179"/>
                <c:pt idx="10">
                  <c:v>65.490117999999995</c:v>
                </c:pt>
                <c:pt idx="11">
                  <c:v>65.490117999999995</c:v>
                </c:pt>
                <c:pt idx="18">
                  <c:v>65.496196999999995</c:v>
                </c:pt>
                <c:pt idx="19">
                  <c:v>65.496196999999995</c:v>
                </c:pt>
                <c:pt idx="21">
                  <c:v>65.488815000000002</c:v>
                </c:pt>
                <c:pt idx="23">
                  <c:v>65.506619000000001</c:v>
                </c:pt>
                <c:pt idx="25">
                  <c:v>65.506619000000001</c:v>
                </c:pt>
                <c:pt idx="32">
                  <c:v>65.501407999999998</c:v>
                </c:pt>
                <c:pt idx="33">
                  <c:v>65.480130000000003</c:v>
                </c:pt>
                <c:pt idx="36">
                  <c:v>65.494026000000005</c:v>
                </c:pt>
                <c:pt idx="38">
                  <c:v>65.499671000000006</c:v>
                </c:pt>
                <c:pt idx="40">
                  <c:v>65.493157999999994</c:v>
                </c:pt>
                <c:pt idx="49">
                  <c:v>65.470577000000006</c:v>
                </c:pt>
                <c:pt idx="51">
                  <c:v>65.470577000000006</c:v>
                </c:pt>
                <c:pt idx="53">
                  <c:v>65.485775000000004</c:v>
                </c:pt>
                <c:pt idx="55">
                  <c:v>65.485775000000004</c:v>
                </c:pt>
                <c:pt idx="59">
                  <c:v>65.481432999999996</c:v>
                </c:pt>
                <c:pt idx="62">
                  <c:v>65.447126999999995</c:v>
                </c:pt>
                <c:pt idx="64">
                  <c:v>65.132294999999999</c:v>
                </c:pt>
                <c:pt idx="66">
                  <c:v>64.715849000000006</c:v>
                </c:pt>
                <c:pt idx="72">
                  <c:v>64.199089999999998</c:v>
                </c:pt>
                <c:pt idx="74">
                  <c:v>63.806961999999999</c:v>
                </c:pt>
                <c:pt idx="77">
                  <c:v>63.311481999999998</c:v>
                </c:pt>
                <c:pt idx="79">
                  <c:v>62.959738000000002</c:v>
                </c:pt>
                <c:pt idx="81">
                  <c:v>62.476851000000003</c:v>
                </c:pt>
                <c:pt idx="83">
                  <c:v>62.056497</c:v>
                </c:pt>
                <c:pt idx="85">
                  <c:v>61.614429000000001</c:v>
                </c:pt>
                <c:pt idx="87">
                  <c:v>61.217089999999999</c:v>
                </c:pt>
                <c:pt idx="89">
                  <c:v>60.781970999999999</c:v>
                </c:pt>
                <c:pt idx="91">
                  <c:v>60.352930999999998</c:v>
                </c:pt>
                <c:pt idx="93">
                  <c:v>59.919983000000002</c:v>
                </c:pt>
                <c:pt idx="95">
                  <c:v>59.502668</c:v>
                </c:pt>
                <c:pt idx="97">
                  <c:v>59.084049999999998</c:v>
                </c:pt>
                <c:pt idx="99">
                  <c:v>58.615059000000002</c:v>
                </c:pt>
                <c:pt idx="101">
                  <c:v>58.215981999999997</c:v>
                </c:pt>
                <c:pt idx="103">
                  <c:v>57.789982000000002</c:v>
                </c:pt>
                <c:pt idx="105">
                  <c:v>57.365285</c:v>
                </c:pt>
                <c:pt idx="107">
                  <c:v>56.921045999999997</c:v>
                </c:pt>
                <c:pt idx="109">
                  <c:v>56.506337000000002</c:v>
                </c:pt>
                <c:pt idx="111">
                  <c:v>56.077731</c:v>
                </c:pt>
                <c:pt idx="113">
                  <c:v>55.648691999999997</c:v>
                </c:pt>
                <c:pt idx="115">
                  <c:v>55.218349000000003</c:v>
                </c:pt>
                <c:pt idx="118">
                  <c:v>54.761951000000003</c:v>
                </c:pt>
                <c:pt idx="120">
                  <c:v>54.371560000000002</c:v>
                </c:pt>
                <c:pt idx="122">
                  <c:v>53.950336999999998</c:v>
                </c:pt>
                <c:pt idx="124">
                  <c:v>53.502189999999999</c:v>
                </c:pt>
                <c:pt idx="126">
                  <c:v>53.074886999999997</c:v>
                </c:pt>
                <c:pt idx="128">
                  <c:v>52.680152999999997</c:v>
                </c:pt>
                <c:pt idx="130">
                  <c:v>52.247205000000001</c:v>
                </c:pt>
                <c:pt idx="132">
                  <c:v>51.872011999999998</c:v>
                </c:pt>
                <c:pt idx="134">
                  <c:v>51.447315000000003</c:v>
                </c:pt>
                <c:pt idx="136">
                  <c:v>51.032604999999997</c:v>
                </c:pt>
                <c:pt idx="138">
                  <c:v>50.656978000000002</c:v>
                </c:pt>
                <c:pt idx="140">
                  <c:v>50.250084999999999</c:v>
                </c:pt>
                <c:pt idx="142">
                  <c:v>49.832335999999998</c:v>
                </c:pt>
                <c:pt idx="144">
                  <c:v>49.454104000000001</c:v>
                </c:pt>
                <c:pt idx="146">
                  <c:v>49.067186</c:v>
                </c:pt>
                <c:pt idx="148">
                  <c:v>48.655951000000002</c:v>
                </c:pt>
                <c:pt idx="150">
                  <c:v>48.260348</c:v>
                </c:pt>
                <c:pt idx="152">
                  <c:v>47.832177000000001</c:v>
                </c:pt>
                <c:pt idx="154">
                  <c:v>47.418335999999996</c:v>
                </c:pt>
                <c:pt idx="156">
                  <c:v>47.001888999999998</c:v>
                </c:pt>
                <c:pt idx="159">
                  <c:v>46.551571000000003</c:v>
                </c:pt>
                <c:pt idx="161">
                  <c:v>46.156402999999997</c:v>
                </c:pt>
                <c:pt idx="163">
                  <c:v>45.742562</c:v>
                </c:pt>
                <c:pt idx="165">
                  <c:v>45.328287000000003</c:v>
                </c:pt>
                <c:pt idx="167">
                  <c:v>44.910102999999999</c:v>
                </c:pt>
                <c:pt idx="169">
                  <c:v>44.470641000000001</c:v>
                </c:pt>
                <c:pt idx="171">
                  <c:v>44.067655999999999</c:v>
                </c:pt>
                <c:pt idx="173">
                  <c:v>43.636011000000003</c:v>
                </c:pt>
                <c:pt idx="176">
                  <c:v>43.247790999999999</c:v>
                </c:pt>
                <c:pt idx="179">
                  <c:v>43.264727000000001</c:v>
                </c:pt>
                <c:pt idx="181">
                  <c:v>43.174836999999997</c:v>
                </c:pt>
                <c:pt idx="183">
                  <c:v>43.055418000000003</c:v>
                </c:pt>
                <c:pt idx="185">
                  <c:v>42.949894999999998</c:v>
                </c:pt>
                <c:pt idx="187">
                  <c:v>42.845675</c:v>
                </c:pt>
                <c:pt idx="189">
                  <c:v>42.739283</c:v>
                </c:pt>
                <c:pt idx="191">
                  <c:v>42.595545999999999</c:v>
                </c:pt>
                <c:pt idx="193">
                  <c:v>42.497405000000001</c:v>
                </c:pt>
                <c:pt idx="195">
                  <c:v>42.367130000000003</c:v>
                </c:pt>
                <c:pt idx="197">
                  <c:v>42.257264999999997</c:v>
                </c:pt>
                <c:pt idx="199">
                  <c:v>42.166941000000001</c:v>
                </c:pt>
                <c:pt idx="202">
                  <c:v>42.063155000000002</c:v>
                </c:pt>
                <c:pt idx="204">
                  <c:v>41.932879</c:v>
                </c:pt>
                <c:pt idx="206">
                  <c:v>41.838213000000003</c:v>
                </c:pt>
                <c:pt idx="208">
                  <c:v>41.740506000000003</c:v>
                </c:pt>
                <c:pt idx="210">
                  <c:v>41.621955999999997</c:v>
                </c:pt>
                <c:pt idx="212">
                  <c:v>41.514262000000002</c:v>
                </c:pt>
                <c:pt idx="214">
                  <c:v>41.404395999999998</c:v>
                </c:pt>
                <c:pt idx="216">
                  <c:v>41.276725999999996</c:v>
                </c:pt>
                <c:pt idx="218">
                  <c:v>41.195521999999997</c:v>
                </c:pt>
                <c:pt idx="220">
                  <c:v>41.069155000000002</c:v>
                </c:pt>
                <c:pt idx="222">
                  <c:v>40.956249</c:v>
                </c:pt>
                <c:pt idx="224">
                  <c:v>40.865924999999997</c:v>
                </c:pt>
                <c:pt idx="226">
                  <c:v>40.727398999999998</c:v>
                </c:pt>
                <c:pt idx="228">
                  <c:v>40.615797000000001</c:v>
                </c:pt>
                <c:pt idx="230">
                  <c:v>40.510274000000003</c:v>
                </c:pt>
                <c:pt idx="232">
                  <c:v>40.395631999999999</c:v>
                </c:pt>
                <c:pt idx="234">
                  <c:v>40.27187</c:v>
                </c:pt>
                <c:pt idx="236">
                  <c:v>40.174598000000003</c:v>
                </c:pt>
                <c:pt idx="239">
                  <c:v>40.063864000000002</c:v>
                </c:pt>
                <c:pt idx="240">
                  <c:v>39.926640999999996</c:v>
                </c:pt>
                <c:pt idx="244">
                  <c:v>39.803313000000003</c:v>
                </c:pt>
                <c:pt idx="245">
                  <c:v>39.803313000000003</c:v>
                </c:pt>
                <c:pt idx="248">
                  <c:v>39.572291999999997</c:v>
                </c:pt>
                <c:pt idx="250">
                  <c:v>39.474586000000002</c:v>
                </c:pt>
                <c:pt idx="252">
                  <c:v>39.343876000000002</c:v>
                </c:pt>
                <c:pt idx="254">
                  <c:v>39.233575999999999</c:v>
                </c:pt>
                <c:pt idx="256">
                  <c:v>39.125014</c:v>
                </c:pt>
                <c:pt idx="258">
                  <c:v>39.003422999999998</c:v>
                </c:pt>
                <c:pt idx="260">
                  <c:v>38.866633999999998</c:v>
                </c:pt>
                <c:pt idx="262">
                  <c:v>38.750255000000003</c:v>
                </c:pt>
                <c:pt idx="265">
                  <c:v>38.749386999999999</c:v>
                </c:pt>
                <c:pt idx="268">
                  <c:v>38.716818000000004</c:v>
                </c:pt>
                <c:pt idx="271">
                  <c:v>38.253906000000001</c:v>
                </c:pt>
                <c:pt idx="274">
                  <c:v>38.243484000000002</c:v>
                </c:pt>
                <c:pt idx="277">
                  <c:v>37.866554999999998</c:v>
                </c:pt>
                <c:pt idx="280">
                  <c:v>37.401038</c:v>
                </c:pt>
                <c:pt idx="283">
                  <c:v>37.014989</c:v>
                </c:pt>
                <c:pt idx="286">
                  <c:v>36.980682999999999</c:v>
                </c:pt>
                <c:pt idx="289">
                  <c:v>36.413986000000001</c:v>
                </c:pt>
                <c:pt idx="292">
                  <c:v>36.119129000000001</c:v>
                </c:pt>
                <c:pt idx="296">
                  <c:v>35.821232999999999</c:v>
                </c:pt>
                <c:pt idx="299">
                  <c:v>35.462541999999999</c:v>
                </c:pt>
                <c:pt idx="302">
                  <c:v>34.944915000000002</c:v>
                </c:pt>
                <c:pt idx="305">
                  <c:v>34.869790000000002</c:v>
                </c:pt>
                <c:pt idx="308">
                  <c:v>34.489820000000002</c:v>
                </c:pt>
                <c:pt idx="311">
                  <c:v>34.108547999999999</c:v>
                </c:pt>
                <c:pt idx="314">
                  <c:v>33.803704000000003</c:v>
                </c:pt>
                <c:pt idx="317">
                  <c:v>33.328198999999998</c:v>
                </c:pt>
                <c:pt idx="320">
                  <c:v>33.008156999999997</c:v>
                </c:pt>
                <c:pt idx="323">
                  <c:v>32.975588000000002</c:v>
                </c:pt>
                <c:pt idx="326">
                  <c:v>32.382401000000002</c:v>
                </c:pt>
                <c:pt idx="329">
                  <c:v>31.994615</c:v>
                </c:pt>
                <c:pt idx="332">
                  <c:v>32.082334000000003</c:v>
                </c:pt>
                <c:pt idx="335">
                  <c:v>31.596406999999999</c:v>
                </c:pt>
                <c:pt idx="338">
                  <c:v>31.330646000000002</c:v>
                </c:pt>
                <c:pt idx="341">
                  <c:v>31.263770999999998</c:v>
                </c:pt>
                <c:pt idx="344">
                  <c:v>30.754394999999999</c:v>
                </c:pt>
                <c:pt idx="347">
                  <c:v>30.100413</c:v>
                </c:pt>
                <c:pt idx="350">
                  <c:v>30.031801000000002</c:v>
                </c:pt>
                <c:pt idx="353">
                  <c:v>29.796872</c:v>
                </c:pt>
                <c:pt idx="357">
                  <c:v>29.328748999999998</c:v>
                </c:pt>
                <c:pt idx="360">
                  <c:v>28.943135000000002</c:v>
                </c:pt>
                <c:pt idx="363">
                  <c:v>28.464155999999999</c:v>
                </c:pt>
                <c:pt idx="366">
                  <c:v>28.250070000000001</c:v>
                </c:pt>
                <c:pt idx="369">
                  <c:v>27.714205</c:v>
                </c:pt>
                <c:pt idx="374">
                  <c:v>27.617801</c:v>
                </c:pt>
                <c:pt idx="375">
                  <c:v>27.092358000000001</c:v>
                </c:pt>
                <c:pt idx="380">
                  <c:v>26.497433999999998</c:v>
                </c:pt>
                <c:pt idx="381">
                  <c:v>26.127452000000002</c:v>
                </c:pt>
                <c:pt idx="386">
                  <c:v>25.666277999999998</c:v>
                </c:pt>
                <c:pt idx="389">
                  <c:v>25.666277999999998</c:v>
                </c:pt>
                <c:pt idx="392">
                  <c:v>25.217262999999999</c:v>
                </c:pt>
                <c:pt idx="395">
                  <c:v>24.721347999999999</c:v>
                </c:pt>
                <c:pt idx="398">
                  <c:v>24.338339000000001</c:v>
                </c:pt>
                <c:pt idx="402">
                  <c:v>23.726914000000001</c:v>
                </c:pt>
                <c:pt idx="406">
                  <c:v>23.749495</c:v>
                </c:pt>
                <c:pt idx="410">
                  <c:v>23.718662999999999</c:v>
                </c:pt>
                <c:pt idx="414">
                  <c:v>23.735599000000001</c:v>
                </c:pt>
                <c:pt idx="418">
                  <c:v>23.731691000000001</c:v>
                </c:pt>
                <c:pt idx="423">
                  <c:v>23.719532000000001</c:v>
                </c:pt>
                <c:pt idx="427">
                  <c:v>23.738204</c:v>
                </c:pt>
                <c:pt idx="430">
                  <c:v>24.007874000000001</c:v>
                </c:pt>
                <c:pt idx="433">
                  <c:v>24.324877000000001</c:v>
                </c:pt>
                <c:pt idx="436">
                  <c:v>24.667935</c:v>
                </c:pt>
                <c:pt idx="439">
                  <c:v>25.161244</c:v>
                </c:pt>
                <c:pt idx="442">
                  <c:v>25.618075999999999</c:v>
                </c:pt>
                <c:pt idx="445">
                  <c:v>26.054497999999999</c:v>
                </c:pt>
                <c:pt idx="448">
                  <c:v>26.485275000000001</c:v>
                </c:pt>
                <c:pt idx="451">
                  <c:v>26.922566</c:v>
                </c:pt>
                <c:pt idx="454">
                  <c:v>27.343789000000001</c:v>
                </c:pt>
                <c:pt idx="457">
                  <c:v>27.774999999999999</c:v>
                </c:pt>
                <c:pt idx="460">
                  <c:v>28.188407000000002</c:v>
                </c:pt>
                <c:pt idx="463">
                  <c:v>28.605722</c:v>
                </c:pt>
                <c:pt idx="466">
                  <c:v>28.632211000000002</c:v>
                </c:pt>
                <c:pt idx="469">
                  <c:v>28.668254000000001</c:v>
                </c:pt>
                <c:pt idx="472">
                  <c:v>28.689532</c:v>
                </c:pt>
                <c:pt idx="475">
                  <c:v>28.718627000000001</c:v>
                </c:pt>
                <c:pt idx="478">
                  <c:v>28.730352</c:v>
                </c:pt>
                <c:pt idx="481">
                  <c:v>28.712547000000001</c:v>
                </c:pt>
                <c:pt idx="485">
                  <c:v>28.749025</c:v>
                </c:pt>
                <c:pt idx="488">
                  <c:v>28.919250999999999</c:v>
                </c:pt>
                <c:pt idx="491">
                  <c:v>29.194132</c:v>
                </c:pt>
                <c:pt idx="494">
                  <c:v>29.407782999999998</c:v>
                </c:pt>
                <c:pt idx="497">
                  <c:v>29.636633</c:v>
                </c:pt>
                <c:pt idx="500">
                  <c:v>29.829006</c:v>
                </c:pt>
                <c:pt idx="503">
                  <c:v>30.027024999999998</c:v>
                </c:pt>
                <c:pt idx="506">
                  <c:v>30.522504999999999</c:v>
                </c:pt>
                <c:pt idx="509">
                  <c:v>31.07574</c:v>
                </c:pt>
                <c:pt idx="512">
                  <c:v>31.655899999999999</c:v>
                </c:pt>
                <c:pt idx="515">
                  <c:v>32.201318999999998</c:v>
                </c:pt>
                <c:pt idx="518">
                  <c:v>32.302498999999997</c:v>
                </c:pt>
                <c:pt idx="521">
                  <c:v>32.402377000000001</c:v>
                </c:pt>
                <c:pt idx="524">
                  <c:v>32.533520000000003</c:v>
                </c:pt>
                <c:pt idx="527">
                  <c:v>32.619067999999999</c:v>
                </c:pt>
                <c:pt idx="530">
                  <c:v>32.679428999999999</c:v>
                </c:pt>
                <c:pt idx="533">
                  <c:v>32.774529999999999</c:v>
                </c:pt>
                <c:pt idx="536">
                  <c:v>32.829245</c:v>
                </c:pt>
                <c:pt idx="539">
                  <c:v>32.946058999999998</c:v>
                </c:pt>
                <c:pt idx="542">
                  <c:v>33.076768000000001</c:v>
                </c:pt>
                <c:pt idx="548">
                  <c:v>33.212254000000001</c:v>
                </c:pt>
                <c:pt idx="549">
                  <c:v>33.649110999999998</c:v>
                </c:pt>
                <c:pt idx="552">
                  <c:v>34.258364999999998</c:v>
                </c:pt>
                <c:pt idx="557">
                  <c:v>34.784241999999999</c:v>
                </c:pt>
                <c:pt idx="558">
                  <c:v>35.277551000000003</c:v>
                </c:pt>
                <c:pt idx="563">
                  <c:v>35.894188</c:v>
                </c:pt>
                <c:pt idx="564">
                  <c:v>36.422237000000003</c:v>
                </c:pt>
                <c:pt idx="569">
                  <c:v>37.090549000000003</c:v>
                </c:pt>
                <c:pt idx="570">
                  <c:v>37.090549000000003</c:v>
                </c:pt>
                <c:pt idx="575">
                  <c:v>37.209968000000003</c:v>
                </c:pt>
                <c:pt idx="578">
                  <c:v>37.209968000000003</c:v>
                </c:pt>
                <c:pt idx="581">
                  <c:v>37.276842000000002</c:v>
                </c:pt>
                <c:pt idx="584">
                  <c:v>37.360218000000003</c:v>
                </c:pt>
                <c:pt idx="587">
                  <c:v>37.483111000000001</c:v>
                </c:pt>
                <c:pt idx="590">
                  <c:v>37.483111000000001</c:v>
                </c:pt>
                <c:pt idx="593">
                  <c:v>37.725422999999999</c:v>
                </c:pt>
                <c:pt idx="596">
                  <c:v>38.102353000000001</c:v>
                </c:pt>
                <c:pt idx="599">
                  <c:v>38.368549000000002</c:v>
                </c:pt>
                <c:pt idx="602">
                  <c:v>38.623019999999997</c:v>
                </c:pt>
                <c:pt idx="606">
                  <c:v>38.882702000000002</c:v>
                </c:pt>
                <c:pt idx="609">
                  <c:v>39.103735</c:v>
                </c:pt>
                <c:pt idx="612">
                  <c:v>39.355601</c:v>
                </c:pt>
                <c:pt idx="615">
                  <c:v>39.374274</c:v>
                </c:pt>
                <c:pt idx="618">
                  <c:v>39.381656</c:v>
                </c:pt>
                <c:pt idx="621">
                  <c:v>39.389471999999998</c:v>
                </c:pt>
                <c:pt idx="624">
                  <c:v>39.401631000000002</c:v>
                </c:pt>
                <c:pt idx="627">
                  <c:v>39.573594999999997</c:v>
                </c:pt>
                <c:pt idx="630">
                  <c:v>39.908836000000001</c:v>
                </c:pt>
                <c:pt idx="633">
                  <c:v>40.208903999999997</c:v>
                </c:pt>
                <c:pt idx="636">
                  <c:v>40.542842999999998</c:v>
                </c:pt>
                <c:pt idx="639">
                  <c:v>40.845081</c:v>
                </c:pt>
                <c:pt idx="642">
                  <c:v>41.153832999999999</c:v>
                </c:pt>
                <c:pt idx="645">
                  <c:v>41.464323</c:v>
                </c:pt>
                <c:pt idx="648">
                  <c:v>41.776549000000003</c:v>
                </c:pt>
                <c:pt idx="651">
                  <c:v>42.074010999999999</c:v>
                </c:pt>
                <c:pt idx="654">
                  <c:v>42.376683999999997</c:v>
                </c:pt>
                <c:pt idx="657">
                  <c:v>42.683264999999999</c:v>
                </c:pt>
                <c:pt idx="660">
                  <c:v>42.996360000000003</c:v>
                </c:pt>
                <c:pt idx="663">
                  <c:v>43.321613999999997</c:v>
                </c:pt>
                <c:pt idx="667">
                  <c:v>43.654249999999998</c:v>
                </c:pt>
                <c:pt idx="670">
                  <c:v>43.979937999999997</c:v>
                </c:pt>
                <c:pt idx="673">
                  <c:v>44.280439000000001</c:v>
                </c:pt>
                <c:pt idx="676">
                  <c:v>44.624366000000002</c:v>
                </c:pt>
                <c:pt idx="679">
                  <c:v>44.947882999999997</c:v>
                </c:pt>
                <c:pt idx="682">
                  <c:v>45.268360000000001</c:v>
                </c:pt>
                <c:pt idx="685">
                  <c:v>45.639643999999997</c:v>
                </c:pt>
                <c:pt idx="688">
                  <c:v>45.977491999999998</c:v>
                </c:pt>
                <c:pt idx="691">
                  <c:v>46.311864999999997</c:v>
                </c:pt>
                <c:pt idx="694">
                  <c:v>46.680978000000003</c:v>
                </c:pt>
                <c:pt idx="697">
                  <c:v>47.011009000000001</c:v>
                </c:pt>
                <c:pt idx="700">
                  <c:v>47.374042000000003</c:v>
                </c:pt>
                <c:pt idx="703">
                  <c:v>47.712758000000001</c:v>
                </c:pt>
                <c:pt idx="706">
                  <c:v>48.032366000000003</c:v>
                </c:pt>
                <c:pt idx="709">
                  <c:v>48.396268999999997</c:v>
                </c:pt>
                <c:pt idx="712">
                  <c:v>48.777107000000001</c:v>
                </c:pt>
                <c:pt idx="715">
                  <c:v>49.087595999999998</c:v>
                </c:pt>
                <c:pt idx="718">
                  <c:v>49.459749000000002</c:v>
                </c:pt>
                <c:pt idx="721">
                  <c:v>49.747656999999997</c:v>
                </c:pt>
                <c:pt idx="724">
                  <c:v>50.297418999999998</c:v>
                </c:pt>
                <c:pt idx="730">
                  <c:v>50.934899000000001</c:v>
                </c:pt>
                <c:pt idx="731">
                  <c:v>51.361333000000002</c:v>
                </c:pt>
                <c:pt idx="736">
                  <c:v>51.493344999999998</c:v>
                </c:pt>
                <c:pt idx="737">
                  <c:v>51.611462000000003</c:v>
                </c:pt>
                <c:pt idx="742">
                  <c:v>51.726537999999998</c:v>
                </c:pt>
                <c:pt idx="743">
                  <c:v>51.872011999999998</c:v>
                </c:pt>
                <c:pt idx="748">
                  <c:v>52.020525999999997</c:v>
                </c:pt>
                <c:pt idx="751">
                  <c:v>52.020525999999997</c:v>
                </c:pt>
                <c:pt idx="754">
                  <c:v>52.241124999999997</c:v>
                </c:pt>
                <c:pt idx="757">
                  <c:v>52.350991</c:v>
                </c:pt>
                <c:pt idx="760">
                  <c:v>52.515571999999999</c:v>
                </c:pt>
                <c:pt idx="763">
                  <c:v>52.515571999999999</c:v>
                </c:pt>
                <c:pt idx="766">
                  <c:v>52.711418999999999</c:v>
                </c:pt>
                <c:pt idx="769">
                  <c:v>52.711418999999999</c:v>
                </c:pt>
                <c:pt idx="772">
                  <c:v>52.753976000000002</c:v>
                </c:pt>
                <c:pt idx="775">
                  <c:v>52.753976000000002</c:v>
                </c:pt>
                <c:pt idx="778">
                  <c:v>52.791321000000003</c:v>
                </c:pt>
                <c:pt idx="781">
                  <c:v>52.789583999999998</c:v>
                </c:pt>
                <c:pt idx="784">
                  <c:v>52.781332999999997</c:v>
                </c:pt>
                <c:pt idx="788">
                  <c:v>52.857762000000001</c:v>
                </c:pt>
                <c:pt idx="791">
                  <c:v>52.888159000000002</c:v>
                </c:pt>
                <c:pt idx="794">
                  <c:v>52.919859000000002</c:v>
                </c:pt>
                <c:pt idx="797">
                  <c:v>52.929412999999997</c:v>
                </c:pt>
                <c:pt idx="800">
                  <c:v>52.964587000000002</c:v>
                </c:pt>
                <c:pt idx="803">
                  <c:v>53.010184000000002</c:v>
                </c:pt>
                <c:pt idx="806">
                  <c:v>53.048397999999999</c:v>
                </c:pt>
                <c:pt idx="809">
                  <c:v>53.056213999999997</c:v>
                </c:pt>
                <c:pt idx="812">
                  <c:v>53.105285000000002</c:v>
                </c:pt>
                <c:pt idx="815">
                  <c:v>53.125259999999997</c:v>
                </c:pt>
                <c:pt idx="818">
                  <c:v>53.177804000000002</c:v>
                </c:pt>
                <c:pt idx="821">
                  <c:v>53.196477000000002</c:v>
                </c:pt>
                <c:pt idx="824">
                  <c:v>53.760568999999997</c:v>
                </c:pt>
                <c:pt idx="827">
                  <c:v>54.306421999999998</c:v>
                </c:pt>
                <c:pt idx="830">
                  <c:v>54.530929999999998</c:v>
                </c:pt>
                <c:pt idx="833">
                  <c:v>55.069400999999999</c:v>
                </c:pt>
                <c:pt idx="836">
                  <c:v>55.632624</c:v>
                </c:pt>
                <c:pt idx="839">
                  <c:v>55.888398000000002</c:v>
                </c:pt>
                <c:pt idx="842">
                  <c:v>56.420355000000001</c:v>
                </c:pt>
                <c:pt idx="845">
                  <c:v>56.938851</c:v>
                </c:pt>
                <c:pt idx="849">
                  <c:v>57.212429</c:v>
                </c:pt>
                <c:pt idx="852">
                  <c:v>57.220244999999998</c:v>
                </c:pt>
                <c:pt idx="855">
                  <c:v>57.220680000000002</c:v>
                </c:pt>
                <c:pt idx="858">
                  <c:v>57.672735000000003</c:v>
                </c:pt>
                <c:pt idx="861">
                  <c:v>58.034030999999999</c:v>
                </c:pt>
                <c:pt idx="864">
                  <c:v>58.524301000000001</c:v>
                </c:pt>
                <c:pt idx="867">
                  <c:v>59.024557000000001</c:v>
                </c:pt>
                <c:pt idx="870">
                  <c:v>59.432752999999998</c:v>
                </c:pt>
                <c:pt idx="873">
                  <c:v>59.933010000000003</c:v>
                </c:pt>
                <c:pt idx="876">
                  <c:v>60.465401999999997</c:v>
                </c:pt>
                <c:pt idx="879">
                  <c:v>60.979120000000002</c:v>
                </c:pt>
                <c:pt idx="882">
                  <c:v>61.521500000000003</c:v>
                </c:pt>
                <c:pt idx="885">
                  <c:v>61.972251999999997</c:v>
                </c:pt>
                <c:pt idx="888">
                  <c:v>61.978332000000002</c:v>
                </c:pt>
                <c:pt idx="891">
                  <c:v>61.975292000000003</c:v>
                </c:pt>
                <c:pt idx="894">
                  <c:v>62.473376999999999</c:v>
                </c:pt>
                <c:pt idx="897">
                  <c:v>63.009677000000003</c:v>
                </c:pt>
                <c:pt idx="900">
                  <c:v>63.519922000000001</c:v>
                </c:pt>
                <c:pt idx="903">
                  <c:v>64.015401999999995</c:v>
                </c:pt>
                <c:pt idx="906">
                  <c:v>64.556478999999996</c:v>
                </c:pt>
                <c:pt idx="912">
                  <c:v>65.110147999999995</c:v>
                </c:pt>
                <c:pt idx="913">
                  <c:v>65.551782000000003</c:v>
                </c:pt>
                <c:pt idx="918">
                  <c:v>66.121519000000006</c:v>
                </c:pt>
                <c:pt idx="919">
                  <c:v>66.609617</c:v>
                </c:pt>
                <c:pt idx="924">
                  <c:v>67.172405999999995</c:v>
                </c:pt>
                <c:pt idx="925">
                  <c:v>67.646608000000001</c:v>
                </c:pt>
                <c:pt idx="930">
                  <c:v>68.273666000000006</c:v>
                </c:pt>
                <c:pt idx="933">
                  <c:v>68.273666000000006</c:v>
                </c:pt>
                <c:pt idx="936">
                  <c:v>69.227715000000003</c:v>
                </c:pt>
                <c:pt idx="939">
                  <c:v>69.728406000000007</c:v>
                </c:pt>
                <c:pt idx="943">
                  <c:v>70.262968999999998</c:v>
                </c:pt>
                <c:pt idx="947">
                  <c:v>70.312038999999999</c:v>
                </c:pt>
                <c:pt idx="951">
                  <c:v>70.295102999999997</c:v>
                </c:pt>
                <c:pt idx="955">
                  <c:v>70.295537999999993</c:v>
                </c:pt>
                <c:pt idx="959">
                  <c:v>70.305525000000003</c:v>
                </c:pt>
                <c:pt idx="963">
                  <c:v>70.289891999999995</c:v>
                </c:pt>
                <c:pt idx="967">
                  <c:v>70.282510000000002</c:v>
                </c:pt>
                <c:pt idx="971">
                  <c:v>70.291629</c:v>
                </c:pt>
                <c:pt idx="975">
                  <c:v>70.276430000000005</c:v>
                </c:pt>
                <c:pt idx="980">
                  <c:v>70.292063999999996</c:v>
                </c:pt>
                <c:pt idx="984">
                  <c:v>70.288589000000002</c:v>
                </c:pt>
                <c:pt idx="988">
                  <c:v>70.289891999999995</c:v>
                </c:pt>
                <c:pt idx="992">
                  <c:v>70.322027000000006</c:v>
                </c:pt>
                <c:pt idx="996">
                  <c:v>70.291195000000002</c:v>
                </c:pt>
                <c:pt idx="1000">
                  <c:v>70.273391000000004</c:v>
                </c:pt>
                <c:pt idx="1004">
                  <c:v>70.275561999999994</c:v>
                </c:pt>
                <c:pt idx="1008">
                  <c:v>70.302486000000002</c:v>
                </c:pt>
                <c:pt idx="1012">
                  <c:v>70.265574000000001</c:v>
                </c:pt>
                <c:pt idx="1016">
                  <c:v>70.272955999999994</c:v>
                </c:pt>
                <c:pt idx="1020">
                  <c:v>70.273825000000002</c:v>
                </c:pt>
                <c:pt idx="1024">
                  <c:v>70.268613999999999</c:v>
                </c:pt>
                <c:pt idx="1028">
                  <c:v>70.256021000000004</c:v>
                </c:pt>
                <c:pt idx="1032">
                  <c:v>70.251677999999998</c:v>
                </c:pt>
                <c:pt idx="1036">
                  <c:v>70.233874</c:v>
                </c:pt>
                <c:pt idx="1040">
                  <c:v>70.236913999999999</c:v>
                </c:pt>
                <c:pt idx="1044">
                  <c:v>70.244730000000004</c:v>
                </c:pt>
                <c:pt idx="1048">
                  <c:v>70.239953</c:v>
                </c:pt>
                <c:pt idx="1052">
                  <c:v>70.242125000000001</c:v>
                </c:pt>
                <c:pt idx="1056">
                  <c:v>70.233005000000006</c:v>
                </c:pt>
                <c:pt idx="1061">
                  <c:v>70.242559</c:v>
                </c:pt>
                <c:pt idx="1065">
                  <c:v>70.239953</c:v>
                </c:pt>
                <c:pt idx="1069">
                  <c:v>70.217371999999997</c:v>
                </c:pt>
                <c:pt idx="1073">
                  <c:v>70.241256000000007</c:v>
                </c:pt>
                <c:pt idx="1077">
                  <c:v>70.229096999999996</c:v>
                </c:pt>
                <c:pt idx="1081">
                  <c:v>70.229966000000005</c:v>
                </c:pt>
                <c:pt idx="1085">
                  <c:v>70.231702999999996</c:v>
                </c:pt>
                <c:pt idx="1089">
                  <c:v>70.231702999999996</c:v>
                </c:pt>
                <c:pt idx="1093">
                  <c:v>70.232570999999993</c:v>
                </c:pt>
                <c:pt idx="1097">
                  <c:v>70.243426999999997</c:v>
                </c:pt>
                <c:pt idx="1101">
                  <c:v>70.238651000000004</c:v>
                </c:pt>
                <c:pt idx="1105">
                  <c:v>70.223017999999996</c:v>
                </c:pt>
                <c:pt idx="1109">
                  <c:v>70.204779000000002</c:v>
                </c:pt>
                <c:pt idx="1113">
                  <c:v>70.217806999999993</c:v>
                </c:pt>
                <c:pt idx="1117">
                  <c:v>70.222149000000002</c:v>
                </c:pt>
                <c:pt idx="1121">
                  <c:v>70.230834000000002</c:v>
                </c:pt>
                <c:pt idx="1125">
                  <c:v>70.235611000000006</c:v>
                </c:pt>
                <c:pt idx="1129">
                  <c:v>70.215635000000006</c:v>
                </c:pt>
                <c:pt idx="1133">
                  <c:v>70.228228999999999</c:v>
                </c:pt>
                <c:pt idx="1137">
                  <c:v>70.234741999999997</c:v>
                </c:pt>
                <c:pt idx="1142">
                  <c:v>70.210424000000003</c:v>
                </c:pt>
                <c:pt idx="1146">
                  <c:v>70.216937999999999</c:v>
                </c:pt>
                <c:pt idx="1150">
                  <c:v>70.237781999999996</c:v>
                </c:pt>
                <c:pt idx="1154">
                  <c:v>70.227360000000004</c:v>
                </c:pt>
                <c:pt idx="1158">
                  <c:v>70.229966000000005</c:v>
                </c:pt>
                <c:pt idx="1162">
                  <c:v>70.229966000000005</c:v>
                </c:pt>
                <c:pt idx="1166">
                  <c:v>70.237347999999997</c:v>
                </c:pt>
                <c:pt idx="1170">
                  <c:v>70.226491999999993</c:v>
                </c:pt>
                <c:pt idx="1174">
                  <c:v>70.244730000000004</c:v>
                </c:pt>
                <c:pt idx="1178">
                  <c:v>70.219543999999999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6960392"/>
        <c:axId val="226960000"/>
      </c:scatterChart>
      <c:valAx>
        <c:axId val="226959216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txPr>
          <a:bodyPr rot="0"/>
          <a:lstStyle/>
          <a:p>
            <a:pPr>
              <a:defRPr/>
            </a:pPr>
            <a:endParaRPr lang="en-US"/>
          </a:p>
        </c:txPr>
        <c:crossAx val="226959608"/>
        <c:crosses val="max"/>
        <c:crossBetween val="midCat"/>
      </c:valAx>
      <c:valAx>
        <c:axId val="226959608"/>
        <c:scaling>
          <c:orientation val="maxMin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>
                    <a:solidFill>
                      <a:schemeClr val="tx2"/>
                    </a:solidFill>
                  </a:rPr>
                  <a:t>Depth (m)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aseline="0">
                <a:solidFill>
                  <a:schemeClr val="tx2"/>
                </a:solidFill>
              </a:defRPr>
            </a:pPr>
            <a:endParaRPr lang="en-US"/>
          </a:p>
        </c:txPr>
        <c:crossAx val="226959216"/>
        <c:crosses val="autoZero"/>
        <c:crossBetween val="midCat"/>
      </c:valAx>
      <c:valAx>
        <c:axId val="226960000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baseline="0">
                    <a:solidFill>
                      <a:srgbClr val="C00000"/>
                    </a:solidFill>
                  </a:rPr>
                  <a:t>Bellows Position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accent2"/>
            </a:solidFill>
          </a:ln>
        </c:spPr>
        <c:txPr>
          <a:bodyPr/>
          <a:lstStyle/>
          <a:p>
            <a:pPr>
              <a:defRPr baseline="0">
                <a:solidFill>
                  <a:srgbClr val="C00000"/>
                </a:solidFill>
              </a:defRPr>
            </a:pPr>
            <a:endParaRPr lang="en-US"/>
          </a:p>
        </c:txPr>
        <c:crossAx val="226960392"/>
        <c:crosses val="max"/>
        <c:crossBetween val="midCat"/>
      </c:valAx>
      <c:valAx>
        <c:axId val="226960392"/>
        <c:scaling>
          <c:orientation val="minMax"/>
        </c:scaling>
        <c:delete val="1"/>
        <c:axPos val="b"/>
        <c:numFmt formatCode="hh:mm:ss\.ss" sourceLinked="1"/>
        <c:majorTickMark val="out"/>
        <c:minorTickMark val="none"/>
        <c:tickLblPos val="nextTo"/>
        <c:crossAx val="226960000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'2015-7-23T18-57-11'!$F$1</c:f>
              <c:strCache>
                <c:ptCount val="1"/>
                <c:pt idx="0">
                  <c:v>Pressure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'2015-7-23T18-57-11'!$C$2:$C$3071</c:f>
              <c:numCache>
                <c:formatCode>hh:mm:ss.000</c:formatCode>
                <c:ptCount val="3070"/>
                <c:pt idx="0">
                  <c:v>0.78972846064814817</c:v>
                </c:pt>
                <c:pt idx="1">
                  <c:v>0.7897290393518519</c:v>
                </c:pt>
                <c:pt idx="2">
                  <c:v>0.78972960648148149</c:v>
                </c:pt>
                <c:pt idx="3">
                  <c:v>0.78973026620370368</c:v>
                </c:pt>
                <c:pt idx="4">
                  <c:v>0.7897309027777778</c:v>
                </c:pt>
                <c:pt idx="5">
                  <c:v>0.78973152777777778</c:v>
                </c:pt>
                <c:pt idx="6">
                  <c:v>0.7897321643518519</c:v>
                </c:pt>
                <c:pt idx="7">
                  <c:v>0.78973275462962966</c:v>
                </c:pt>
                <c:pt idx="8">
                  <c:v>0.7897333680555555</c:v>
                </c:pt>
                <c:pt idx="9">
                  <c:v>0.78973421296296298</c:v>
                </c:pt>
                <c:pt idx="10">
                  <c:v>0.78973515046296294</c:v>
                </c:pt>
                <c:pt idx="11">
                  <c:v>0.78973607638888887</c:v>
                </c:pt>
                <c:pt idx="12">
                  <c:v>0.78973695601851857</c:v>
                </c:pt>
                <c:pt idx="13">
                  <c:v>0.78973789351851853</c:v>
                </c:pt>
                <c:pt idx="14">
                  <c:v>0.78973892361111109</c:v>
                </c:pt>
                <c:pt idx="15">
                  <c:v>0.78980920138888899</c:v>
                </c:pt>
                <c:pt idx="16">
                  <c:v>0.78980962962962964</c:v>
                </c:pt>
                <c:pt idx="17">
                  <c:v>0.78982182870370377</c:v>
                </c:pt>
                <c:pt idx="18">
                  <c:v>0.78983383101851856</c:v>
                </c:pt>
                <c:pt idx="19">
                  <c:v>0.78984582175925933</c:v>
                </c:pt>
                <c:pt idx="20">
                  <c:v>0.78984642361111101</c:v>
                </c:pt>
                <c:pt idx="21">
                  <c:v>0.7898469212962963</c:v>
                </c:pt>
                <c:pt idx="22">
                  <c:v>0.78984756944444445</c:v>
                </c:pt>
                <c:pt idx="23">
                  <c:v>0.78984836805555558</c:v>
                </c:pt>
                <c:pt idx="24">
                  <c:v>0.78984920138888892</c:v>
                </c:pt>
                <c:pt idx="25">
                  <c:v>0.78984998842592591</c:v>
                </c:pt>
                <c:pt idx="26">
                  <c:v>0.78985077546296301</c:v>
                </c:pt>
                <c:pt idx="27">
                  <c:v>0.78985156249999999</c:v>
                </c:pt>
                <c:pt idx="28">
                  <c:v>0.78985239583333333</c:v>
                </c:pt>
                <c:pt idx="29">
                  <c:v>0.78985318287037032</c:v>
                </c:pt>
                <c:pt idx="30">
                  <c:v>0.78985396990740731</c:v>
                </c:pt>
                <c:pt idx="31">
                  <c:v>0.78985474537037037</c:v>
                </c:pt>
                <c:pt idx="32">
                  <c:v>0.78985553240740736</c:v>
                </c:pt>
                <c:pt idx="33">
                  <c:v>0.78985637731481484</c:v>
                </c:pt>
                <c:pt idx="34">
                  <c:v>0.78985716435185183</c:v>
                </c:pt>
                <c:pt idx="35">
                  <c:v>0.78985795138888892</c:v>
                </c:pt>
                <c:pt idx="36">
                  <c:v>0.78985873842592591</c:v>
                </c:pt>
                <c:pt idx="37">
                  <c:v>0.78985957175925925</c:v>
                </c:pt>
                <c:pt idx="38">
                  <c:v>0.78986046296296297</c:v>
                </c:pt>
                <c:pt idx="39">
                  <c:v>0.78986140046296294</c:v>
                </c:pt>
                <c:pt idx="40">
                  <c:v>0.78986232638888898</c:v>
                </c:pt>
                <c:pt idx="41">
                  <c:v>0.78986326388888894</c:v>
                </c:pt>
                <c:pt idx="42">
                  <c:v>0.78986420138888891</c:v>
                </c:pt>
                <c:pt idx="43">
                  <c:v>0.78986512731481484</c:v>
                </c:pt>
                <c:pt idx="44">
                  <c:v>0.78986606481481481</c:v>
                </c:pt>
                <c:pt idx="45">
                  <c:v>0.78986700231481477</c:v>
                </c:pt>
                <c:pt idx="46">
                  <c:v>0.78986793981481485</c:v>
                </c:pt>
                <c:pt idx="47">
                  <c:v>0.78986886574074067</c:v>
                </c:pt>
                <c:pt idx="48">
                  <c:v>0.78986980324074063</c:v>
                </c:pt>
                <c:pt idx="49">
                  <c:v>0.78987074074074071</c:v>
                </c:pt>
                <c:pt idx="50">
                  <c:v>0.78987167824074067</c:v>
                </c:pt>
                <c:pt idx="51">
                  <c:v>0.78987260416666671</c:v>
                </c:pt>
                <c:pt idx="52">
                  <c:v>0.78987354166666668</c:v>
                </c:pt>
                <c:pt idx="53">
                  <c:v>0.78987447916666664</c:v>
                </c:pt>
                <c:pt idx="54">
                  <c:v>0.78987540509259258</c:v>
                </c:pt>
                <c:pt idx="55">
                  <c:v>0.78987634259259254</c:v>
                </c:pt>
                <c:pt idx="56">
                  <c:v>0.78987726851851858</c:v>
                </c:pt>
                <c:pt idx="57">
                  <c:v>0.78987820601851855</c:v>
                </c:pt>
                <c:pt idx="58">
                  <c:v>0.78987914351851851</c:v>
                </c:pt>
                <c:pt idx="59">
                  <c:v>0.78988008101851859</c:v>
                </c:pt>
                <c:pt idx="60">
                  <c:v>0.78973986111111116</c:v>
                </c:pt>
                <c:pt idx="61">
                  <c:v>0.7898101851851852</c:v>
                </c:pt>
                <c:pt idx="62">
                  <c:v>0.78981055555555557</c:v>
                </c:pt>
                <c:pt idx="63">
                  <c:v>0.78982261574074075</c:v>
                </c:pt>
                <c:pt idx="64">
                  <c:v>0.78983449074074075</c:v>
                </c:pt>
                <c:pt idx="65">
                  <c:v>0.78991592592592585</c:v>
                </c:pt>
                <c:pt idx="66">
                  <c:v>0.7899159375</c:v>
                </c:pt>
                <c:pt idx="67">
                  <c:v>0.78992752314814807</c:v>
                </c:pt>
                <c:pt idx="68">
                  <c:v>0.78992754629629625</c:v>
                </c:pt>
                <c:pt idx="69">
                  <c:v>0.7899392476851852</c:v>
                </c:pt>
                <c:pt idx="70">
                  <c:v>0.78993936342592586</c:v>
                </c:pt>
                <c:pt idx="71">
                  <c:v>0.78993938657407403</c:v>
                </c:pt>
                <c:pt idx="72">
                  <c:v>0.78993939814814818</c:v>
                </c:pt>
                <c:pt idx="73">
                  <c:v>0.79000063657407404</c:v>
                </c:pt>
                <c:pt idx="74">
                  <c:v>0.79000291666666678</c:v>
                </c:pt>
                <c:pt idx="75">
                  <c:v>0.79000971064814818</c:v>
                </c:pt>
                <c:pt idx="76">
                  <c:v>0.79002260416666659</c:v>
                </c:pt>
                <c:pt idx="77">
                  <c:v>0.79003548611111107</c:v>
                </c:pt>
                <c:pt idx="78">
                  <c:v>0.79004837962962959</c:v>
                </c:pt>
                <c:pt idx="79">
                  <c:v>0.7900613310185185</c:v>
                </c:pt>
                <c:pt idx="80">
                  <c:v>0.79007422453703702</c:v>
                </c:pt>
                <c:pt idx="81">
                  <c:v>0.7900871064814815</c:v>
                </c:pt>
                <c:pt idx="82">
                  <c:v>0.79009999999999991</c:v>
                </c:pt>
                <c:pt idx="83">
                  <c:v>0.7901128819444444</c:v>
                </c:pt>
                <c:pt idx="84">
                  <c:v>0.79012583333333331</c:v>
                </c:pt>
                <c:pt idx="85">
                  <c:v>0.79014458333333337</c:v>
                </c:pt>
                <c:pt idx="86">
                  <c:v>0.79015747685185189</c:v>
                </c:pt>
                <c:pt idx="87">
                  <c:v>0.7901703703703703</c:v>
                </c:pt>
                <c:pt idx="88">
                  <c:v>0.79018325231481479</c:v>
                </c:pt>
                <c:pt idx="89">
                  <c:v>0.79019620370370369</c:v>
                </c:pt>
                <c:pt idx="90">
                  <c:v>0.79020909722222221</c:v>
                </c:pt>
                <c:pt idx="91">
                  <c:v>0.7902219791666667</c:v>
                </c:pt>
                <c:pt idx="92">
                  <c:v>0.79023487268518522</c:v>
                </c:pt>
                <c:pt idx="93">
                  <c:v>0.79024776620370363</c:v>
                </c:pt>
                <c:pt idx="94">
                  <c:v>0.79026071759259253</c:v>
                </c:pt>
                <c:pt idx="95">
                  <c:v>0.79027753472222217</c:v>
                </c:pt>
                <c:pt idx="96">
                  <c:v>0.79027872685185185</c:v>
                </c:pt>
                <c:pt idx="97">
                  <c:v>0.79028509259259261</c:v>
                </c:pt>
                <c:pt idx="98">
                  <c:v>0.79031440972222222</c:v>
                </c:pt>
                <c:pt idx="99">
                  <c:v>0.79031556712962958</c:v>
                </c:pt>
                <c:pt idx="100">
                  <c:v>0.79034952546296289</c:v>
                </c:pt>
                <c:pt idx="101">
                  <c:v>0.79035068287037047</c:v>
                </c:pt>
                <c:pt idx="102">
                  <c:v>0.79038472222222234</c:v>
                </c:pt>
                <c:pt idx="103">
                  <c:v>0.7903858796296297</c:v>
                </c:pt>
                <c:pt idx="104">
                  <c:v>0.790419837962963</c:v>
                </c:pt>
                <c:pt idx="105">
                  <c:v>0.79042099537037036</c:v>
                </c:pt>
                <c:pt idx="106">
                  <c:v>0.79045539351851846</c:v>
                </c:pt>
                <c:pt idx="107">
                  <c:v>0.79045662037037034</c:v>
                </c:pt>
                <c:pt idx="108">
                  <c:v>0.79049059027777779</c:v>
                </c:pt>
                <c:pt idx="109">
                  <c:v>0.79049174768518515</c:v>
                </c:pt>
                <c:pt idx="110">
                  <c:v>0.79052570601851846</c:v>
                </c:pt>
                <c:pt idx="111">
                  <c:v>0.79052686342592582</c:v>
                </c:pt>
                <c:pt idx="112">
                  <c:v>0.79056090277777769</c:v>
                </c:pt>
                <c:pt idx="113">
                  <c:v>0.79056206018518516</c:v>
                </c:pt>
                <c:pt idx="114">
                  <c:v>0.79059601851851857</c:v>
                </c:pt>
                <c:pt idx="115">
                  <c:v>0.79059717592592593</c:v>
                </c:pt>
                <c:pt idx="116">
                  <c:v>0.7906312152777778</c:v>
                </c:pt>
                <c:pt idx="117">
                  <c:v>0.79063237268518527</c:v>
                </c:pt>
                <c:pt idx="118">
                  <c:v>0.79066635416666664</c:v>
                </c:pt>
                <c:pt idx="119">
                  <c:v>0.79066810185185188</c:v>
                </c:pt>
                <c:pt idx="120">
                  <c:v>0.79066988425925933</c:v>
                </c:pt>
                <c:pt idx="121">
                  <c:v>0.79070151620370366</c:v>
                </c:pt>
                <c:pt idx="122">
                  <c:v>0.7907026620370371</c:v>
                </c:pt>
                <c:pt idx="123">
                  <c:v>0.79073664351851847</c:v>
                </c:pt>
                <c:pt idx="124">
                  <c:v>0.790737349537037</c:v>
                </c:pt>
                <c:pt idx="125">
                  <c:v>0.79073850694444447</c:v>
                </c:pt>
                <c:pt idx="126">
                  <c:v>0.79073910879629628</c:v>
                </c:pt>
                <c:pt idx="127">
                  <c:v>0.79073971064814819</c:v>
                </c:pt>
                <c:pt idx="128">
                  <c:v>0.79074</c:v>
                </c:pt>
                <c:pt idx="129">
                  <c:v>0.79074030092592595</c:v>
                </c:pt>
                <c:pt idx="130">
                  <c:v>0.79074060185185191</c:v>
                </c:pt>
                <c:pt idx="131">
                  <c:v>0.79074090277777775</c:v>
                </c:pt>
                <c:pt idx="132">
                  <c:v>0.79074119212962968</c:v>
                </c:pt>
                <c:pt idx="133">
                  <c:v>0.79074174768518513</c:v>
                </c:pt>
                <c:pt idx="134">
                  <c:v>0.79074204861111108</c:v>
                </c:pt>
                <c:pt idx="135">
                  <c:v>0.79074259259259261</c:v>
                </c:pt>
                <c:pt idx="136">
                  <c:v>0.79074289351851856</c:v>
                </c:pt>
                <c:pt idx="137">
                  <c:v>0.79074320601851855</c:v>
                </c:pt>
                <c:pt idx="138">
                  <c:v>0.79074377314814814</c:v>
                </c:pt>
                <c:pt idx="139">
                  <c:v>0.79074408564814813</c:v>
                </c:pt>
                <c:pt idx="140">
                  <c:v>0.7907446759259259</c:v>
                </c:pt>
                <c:pt idx="141">
                  <c:v>0.79074497685185186</c:v>
                </c:pt>
                <c:pt idx="142">
                  <c:v>0.79075866898148151</c:v>
                </c:pt>
                <c:pt idx="143">
                  <c:v>0.79077157407407406</c:v>
                </c:pt>
                <c:pt idx="144">
                  <c:v>0.79080679398148146</c:v>
                </c:pt>
                <c:pt idx="145">
                  <c:v>0.79078246527777774</c:v>
                </c:pt>
                <c:pt idx="146">
                  <c:v>0.79080778935185192</c:v>
                </c:pt>
                <c:pt idx="147">
                  <c:v>0.79081171296296293</c:v>
                </c:pt>
                <c:pt idx="148">
                  <c:v>0.79084229166666675</c:v>
                </c:pt>
                <c:pt idx="149">
                  <c:v>0.79081717592592593</c:v>
                </c:pt>
                <c:pt idx="150">
                  <c:v>0.79084501157407405</c:v>
                </c:pt>
                <c:pt idx="151">
                  <c:v>0.79087783564814818</c:v>
                </c:pt>
                <c:pt idx="152">
                  <c:v>0.79085180555555556</c:v>
                </c:pt>
                <c:pt idx="153">
                  <c:v>0.79090401620370365</c:v>
                </c:pt>
                <c:pt idx="154">
                  <c:v>0.79088658564814818</c:v>
                </c:pt>
                <c:pt idx="155">
                  <c:v>0.79090641203703704</c:v>
                </c:pt>
                <c:pt idx="156">
                  <c:v>0.79090729166666662</c:v>
                </c:pt>
                <c:pt idx="157">
                  <c:v>0.79090832175925929</c:v>
                </c:pt>
                <c:pt idx="158">
                  <c:v>0.79090928240740743</c:v>
                </c:pt>
                <c:pt idx="159">
                  <c:v>0.79091020833333336</c:v>
                </c:pt>
                <c:pt idx="160">
                  <c:v>0.79091185185185175</c:v>
                </c:pt>
                <c:pt idx="161">
                  <c:v>0.79091273148148156</c:v>
                </c:pt>
                <c:pt idx="162">
                  <c:v>0.79091368055555555</c:v>
                </c:pt>
                <c:pt idx="163">
                  <c:v>0.79091465277777784</c:v>
                </c:pt>
                <c:pt idx="164">
                  <c:v>0.79091561342592598</c:v>
                </c:pt>
                <c:pt idx="165">
                  <c:v>0.79091655092592594</c:v>
                </c:pt>
                <c:pt idx="166">
                  <c:v>0.79091751157407408</c:v>
                </c:pt>
                <c:pt idx="167">
                  <c:v>0.79091861111111106</c:v>
                </c:pt>
                <c:pt idx="168">
                  <c:v>0.79091950231481478</c:v>
                </c:pt>
                <c:pt idx="169">
                  <c:v>0.79092047453703707</c:v>
                </c:pt>
                <c:pt idx="170">
                  <c:v>0.79092143518518521</c:v>
                </c:pt>
                <c:pt idx="171">
                  <c:v>0.79092239583333335</c:v>
                </c:pt>
                <c:pt idx="172">
                  <c:v>0.79092150462962962</c:v>
                </c:pt>
                <c:pt idx="173">
                  <c:v>0.79092567129629632</c:v>
                </c:pt>
                <c:pt idx="174">
                  <c:v>0.79092608796296293</c:v>
                </c:pt>
                <c:pt idx="175">
                  <c:v>0.79092751157407404</c:v>
                </c:pt>
                <c:pt idx="176">
                  <c:v>0.79092803240740739</c:v>
                </c:pt>
                <c:pt idx="177">
                  <c:v>0.79092855324074074</c:v>
                </c:pt>
                <c:pt idx="178">
                  <c:v>0.79096288194444442</c:v>
                </c:pt>
                <c:pt idx="179">
                  <c:v>0.79096331018518518</c:v>
                </c:pt>
                <c:pt idx="180">
                  <c:v>0.7909560185185186</c:v>
                </c:pt>
                <c:pt idx="181">
                  <c:v>0.7909719097222222</c:v>
                </c:pt>
                <c:pt idx="182">
                  <c:v>0.79099072916666657</c:v>
                </c:pt>
                <c:pt idx="183">
                  <c:v>0.79099995370370368</c:v>
                </c:pt>
                <c:pt idx="184">
                  <c:v>0.7910254166666667</c:v>
                </c:pt>
                <c:pt idx="185">
                  <c:v>0.79103511574074081</c:v>
                </c:pt>
                <c:pt idx="186">
                  <c:v>0.79106019675925932</c:v>
                </c:pt>
                <c:pt idx="187">
                  <c:v>0.79107025462962965</c:v>
                </c:pt>
                <c:pt idx="188">
                  <c:v>0.79109487268518519</c:v>
                </c:pt>
                <c:pt idx="189">
                  <c:v>0.79110540509259264</c:v>
                </c:pt>
                <c:pt idx="190">
                  <c:v>0.79112964120370366</c:v>
                </c:pt>
                <c:pt idx="191">
                  <c:v>0.79114054398148148</c:v>
                </c:pt>
                <c:pt idx="192">
                  <c:v>0.79114098379629627</c:v>
                </c:pt>
                <c:pt idx="193">
                  <c:v>0.79117319444444434</c:v>
                </c:pt>
                <c:pt idx="194">
                  <c:v>0.79116435185185185</c:v>
                </c:pt>
                <c:pt idx="195">
                  <c:v>0.79117605324074081</c:v>
                </c:pt>
                <c:pt idx="196">
                  <c:v>0.79119906250000005</c:v>
                </c:pt>
                <c:pt idx="197">
                  <c:v>0.7912110532407407</c:v>
                </c:pt>
                <c:pt idx="198">
                  <c:v>0.79123380787037034</c:v>
                </c:pt>
                <c:pt idx="199">
                  <c:v>0.79124606481481485</c:v>
                </c:pt>
                <c:pt idx="200">
                  <c:v>0.79126855324074075</c:v>
                </c:pt>
                <c:pt idx="201">
                  <c:v>0.79128101851851851</c:v>
                </c:pt>
                <c:pt idx="202">
                  <c:v>0.79130328703703701</c:v>
                </c:pt>
                <c:pt idx="203">
                  <c:v>0.79131604166666669</c:v>
                </c:pt>
                <c:pt idx="204">
                  <c:v>0.79133793981481482</c:v>
                </c:pt>
                <c:pt idx="205">
                  <c:v>0.79135163194444447</c:v>
                </c:pt>
                <c:pt idx="206">
                  <c:v>0.79135339120370374</c:v>
                </c:pt>
                <c:pt idx="207">
                  <c:v>0.79137270833333329</c:v>
                </c:pt>
                <c:pt idx="208">
                  <c:v>0.79138606481481488</c:v>
                </c:pt>
                <c:pt idx="209">
                  <c:v>0.79140741898148148</c:v>
                </c:pt>
                <c:pt idx="210">
                  <c:v>0.79142103009259257</c:v>
                </c:pt>
                <c:pt idx="211">
                  <c:v>0.79144212962962968</c:v>
                </c:pt>
                <c:pt idx="212">
                  <c:v>0.79145604166666672</c:v>
                </c:pt>
                <c:pt idx="213">
                  <c:v>0.79147687499999997</c:v>
                </c:pt>
                <c:pt idx="214">
                  <c:v>0.79149108796296297</c:v>
                </c:pt>
                <c:pt idx="215">
                  <c:v>0.79151160879629634</c:v>
                </c:pt>
                <c:pt idx="216">
                  <c:v>0.79152604166666674</c:v>
                </c:pt>
                <c:pt idx="217">
                  <c:v>0.79154627314814807</c:v>
                </c:pt>
                <c:pt idx="218">
                  <c:v>0.79156107638888884</c:v>
                </c:pt>
                <c:pt idx="219">
                  <c:v>0.79158103009259262</c:v>
                </c:pt>
                <c:pt idx="220">
                  <c:v>0.7915960648148147</c:v>
                </c:pt>
                <c:pt idx="221">
                  <c:v>0.79161575231481474</c:v>
                </c:pt>
                <c:pt idx="222">
                  <c:v>0.79163111111111117</c:v>
                </c:pt>
                <c:pt idx="223">
                  <c:v>0.79165050925925928</c:v>
                </c:pt>
                <c:pt idx="224">
                  <c:v>0.79166612268518521</c:v>
                </c:pt>
                <c:pt idx="225">
                  <c:v>0.7916852314814814</c:v>
                </c:pt>
                <c:pt idx="226">
                  <c:v>0.79170106481481473</c:v>
                </c:pt>
                <c:pt idx="227">
                  <c:v>0.79171990740740739</c:v>
                </c:pt>
                <c:pt idx="228">
                  <c:v>0.79173608796296291</c:v>
                </c:pt>
                <c:pt idx="229">
                  <c:v>0.79175466435185182</c:v>
                </c:pt>
                <c:pt idx="230">
                  <c:v>0.79177111111111109</c:v>
                </c:pt>
                <c:pt idx="231">
                  <c:v>0.79178939814814819</c:v>
                </c:pt>
                <c:pt idx="232">
                  <c:v>0.79180607638888889</c:v>
                </c:pt>
                <c:pt idx="233">
                  <c:v>0.79182408564814821</c:v>
                </c:pt>
                <c:pt idx="234">
                  <c:v>0.79184108796296293</c:v>
                </c:pt>
                <c:pt idx="235">
                  <c:v>0.79185881944444436</c:v>
                </c:pt>
                <c:pt idx="236">
                  <c:v>0.7918767708333333</c:v>
                </c:pt>
                <c:pt idx="237">
                  <c:v>0.79187726851851847</c:v>
                </c:pt>
                <c:pt idx="238">
                  <c:v>0.79187775462962973</c:v>
                </c:pt>
                <c:pt idx="239">
                  <c:v>0.79188409722222219</c:v>
                </c:pt>
                <c:pt idx="240">
                  <c:v>0.79188410879629634</c:v>
                </c:pt>
                <c:pt idx="241">
                  <c:v>0.79188412037037048</c:v>
                </c:pt>
                <c:pt idx="242">
                  <c:v>0.79188414351851855</c:v>
                </c:pt>
                <c:pt idx="243">
                  <c:v>0.79188884259259262</c:v>
                </c:pt>
                <c:pt idx="244">
                  <c:v>0.7918935416666667</c:v>
                </c:pt>
                <c:pt idx="245">
                  <c:v>0.7918952199074073</c:v>
                </c:pt>
                <c:pt idx="246">
                  <c:v>0.79189523148148144</c:v>
                </c:pt>
                <c:pt idx="247">
                  <c:v>0.79192849537037036</c:v>
                </c:pt>
                <c:pt idx="248">
                  <c:v>0.79196324074074076</c:v>
                </c:pt>
                <c:pt idx="249">
                  <c:v>0.79198442129629631</c:v>
                </c:pt>
                <c:pt idx="250">
                  <c:v>0.79199548611111104</c:v>
                </c:pt>
                <c:pt idx="251">
                  <c:v>0.79199693287037043</c:v>
                </c:pt>
                <c:pt idx="252">
                  <c:v>0.79199751157407405</c:v>
                </c:pt>
                <c:pt idx="253">
                  <c:v>0.79199780092592587</c:v>
                </c:pt>
                <c:pt idx="254">
                  <c:v>0.7920325231481482</c:v>
                </c:pt>
                <c:pt idx="255">
                  <c:v>0.7920366319444444</c:v>
                </c:pt>
                <c:pt idx="256">
                  <c:v>0.79203841435185185</c:v>
                </c:pt>
                <c:pt idx="257">
                  <c:v>0.79206659722222217</c:v>
                </c:pt>
                <c:pt idx="258">
                  <c:v>0.79206729166666667</c:v>
                </c:pt>
                <c:pt idx="259">
                  <c:v>0.79210204861111111</c:v>
                </c:pt>
                <c:pt idx="260">
                  <c:v>0.792106087962963</c:v>
                </c:pt>
                <c:pt idx="261">
                  <c:v>0.79211901620370373</c:v>
                </c:pt>
                <c:pt idx="262">
                  <c:v>0.79211903935185191</c:v>
                </c:pt>
                <c:pt idx="263">
                  <c:v>0.79211905092592583</c:v>
                </c:pt>
                <c:pt idx="264">
                  <c:v>0.792119074074074</c:v>
                </c:pt>
                <c:pt idx="265">
                  <c:v>0.79213677083333334</c:v>
                </c:pt>
                <c:pt idx="266">
                  <c:v>0.79214245370370373</c:v>
                </c:pt>
                <c:pt idx="267">
                  <c:v>0.79217134259259259</c:v>
                </c:pt>
                <c:pt idx="268">
                  <c:v>0.79217403935185182</c:v>
                </c:pt>
                <c:pt idx="269">
                  <c:v>0.79220603009259261</c:v>
                </c:pt>
                <c:pt idx="270">
                  <c:v>0.79220898148148144</c:v>
                </c:pt>
                <c:pt idx="271">
                  <c:v>0.79224071759259262</c:v>
                </c:pt>
                <c:pt idx="272">
                  <c:v>0.79224395833333328</c:v>
                </c:pt>
                <c:pt idx="273">
                  <c:v>0.79227545138888888</c:v>
                </c:pt>
                <c:pt idx="274">
                  <c:v>0.79227895833333328</c:v>
                </c:pt>
                <c:pt idx="275">
                  <c:v>0.79233511574074067</c:v>
                </c:pt>
                <c:pt idx="276">
                  <c:v>0.79231016203703708</c:v>
                </c:pt>
                <c:pt idx="277">
                  <c:v>0.79231207175925933</c:v>
                </c:pt>
                <c:pt idx="278">
                  <c:v>0.79231217592592584</c:v>
                </c:pt>
                <c:pt idx="279">
                  <c:v>0.79233702546296303</c:v>
                </c:pt>
                <c:pt idx="280">
                  <c:v>0.79233703703703695</c:v>
                </c:pt>
                <c:pt idx="281">
                  <c:v>0.79233706018518513</c:v>
                </c:pt>
                <c:pt idx="282">
                  <c:v>0.79233707175925927</c:v>
                </c:pt>
                <c:pt idx="283">
                  <c:v>0.79234410879629635</c:v>
                </c:pt>
                <c:pt idx="284">
                  <c:v>0.79234498842592593</c:v>
                </c:pt>
                <c:pt idx="285">
                  <c:v>0.79234877314814811</c:v>
                </c:pt>
                <c:pt idx="286">
                  <c:v>0.79237959490740739</c:v>
                </c:pt>
                <c:pt idx="287">
                  <c:v>0.79238373842592591</c:v>
                </c:pt>
                <c:pt idx="288">
                  <c:v>0.792414375</c:v>
                </c:pt>
                <c:pt idx="289">
                  <c:v>0.79241871527777785</c:v>
                </c:pt>
                <c:pt idx="290">
                  <c:v>0.79244908564814809</c:v>
                </c:pt>
                <c:pt idx="291">
                  <c:v>0.79245366898148151</c:v>
                </c:pt>
                <c:pt idx="292">
                  <c:v>0.79245408564814823</c:v>
                </c:pt>
                <c:pt idx="293">
                  <c:v>0.79248717592592588</c:v>
                </c:pt>
                <c:pt idx="294">
                  <c:v>0.7924837384259259</c:v>
                </c:pt>
                <c:pt idx="295">
                  <c:v>0.79249560185185175</c:v>
                </c:pt>
                <c:pt idx="296">
                  <c:v>0.79251853009259265</c:v>
                </c:pt>
                <c:pt idx="297">
                  <c:v>0.7925247685185185</c:v>
                </c:pt>
                <c:pt idx="298">
                  <c:v>0.79255326388888891</c:v>
                </c:pt>
                <c:pt idx="299">
                  <c:v>0.7925597337962963</c:v>
                </c:pt>
                <c:pt idx="300">
                  <c:v>0.79258800925925932</c:v>
                </c:pt>
                <c:pt idx="301">
                  <c:v>0.79259475694444437</c:v>
                </c:pt>
                <c:pt idx="302">
                  <c:v>0.79262263888888895</c:v>
                </c:pt>
                <c:pt idx="303">
                  <c:v>0.79262689814814813</c:v>
                </c:pt>
                <c:pt idx="304">
                  <c:v>0.79262702546296293</c:v>
                </c:pt>
                <c:pt idx="305">
                  <c:v>0.79262703703703696</c:v>
                </c:pt>
                <c:pt idx="306">
                  <c:v>0.79262706018518525</c:v>
                </c:pt>
                <c:pt idx="307">
                  <c:v>0.79263347222222225</c:v>
                </c:pt>
                <c:pt idx="308">
                  <c:v>0.79265736111111107</c:v>
                </c:pt>
                <c:pt idx="309">
                  <c:v>0.79266512731481475</c:v>
                </c:pt>
                <c:pt idx="310">
                  <c:v>0.79269217592592589</c:v>
                </c:pt>
                <c:pt idx="311">
                  <c:v>0.79270009259259266</c:v>
                </c:pt>
                <c:pt idx="312">
                  <c:v>0.79272687500000005</c:v>
                </c:pt>
                <c:pt idx="313">
                  <c:v>0.79273571759259254</c:v>
                </c:pt>
                <c:pt idx="314">
                  <c:v>0.79273751157407402</c:v>
                </c:pt>
                <c:pt idx="315">
                  <c:v>0.79276151620370372</c:v>
                </c:pt>
                <c:pt idx="316">
                  <c:v>0.79277020833333334</c:v>
                </c:pt>
                <c:pt idx="317">
                  <c:v>0.79279624999999998</c:v>
                </c:pt>
                <c:pt idx="318">
                  <c:v>0.79280518518518528</c:v>
                </c:pt>
                <c:pt idx="319">
                  <c:v>0.79283105324074077</c:v>
                </c:pt>
                <c:pt idx="320">
                  <c:v>0.7928402546296297</c:v>
                </c:pt>
                <c:pt idx="321">
                  <c:v>0.79286575231481482</c:v>
                </c:pt>
                <c:pt idx="322">
                  <c:v>0.79287539351851855</c:v>
                </c:pt>
                <c:pt idx="323">
                  <c:v>0.79290049768518511</c:v>
                </c:pt>
                <c:pt idx="324">
                  <c:v>0.79291043981481479</c:v>
                </c:pt>
                <c:pt idx="325">
                  <c:v>0.79293519675925916</c:v>
                </c:pt>
                <c:pt idx="326">
                  <c:v>0.79294553240740739</c:v>
                </c:pt>
                <c:pt idx="327">
                  <c:v>0.79296989583333344</c:v>
                </c:pt>
                <c:pt idx="328">
                  <c:v>0.79298056712962961</c:v>
                </c:pt>
                <c:pt idx="329">
                  <c:v>0.79300461805555555</c:v>
                </c:pt>
                <c:pt idx="330">
                  <c:v>0.79301565972222221</c:v>
                </c:pt>
                <c:pt idx="331">
                  <c:v>0.79303934027777778</c:v>
                </c:pt>
                <c:pt idx="332">
                  <c:v>0.79305077546296288</c:v>
                </c:pt>
                <c:pt idx="333">
                  <c:v>0.79307408564814807</c:v>
                </c:pt>
                <c:pt idx="334">
                  <c:v>0.7930858449074073</c:v>
                </c:pt>
                <c:pt idx="335">
                  <c:v>0.79310884259259262</c:v>
                </c:pt>
                <c:pt idx="336">
                  <c:v>0.7931209027777778</c:v>
                </c:pt>
                <c:pt idx="337">
                  <c:v>0.7931434837962964</c:v>
                </c:pt>
                <c:pt idx="338">
                  <c:v>0.79315587962962963</c:v>
                </c:pt>
                <c:pt idx="339">
                  <c:v>0.79317827546296293</c:v>
                </c:pt>
                <c:pt idx="340">
                  <c:v>0.79319092592592588</c:v>
                </c:pt>
                <c:pt idx="341">
                  <c:v>0.79321293981481489</c:v>
                </c:pt>
                <c:pt idx="342">
                  <c:v>0.79322597222222224</c:v>
                </c:pt>
                <c:pt idx="343">
                  <c:v>0.79324773148148153</c:v>
                </c:pt>
                <c:pt idx="344">
                  <c:v>0.79326094907407407</c:v>
                </c:pt>
                <c:pt idx="345">
                  <c:v>0.79328240740740741</c:v>
                </c:pt>
                <c:pt idx="346">
                  <c:v>0.7932959837962964</c:v>
                </c:pt>
                <c:pt idx="347">
                  <c:v>0.79331708333333328</c:v>
                </c:pt>
                <c:pt idx="348">
                  <c:v>0.79333099537037033</c:v>
                </c:pt>
                <c:pt idx="349">
                  <c:v>0.7933518634259259</c:v>
                </c:pt>
                <c:pt idx="350">
                  <c:v>0.79336601851851851</c:v>
                </c:pt>
                <c:pt idx="351">
                  <c:v>0.7933866087962963</c:v>
                </c:pt>
                <c:pt idx="352">
                  <c:v>0.7934010763888889</c:v>
                </c:pt>
                <c:pt idx="353">
                  <c:v>0.79342125000000008</c:v>
                </c:pt>
                <c:pt idx="354">
                  <c:v>0.79343658564814812</c:v>
                </c:pt>
                <c:pt idx="355">
                  <c:v>0.79343839120370374</c:v>
                </c:pt>
                <c:pt idx="356">
                  <c:v>0.79345605324074076</c:v>
                </c:pt>
                <c:pt idx="357">
                  <c:v>0.79347104166666671</c:v>
                </c:pt>
                <c:pt idx="358">
                  <c:v>0.79349078703703702</c:v>
                </c:pt>
                <c:pt idx="359">
                  <c:v>0.79350606481481478</c:v>
                </c:pt>
                <c:pt idx="360">
                  <c:v>0.79352543981481471</c:v>
                </c:pt>
                <c:pt idx="361">
                  <c:v>0.79354101851851855</c:v>
                </c:pt>
                <c:pt idx="362">
                  <c:v>0.79356021990740733</c:v>
                </c:pt>
                <c:pt idx="363">
                  <c:v>0.79357604166666673</c:v>
                </c:pt>
                <c:pt idx="364">
                  <c:v>0.79359486111111111</c:v>
                </c:pt>
                <c:pt idx="365">
                  <c:v>0.79361105324074066</c:v>
                </c:pt>
                <c:pt idx="366">
                  <c:v>0.79362968750000007</c:v>
                </c:pt>
                <c:pt idx="367">
                  <c:v>0.79364601851851857</c:v>
                </c:pt>
                <c:pt idx="368">
                  <c:v>0.79366436342592594</c:v>
                </c:pt>
                <c:pt idx="369">
                  <c:v>0.79368107638888885</c:v>
                </c:pt>
                <c:pt idx="370">
                  <c:v>0.79369912037037038</c:v>
                </c:pt>
                <c:pt idx="371">
                  <c:v>0.79371603009259262</c:v>
                </c:pt>
                <c:pt idx="372">
                  <c:v>0.79373380787037029</c:v>
                </c:pt>
                <c:pt idx="373">
                  <c:v>0.79375106481481483</c:v>
                </c:pt>
                <c:pt idx="374">
                  <c:v>0.7937685532407408</c:v>
                </c:pt>
                <c:pt idx="375">
                  <c:v>0.79378608796296302</c:v>
                </c:pt>
                <c:pt idx="376">
                  <c:v>0.79380319444444447</c:v>
                </c:pt>
                <c:pt idx="377">
                  <c:v>0.7938210185185185</c:v>
                </c:pt>
                <c:pt idx="378">
                  <c:v>0.79383793981481476</c:v>
                </c:pt>
                <c:pt idx="379">
                  <c:v>0.79385603009259265</c:v>
                </c:pt>
                <c:pt idx="380">
                  <c:v>0.79387267361111113</c:v>
                </c:pt>
                <c:pt idx="381">
                  <c:v>0.79389099537037033</c:v>
                </c:pt>
                <c:pt idx="382">
                  <c:v>0.79390737268518519</c:v>
                </c:pt>
                <c:pt idx="383">
                  <c:v>0.79392603009259266</c:v>
                </c:pt>
                <c:pt idx="384">
                  <c:v>0.79394212962962962</c:v>
                </c:pt>
                <c:pt idx="385">
                  <c:v>0.79396103009259267</c:v>
                </c:pt>
                <c:pt idx="386">
                  <c:v>0.79397686342592599</c:v>
                </c:pt>
                <c:pt idx="387">
                  <c:v>0.79399599537037036</c:v>
                </c:pt>
                <c:pt idx="388">
                  <c:v>0.79401162037037043</c:v>
                </c:pt>
                <c:pt idx="389">
                  <c:v>0.7940310416666666</c:v>
                </c:pt>
                <c:pt idx="390">
                  <c:v>0.79404625000000006</c:v>
                </c:pt>
                <c:pt idx="391">
                  <c:v>0.79406609953703711</c:v>
                </c:pt>
                <c:pt idx="392">
                  <c:v>0.79408104166666671</c:v>
                </c:pt>
                <c:pt idx="393">
                  <c:v>0.79410113425925921</c:v>
                </c:pt>
                <c:pt idx="394">
                  <c:v>0.79411579861111115</c:v>
                </c:pt>
                <c:pt idx="395">
                  <c:v>0.79413672453703699</c:v>
                </c:pt>
                <c:pt idx="396">
                  <c:v>0.79413847222222211</c:v>
                </c:pt>
                <c:pt idx="397">
                  <c:v>0.79415048611111105</c:v>
                </c:pt>
                <c:pt idx="398">
                  <c:v>0.79417109953703713</c:v>
                </c:pt>
                <c:pt idx="399">
                  <c:v>0.79418520833333339</c:v>
                </c:pt>
                <c:pt idx="400">
                  <c:v>0.7942061226851852</c:v>
                </c:pt>
                <c:pt idx="401">
                  <c:v>0.79421994212962954</c:v>
                </c:pt>
                <c:pt idx="402">
                  <c:v>0.79424113425925924</c:v>
                </c:pt>
                <c:pt idx="403">
                  <c:v>0.79424155092592585</c:v>
                </c:pt>
                <c:pt idx="404">
                  <c:v>0.79427456018518516</c:v>
                </c:pt>
                <c:pt idx="405">
                  <c:v>0.79425467592592591</c:v>
                </c:pt>
                <c:pt idx="406">
                  <c:v>0.79428291666666662</c:v>
                </c:pt>
                <c:pt idx="407">
                  <c:v>0.79428935185185179</c:v>
                </c:pt>
                <c:pt idx="408">
                  <c:v>0.79431202546296298</c:v>
                </c:pt>
                <c:pt idx="409">
                  <c:v>0.79432412037037048</c:v>
                </c:pt>
                <c:pt idx="410">
                  <c:v>0.79434701388888884</c:v>
                </c:pt>
                <c:pt idx="411">
                  <c:v>0.79435881944444453</c:v>
                </c:pt>
                <c:pt idx="412">
                  <c:v>0.7943819328703704</c:v>
                </c:pt>
                <c:pt idx="413">
                  <c:v>0.79439355324074068</c:v>
                </c:pt>
                <c:pt idx="414">
                  <c:v>0.79441688657407405</c:v>
                </c:pt>
                <c:pt idx="415">
                  <c:v>0.79442827546296302</c:v>
                </c:pt>
                <c:pt idx="416">
                  <c:v>0.79445180555555561</c:v>
                </c:pt>
                <c:pt idx="417">
                  <c:v>0.79446297453703707</c:v>
                </c:pt>
                <c:pt idx="418">
                  <c:v>0.79448678240740744</c:v>
                </c:pt>
                <c:pt idx="419">
                  <c:v>0.7944976967592593</c:v>
                </c:pt>
                <c:pt idx="420">
                  <c:v>0.79452177083333331</c:v>
                </c:pt>
                <c:pt idx="421">
                  <c:v>0.79453239583333335</c:v>
                </c:pt>
                <c:pt idx="422">
                  <c:v>0.79455671296296293</c:v>
                </c:pt>
                <c:pt idx="423">
                  <c:v>0.79456716435185182</c:v>
                </c:pt>
                <c:pt idx="424">
                  <c:v>0.79459171296296294</c:v>
                </c:pt>
                <c:pt idx="425">
                  <c:v>0.7946018055555556</c:v>
                </c:pt>
                <c:pt idx="426">
                  <c:v>0.79462672453703709</c:v>
                </c:pt>
                <c:pt idx="427">
                  <c:v>0.79463663194444445</c:v>
                </c:pt>
                <c:pt idx="428">
                  <c:v>0.79466166666666671</c:v>
                </c:pt>
                <c:pt idx="429">
                  <c:v>0.7946712962962964</c:v>
                </c:pt>
                <c:pt idx="430">
                  <c:v>0.79469667824074064</c:v>
                </c:pt>
                <c:pt idx="431">
                  <c:v>0.79470599537037045</c:v>
                </c:pt>
                <c:pt idx="432">
                  <c:v>0.79473164351851855</c:v>
                </c:pt>
                <c:pt idx="433">
                  <c:v>0.79474078703703699</c:v>
                </c:pt>
                <c:pt idx="434">
                  <c:v>0.79476665509259259</c:v>
                </c:pt>
                <c:pt idx="435">
                  <c:v>0.7947754398148148</c:v>
                </c:pt>
                <c:pt idx="436">
                  <c:v>0.79480164351851856</c:v>
                </c:pt>
                <c:pt idx="437">
                  <c:v>0.79481025462962973</c:v>
                </c:pt>
                <c:pt idx="438">
                  <c:v>0.79483714120370363</c:v>
                </c:pt>
                <c:pt idx="439">
                  <c:v>0.79483887731481484</c:v>
                </c:pt>
                <c:pt idx="440">
                  <c:v>0.7948450231481482</c:v>
                </c:pt>
                <c:pt idx="441">
                  <c:v>0.7948715277777777</c:v>
                </c:pt>
                <c:pt idx="442">
                  <c:v>0.79487960648148148</c:v>
                </c:pt>
                <c:pt idx="443">
                  <c:v>0.79490649305555561</c:v>
                </c:pt>
                <c:pt idx="444">
                  <c:v>0.79491438657407409</c:v>
                </c:pt>
                <c:pt idx="445">
                  <c:v>0.79494143518518523</c:v>
                </c:pt>
                <c:pt idx="446">
                  <c:v>0.79494905092592594</c:v>
                </c:pt>
                <c:pt idx="447">
                  <c:v>0.79497642361111109</c:v>
                </c:pt>
                <c:pt idx="448">
                  <c:v>0.79498384259259269</c:v>
                </c:pt>
                <c:pt idx="449">
                  <c:v>0.79501136574074083</c:v>
                </c:pt>
                <c:pt idx="450">
                  <c:v>0.79501850694444443</c:v>
                </c:pt>
                <c:pt idx="451">
                  <c:v>0.79504633101851852</c:v>
                </c:pt>
                <c:pt idx="452">
                  <c:v>0.79505322916666665</c:v>
                </c:pt>
                <c:pt idx="453">
                  <c:v>0.79508133101851852</c:v>
                </c:pt>
                <c:pt idx="454">
                  <c:v>0.79508795138888899</c:v>
                </c:pt>
                <c:pt idx="455">
                  <c:v>0.79511623842592594</c:v>
                </c:pt>
                <c:pt idx="456">
                  <c:v>0.79512269675925928</c:v>
                </c:pt>
                <c:pt idx="457">
                  <c:v>0.7951512268518518</c:v>
                </c:pt>
                <c:pt idx="458">
                  <c:v>0.79515753472222217</c:v>
                </c:pt>
                <c:pt idx="459">
                  <c:v>0.7951861921296296</c:v>
                </c:pt>
                <c:pt idx="460">
                  <c:v>0.7951921643518518</c:v>
                </c:pt>
                <c:pt idx="461">
                  <c:v>0.79522124999999999</c:v>
                </c:pt>
                <c:pt idx="462">
                  <c:v>0.7952270023148148</c:v>
                </c:pt>
                <c:pt idx="463">
                  <c:v>0.79525630787037038</c:v>
                </c:pt>
                <c:pt idx="464">
                  <c:v>0.79526175925925935</c:v>
                </c:pt>
                <c:pt idx="465">
                  <c:v>0.79529123842592586</c:v>
                </c:pt>
                <c:pt idx="466">
                  <c:v>0.79529628472222225</c:v>
                </c:pt>
                <c:pt idx="467">
                  <c:v>0.79532628472222233</c:v>
                </c:pt>
                <c:pt idx="468">
                  <c:v>0.79533107638888889</c:v>
                </c:pt>
                <c:pt idx="469">
                  <c:v>0.7953612731481482</c:v>
                </c:pt>
                <c:pt idx="470">
                  <c:v>0.79536581018518515</c:v>
                </c:pt>
                <c:pt idx="471">
                  <c:v>0.79539631944444444</c:v>
                </c:pt>
                <c:pt idx="472">
                  <c:v>0.79540061342592594</c:v>
                </c:pt>
                <c:pt idx="473">
                  <c:v>0.79543131944444445</c:v>
                </c:pt>
                <c:pt idx="474">
                  <c:v>0.79543533564814817</c:v>
                </c:pt>
                <c:pt idx="475">
                  <c:v>0.79546627314814822</c:v>
                </c:pt>
                <c:pt idx="476">
                  <c:v>0.79547010416666664</c:v>
                </c:pt>
                <c:pt idx="477">
                  <c:v>0.79550129629629629</c:v>
                </c:pt>
                <c:pt idx="478">
                  <c:v>0.79550464120370368</c:v>
                </c:pt>
                <c:pt idx="479">
                  <c:v>0.79553710648148146</c:v>
                </c:pt>
                <c:pt idx="480">
                  <c:v>0.79553892361111112</c:v>
                </c:pt>
                <c:pt idx="481">
                  <c:v>0.79553950231481485</c:v>
                </c:pt>
                <c:pt idx="482">
                  <c:v>0.7955715162037037</c:v>
                </c:pt>
                <c:pt idx="483">
                  <c:v>0.79557405092592592</c:v>
                </c:pt>
                <c:pt idx="484">
                  <c:v>0.79560652777777774</c:v>
                </c:pt>
                <c:pt idx="485">
                  <c:v>0.79560880787037036</c:v>
                </c:pt>
                <c:pt idx="486">
                  <c:v>0.79564145833333333</c:v>
                </c:pt>
                <c:pt idx="487">
                  <c:v>0.79564348379629635</c:v>
                </c:pt>
                <c:pt idx="488">
                  <c:v>0.79567663194444449</c:v>
                </c:pt>
                <c:pt idx="489">
                  <c:v>0.79568101851851847</c:v>
                </c:pt>
                <c:pt idx="490">
                  <c:v>0.79568143518518519</c:v>
                </c:pt>
                <c:pt idx="491">
                  <c:v>0.79567821759259261</c:v>
                </c:pt>
                <c:pt idx="492">
                  <c:v>0.79567821759259261</c:v>
                </c:pt>
                <c:pt idx="493">
                  <c:v>0.79569273148148145</c:v>
                </c:pt>
                <c:pt idx="494">
                  <c:v>0.79571300925925925</c:v>
                </c:pt>
                <c:pt idx="495">
                  <c:v>0.79571300925925925</c:v>
                </c:pt>
                <c:pt idx="496">
                  <c:v>0.7957206712962962</c:v>
                </c:pt>
                <c:pt idx="497">
                  <c:v>0.79574767361111121</c:v>
                </c:pt>
                <c:pt idx="498">
                  <c:v>0.79574767361111121</c:v>
                </c:pt>
                <c:pt idx="499">
                  <c:v>0.79575487268518519</c:v>
                </c:pt>
                <c:pt idx="500">
                  <c:v>0.79578236111111111</c:v>
                </c:pt>
                <c:pt idx="501">
                  <c:v>0.79578236111111111</c:v>
                </c:pt>
                <c:pt idx="502">
                  <c:v>0.7957902546296296</c:v>
                </c:pt>
                <c:pt idx="503">
                  <c:v>0.79581717592592593</c:v>
                </c:pt>
                <c:pt idx="504">
                  <c:v>0.79581717592592593</c:v>
                </c:pt>
                <c:pt idx="505">
                  <c:v>0.79582567129629622</c:v>
                </c:pt>
                <c:pt idx="506">
                  <c:v>0.79585189814814816</c:v>
                </c:pt>
                <c:pt idx="507">
                  <c:v>0.79585189814814816</c:v>
                </c:pt>
                <c:pt idx="508">
                  <c:v>0.7958610416666666</c:v>
                </c:pt>
                <c:pt idx="509">
                  <c:v>0.79588660879629636</c:v>
                </c:pt>
                <c:pt idx="510">
                  <c:v>0.79588660879629636</c:v>
                </c:pt>
                <c:pt idx="511">
                  <c:v>0.79589652777777775</c:v>
                </c:pt>
                <c:pt idx="512">
                  <c:v>0.79592127314814809</c:v>
                </c:pt>
                <c:pt idx="513">
                  <c:v>0.79592127314814809</c:v>
                </c:pt>
                <c:pt idx="514">
                  <c:v>0.79593204861111111</c:v>
                </c:pt>
                <c:pt idx="515">
                  <c:v>0.79595601851851849</c:v>
                </c:pt>
                <c:pt idx="516">
                  <c:v>0.79595601851851849</c:v>
                </c:pt>
                <c:pt idx="517">
                  <c:v>0.79596753472222226</c:v>
                </c:pt>
                <c:pt idx="518">
                  <c:v>0.79599078703703707</c:v>
                </c:pt>
                <c:pt idx="519">
                  <c:v>0.79599078703703707</c:v>
                </c:pt>
                <c:pt idx="520">
                  <c:v>0.79600296296296291</c:v>
                </c:pt>
                <c:pt idx="521">
                  <c:v>0.79602547453703698</c:v>
                </c:pt>
                <c:pt idx="522">
                  <c:v>0.79602547453703698</c:v>
                </c:pt>
                <c:pt idx="523">
                  <c:v>0.79603848379629627</c:v>
                </c:pt>
                <c:pt idx="524">
                  <c:v>0.79606015046296286</c:v>
                </c:pt>
                <c:pt idx="525">
                  <c:v>0.79606015046296286</c:v>
                </c:pt>
                <c:pt idx="526">
                  <c:v>0.79607387731481483</c:v>
                </c:pt>
                <c:pt idx="527">
                  <c:v>0.79609495370370364</c:v>
                </c:pt>
                <c:pt idx="528">
                  <c:v>0.79609495370370364</c:v>
                </c:pt>
                <c:pt idx="529">
                  <c:v>0.79610930555555559</c:v>
                </c:pt>
                <c:pt idx="530">
                  <c:v>0.79612966435185184</c:v>
                </c:pt>
                <c:pt idx="531">
                  <c:v>0.79612966435185184</c:v>
                </c:pt>
                <c:pt idx="532">
                  <c:v>0.7961446875</c:v>
                </c:pt>
                <c:pt idx="533">
                  <c:v>0.79616439814814821</c:v>
                </c:pt>
                <c:pt idx="534">
                  <c:v>0.79616439814814821</c:v>
                </c:pt>
                <c:pt idx="535">
                  <c:v>0.7961801273148148</c:v>
                </c:pt>
                <c:pt idx="536">
                  <c:v>0.79619910879629641</c:v>
                </c:pt>
                <c:pt idx="537">
                  <c:v>0.79619910879629641</c:v>
                </c:pt>
                <c:pt idx="538">
                  <c:v>0.79621607638888892</c:v>
                </c:pt>
                <c:pt idx="539">
                  <c:v>0.79621781250000001</c:v>
                </c:pt>
                <c:pt idx="540">
                  <c:v>0.79623379629629631</c:v>
                </c:pt>
                <c:pt idx="541">
                  <c:v>0.79623379629629631</c:v>
                </c:pt>
                <c:pt idx="542">
                  <c:v>0.79625093749999998</c:v>
                </c:pt>
                <c:pt idx="543">
                  <c:v>0.79626853009259257</c:v>
                </c:pt>
                <c:pt idx="544">
                  <c:v>0.79626853009259257</c:v>
                </c:pt>
                <c:pt idx="545">
                  <c:v>0.79628630787037036</c:v>
                </c:pt>
                <c:pt idx="546">
                  <c:v>0.79630328703703712</c:v>
                </c:pt>
                <c:pt idx="547">
                  <c:v>0.79630328703703712</c:v>
                </c:pt>
                <c:pt idx="548">
                  <c:v>0.79632173611111112</c:v>
                </c:pt>
                <c:pt idx="549">
                  <c:v>0.79633800925925924</c:v>
                </c:pt>
                <c:pt idx="550">
                  <c:v>0.79633800925925924</c:v>
                </c:pt>
                <c:pt idx="551">
                  <c:v>0.79635711805555554</c:v>
                </c:pt>
                <c:pt idx="552">
                  <c:v>0.79637268518518523</c:v>
                </c:pt>
                <c:pt idx="553">
                  <c:v>0.79637268518518523</c:v>
                </c:pt>
                <c:pt idx="554">
                  <c:v>0.79639252314814823</c:v>
                </c:pt>
                <c:pt idx="555">
                  <c:v>0.79640738425925928</c:v>
                </c:pt>
                <c:pt idx="556">
                  <c:v>0.79640738425925928</c:v>
                </c:pt>
                <c:pt idx="557">
                  <c:v>0.79642792824074071</c:v>
                </c:pt>
                <c:pt idx="558">
                  <c:v>0.79644208333333333</c:v>
                </c:pt>
                <c:pt idx="559">
                  <c:v>0.79644208333333333</c:v>
                </c:pt>
                <c:pt idx="560">
                  <c:v>0.79646336805555551</c:v>
                </c:pt>
                <c:pt idx="561">
                  <c:v>0.79647680555555544</c:v>
                </c:pt>
                <c:pt idx="562">
                  <c:v>0.79647680555555544</c:v>
                </c:pt>
                <c:pt idx="563">
                  <c:v>0.79649876157407407</c:v>
                </c:pt>
                <c:pt idx="564">
                  <c:v>0.79651160879629623</c:v>
                </c:pt>
                <c:pt idx="565">
                  <c:v>0.79651160879629623</c:v>
                </c:pt>
                <c:pt idx="566">
                  <c:v>0.79653412037037041</c:v>
                </c:pt>
                <c:pt idx="567">
                  <c:v>0.79654626157407404</c:v>
                </c:pt>
                <c:pt idx="568">
                  <c:v>0.79654626157407404</c:v>
                </c:pt>
                <c:pt idx="569">
                  <c:v>0.79656947916666665</c:v>
                </c:pt>
                <c:pt idx="570">
                  <c:v>0.79658107638888886</c:v>
                </c:pt>
                <c:pt idx="571">
                  <c:v>0.79658107638888886</c:v>
                </c:pt>
                <c:pt idx="572">
                  <c:v>0.79660489583333327</c:v>
                </c:pt>
                <c:pt idx="573">
                  <c:v>0.79661568287037043</c:v>
                </c:pt>
                <c:pt idx="574">
                  <c:v>0.79661568287037043</c:v>
                </c:pt>
                <c:pt idx="575">
                  <c:v>0.79664032407407415</c:v>
                </c:pt>
                <c:pt idx="576">
                  <c:v>0.79665050925925929</c:v>
                </c:pt>
                <c:pt idx="577">
                  <c:v>0.79665050925925929</c:v>
                </c:pt>
                <c:pt idx="578">
                  <c:v>0.79667574074074077</c:v>
                </c:pt>
                <c:pt idx="579">
                  <c:v>0.79668520833333334</c:v>
                </c:pt>
                <c:pt idx="580">
                  <c:v>0.79668520833333334</c:v>
                </c:pt>
                <c:pt idx="581">
                  <c:v>0.79671113425925932</c:v>
                </c:pt>
                <c:pt idx="582">
                  <c:v>0.79671995370370363</c:v>
                </c:pt>
                <c:pt idx="583">
                  <c:v>0.79671995370370363</c:v>
                </c:pt>
                <c:pt idx="584">
                  <c:v>0.79674652777777777</c:v>
                </c:pt>
                <c:pt idx="585">
                  <c:v>0.79675462962962962</c:v>
                </c:pt>
                <c:pt idx="586">
                  <c:v>0.79675462962962962</c:v>
                </c:pt>
                <c:pt idx="587">
                  <c:v>0.7967819444444445</c:v>
                </c:pt>
                <c:pt idx="588">
                  <c:v>0.79678934027777781</c:v>
                </c:pt>
                <c:pt idx="589">
                  <c:v>0.79678934027777781</c:v>
                </c:pt>
                <c:pt idx="590">
                  <c:v>0.79681730324074074</c:v>
                </c:pt>
                <c:pt idx="591">
                  <c:v>0.79682410879629628</c:v>
                </c:pt>
                <c:pt idx="592">
                  <c:v>0.79682410879629628</c:v>
                </c:pt>
                <c:pt idx="593">
                  <c:v>0.79685269675925918</c:v>
                </c:pt>
                <c:pt idx="594">
                  <c:v>0.7968590162037037</c:v>
                </c:pt>
                <c:pt idx="595">
                  <c:v>0.7968590162037037</c:v>
                </c:pt>
                <c:pt idx="596">
                  <c:v>0.79688811342592591</c:v>
                </c:pt>
                <c:pt idx="597">
                  <c:v>0.79689364583333333</c:v>
                </c:pt>
                <c:pt idx="598">
                  <c:v>0.79689364583333333</c:v>
                </c:pt>
                <c:pt idx="599">
                  <c:v>0.7969241203703703</c:v>
                </c:pt>
                <c:pt idx="600">
                  <c:v>0.79692586805555565</c:v>
                </c:pt>
                <c:pt idx="601">
                  <c:v>0.79692887731481488</c:v>
                </c:pt>
                <c:pt idx="602">
                  <c:v>0.79692887731481488</c:v>
                </c:pt>
                <c:pt idx="603">
                  <c:v>0.79695927083333329</c:v>
                </c:pt>
                <c:pt idx="604">
                  <c:v>0.79696322916666673</c:v>
                </c:pt>
                <c:pt idx="605">
                  <c:v>0.79696322916666673</c:v>
                </c:pt>
                <c:pt idx="606">
                  <c:v>0.79699471064814809</c:v>
                </c:pt>
                <c:pt idx="607">
                  <c:v>0.79699783564814819</c:v>
                </c:pt>
                <c:pt idx="608">
                  <c:v>0.79699783564814819</c:v>
                </c:pt>
                <c:pt idx="609">
                  <c:v>0.79703015046296299</c:v>
                </c:pt>
                <c:pt idx="610">
                  <c:v>0.79703268518518522</c:v>
                </c:pt>
                <c:pt idx="611">
                  <c:v>0.79703268518518522</c:v>
                </c:pt>
                <c:pt idx="612">
                  <c:v>0.79706556712962973</c:v>
                </c:pt>
                <c:pt idx="613">
                  <c:v>0.79706729166666668</c:v>
                </c:pt>
                <c:pt idx="614">
                  <c:v>0.79706729166666668</c:v>
                </c:pt>
                <c:pt idx="615">
                  <c:v>0.79710096064814817</c:v>
                </c:pt>
                <c:pt idx="616">
                  <c:v>0.79710202546296294</c:v>
                </c:pt>
                <c:pt idx="617">
                  <c:v>0.79710202546296294</c:v>
                </c:pt>
                <c:pt idx="618">
                  <c:v>0.79713636574074076</c:v>
                </c:pt>
                <c:pt idx="619">
                  <c:v>0.7971365393518518</c:v>
                </c:pt>
                <c:pt idx="620">
                  <c:v>0.7971365393518518</c:v>
                </c:pt>
                <c:pt idx="621">
                  <c:v>0.79717126157407403</c:v>
                </c:pt>
                <c:pt idx="622">
                  <c:v>0.79717126157407403</c:v>
                </c:pt>
                <c:pt idx="623">
                  <c:v>0.79717552083333343</c:v>
                </c:pt>
                <c:pt idx="624">
                  <c:v>0.79720373842592596</c:v>
                </c:pt>
                <c:pt idx="625">
                  <c:v>0.7972059953703704</c:v>
                </c:pt>
                <c:pt idx="626">
                  <c:v>0.7972059953703704</c:v>
                </c:pt>
                <c:pt idx="627">
                  <c:v>0.79724093749999991</c:v>
                </c:pt>
                <c:pt idx="628">
                  <c:v>0.79724093749999991</c:v>
                </c:pt>
                <c:pt idx="629">
                  <c:v>0.79724640046296302</c:v>
                </c:pt>
                <c:pt idx="630">
                  <c:v>0.79727462962962958</c:v>
                </c:pt>
                <c:pt idx="631">
                  <c:v>0.79727550925925927</c:v>
                </c:pt>
                <c:pt idx="632">
                  <c:v>0.79727550925925927</c:v>
                </c:pt>
                <c:pt idx="633">
                  <c:v>0.7973103587962963</c:v>
                </c:pt>
                <c:pt idx="634">
                  <c:v>0.7973103587962963</c:v>
                </c:pt>
                <c:pt idx="635">
                  <c:v>0.79731726851851858</c:v>
                </c:pt>
                <c:pt idx="636">
                  <c:v>0.79734490740740738</c:v>
                </c:pt>
                <c:pt idx="637">
                  <c:v>0.79734490740740738</c:v>
                </c:pt>
                <c:pt idx="638">
                  <c:v>0.79734917824074081</c:v>
                </c:pt>
                <c:pt idx="639">
                  <c:v>0.79737966435185192</c:v>
                </c:pt>
                <c:pt idx="640">
                  <c:v>0.79737966435185192</c:v>
                </c:pt>
                <c:pt idx="641">
                  <c:v>0.79738449074074069</c:v>
                </c:pt>
                <c:pt idx="642">
                  <c:v>0.79741432870370366</c:v>
                </c:pt>
                <c:pt idx="643">
                  <c:v>0.79741432870370366</c:v>
                </c:pt>
                <c:pt idx="644">
                  <c:v>0.79741988425925925</c:v>
                </c:pt>
                <c:pt idx="645">
                  <c:v>0.79744903935185185</c:v>
                </c:pt>
                <c:pt idx="646">
                  <c:v>0.79744903935185185</c:v>
                </c:pt>
                <c:pt idx="647">
                  <c:v>0.79745531250000001</c:v>
                </c:pt>
                <c:pt idx="648">
                  <c:v>0.7974838657407407</c:v>
                </c:pt>
                <c:pt idx="649">
                  <c:v>0.7974838657407407</c:v>
                </c:pt>
                <c:pt idx="650">
                  <c:v>0.7974907175925926</c:v>
                </c:pt>
                <c:pt idx="651">
                  <c:v>0.79751855324074084</c:v>
                </c:pt>
                <c:pt idx="652">
                  <c:v>0.79751855324074084</c:v>
                </c:pt>
                <c:pt idx="653">
                  <c:v>0.7975261574074074</c:v>
                </c:pt>
                <c:pt idx="654">
                  <c:v>0.79755325231481489</c:v>
                </c:pt>
                <c:pt idx="655">
                  <c:v>0.79755325231481489</c:v>
                </c:pt>
                <c:pt idx="656">
                  <c:v>0.79756156249999999</c:v>
                </c:pt>
                <c:pt idx="657">
                  <c:v>0.79758799768518518</c:v>
                </c:pt>
                <c:pt idx="658">
                  <c:v>0.79758799768518518</c:v>
                </c:pt>
                <c:pt idx="659">
                  <c:v>0.79759755787037034</c:v>
                </c:pt>
                <c:pt idx="660">
                  <c:v>0.79759935185185193</c:v>
                </c:pt>
                <c:pt idx="661">
                  <c:v>0.79762266203703713</c:v>
                </c:pt>
                <c:pt idx="662">
                  <c:v>0.79762266203703713</c:v>
                </c:pt>
                <c:pt idx="663">
                  <c:v>0.79763241898148152</c:v>
                </c:pt>
                <c:pt idx="664">
                  <c:v>0.79765745370370367</c:v>
                </c:pt>
                <c:pt idx="665">
                  <c:v>0.79765745370370367</c:v>
                </c:pt>
                <c:pt idx="666">
                  <c:v>0.7976679513888888</c:v>
                </c:pt>
                <c:pt idx="667">
                  <c:v>0.79769216435185186</c:v>
                </c:pt>
                <c:pt idx="668">
                  <c:v>0.79769216435185186</c:v>
                </c:pt>
                <c:pt idx="669">
                  <c:v>0.79770346064814823</c:v>
                </c:pt>
                <c:pt idx="670">
                  <c:v>0.79772685185185177</c:v>
                </c:pt>
                <c:pt idx="671">
                  <c:v>0.79772685185185177</c:v>
                </c:pt>
                <c:pt idx="672">
                  <c:v>0.7977389583333333</c:v>
                </c:pt>
                <c:pt idx="673">
                  <c:v>0.79776162037037046</c:v>
                </c:pt>
                <c:pt idx="674">
                  <c:v>0.79776162037037046</c:v>
                </c:pt>
                <c:pt idx="675">
                  <c:v>0.79777442129629639</c:v>
                </c:pt>
                <c:pt idx="676">
                  <c:v>0.79779627314814816</c:v>
                </c:pt>
                <c:pt idx="677">
                  <c:v>0.79779627314814816</c:v>
                </c:pt>
                <c:pt idx="678">
                  <c:v>0.79780988425925925</c:v>
                </c:pt>
                <c:pt idx="679">
                  <c:v>0.79783099537037039</c:v>
                </c:pt>
                <c:pt idx="680">
                  <c:v>0.79783099537037039</c:v>
                </c:pt>
                <c:pt idx="681">
                  <c:v>0.7978453124999999</c:v>
                </c:pt>
                <c:pt idx="682">
                  <c:v>0.79786574074074068</c:v>
                </c:pt>
                <c:pt idx="683">
                  <c:v>0.79786574074074068</c:v>
                </c:pt>
                <c:pt idx="684">
                  <c:v>0.7978807175925926</c:v>
                </c:pt>
                <c:pt idx="685">
                  <c:v>0.79790043981481473</c:v>
                </c:pt>
                <c:pt idx="686">
                  <c:v>0.79790043981481473</c:v>
                </c:pt>
                <c:pt idx="687">
                  <c:v>0.7979161574074074</c:v>
                </c:pt>
                <c:pt idx="688">
                  <c:v>0.79793516203703707</c:v>
                </c:pt>
                <c:pt idx="689">
                  <c:v>0.79793516203703707</c:v>
                </c:pt>
                <c:pt idx="690">
                  <c:v>0.7979515625000001</c:v>
                </c:pt>
                <c:pt idx="691">
                  <c:v>0.79796997685185189</c:v>
                </c:pt>
                <c:pt idx="692">
                  <c:v>0.79796997685185189</c:v>
                </c:pt>
                <c:pt idx="693">
                  <c:v>0.79798690972222219</c:v>
                </c:pt>
                <c:pt idx="694">
                  <c:v>0.79800466435185191</c:v>
                </c:pt>
                <c:pt idx="695">
                  <c:v>0.79800466435185191</c:v>
                </c:pt>
                <c:pt idx="696">
                  <c:v>0.79802232638888893</c:v>
                </c:pt>
                <c:pt idx="697">
                  <c:v>0.79803938657407414</c:v>
                </c:pt>
                <c:pt idx="698">
                  <c:v>0.79803938657407414</c:v>
                </c:pt>
                <c:pt idx="699">
                  <c:v>0.79805780092592593</c:v>
                </c:pt>
                <c:pt idx="700">
                  <c:v>0.7980741203703704</c:v>
                </c:pt>
                <c:pt idx="701">
                  <c:v>0.7980741203703704</c:v>
                </c:pt>
                <c:pt idx="702">
                  <c:v>0.79809318287037045</c:v>
                </c:pt>
                <c:pt idx="703">
                  <c:v>0.79810880787037031</c:v>
                </c:pt>
                <c:pt idx="704">
                  <c:v>0.79810880787037031</c:v>
                </c:pt>
                <c:pt idx="705">
                  <c:v>0.7981285763888889</c:v>
                </c:pt>
                <c:pt idx="706">
                  <c:v>0.79814349537037044</c:v>
                </c:pt>
                <c:pt idx="707">
                  <c:v>0.79814349537037044</c:v>
                </c:pt>
                <c:pt idx="708">
                  <c:v>0.79816398148148149</c:v>
                </c:pt>
                <c:pt idx="709">
                  <c:v>0.7981782291666667</c:v>
                </c:pt>
                <c:pt idx="710">
                  <c:v>0.7981782291666667</c:v>
                </c:pt>
                <c:pt idx="711">
                  <c:v>0.79819936342592601</c:v>
                </c:pt>
                <c:pt idx="712">
                  <c:v>0.79821302083333334</c:v>
                </c:pt>
                <c:pt idx="713">
                  <c:v>0.79821302083333334</c:v>
                </c:pt>
                <c:pt idx="714">
                  <c:v>0.79823475694444446</c:v>
                </c:pt>
                <c:pt idx="715">
                  <c:v>0.79824770833333336</c:v>
                </c:pt>
                <c:pt idx="716">
                  <c:v>0.79824770833333336</c:v>
                </c:pt>
                <c:pt idx="717">
                  <c:v>0.79827015046296301</c:v>
                </c:pt>
                <c:pt idx="718">
                  <c:v>0.79828239583333327</c:v>
                </c:pt>
                <c:pt idx="719">
                  <c:v>0.79828239583333327</c:v>
                </c:pt>
                <c:pt idx="720">
                  <c:v>0.79830609953703702</c:v>
                </c:pt>
                <c:pt idx="721">
                  <c:v>0.79830782407407408</c:v>
                </c:pt>
                <c:pt idx="722">
                  <c:v>0.7983171180555555</c:v>
                </c:pt>
                <c:pt idx="723">
                  <c:v>0.7983171180555555</c:v>
                </c:pt>
                <c:pt idx="724">
                  <c:v>0.79834089120370377</c:v>
                </c:pt>
                <c:pt idx="725">
                  <c:v>0.79835184027777784</c:v>
                </c:pt>
                <c:pt idx="726">
                  <c:v>0.79835184027777784</c:v>
                </c:pt>
                <c:pt idx="727">
                  <c:v>0.79837628472222233</c:v>
                </c:pt>
                <c:pt idx="728">
                  <c:v>0.79838662037037034</c:v>
                </c:pt>
                <c:pt idx="729">
                  <c:v>0.79838662037037034</c:v>
                </c:pt>
                <c:pt idx="730">
                  <c:v>0.79841168981481481</c:v>
                </c:pt>
                <c:pt idx="731">
                  <c:v>0.79842133101851853</c:v>
                </c:pt>
                <c:pt idx="732">
                  <c:v>0.79842133101851853</c:v>
                </c:pt>
                <c:pt idx="733">
                  <c:v>0.79844710648148143</c:v>
                </c:pt>
                <c:pt idx="734">
                  <c:v>0.79845603009259258</c:v>
                </c:pt>
                <c:pt idx="735">
                  <c:v>0.79845603009259258</c:v>
                </c:pt>
                <c:pt idx="736">
                  <c:v>0.79848248842592595</c:v>
                </c:pt>
                <c:pt idx="737">
                  <c:v>0.79849070601851846</c:v>
                </c:pt>
                <c:pt idx="738">
                  <c:v>0.79849070601851846</c:v>
                </c:pt>
                <c:pt idx="739">
                  <c:v>0.79851785879629633</c:v>
                </c:pt>
                <c:pt idx="740">
                  <c:v>0.79852548611111107</c:v>
                </c:pt>
                <c:pt idx="741">
                  <c:v>0.79852548611111107</c:v>
                </c:pt>
                <c:pt idx="742">
                  <c:v>0.7985532291666666</c:v>
                </c:pt>
                <c:pt idx="743">
                  <c:v>0.79856015046296303</c:v>
                </c:pt>
                <c:pt idx="744">
                  <c:v>0.79856015046296303</c:v>
                </c:pt>
                <c:pt idx="745">
                  <c:v>0.79858854166666671</c:v>
                </c:pt>
                <c:pt idx="746">
                  <c:v>0.79859493055555564</c:v>
                </c:pt>
                <c:pt idx="747">
                  <c:v>0.79859493055555564</c:v>
                </c:pt>
                <c:pt idx="748">
                  <c:v>0.79862390046296294</c:v>
                </c:pt>
                <c:pt idx="749">
                  <c:v>0.79862984953703708</c:v>
                </c:pt>
                <c:pt idx="750">
                  <c:v>0.79862984953703708</c:v>
                </c:pt>
                <c:pt idx="751">
                  <c:v>0.79865930555555564</c:v>
                </c:pt>
                <c:pt idx="752">
                  <c:v>0.7986645370370371</c:v>
                </c:pt>
                <c:pt idx="753">
                  <c:v>0.7986645370370371</c:v>
                </c:pt>
                <c:pt idx="754">
                  <c:v>0.79869476851851851</c:v>
                </c:pt>
                <c:pt idx="755">
                  <c:v>0.79869925925925933</c:v>
                </c:pt>
                <c:pt idx="756">
                  <c:v>0.79869925925925933</c:v>
                </c:pt>
                <c:pt idx="757">
                  <c:v>0.79873019675925916</c:v>
                </c:pt>
                <c:pt idx="758">
                  <c:v>0.79873392361111106</c:v>
                </c:pt>
                <c:pt idx="759">
                  <c:v>0.79873392361111106</c:v>
                </c:pt>
                <c:pt idx="760">
                  <c:v>0.79876560185185186</c:v>
                </c:pt>
                <c:pt idx="761">
                  <c:v>0.79876861111111108</c:v>
                </c:pt>
                <c:pt idx="762">
                  <c:v>0.79876861111111108</c:v>
                </c:pt>
                <c:pt idx="763">
                  <c:v>0.79880099537037041</c:v>
                </c:pt>
                <c:pt idx="764">
                  <c:v>0.79880329861111121</c:v>
                </c:pt>
                <c:pt idx="765">
                  <c:v>0.79880329861111121</c:v>
                </c:pt>
                <c:pt idx="766">
                  <c:v>0.79883641203703704</c:v>
                </c:pt>
                <c:pt idx="767">
                  <c:v>0.79883824074074072</c:v>
                </c:pt>
                <c:pt idx="768">
                  <c:v>0.79883824074074072</c:v>
                </c:pt>
                <c:pt idx="769">
                  <c:v>0.79887177083333327</c:v>
                </c:pt>
                <c:pt idx="770">
                  <c:v>0.79887283564814815</c:v>
                </c:pt>
                <c:pt idx="771">
                  <c:v>0.79887283564814815</c:v>
                </c:pt>
                <c:pt idx="772">
                  <c:v>0.79890721064814818</c:v>
                </c:pt>
                <c:pt idx="773">
                  <c:v>0.79890755787037027</c:v>
                </c:pt>
                <c:pt idx="774">
                  <c:v>0.79890755787037027</c:v>
                </c:pt>
                <c:pt idx="775">
                  <c:v>0.79894229166666664</c:v>
                </c:pt>
                <c:pt idx="776">
                  <c:v>0.79894229166666664</c:v>
                </c:pt>
                <c:pt idx="777">
                  <c:v>0.7989463194444445</c:v>
                </c:pt>
                <c:pt idx="778">
                  <c:v>0.7989745949074073</c:v>
                </c:pt>
                <c:pt idx="779">
                  <c:v>0.7989768981481481</c:v>
                </c:pt>
                <c:pt idx="780">
                  <c:v>0.7989768981481481</c:v>
                </c:pt>
                <c:pt idx="781">
                  <c:v>0.79901412037037034</c:v>
                </c:pt>
                <c:pt idx="782">
                  <c:v>0.79901170138888888</c:v>
                </c:pt>
                <c:pt idx="783">
                  <c:v>0.79901170138888888</c:v>
                </c:pt>
                <c:pt idx="784">
                  <c:v>0.79901946759259257</c:v>
                </c:pt>
                <c:pt idx="785">
                  <c:v>0.7990454050925927</c:v>
                </c:pt>
                <c:pt idx="786">
                  <c:v>0.7990462962962962</c:v>
                </c:pt>
                <c:pt idx="787">
                  <c:v>0.7990462962962962</c:v>
                </c:pt>
                <c:pt idx="788">
                  <c:v>0.79908122685185179</c:v>
                </c:pt>
                <c:pt idx="789">
                  <c:v>0.79908122685185179</c:v>
                </c:pt>
                <c:pt idx="790">
                  <c:v>0.79908807870370369</c:v>
                </c:pt>
                <c:pt idx="791">
                  <c:v>0.79911571759259259</c:v>
                </c:pt>
                <c:pt idx="792">
                  <c:v>0.79911571759259259</c:v>
                </c:pt>
                <c:pt idx="793">
                  <c:v>0.79911998842592602</c:v>
                </c:pt>
                <c:pt idx="794">
                  <c:v>0.79915042824074067</c:v>
                </c:pt>
                <c:pt idx="795">
                  <c:v>0.79915042824074067</c:v>
                </c:pt>
                <c:pt idx="796">
                  <c:v>0.79915537037037032</c:v>
                </c:pt>
                <c:pt idx="797">
                  <c:v>0.79918523148148146</c:v>
                </c:pt>
                <c:pt idx="798">
                  <c:v>0.79918523148148146</c:v>
                </c:pt>
                <c:pt idx="799">
                  <c:v>0.7991907407407407</c:v>
                </c:pt>
                <c:pt idx="800">
                  <c:v>0.7992198958333333</c:v>
                </c:pt>
                <c:pt idx="801">
                  <c:v>0.7992198958333333</c:v>
                </c:pt>
                <c:pt idx="802">
                  <c:v>0.79922613425925926</c:v>
                </c:pt>
                <c:pt idx="803">
                  <c:v>0.79925468749999995</c:v>
                </c:pt>
                <c:pt idx="804">
                  <c:v>0.79925468749999995</c:v>
                </c:pt>
                <c:pt idx="805">
                  <c:v>0.79926152777777781</c:v>
                </c:pt>
                <c:pt idx="806">
                  <c:v>0.799289386574074</c:v>
                </c:pt>
                <c:pt idx="807">
                  <c:v>0.799289386574074</c:v>
                </c:pt>
                <c:pt idx="808">
                  <c:v>0.79929692129629626</c:v>
                </c:pt>
                <c:pt idx="809">
                  <c:v>0.7993240625000001</c:v>
                </c:pt>
                <c:pt idx="810">
                  <c:v>0.7993240625000001</c:v>
                </c:pt>
                <c:pt idx="811">
                  <c:v>0.79933231481481481</c:v>
                </c:pt>
                <c:pt idx="812">
                  <c:v>0.79935877314814807</c:v>
                </c:pt>
                <c:pt idx="813">
                  <c:v>0.79935877314814807</c:v>
                </c:pt>
                <c:pt idx="814">
                  <c:v>0.79936773148148144</c:v>
                </c:pt>
                <c:pt idx="815">
                  <c:v>0.79939354166666676</c:v>
                </c:pt>
                <c:pt idx="816">
                  <c:v>0.79939354166666676</c:v>
                </c:pt>
                <c:pt idx="817">
                  <c:v>0.79940321759259259</c:v>
                </c:pt>
                <c:pt idx="818">
                  <c:v>0.79942828703703706</c:v>
                </c:pt>
                <c:pt idx="819">
                  <c:v>0.79942828703703706</c:v>
                </c:pt>
                <c:pt idx="820">
                  <c:v>0.79943871527777777</c:v>
                </c:pt>
                <c:pt idx="821">
                  <c:v>0.79946303240740735</c:v>
                </c:pt>
                <c:pt idx="822">
                  <c:v>0.79946303240740735</c:v>
                </c:pt>
                <c:pt idx="823">
                  <c:v>0.79947412037037047</c:v>
                </c:pt>
                <c:pt idx="824">
                  <c:v>0.79949765046296306</c:v>
                </c:pt>
                <c:pt idx="825">
                  <c:v>0.79949765046296306</c:v>
                </c:pt>
                <c:pt idx="826">
                  <c:v>0.79950960648148151</c:v>
                </c:pt>
                <c:pt idx="827">
                  <c:v>0.79953243055555545</c:v>
                </c:pt>
                <c:pt idx="828">
                  <c:v>0.79953243055555545</c:v>
                </c:pt>
                <c:pt idx="829">
                  <c:v>0.79954506944444448</c:v>
                </c:pt>
                <c:pt idx="830">
                  <c:v>0.79956717592592597</c:v>
                </c:pt>
                <c:pt idx="831">
                  <c:v>0.79956717592592597</c:v>
                </c:pt>
                <c:pt idx="832">
                  <c:v>0.79958052083333342</c:v>
                </c:pt>
                <c:pt idx="833">
                  <c:v>0.79960190972222212</c:v>
                </c:pt>
                <c:pt idx="834">
                  <c:v>0.79960190972222212</c:v>
                </c:pt>
                <c:pt idx="835">
                  <c:v>0.79961591435185186</c:v>
                </c:pt>
                <c:pt idx="836">
                  <c:v>0.79963657407407407</c:v>
                </c:pt>
                <c:pt idx="837">
                  <c:v>0.79963657407407407</c:v>
                </c:pt>
                <c:pt idx="838">
                  <c:v>0.7996513310185186</c:v>
                </c:pt>
                <c:pt idx="839">
                  <c:v>0.7996712962962963</c:v>
                </c:pt>
                <c:pt idx="840">
                  <c:v>0.7996712962962963</c:v>
                </c:pt>
                <c:pt idx="841">
                  <c:v>0.79968732638888884</c:v>
                </c:pt>
                <c:pt idx="842">
                  <c:v>0.79968906250000005</c:v>
                </c:pt>
                <c:pt idx="843">
                  <c:v>0.79970608796296305</c:v>
                </c:pt>
                <c:pt idx="844">
                  <c:v>0.79970608796296305</c:v>
                </c:pt>
                <c:pt idx="845">
                  <c:v>0.79972207175925936</c:v>
                </c:pt>
                <c:pt idx="846">
                  <c:v>0.79974079861111103</c:v>
                </c:pt>
                <c:pt idx="847">
                  <c:v>0.79974079861111103</c:v>
                </c:pt>
                <c:pt idx="848">
                  <c:v>0.79975744212962974</c:v>
                </c:pt>
                <c:pt idx="849">
                  <c:v>0.79977546296296298</c:v>
                </c:pt>
                <c:pt idx="850">
                  <c:v>0.79977546296296298</c:v>
                </c:pt>
                <c:pt idx="851">
                  <c:v>0.79979278935185183</c:v>
                </c:pt>
                <c:pt idx="852">
                  <c:v>0.79981021990740742</c:v>
                </c:pt>
                <c:pt idx="853">
                  <c:v>0.79981021990740742</c:v>
                </c:pt>
                <c:pt idx="854">
                  <c:v>0.79982817129629635</c:v>
                </c:pt>
                <c:pt idx="855">
                  <c:v>0.79985983796296301</c:v>
                </c:pt>
                <c:pt idx="856">
                  <c:v>0.79984490740740732</c:v>
                </c:pt>
                <c:pt idx="857">
                  <c:v>0.79986268518518522</c:v>
                </c:pt>
                <c:pt idx="858">
                  <c:v>0.7998630902777778</c:v>
                </c:pt>
                <c:pt idx="859">
                  <c:v>0.79989496527777781</c:v>
                </c:pt>
                <c:pt idx="860">
                  <c:v>0.79989537037037028</c:v>
                </c:pt>
                <c:pt idx="861">
                  <c:v>0.79987966435185187</c:v>
                </c:pt>
                <c:pt idx="862">
                  <c:v>0.79989834490740741</c:v>
                </c:pt>
                <c:pt idx="863">
                  <c:v>0.7999075000000001</c:v>
                </c:pt>
                <c:pt idx="864">
                  <c:v>0.79990789351851854</c:v>
                </c:pt>
                <c:pt idx="865">
                  <c:v>0.79993138888888893</c:v>
                </c:pt>
                <c:pt idx="866">
                  <c:v>0.79991883101851846</c:v>
                </c:pt>
                <c:pt idx="867">
                  <c:v>0.79993451388888881</c:v>
                </c:pt>
                <c:pt idx="868">
                  <c:v>0.79993553240740745</c:v>
                </c:pt>
                <c:pt idx="869">
                  <c:v>0.7999365625</c:v>
                </c:pt>
                <c:pt idx="870">
                  <c:v>0.79993744212962969</c:v>
                </c:pt>
                <c:pt idx="871">
                  <c:v>0.79992545138888893</c:v>
                </c:pt>
                <c:pt idx="872">
                  <c:v>0.79992546296296296</c:v>
                </c:pt>
                <c:pt idx="873">
                  <c:v>0.79994182870370378</c:v>
                </c:pt>
                <c:pt idx="874">
                  <c:v>0.79994283564814817</c:v>
                </c:pt>
                <c:pt idx="875">
                  <c:v>0.79994375000000006</c:v>
                </c:pt>
                <c:pt idx="876">
                  <c:v>0.79994467592592589</c:v>
                </c:pt>
                <c:pt idx="877">
                  <c:v>0.79996657407407401</c:v>
                </c:pt>
                <c:pt idx="878">
                  <c:v>0.8000024189814815</c:v>
                </c:pt>
                <c:pt idx="879">
                  <c:v>0.80003820601851849</c:v>
                </c:pt>
                <c:pt idx="880">
                  <c:v>0.80006480324074081</c:v>
                </c:pt>
                <c:pt idx="881">
                  <c:v>0.80007549768518516</c:v>
                </c:pt>
                <c:pt idx="882">
                  <c:v>0.8000995486111111</c:v>
                </c:pt>
                <c:pt idx="883">
                  <c:v>0.80011050925925931</c:v>
                </c:pt>
                <c:pt idx="884">
                  <c:v>0.80013427083333333</c:v>
                </c:pt>
                <c:pt idx="885">
                  <c:v>0.80014561342592583</c:v>
                </c:pt>
                <c:pt idx="886">
                  <c:v>0.80016903935185191</c:v>
                </c:pt>
                <c:pt idx="887">
                  <c:v>0.80018061342592584</c:v>
                </c:pt>
                <c:pt idx="888">
                  <c:v>0.80020369212962972</c:v>
                </c:pt>
                <c:pt idx="889">
                  <c:v>0.80021562499999999</c:v>
                </c:pt>
                <c:pt idx="890">
                  <c:v>0.80023843750000001</c:v>
                </c:pt>
                <c:pt idx="891">
                  <c:v>0.80025067129629635</c:v>
                </c:pt>
                <c:pt idx="892">
                  <c:v>0.8002731828703703</c:v>
                </c:pt>
                <c:pt idx="893">
                  <c:v>0.80028563657407403</c:v>
                </c:pt>
                <c:pt idx="894">
                  <c:v>0.80030787037037043</c:v>
                </c:pt>
                <c:pt idx="895">
                  <c:v>0.80032065972222222</c:v>
                </c:pt>
                <c:pt idx="896">
                  <c:v>0.8003426388888889</c:v>
                </c:pt>
                <c:pt idx="897">
                  <c:v>0.80035562500000001</c:v>
                </c:pt>
                <c:pt idx="898">
                  <c:v>0.8003899884259259</c:v>
                </c:pt>
                <c:pt idx="899">
                  <c:v>0.80037737268518516</c:v>
                </c:pt>
                <c:pt idx="900">
                  <c:v>0.80039307870370369</c:v>
                </c:pt>
                <c:pt idx="901">
                  <c:v>0.80041204861111115</c:v>
                </c:pt>
                <c:pt idx="902">
                  <c:v>0.80042575231481472</c:v>
                </c:pt>
                <c:pt idx="903">
                  <c:v>0.80044679398148144</c:v>
                </c:pt>
                <c:pt idx="904">
                  <c:v>0.80046078703703705</c:v>
                </c:pt>
                <c:pt idx="905">
                  <c:v>0.80048151620370367</c:v>
                </c:pt>
                <c:pt idx="906">
                  <c:v>0.80049576388888888</c:v>
                </c:pt>
                <c:pt idx="907">
                  <c:v>0.80051620370370369</c:v>
                </c:pt>
                <c:pt idx="908">
                  <c:v>0.80053114583333329</c:v>
                </c:pt>
                <c:pt idx="909">
                  <c:v>0.80055093750000006</c:v>
                </c:pt>
                <c:pt idx="910">
                  <c:v>0.80056613425925927</c:v>
                </c:pt>
                <c:pt idx="911">
                  <c:v>0.80058562499999997</c:v>
                </c:pt>
                <c:pt idx="912">
                  <c:v>0.8006012384259259</c:v>
                </c:pt>
                <c:pt idx="913">
                  <c:v>0.80060237268518508</c:v>
                </c:pt>
                <c:pt idx="914">
                  <c:v>0.80060284722222219</c:v>
                </c:pt>
                <c:pt idx="915">
                  <c:v>0.80063597222222216</c:v>
                </c:pt>
                <c:pt idx="916">
                  <c:v>0.80063767361111104</c:v>
                </c:pt>
                <c:pt idx="917">
                  <c:v>0.8006385416666667</c:v>
                </c:pt>
                <c:pt idx="918">
                  <c:v>0.80063956018518523</c:v>
                </c:pt>
                <c:pt idx="919">
                  <c:v>0.8006203819444444</c:v>
                </c:pt>
                <c:pt idx="920">
                  <c:v>0.80062041666666672</c:v>
                </c:pt>
                <c:pt idx="921">
                  <c:v>0.80064412037037036</c:v>
                </c:pt>
                <c:pt idx="922">
                  <c:v>0.80064511574074071</c:v>
                </c:pt>
                <c:pt idx="923">
                  <c:v>0.80062049768518528</c:v>
                </c:pt>
                <c:pt idx="924">
                  <c:v>0.80064737268518515</c:v>
                </c:pt>
                <c:pt idx="925">
                  <c:v>0.80064828703703705</c:v>
                </c:pt>
                <c:pt idx="926">
                  <c:v>0.80064993055555556</c:v>
                </c:pt>
                <c:pt idx="927">
                  <c:v>0.80065040509259255</c:v>
                </c:pt>
                <c:pt idx="928">
                  <c:v>0.80067083333333333</c:v>
                </c:pt>
                <c:pt idx="929">
                  <c:v>0.80070559027777788</c:v>
                </c:pt>
                <c:pt idx="930">
                  <c:v>0.80072637731481489</c:v>
                </c:pt>
                <c:pt idx="931">
                  <c:v>0.80074225694444445</c:v>
                </c:pt>
                <c:pt idx="932">
                  <c:v>0.80077706018518524</c:v>
                </c:pt>
                <c:pt idx="933">
                  <c:v>0.80077767361111107</c:v>
                </c:pt>
                <c:pt idx="934">
                  <c:v>0.80080557870370372</c:v>
                </c:pt>
                <c:pt idx="935">
                  <c:v>0.80081523148148148</c:v>
                </c:pt>
                <c:pt idx="936">
                  <c:v>0.80084033564814805</c:v>
                </c:pt>
                <c:pt idx="937">
                  <c:v>0.80084908564814816</c:v>
                </c:pt>
                <c:pt idx="938">
                  <c:v>0.80087504629629624</c:v>
                </c:pt>
                <c:pt idx="939">
                  <c:v>0.80088417824074076</c:v>
                </c:pt>
                <c:pt idx="940">
                  <c:v>0.80090968750000002</c:v>
                </c:pt>
                <c:pt idx="941">
                  <c:v>0.80091925925925933</c:v>
                </c:pt>
                <c:pt idx="942">
                  <c:v>0.80094446759259252</c:v>
                </c:pt>
                <c:pt idx="943">
                  <c:v>0.80095432870370376</c:v>
                </c:pt>
                <c:pt idx="944">
                  <c:v>0.8009792013888889</c:v>
                </c:pt>
                <c:pt idx="945">
                  <c:v>0.80098944444444442</c:v>
                </c:pt>
                <c:pt idx="946">
                  <c:v>0.80101391203703709</c:v>
                </c:pt>
                <c:pt idx="947">
                  <c:v>0.80102452546296299</c:v>
                </c:pt>
                <c:pt idx="948">
                  <c:v>0.80104865740740738</c:v>
                </c:pt>
                <c:pt idx="949">
                  <c:v>0.801059525462963</c:v>
                </c:pt>
                <c:pt idx="950">
                  <c:v>0.80109388888888888</c:v>
                </c:pt>
                <c:pt idx="951">
                  <c:v>0.80108329861111116</c:v>
                </c:pt>
                <c:pt idx="952">
                  <c:v>0.80109776620370365</c:v>
                </c:pt>
                <c:pt idx="953">
                  <c:v>0.80111807870370377</c:v>
                </c:pt>
                <c:pt idx="954">
                  <c:v>0.80112972222222212</c:v>
                </c:pt>
                <c:pt idx="955">
                  <c:v>0.80115277777777782</c:v>
                </c:pt>
                <c:pt idx="956">
                  <c:v>0.80116582175925932</c:v>
                </c:pt>
                <c:pt idx="957">
                  <c:v>0.80118747685185188</c:v>
                </c:pt>
                <c:pt idx="958">
                  <c:v>0.80120158564814814</c:v>
                </c:pt>
                <c:pt idx="959">
                  <c:v>0.80122228009259266</c:v>
                </c:pt>
                <c:pt idx="960">
                  <c:v>0.80123652777777776</c:v>
                </c:pt>
                <c:pt idx="961">
                  <c:v>0.80125695601851854</c:v>
                </c:pt>
                <c:pt idx="962">
                  <c:v>0.80127190972222229</c:v>
                </c:pt>
                <c:pt idx="963">
                  <c:v>0.80129638888888888</c:v>
                </c:pt>
                <c:pt idx="964">
                  <c:v>0.80129173611111115</c:v>
                </c:pt>
                <c:pt idx="965">
                  <c:v>0.80129678240740743</c:v>
                </c:pt>
                <c:pt idx="966">
                  <c:v>0.80130787037037043</c:v>
                </c:pt>
                <c:pt idx="967">
                  <c:v>0.8013095949074075</c:v>
                </c:pt>
                <c:pt idx="968">
                  <c:v>0.80134018518518513</c:v>
                </c:pt>
                <c:pt idx="969">
                  <c:v>0.80134104166666675</c:v>
                </c:pt>
                <c:pt idx="970">
                  <c:v>0.80134207175925931</c:v>
                </c:pt>
                <c:pt idx="971">
                  <c:v>0.80134295138888889</c:v>
                </c:pt>
                <c:pt idx="972">
                  <c:v>0.80131435185185185</c:v>
                </c:pt>
                <c:pt idx="973">
                  <c:v>0.80131436342592588</c:v>
                </c:pt>
                <c:pt idx="974">
                  <c:v>0.80134734953703701</c:v>
                </c:pt>
                <c:pt idx="975">
                  <c:v>0.80134829861111101</c:v>
                </c:pt>
                <c:pt idx="976">
                  <c:v>0.80134921296296291</c:v>
                </c:pt>
                <c:pt idx="977">
                  <c:v>0.80132152777777776</c:v>
                </c:pt>
                <c:pt idx="978">
                  <c:v>0.80135185185185176</c:v>
                </c:pt>
                <c:pt idx="979">
                  <c:v>0.80137592592592588</c:v>
                </c:pt>
                <c:pt idx="980">
                  <c:v>0.8013975000000001</c:v>
                </c:pt>
                <c:pt idx="981">
                  <c:v>0.80141280092592593</c:v>
                </c:pt>
                <c:pt idx="982">
                  <c:v>0.80144743055555556</c:v>
                </c:pt>
                <c:pt idx="983">
                  <c:v>0.80144878472222214</c:v>
                </c:pt>
                <c:pt idx="984">
                  <c:v>0.8014768518518518</c:v>
                </c:pt>
                <c:pt idx="985">
                  <c:v>0.80148571759259257</c:v>
                </c:pt>
                <c:pt idx="986">
                  <c:v>0.8015115625</c:v>
                </c:pt>
                <c:pt idx="987">
                  <c:v>0.8015195833333334</c:v>
                </c:pt>
                <c:pt idx="988">
                  <c:v>0.80154628472222222</c:v>
                </c:pt>
                <c:pt idx="989">
                  <c:v>0.8015546180555555</c:v>
                </c:pt>
                <c:pt idx="990">
                  <c:v>0.80158107638888898</c:v>
                </c:pt>
                <c:pt idx="991">
                  <c:v>0.80158966435185175</c:v>
                </c:pt>
                <c:pt idx="992">
                  <c:v>0.80161570601851861</c:v>
                </c:pt>
                <c:pt idx="993">
                  <c:v>0.80162464120370369</c:v>
                </c:pt>
                <c:pt idx="994">
                  <c:v>0.80165046296296294</c:v>
                </c:pt>
                <c:pt idx="995">
                  <c:v>0.80165971064814812</c:v>
                </c:pt>
                <c:pt idx="996">
                  <c:v>0.80168518518518528</c:v>
                </c:pt>
                <c:pt idx="997">
                  <c:v>0.80169475694444448</c:v>
                </c:pt>
                <c:pt idx="998">
                  <c:v>0.80171991898148143</c:v>
                </c:pt>
                <c:pt idx="999">
                  <c:v>0.80172978009259266</c:v>
                </c:pt>
                <c:pt idx="1000">
                  <c:v>0.80175462962962962</c:v>
                </c:pt>
                <c:pt idx="1001">
                  <c:v>0.80176550925925927</c:v>
                </c:pt>
                <c:pt idx="1002">
                  <c:v>0.80176723379629633</c:v>
                </c:pt>
                <c:pt idx="1003">
                  <c:v>0.80178934027777782</c:v>
                </c:pt>
                <c:pt idx="1004">
                  <c:v>0.80179998842592592</c:v>
                </c:pt>
                <c:pt idx="1005">
                  <c:v>0.80182403935185187</c:v>
                </c:pt>
                <c:pt idx="1006">
                  <c:v>0.80183501157407411</c:v>
                </c:pt>
                <c:pt idx="1007">
                  <c:v>0.8018587615740741</c:v>
                </c:pt>
                <c:pt idx="1008">
                  <c:v>0.80187009259259268</c:v>
                </c:pt>
                <c:pt idx="1009">
                  <c:v>0.80189357638888892</c:v>
                </c:pt>
                <c:pt idx="1010">
                  <c:v>0.80190509259259268</c:v>
                </c:pt>
                <c:pt idx="1011">
                  <c:v>0.8019282523148149</c:v>
                </c:pt>
                <c:pt idx="1012">
                  <c:v>0.80194016203703711</c:v>
                </c:pt>
                <c:pt idx="1013">
                  <c:v>0.80196295138888896</c:v>
                </c:pt>
                <c:pt idx="1014">
                  <c:v>0.80197518518518518</c:v>
                </c:pt>
                <c:pt idx="1015">
                  <c:v>0.80199083333333332</c:v>
                </c:pt>
                <c:pt idx="1016">
                  <c:v>0.80199122685185176</c:v>
                </c:pt>
                <c:pt idx="1017">
                  <c:v>0.80200990740740741</c:v>
                </c:pt>
                <c:pt idx="1018">
                  <c:v>0.80200218749999996</c:v>
                </c:pt>
                <c:pt idx="1019">
                  <c:v>0.8020130324074074</c:v>
                </c:pt>
                <c:pt idx="1020">
                  <c:v>0.80201405092592593</c:v>
                </c:pt>
                <c:pt idx="1021">
                  <c:v>0.80201506944444445</c:v>
                </c:pt>
                <c:pt idx="1022">
                  <c:v>0.80201594907407403</c:v>
                </c:pt>
                <c:pt idx="1023">
                  <c:v>0.80200879629629629</c:v>
                </c:pt>
                <c:pt idx="1024">
                  <c:v>0.80200880787037043</c:v>
                </c:pt>
                <c:pt idx="1025">
                  <c:v>0.80202033564814812</c:v>
                </c:pt>
                <c:pt idx="1026">
                  <c:v>0.8020213425925925</c:v>
                </c:pt>
                <c:pt idx="1027">
                  <c:v>0.8020222569444444</c:v>
                </c:pt>
                <c:pt idx="1028">
                  <c:v>0.8020231712962963</c:v>
                </c:pt>
                <c:pt idx="1029">
                  <c:v>0.80204390046296303</c:v>
                </c:pt>
                <c:pt idx="1030">
                  <c:v>0.8020797453703703</c:v>
                </c:pt>
                <c:pt idx="1031">
                  <c:v>0.80211553240740752</c:v>
                </c:pt>
                <c:pt idx="1032">
                  <c:v>0.80214817129629623</c:v>
                </c:pt>
                <c:pt idx="1033">
                  <c:v>0.8021527083333333</c:v>
                </c:pt>
                <c:pt idx="1034">
                  <c:v>0.80218288194444443</c:v>
                </c:pt>
                <c:pt idx="1035">
                  <c:v>0.80218765046296303</c:v>
                </c:pt>
                <c:pt idx="1036">
                  <c:v>0.80221760416666665</c:v>
                </c:pt>
                <c:pt idx="1037">
                  <c:v>0.80222263888888889</c:v>
                </c:pt>
                <c:pt idx="1038">
                  <c:v>0.80225231481481485</c:v>
                </c:pt>
                <c:pt idx="1039">
                  <c:v>0.80225759259259266</c:v>
                </c:pt>
                <c:pt idx="1040">
                  <c:v>0.80228703703703708</c:v>
                </c:pt>
                <c:pt idx="1041">
                  <c:v>0.80229261574074073</c:v>
                </c:pt>
                <c:pt idx="1042">
                  <c:v>0.8023217245370371</c:v>
                </c:pt>
                <c:pt idx="1043">
                  <c:v>0.80232765046296295</c:v>
                </c:pt>
                <c:pt idx="1044">
                  <c:v>0.80235644675925932</c:v>
                </c:pt>
                <c:pt idx="1045">
                  <c:v>0.8023626041666666</c:v>
                </c:pt>
                <c:pt idx="1046">
                  <c:v>0.80239123842592586</c:v>
                </c:pt>
                <c:pt idx="1047">
                  <c:v>0.80239760416666661</c:v>
                </c:pt>
                <c:pt idx="1048">
                  <c:v>0.80242589120370367</c:v>
                </c:pt>
                <c:pt idx="1049">
                  <c:v>0.80243263888888894</c:v>
                </c:pt>
                <c:pt idx="1050">
                  <c:v>0.8024669328703703</c:v>
                </c:pt>
                <c:pt idx="1051">
                  <c:v>0.80246062500000004</c:v>
                </c:pt>
                <c:pt idx="1052">
                  <c:v>0.80247001157407405</c:v>
                </c:pt>
                <c:pt idx="1053">
                  <c:v>0.80249534722222216</c:v>
                </c:pt>
                <c:pt idx="1054">
                  <c:v>0.80250274305555547</c:v>
                </c:pt>
                <c:pt idx="1055">
                  <c:v>0.80253006944444438</c:v>
                </c:pt>
                <c:pt idx="1056">
                  <c:v>0.80253776620370365</c:v>
                </c:pt>
                <c:pt idx="1057">
                  <c:v>0.80256479166666672</c:v>
                </c:pt>
                <c:pt idx="1058">
                  <c:v>0.80257271990740742</c:v>
                </c:pt>
                <c:pt idx="1059">
                  <c:v>0.80259957175925933</c:v>
                </c:pt>
                <c:pt idx="1060">
                  <c:v>0.80260775462962963</c:v>
                </c:pt>
                <c:pt idx="1061">
                  <c:v>0.80263425925925924</c:v>
                </c:pt>
                <c:pt idx="1062">
                  <c:v>0.80264271990740743</c:v>
                </c:pt>
                <c:pt idx="1063">
                  <c:v>0.80266899305555561</c:v>
                </c:pt>
                <c:pt idx="1064">
                  <c:v>0.80267776620370368</c:v>
                </c:pt>
                <c:pt idx="1065">
                  <c:v>0.80268527777777787</c:v>
                </c:pt>
                <c:pt idx="1066">
                  <c:v>0.80268567129629631</c:v>
                </c:pt>
                <c:pt idx="1067">
                  <c:v>0.8027123263888889</c:v>
                </c:pt>
                <c:pt idx="1068">
                  <c:v>0.8027140972222222</c:v>
                </c:pt>
                <c:pt idx="1069">
                  <c:v>0.8027149537037036</c:v>
                </c:pt>
                <c:pt idx="1070">
                  <c:v>0.80271598379629638</c:v>
                </c:pt>
                <c:pt idx="1071">
                  <c:v>0.80271692129629635</c:v>
                </c:pt>
                <c:pt idx="1072">
                  <c:v>0.80270321759259256</c:v>
                </c:pt>
                <c:pt idx="1073">
                  <c:v>0.80270324074074073</c:v>
                </c:pt>
                <c:pt idx="1074">
                  <c:v>0.80272124999999994</c:v>
                </c:pt>
                <c:pt idx="1075">
                  <c:v>0.80272225694444443</c:v>
                </c:pt>
                <c:pt idx="1076">
                  <c:v>0.8027231597222223</c:v>
                </c:pt>
                <c:pt idx="1077">
                  <c:v>0.80270375000000005</c:v>
                </c:pt>
                <c:pt idx="1078">
                  <c:v>0.80272563657407403</c:v>
                </c:pt>
                <c:pt idx="1079">
                  <c:v>0.80273356481481484</c:v>
                </c:pt>
                <c:pt idx="1080">
                  <c:v>0.80274714120370361</c:v>
                </c:pt>
                <c:pt idx="1081">
                  <c:v>0.80278192129629622</c:v>
                </c:pt>
                <c:pt idx="1082">
                  <c:v>0.80280957175925927</c:v>
                </c:pt>
                <c:pt idx="1083">
                  <c:v>0.80281861111111119</c:v>
                </c:pt>
                <c:pt idx="1084">
                  <c:v>0.80285340277777772</c:v>
                </c:pt>
                <c:pt idx="1085">
                  <c:v>0.80286079861111104</c:v>
                </c:pt>
                <c:pt idx="1086">
                  <c:v>0.80288908564814809</c:v>
                </c:pt>
                <c:pt idx="1087">
                  <c:v>0.80289157407407397</c:v>
                </c:pt>
                <c:pt idx="1088">
                  <c:v>0.80292366898148149</c:v>
                </c:pt>
                <c:pt idx="1089">
                  <c:v>0.80292540509259258</c:v>
                </c:pt>
                <c:pt idx="1090">
                  <c:v>0.80295840277777775</c:v>
                </c:pt>
                <c:pt idx="1091">
                  <c:v>0.80296041666666662</c:v>
                </c:pt>
                <c:pt idx="1092">
                  <c:v>0.80299305555555556</c:v>
                </c:pt>
                <c:pt idx="1093">
                  <c:v>0.80299542824074077</c:v>
                </c:pt>
                <c:pt idx="1094">
                  <c:v>0.80302775462962961</c:v>
                </c:pt>
                <c:pt idx="1095">
                  <c:v>0.80303037037037039</c:v>
                </c:pt>
                <c:pt idx="1096">
                  <c:v>0.80306254629629636</c:v>
                </c:pt>
                <c:pt idx="1097">
                  <c:v>0.80306539351851847</c:v>
                </c:pt>
                <c:pt idx="1098">
                  <c:v>0.80309722222222224</c:v>
                </c:pt>
                <c:pt idx="1099">
                  <c:v>0.80310041666666665</c:v>
                </c:pt>
                <c:pt idx="1100">
                  <c:v>0.80313194444444447</c:v>
                </c:pt>
                <c:pt idx="1101">
                  <c:v>0.80313540509259262</c:v>
                </c:pt>
                <c:pt idx="1102">
                  <c:v>0.80316971064814824</c:v>
                </c:pt>
                <c:pt idx="1103">
                  <c:v>0.80316664351851852</c:v>
                </c:pt>
                <c:pt idx="1104">
                  <c:v>0.80317284722222215</c:v>
                </c:pt>
                <c:pt idx="1105">
                  <c:v>0.80320136574074075</c:v>
                </c:pt>
                <c:pt idx="1106">
                  <c:v>0.80320556712962965</c:v>
                </c:pt>
                <c:pt idx="1107">
                  <c:v>0.80323611111111104</c:v>
                </c:pt>
                <c:pt idx="1108">
                  <c:v>0.80324050925925927</c:v>
                </c:pt>
                <c:pt idx="1109">
                  <c:v>0.80327082175925923</c:v>
                </c:pt>
                <c:pt idx="1110">
                  <c:v>0.80327552083333342</c:v>
                </c:pt>
                <c:pt idx="1111">
                  <c:v>0.80330556712962953</c:v>
                </c:pt>
                <c:pt idx="1112">
                  <c:v>0.80331049768518525</c:v>
                </c:pt>
                <c:pt idx="1113">
                  <c:v>0.80334028935185187</c:v>
                </c:pt>
                <c:pt idx="1114">
                  <c:v>0.80334552083333344</c:v>
                </c:pt>
                <c:pt idx="1115">
                  <c:v>0.80337506944444448</c:v>
                </c:pt>
                <c:pt idx="1116">
                  <c:v>0.80338042824074074</c:v>
                </c:pt>
                <c:pt idx="1117">
                  <c:v>0.80338090277777774</c:v>
                </c:pt>
                <c:pt idx="1118">
                  <c:v>0.80338254629629624</c:v>
                </c:pt>
                <c:pt idx="1119">
                  <c:v>0.80338303240740749</c:v>
                </c:pt>
                <c:pt idx="1120">
                  <c:v>0.80338677083333332</c:v>
                </c:pt>
                <c:pt idx="1121">
                  <c:v>0.80341423611111118</c:v>
                </c:pt>
                <c:pt idx="1122">
                  <c:v>0.80341465277777779</c:v>
                </c:pt>
                <c:pt idx="1123">
                  <c:v>0.80341518518518518</c:v>
                </c:pt>
                <c:pt idx="1124">
                  <c:v>0.80338724537037043</c:v>
                </c:pt>
                <c:pt idx="1125">
                  <c:v>0.80341769675925923</c:v>
                </c:pt>
                <c:pt idx="1126">
                  <c:v>0.80341968750000003</c:v>
                </c:pt>
                <c:pt idx="1127">
                  <c:v>0.80342062499999989</c:v>
                </c:pt>
                <c:pt idx="1128">
                  <c:v>0.80342166666666659</c:v>
                </c:pt>
                <c:pt idx="1129">
                  <c:v>0.80342256944444446</c:v>
                </c:pt>
                <c:pt idx="1130">
                  <c:v>0.80339849537037045</c:v>
                </c:pt>
                <c:pt idx="1131">
                  <c:v>0.80339851851851851</c:v>
                </c:pt>
                <c:pt idx="1132">
                  <c:v>0.80342702546296296</c:v>
                </c:pt>
                <c:pt idx="1133">
                  <c:v>0.8034279861111111</c:v>
                </c:pt>
                <c:pt idx="1134">
                  <c:v>0.80342896990740742</c:v>
                </c:pt>
                <c:pt idx="1135">
                  <c:v>0.80340482638888888</c:v>
                </c:pt>
                <c:pt idx="1136">
                  <c:v>0.80343086805555552</c:v>
                </c:pt>
                <c:pt idx="1137">
                  <c:v>0.80340972222222229</c:v>
                </c:pt>
                <c:pt idx="1138">
                  <c:v>0.80340973379629632</c:v>
                </c:pt>
                <c:pt idx="1139">
                  <c:v>0.80343538194444442</c:v>
                </c:pt>
                <c:pt idx="1140">
                  <c:v>0.80343642361111112</c:v>
                </c:pt>
                <c:pt idx="1141">
                  <c:v>0.80343732638888887</c:v>
                </c:pt>
                <c:pt idx="1142">
                  <c:v>0.80343844907407413</c:v>
                </c:pt>
                <c:pt idx="1143">
                  <c:v>0.80343940972222228</c:v>
                </c:pt>
                <c:pt idx="1144">
                  <c:v>0.8034403356481481</c:v>
                </c:pt>
                <c:pt idx="1145">
                  <c:v>0.80344197916666671</c:v>
                </c:pt>
                <c:pt idx="1146">
                  <c:v>0.80344916666666666</c:v>
                </c:pt>
                <c:pt idx="1147">
                  <c:v>0.80348085648148138</c:v>
                </c:pt>
                <c:pt idx="1148">
                  <c:v>0.8034857870370371</c:v>
                </c:pt>
                <c:pt idx="1149">
                  <c:v>0.80352054398148143</c:v>
                </c:pt>
                <c:pt idx="1150">
                  <c:v>0.80355581018518529</c:v>
                </c:pt>
                <c:pt idx="1151">
                  <c:v>0.80353204861111116</c:v>
                </c:pt>
                <c:pt idx="1152">
                  <c:v>0.80355781249999991</c:v>
                </c:pt>
                <c:pt idx="1153">
                  <c:v>0.80359091435185181</c:v>
                </c:pt>
                <c:pt idx="1154">
                  <c:v>0.80359113425925921</c:v>
                </c:pt>
                <c:pt idx="1155">
                  <c:v>0.80359295138888898</c:v>
                </c:pt>
                <c:pt idx="1156">
                  <c:v>0.80359349537037039</c:v>
                </c:pt>
                <c:pt idx="1157">
                  <c:v>0.80362662037037047</c:v>
                </c:pt>
                <c:pt idx="1158">
                  <c:v>0.80362787037037042</c:v>
                </c:pt>
                <c:pt idx="1159">
                  <c:v>0.80366192129629621</c:v>
                </c:pt>
                <c:pt idx="1160">
                  <c:v>0.80366240740740746</c:v>
                </c:pt>
                <c:pt idx="1161">
                  <c:v>0.80366400462962961</c:v>
                </c:pt>
                <c:pt idx="1162">
                  <c:v>0.80366546296296304</c:v>
                </c:pt>
                <c:pt idx="1163">
                  <c:v>0.80369726851851853</c:v>
                </c:pt>
                <c:pt idx="1164">
                  <c:v>0.80369841435185185</c:v>
                </c:pt>
                <c:pt idx="1165">
                  <c:v>0.80373248842592593</c:v>
                </c:pt>
                <c:pt idx="1166">
                  <c:v>0.80370331018518515</c:v>
                </c:pt>
                <c:pt idx="1167">
                  <c:v>0.80373467592592596</c:v>
                </c:pt>
                <c:pt idx="1168">
                  <c:v>0.80373609953703706</c:v>
                </c:pt>
                <c:pt idx="1169">
                  <c:v>0.80376783564814813</c:v>
                </c:pt>
                <c:pt idx="1170">
                  <c:v>0.80376401620370375</c:v>
                </c:pt>
                <c:pt idx="1171">
                  <c:v>0.8037693402777778</c:v>
                </c:pt>
                <c:pt idx="1172">
                  <c:v>0.80376983796296297</c:v>
                </c:pt>
                <c:pt idx="1173">
                  <c:v>0.80380299768518515</c:v>
                </c:pt>
                <c:pt idx="1174">
                  <c:v>0.8037745833333334</c:v>
                </c:pt>
                <c:pt idx="1175">
                  <c:v>0.80378511574074063</c:v>
                </c:pt>
                <c:pt idx="1176">
                  <c:v>0.80379574074074078</c:v>
                </c:pt>
                <c:pt idx="1177">
                  <c:v>0.80380625000000006</c:v>
                </c:pt>
                <c:pt idx="1178">
                  <c:v>0.80381629629629625</c:v>
                </c:pt>
                <c:pt idx="1179">
                  <c:v>0.80381680555555557</c:v>
                </c:pt>
                <c:pt idx="1180">
                  <c:v>0.80382736111111119</c:v>
                </c:pt>
                <c:pt idx="1181">
                  <c:v>0.80383789351851853</c:v>
                </c:pt>
                <c:pt idx="1182">
                  <c:v>0.80384461805555552</c:v>
                </c:pt>
                <c:pt idx="1183">
                  <c:v>0.80384633101851855</c:v>
                </c:pt>
                <c:pt idx="1184">
                  <c:v>0.80384842592592598</c:v>
                </c:pt>
                <c:pt idx="1185">
                  <c:v>0.80385906249999994</c:v>
                </c:pt>
                <c:pt idx="1186">
                  <c:v>0.80386959490740739</c:v>
                </c:pt>
                <c:pt idx="1187">
                  <c:v>0.80387965277777784</c:v>
                </c:pt>
                <c:pt idx="1188">
                  <c:v>0.80388026620370379</c:v>
                </c:pt>
                <c:pt idx="1189">
                  <c:v>0.80389075231481488</c:v>
                </c:pt>
                <c:pt idx="1190">
                  <c:v>0.80390128472222233</c:v>
                </c:pt>
                <c:pt idx="1191">
                  <c:v>0.80391187499999994</c:v>
                </c:pt>
                <c:pt idx="1192">
                  <c:v>0.80391678240740738</c:v>
                </c:pt>
                <c:pt idx="1193">
                  <c:v>0.80392238425925922</c:v>
                </c:pt>
                <c:pt idx="1194">
                  <c:v>0.80393291666666666</c:v>
                </c:pt>
                <c:pt idx="1195">
                  <c:v>0.80394343749999997</c:v>
                </c:pt>
                <c:pt idx="1196">
                  <c:v>0.80395031250000004</c:v>
                </c:pt>
                <c:pt idx="1197">
                  <c:v>0.80395403935185195</c:v>
                </c:pt>
                <c:pt idx="1198">
                  <c:v>0.80396457175925928</c:v>
                </c:pt>
                <c:pt idx="1199">
                  <c:v>0.80397519675925933</c:v>
                </c:pt>
                <c:pt idx="1200">
                  <c:v>0.8039858680555555</c:v>
                </c:pt>
                <c:pt idx="1201">
                  <c:v>0.80398738425925931</c:v>
                </c:pt>
                <c:pt idx="1202">
                  <c:v>0.80398787037037034</c:v>
                </c:pt>
                <c:pt idx="1203">
                  <c:v>0.80401636574074076</c:v>
                </c:pt>
                <c:pt idx="1204">
                  <c:v>0.8040167939814814</c:v>
                </c:pt>
                <c:pt idx="1205">
                  <c:v>0.80401739583333331</c:v>
                </c:pt>
                <c:pt idx="1206">
                  <c:v>0.80401796296296302</c:v>
                </c:pt>
                <c:pt idx="1207">
                  <c:v>0.80401850694444443</c:v>
                </c:pt>
                <c:pt idx="1208">
                  <c:v>0.80401905092592596</c:v>
                </c:pt>
                <c:pt idx="1209">
                  <c:v>0.80401960648148141</c:v>
                </c:pt>
                <c:pt idx="1210">
                  <c:v>0.80402015046296293</c:v>
                </c:pt>
                <c:pt idx="1211">
                  <c:v>0.80402076388888888</c:v>
                </c:pt>
                <c:pt idx="1212">
                  <c:v>0.80402146990740742</c:v>
                </c:pt>
                <c:pt idx="1213">
                  <c:v>0.80402240740740749</c:v>
                </c:pt>
                <c:pt idx="1214">
                  <c:v>0.80402334490740746</c:v>
                </c:pt>
                <c:pt idx="1215">
                  <c:v>0.80402428240740742</c:v>
                </c:pt>
                <c:pt idx="1216">
                  <c:v>0.80402520833333335</c:v>
                </c:pt>
                <c:pt idx="1217">
                  <c:v>0.80402614583333332</c:v>
                </c:pt>
                <c:pt idx="1218">
                  <c:v>0.80402707175925936</c:v>
                </c:pt>
                <c:pt idx="1219">
                  <c:v>0.80402800925925932</c:v>
                </c:pt>
                <c:pt idx="1220">
                  <c:v>0.80402894675925929</c:v>
                </c:pt>
                <c:pt idx="1221">
                  <c:v>0.80402988425925936</c:v>
                </c:pt>
                <c:pt idx="1222">
                  <c:v>0.80403081018518519</c:v>
                </c:pt>
                <c:pt idx="1223">
                  <c:v>0.80403174768518515</c:v>
                </c:pt>
                <c:pt idx="1224">
                  <c:v>0.80403268518518523</c:v>
                </c:pt>
                <c:pt idx="1225">
                  <c:v>0.80403361111111105</c:v>
                </c:pt>
                <c:pt idx="1226">
                  <c:v>0.80403454861111101</c:v>
                </c:pt>
                <c:pt idx="1227">
                  <c:v>0.80403548611111109</c:v>
                </c:pt>
                <c:pt idx="1228">
                  <c:v>0.80399629629629621</c:v>
                </c:pt>
                <c:pt idx="1229">
                  <c:v>0.80399629629629621</c:v>
                </c:pt>
                <c:pt idx="1230">
                  <c:v>0.80400682870370366</c:v>
                </c:pt>
                <c:pt idx="1231">
                  <c:v>0.80400682870370366</c:v>
                </c:pt>
                <c:pt idx="1232">
                  <c:v>0.80401759259259264</c:v>
                </c:pt>
                <c:pt idx="1233">
                  <c:v>0.80401759259259264</c:v>
                </c:pt>
                <c:pt idx="1234">
                  <c:v>0.80402812499999998</c:v>
                </c:pt>
                <c:pt idx="1235">
                  <c:v>0.80402812499999998</c:v>
                </c:pt>
                <c:pt idx="1236">
                  <c:v>0.80403854166666677</c:v>
                </c:pt>
                <c:pt idx="1237">
                  <c:v>0.80403854166666677</c:v>
                </c:pt>
                <c:pt idx="1238">
                  <c:v>0.80404913194444438</c:v>
                </c:pt>
                <c:pt idx="1239">
                  <c:v>0.80404913194444438</c:v>
                </c:pt>
                <c:pt idx="1240">
                  <c:v>0.80405966435185183</c:v>
                </c:pt>
                <c:pt idx="1241">
                  <c:v>0.80405966435185183</c:v>
                </c:pt>
                <c:pt idx="1242">
                  <c:v>0.80406465277777783</c:v>
                </c:pt>
                <c:pt idx="1243">
                  <c:v>0.804066099537037</c:v>
                </c:pt>
                <c:pt idx="1244">
                  <c:v>0.80407015046296293</c:v>
                </c:pt>
                <c:pt idx="1245">
                  <c:v>0.80407015046296293</c:v>
                </c:pt>
                <c:pt idx="1246">
                  <c:v>0.80408068287037038</c:v>
                </c:pt>
                <c:pt idx="1247">
                  <c:v>0.80408068287037038</c:v>
                </c:pt>
                <c:pt idx="1248">
                  <c:v>0.80409131944444445</c:v>
                </c:pt>
                <c:pt idx="1249">
                  <c:v>0.80409131944444445</c:v>
                </c:pt>
                <c:pt idx="1250">
                  <c:v>0.80410200231481488</c:v>
                </c:pt>
                <c:pt idx="1251">
                  <c:v>0.80410200231481488</c:v>
                </c:pt>
                <c:pt idx="1252">
                  <c:v>0.80411254629629625</c:v>
                </c:pt>
                <c:pt idx="1253">
                  <c:v>0.80411254629629625</c:v>
                </c:pt>
                <c:pt idx="1254">
                  <c:v>0.80411723379629629</c:v>
                </c:pt>
                <c:pt idx="1255">
                  <c:v>0.80412291666666669</c:v>
                </c:pt>
                <c:pt idx="1256">
                  <c:v>0.80412291666666669</c:v>
                </c:pt>
                <c:pt idx="1257">
                  <c:v>0.80413349537037038</c:v>
                </c:pt>
                <c:pt idx="1258">
                  <c:v>0.80413349537037038</c:v>
                </c:pt>
                <c:pt idx="1259">
                  <c:v>0.8041438657407407</c:v>
                </c:pt>
                <c:pt idx="1260">
                  <c:v>0.804144050925926</c:v>
                </c:pt>
                <c:pt idx="1261">
                  <c:v>0.804144050925926</c:v>
                </c:pt>
                <c:pt idx="1262">
                  <c:v>0.80415461805555555</c:v>
                </c:pt>
                <c:pt idx="1263">
                  <c:v>0.80415461805555555</c:v>
                </c:pt>
                <c:pt idx="1264">
                  <c:v>0.80416515046296289</c:v>
                </c:pt>
                <c:pt idx="1265">
                  <c:v>0.80416515046296289</c:v>
                </c:pt>
                <c:pt idx="1266">
                  <c:v>0.80417579861111121</c:v>
                </c:pt>
                <c:pt idx="1267">
                  <c:v>0.80417579861111121</c:v>
                </c:pt>
                <c:pt idx="1268">
                  <c:v>0.80418493055555551</c:v>
                </c:pt>
                <c:pt idx="1269">
                  <c:v>0.80418633101851855</c:v>
                </c:pt>
                <c:pt idx="1270">
                  <c:v>0.80418633101851855</c:v>
                </c:pt>
                <c:pt idx="1271">
                  <c:v>0.80419685185185186</c:v>
                </c:pt>
                <c:pt idx="1272">
                  <c:v>0.80419685185185186</c:v>
                </c:pt>
                <c:pt idx="1273">
                  <c:v>0.80420738425925931</c:v>
                </c:pt>
                <c:pt idx="1274">
                  <c:v>0.80420738425925931</c:v>
                </c:pt>
                <c:pt idx="1275">
                  <c:v>0.804217013888889</c:v>
                </c:pt>
                <c:pt idx="1276">
                  <c:v>0.80421814814814818</c:v>
                </c:pt>
                <c:pt idx="1277">
                  <c:v>0.80421814814814818</c:v>
                </c:pt>
                <c:pt idx="1278">
                  <c:v>0.80422857638888889</c:v>
                </c:pt>
                <c:pt idx="1279">
                  <c:v>0.80422857638888889</c:v>
                </c:pt>
                <c:pt idx="1280">
                  <c:v>0.80423910879629634</c:v>
                </c:pt>
                <c:pt idx="1281">
                  <c:v>0.80423910879629634</c:v>
                </c:pt>
                <c:pt idx="1282">
                  <c:v>0.80424971064814821</c:v>
                </c:pt>
                <c:pt idx="1283">
                  <c:v>0.80424971064814821</c:v>
                </c:pt>
                <c:pt idx="1284">
                  <c:v>0.80425564814814809</c:v>
                </c:pt>
                <c:pt idx="1285">
                  <c:v>0.8042601967592593</c:v>
                </c:pt>
                <c:pt idx="1286">
                  <c:v>0.8042601967592593</c:v>
                </c:pt>
                <c:pt idx="1287">
                  <c:v>0.80427071759259261</c:v>
                </c:pt>
                <c:pt idx="1288">
                  <c:v>0.80427071759259261</c:v>
                </c:pt>
                <c:pt idx="1289">
                  <c:v>0.80428150462962966</c:v>
                </c:pt>
                <c:pt idx="1290">
                  <c:v>0.80428150462962966</c:v>
                </c:pt>
                <c:pt idx="1291">
                  <c:v>0.80428775462962954</c:v>
                </c:pt>
                <c:pt idx="1292">
                  <c:v>0.80429186342592596</c:v>
                </c:pt>
                <c:pt idx="1293">
                  <c:v>0.80429186342592596</c:v>
                </c:pt>
                <c:pt idx="1294">
                  <c:v>0.80430239583333341</c:v>
                </c:pt>
                <c:pt idx="1295">
                  <c:v>0.80430239583333341</c:v>
                </c:pt>
                <c:pt idx="1296">
                  <c:v>0.80431303240740748</c:v>
                </c:pt>
                <c:pt idx="1297">
                  <c:v>0.80431303240740748</c:v>
                </c:pt>
                <c:pt idx="1298">
                  <c:v>0.80432326388888897</c:v>
                </c:pt>
                <c:pt idx="1299">
                  <c:v>0.80432356481481471</c:v>
                </c:pt>
                <c:pt idx="1300">
                  <c:v>0.80432356481481471</c:v>
                </c:pt>
                <c:pt idx="1301">
                  <c:v>0.80433405092592591</c:v>
                </c:pt>
                <c:pt idx="1302">
                  <c:v>0.80433405092592591</c:v>
                </c:pt>
                <c:pt idx="1303">
                  <c:v>0.80434468749999999</c:v>
                </c:pt>
                <c:pt idx="1304">
                  <c:v>0.80434468749999999</c:v>
                </c:pt>
                <c:pt idx="1305">
                  <c:v>0.80435532407407406</c:v>
                </c:pt>
                <c:pt idx="1306">
                  <c:v>0.80435532407407406</c:v>
                </c:pt>
                <c:pt idx="1307">
                  <c:v>0.80436267361111113</c:v>
                </c:pt>
                <c:pt idx="1308">
                  <c:v>0.80436572916666671</c:v>
                </c:pt>
                <c:pt idx="1309">
                  <c:v>0.80436572916666671</c:v>
                </c:pt>
                <c:pt idx="1310">
                  <c:v>0.80437626157407405</c:v>
                </c:pt>
                <c:pt idx="1311">
                  <c:v>0.80437626157407405</c:v>
                </c:pt>
                <c:pt idx="1312">
                  <c:v>0.80438699074074071</c:v>
                </c:pt>
                <c:pt idx="1313">
                  <c:v>0.80438699074074071</c:v>
                </c:pt>
                <c:pt idx="1314">
                  <c:v>0.80439410879629625</c:v>
                </c:pt>
                <c:pt idx="1315">
                  <c:v>0.80439746527777778</c:v>
                </c:pt>
                <c:pt idx="1316">
                  <c:v>0.80439746527777778</c:v>
                </c:pt>
                <c:pt idx="1317">
                  <c:v>0.80440799768518512</c:v>
                </c:pt>
                <c:pt idx="1318">
                  <c:v>0.80440799768518512</c:v>
                </c:pt>
                <c:pt idx="1319">
                  <c:v>0.80441853009259257</c:v>
                </c:pt>
                <c:pt idx="1320">
                  <c:v>0.80441853009259257</c:v>
                </c:pt>
                <c:pt idx="1321">
                  <c:v>0.80442906250000001</c:v>
                </c:pt>
                <c:pt idx="1322">
                  <c:v>0.80442906250000001</c:v>
                </c:pt>
                <c:pt idx="1323">
                  <c:v>0.80443346064814814</c:v>
                </c:pt>
                <c:pt idx="1324">
                  <c:v>0.80443966435185177</c:v>
                </c:pt>
                <c:pt idx="1325">
                  <c:v>0.80443966435185177</c:v>
                </c:pt>
                <c:pt idx="1326">
                  <c:v>0.80445019675925922</c:v>
                </c:pt>
                <c:pt idx="1327">
                  <c:v>0.80445019675925922</c:v>
                </c:pt>
                <c:pt idx="1328">
                  <c:v>0.80446078703703705</c:v>
                </c:pt>
                <c:pt idx="1329">
                  <c:v>0.80446078703703705</c:v>
                </c:pt>
                <c:pt idx="1330">
                  <c:v>0.80446555555555566</c:v>
                </c:pt>
                <c:pt idx="1331">
                  <c:v>0.80447129629629632</c:v>
                </c:pt>
                <c:pt idx="1332">
                  <c:v>0.80447129629629632</c:v>
                </c:pt>
                <c:pt idx="1333">
                  <c:v>0.80448182870370377</c:v>
                </c:pt>
                <c:pt idx="1334">
                  <c:v>0.80448182870370377</c:v>
                </c:pt>
                <c:pt idx="1335">
                  <c:v>0.80449236111111111</c:v>
                </c:pt>
                <c:pt idx="1336">
                  <c:v>0.80449236111111111</c:v>
                </c:pt>
                <c:pt idx="1337">
                  <c:v>0.80450121527777785</c:v>
                </c:pt>
                <c:pt idx="1338">
                  <c:v>0.8045029398148148</c:v>
                </c:pt>
                <c:pt idx="1339">
                  <c:v>0.8045029398148148</c:v>
                </c:pt>
                <c:pt idx="1340">
                  <c:v>0.80451347222222225</c:v>
                </c:pt>
                <c:pt idx="1341">
                  <c:v>0.80451347222222225</c:v>
                </c:pt>
                <c:pt idx="1342">
                  <c:v>0.80452409722222218</c:v>
                </c:pt>
                <c:pt idx="1343">
                  <c:v>0.80452409722222218</c:v>
                </c:pt>
                <c:pt idx="1344">
                  <c:v>0.80453745370370378</c:v>
                </c:pt>
                <c:pt idx="1345">
                  <c:v>0.80453480324074078</c:v>
                </c:pt>
                <c:pt idx="1346">
                  <c:v>0.80453480324074078</c:v>
                </c:pt>
                <c:pt idx="1347">
                  <c:v>0.80454207175925918</c:v>
                </c:pt>
                <c:pt idx="1348">
                  <c:v>0.80454518518518514</c:v>
                </c:pt>
                <c:pt idx="1349">
                  <c:v>0.80454518518518514</c:v>
                </c:pt>
                <c:pt idx="1350">
                  <c:v>0.80455571759259259</c:v>
                </c:pt>
                <c:pt idx="1351">
                  <c:v>0.80455571759259259</c:v>
                </c:pt>
                <c:pt idx="1352">
                  <c:v>0.80456626157407418</c:v>
                </c:pt>
                <c:pt idx="1353">
                  <c:v>0.80456626157407418</c:v>
                </c:pt>
                <c:pt idx="1354">
                  <c:v>0.80457193287037043</c:v>
                </c:pt>
                <c:pt idx="1355">
                  <c:v>0.80457687499999997</c:v>
                </c:pt>
                <c:pt idx="1356">
                  <c:v>0.80457687499999997</c:v>
                </c:pt>
                <c:pt idx="1357">
                  <c:v>0.80458740740740742</c:v>
                </c:pt>
                <c:pt idx="1358">
                  <c:v>0.80458740740740742</c:v>
                </c:pt>
                <c:pt idx="1359">
                  <c:v>0.80459807870370381</c:v>
                </c:pt>
                <c:pt idx="1360">
                  <c:v>0.80459807870370381</c:v>
                </c:pt>
                <c:pt idx="1361">
                  <c:v>0.8046075578703703</c:v>
                </c:pt>
                <c:pt idx="1362">
                  <c:v>0.80460862268518518</c:v>
                </c:pt>
                <c:pt idx="1363">
                  <c:v>0.80460862268518518</c:v>
                </c:pt>
                <c:pt idx="1364">
                  <c:v>0.80461907407407407</c:v>
                </c:pt>
                <c:pt idx="1365">
                  <c:v>0.80461907407407407</c:v>
                </c:pt>
                <c:pt idx="1366">
                  <c:v>0.80462960648148141</c:v>
                </c:pt>
                <c:pt idx="1367">
                  <c:v>0.80462960648148141</c:v>
                </c:pt>
                <c:pt idx="1368">
                  <c:v>0.80464023148148145</c:v>
                </c:pt>
                <c:pt idx="1369">
                  <c:v>0.80464023148148145</c:v>
                </c:pt>
                <c:pt idx="1370">
                  <c:v>0.80464616898148156</c:v>
                </c:pt>
                <c:pt idx="1371">
                  <c:v>0.80465074074074072</c:v>
                </c:pt>
                <c:pt idx="1372">
                  <c:v>0.80465074074074072</c:v>
                </c:pt>
                <c:pt idx="1373">
                  <c:v>0.80466127314814806</c:v>
                </c:pt>
                <c:pt idx="1374">
                  <c:v>0.80466127314814806</c:v>
                </c:pt>
                <c:pt idx="1375">
                  <c:v>0.80467199074074081</c:v>
                </c:pt>
                <c:pt idx="1376">
                  <c:v>0.80467199074074081</c:v>
                </c:pt>
                <c:pt idx="1377">
                  <c:v>0.80467839120370366</c:v>
                </c:pt>
                <c:pt idx="1378">
                  <c:v>0.8046823495370371</c:v>
                </c:pt>
                <c:pt idx="1379">
                  <c:v>0.8046823495370371</c:v>
                </c:pt>
                <c:pt idx="1380">
                  <c:v>0.80469288194444444</c:v>
                </c:pt>
                <c:pt idx="1381">
                  <c:v>0.80469288194444444</c:v>
                </c:pt>
                <c:pt idx="1382">
                  <c:v>0.80470353009259254</c:v>
                </c:pt>
                <c:pt idx="1383">
                  <c:v>0.80470353009259254</c:v>
                </c:pt>
                <c:pt idx="1384">
                  <c:v>0.80471401620370375</c:v>
                </c:pt>
                <c:pt idx="1385">
                  <c:v>0.80471401620370375</c:v>
                </c:pt>
                <c:pt idx="1386">
                  <c:v>0.8047170601851853</c:v>
                </c:pt>
                <c:pt idx="1387">
                  <c:v>0.80472460648148159</c:v>
                </c:pt>
                <c:pt idx="1388">
                  <c:v>0.80472460648148159</c:v>
                </c:pt>
                <c:pt idx="1389">
                  <c:v>0.80473513888888892</c:v>
                </c:pt>
                <c:pt idx="1390">
                  <c:v>0.80473513888888892</c:v>
                </c:pt>
                <c:pt idx="1391">
                  <c:v>0.80474575231481482</c:v>
                </c:pt>
                <c:pt idx="1392">
                  <c:v>0.80474575231481482</c:v>
                </c:pt>
                <c:pt idx="1393">
                  <c:v>0.80474915509259259</c:v>
                </c:pt>
                <c:pt idx="1394">
                  <c:v>0.80475622685185189</c:v>
                </c:pt>
                <c:pt idx="1395">
                  <c:v>0.80475622685185189</c:v>
                </c:pt>
                <c:pt idx="1396">
                  <c:v>0.80476675925925922</c:v>
                </c:pt>
                <c:pt idx="1397">
                  <c:v>0.80476675925925922</c:v>
                </c:pt>
                <c:pt idx="1398">
                  <c:v>0.80477754629629628</c:v>
                </c:pt>
                <c:pt idx="1399">
                  <c:v>0.80477754629629628</c:v>
                </c:pt>
                <c:pt idx="1400">
                  <c:v>0.80478472222222219</c:v>
                </c:pt>
                <c:pt idx="1401">
                  <c:v>0.80478789351851854</c:v>
                </c:pt>
                <c:pt idx="1402">
                  <c:v>0.80478789351851854</c:v>
                </c:pt>
                <c:pt idx="1403">
                  <c:v>0.80479842592592599</c:v>
                </c:pt>
                <c:pt idx="1404">
                  <c:v>0.80479842592592599</c:v>
                </c:pt>
                <c:pt idx="1405">
                  <c:v>0.80480906249999995</c:v>
                </c:pt>
                <c:pt idx="1406">
                  <c:v>0.80480906249999995</c:v>
                </c:pt>
                <c:pt idx="1407">
                  <c:v>0.80481954861111105</c:v>
                </c:pt>
                <c:pt idx="1408">
                  <c:v>0.80481954861111105</c:v>
                </c:pt>
                <c:pt idx="1409">
                  <c:v>0.80482340277777775</c:v>
                </c:pt>
                <c:pt idx="1410">
                  <c:v>0.80483011574074081</c:v>
                </c:pt>
                <c:pt idx="1411">
                  <c:v>0.80483011574074081</c:v>
                </c:pt>
                <c:pt idx="1412">
                  <c:v>0.80484064814814815</c:v>
                </c:pt>
                <c:pt idx="1413">
                  <c:v>0.80484064814814815</c:v>
                </c:pt>
                <c:pt idx="1414">
                  <c:v>0.80485137731481482</c:v>
                </c:pt>
                <c:pt idx="1415">
                  <c:v>0.80485137731481482</c:v>
                </c:pt>
                <c:pt idx="1416">
                  <c:v>0.80485575231481477</c:v>
                </c:pt>
                <c:pt idx="1417">
                  <c:v>0.80486177083333332</c:v>
                </c:pt>
                <c:pt idx="1418">
                  <c:v>0.80486177083333332</c:v>
                </c:pt>
                <c:pt idx="1419">
                  <c:v>0.8048724074074074</c:v>
                </c:pt>
                <c:pt idx="1420">
                  <c:v>0.8048724074074074</c:v>
                </c:pt>
                <c:pt idx="1421">
                  <c:v>0.8048829282407407</c:v>
                </c:pt>
                <c:pt idx="1422">
                  <c:v>0.8048829282407407</c:v>
                </c:pt>
                <c:pt idx="1423">
                  <c:v>0.80489135416666668</c:v>
                </c:pt>
                <c:pt idx="1424">
                  <c:v>0.80489346064814804</c:v>
                </c:pt>
                <c:pt idx="1425">
                  <c:v>0.80489346064814804</c:v>
                </c:pt>
                <c:pt idx="1426">
                  <c:v>0.80490399305555549</c:v>
                </c:pt>
                <c:pt idx="1427">
                  <c:v>0.80490399305555549</c:v>
                </c:pt>
                <c:pt idx="1428">
                  <c:v>0.80491462962962956</c:v>
                </c:pt>
                <c:pt idx="1429">
                  <c:v>0.80491462962962956</c:v>
                </c:pt>
                <c:pt idx="1430">
                  <c:v>0.80492528935185181</c:v>
                </c:pt>
                <c:pt idx="1431">
                  <c:v>0.80492528935185181</c:v>
                </c:pt>
                <c:pt idx="1432">
                  <c:v>0.80492990740740744</c:v>
                </c:pt>
                <c:pt idx="1433">
                  <c:v>0.80493568287037043</c:v>
                </c:pt>
                <c:pt idx="1434">
                  <c:v>0.80493568287037043</c:v>
                </c:pt>
                <c:pt idx="1435">
                  <c:v>0.80494620370370373</c:v>
                </c:pt>
                <c:pt idx="1436">
                  <c:v>0.80494620370370373</c:v>
                </c:pt>
                <c:pt idx="1437">
                  <c:v>0.80495700231481482</c:v>
                </c:pt>
                <c:pt idx="1438">
                  <c:v>0.80495700231481482</c:v>
                </c:pt>
                <c:pt idx="1439">
                  <c:v>0.80496199074074071</c:v>
                </c:pt>
                <c:pt idx="1440">
                  <c:v>0.80496734953703708</c:v>
                </c:pt>
                <c:pt idx="1441">
                  <c:v>0.80496734953703708</c:v>
                </c:pt>
                <c:pt idx="1442">
                  <c:v>0.80497789351851845</c:v>
                </c:pt>
                <c:pt idx="1443">
                  <c:v>0.80497789351851845</c:v>
                </c:pt>
                <c:pt idx="1444">
                  <c:v>0.80498853009259264</c:v>
                </c:pt>
                <c:pt idx="1445">
                  <c:v>0.80498853009259264</c:v>
                </c:pt>
                <c:pt idx="1446">
                  <c:v>0.80499769675925925</c:v>
                </c:pt>
                <c:pt idx="1447">
                  <c:v>0.80499909722222229</c:v>
                </c:pt>
                <c:pt idx="1448">
                  <c:v>0.80499909722222229</c:v>
                </c:pt>
                <c:pt idx="1449">
                  <c:v>0.80500960648148145</c:v>
                </c:pt>
                <c:pt idx="1450">
                  <c:v>0.80500960648148145</c:v>
                </c:pt>
                <c:pt idx="1451">
                  <c:v>0.80502013888888879</c:v>
                </c:pt>
                <c:pt idx="1452">
                  <c:v>0.80502013888888879</c:v>
                </c:pt>
                <c:pt idx="1453">
                  <c:v>0.80503082175925922</c:v>
                </c:pt>
                <c:pt idx="1454">
                  <c:v>0.80503082175925922</c:v>
                </c:pt>
                <c:pt idx="1455">
                  <c:v>0.80503629629629625</c:v>
                </c:pt>
                <c:pt idx="1456">
                  <c:v>0.80504129629629639</c:v>
                </c:pt>
                <c:pt idx="1457">
                  <c:v>0.80504129629629639</c:v>
                </c:pt>
                <c:pt idx="1458">
                  <c:v>0.80505182870370373</c:v>
                </c:pt>
                <c:pt idx="1459">
                  <c:v>0.80505182870370373</c:v>
                </c:pt>
                <c:pt idx="1460">
                  <c:v>0.80506241898148145</c:v>
                </c:pt>
                <c:pt idx="1461">
                  <c:v>0.80506241898148145</c:v>
                </c:pt>
                <c:pt idx="1462">
                  <c:v>0.80506836805555559</c:v>
                </c:pt>
                <c:pt idx="1463">
                  <c:v>0.80507289351851841</c:v>
                </c:pt>
                <c:pt idx="1464">
                  <c:v>0.80507289351851841</c:v>
                </c:pt>
                <c:pt idx="1465">
                  <c:v>0.80508342592592586</c:v>
                </c:pt>
                <c:pt idx="1466">
                  <c:v>0.80508342592592586</c:v>
                </c:pt>
                <c:pt idx="1467">
                  <c:v>0.80509406249999993</c:v>
                </c:pt>
                <c:pt idx="1468">
                  <c:v>0.80509406249999993</c:v>
                </c:pt>
                <c:pt idx="1469">
                  <c:v>0.80510390046296287</c:v>
                </c:pt>
                <c:pt idx="1470">
                  <c:v>0.8051046643518518</c:v>
                </c:pt>
                <c:pt idx="1471">
                  <c:v>0.8051046643518518</c:v>
                </c:pt>
                <c:pt idx="1472">
                  <c:v>0.80511510416666665</c:v>
                </c:pt>
                <c:pt idx="1473">
                  <c:v>0.80511510416666665</c:v>
                </c:pt>
                <c:pt idx="1474">
                  <c:v>0.80512574074074073</c:v>
                </c:pt>
                <c:pt idx="1475">
                  <c:v>0.80512574074074073</c:v>
                </c:pt>
                <c:pt idx="1476">
                  <c:v>0.80513620370370376</c:v>
                </c:pt>
                <c:pt idx="1477">
                  <c:v>0.80513620370370376</c:v>
                </c:pt>
                <c:pt idx="1478">
                  <c:v>0.8051426620370371</c:v>
                </c:pt>
                <c:pt idx="1479">
                  <c:v>0.80514678240740745</c:v>
                </c:pt>
                <c:pt idx="1480">
                  <c:v>0.80514678240740745</c:v>
                </c:pt>
                <c:pt idx="1481">
                  <c:v>0.80515740740740738</c:v>
                </c:pt>
                <c:pt idx="1482">
                  <c:v>0.80515740740740738</c:v>
                </c:pt>
                <c:pt idx="1483">
                  <c:v>0.80516799768518521</c:v>
                </c:pt>
                <c:pt idx="1484">
                  <c:v>0.80516799768518521</c:v>
                </c:pt>
                <c:pt idx="1485">
                  <c:v>0.80517474537037037</c:v>
                </c:pt>
                <c:pt idx="1486">
                  <c:v>0.80517851851851852</c:v>
                </c:pt>
                <c:pt idx="1487">
                  <c:v>0.80517851851851852</c:v>
                </c:pt>
                <c:pt idx="1488">
                  <c:v>0.80518903935185182</c:v>
                </c:pt>
                <c:pt idx="1489">
                  <c:v>0.80518903935185182</c:v>
                </c:pt>
                <c:pt idx="1490">
                  <c:v>0.8051995833333333</c:v>
                </c:pt>
                <c:pt idx="1491">
                  <c:v>0.8051995833333333</c:v>
                </c:pt>
                <c:pt idx="1492">
                  <c:v>0.80521010416666661</c:v>
                </c:pt>
                <c:pt idx="1493">
                  <c:v>0.80521010416666661</c:v>
                </c:pt>
                <c:pt idx="1494">
                  <c:v>0.80521341435185179</c:v>
                </c:pt>
                <c:pt idx="1495">
                  <c:v>0.80522071759259262</c:v>
                </c:pt>
                <c:pt idx="1496">
                  <c:v>0.80522071759259262</c:v>
                </c:pt>
                <c:pt idx="1497">
                  <c:v>0.80524010416666669</c:v>
                </c:pt>
                <c:pt idx="1498">
                  <c:v>0.80523124999999995</c:v>
                </c:pt>
                <c:pt idx="1499">
                  <c:v>0.80523124999999995</c:v>
                </c:pt>
                <c:pt idx="1500">
                  <c:v>0.8052417824074074</c:v>
                </c:pt>
                <c:pt idx="1501">
                  <c:v>0.8052417824074074</c:v>
                </c:pt>
                <c:pt idx="1502">
                  <c:v>0.80524776620370364</c:v>
                </c:pt>
                <c:pt idx="1503">
                  <c:v>0.80525234953703706</c:v>
                </c:pt>
                <c:pt idx="1504">
                  <c:v>0.80525234953703706</c:v>
                </c:pt>
                <c:pt idx="1505">
                  <c:v>0.80526288194444451</c:v>
                </c:pt>
                <c:pt idx="1506">
                  <c:v>0.80526288194444451</c:v>
                </c:pt>
                <c:pt idx="1507">
                  <c:v>0.80527356481481471</c:v>
                </c:pt>
                <c:pt idx="1508">
                  <c:v>0.80527356481481471</c:v>
                </c:pt>
                <c:pt idx="1509">
                  <c:v>0.80528098379629631</c:v>
                </c:pt>
                <c:pt idx="1510">
                  <c:v>0.80528406250000006</c:v>
                </c:pt>
                <c:pt idx="1511">
                  <c:v>0.80528406250000006</c:v>
                </c:pt>
                <c:pt idx="1512">
                  <c:v>0.8052945949074074</c:v>
                </c:pt>
                <c:pt idx="1513">
                  <c:v>0.8052945949074074</c:v>
                </c:pt>
                <c:pt idx="1514">
                  <c:v>0.80530512731481485</c:v>
                </c:pt>
                <c:pt idx="1515">
                  <c:v>0.80530512731481485</c:v>
                </c:pt>
                <c:pt idx="1516">
                  <c:v>0.80531585648148152</c:v>
                </c:pt>
                <c:pt idx="1517">
                  <c:v>0.80531585648148152</c:v>
                </c:pt>
                <c:pt idx="1518">
                  <c:v>0.80531960648148149</c:v>
                </c:pt>
                <c:pt idx="1519">
                  <c:v>0.80532621527777781</c:v>
                </c:pt>
                <c:pt idx="1520">
                  <c:v>0.80532621527777781</c:v>
                </c:pt>
                <c:pt idx="1521">
                  <c:v>0.80533685185185189</c:v>
                </c:pt>
                <c:pt idx="1522">
                  <c:v>0.80533685185185189</c:v>
                </c:pt>
                <c:pt idx="1523">
                  <c:v>0.80534733796296287</c:v>
                </c:pt>
                <c:pt idx="1524">
                  <c:v>0.80534733796296287</c:v>
                </c:pt>
                <c:pt idx="1525">
                  <c:v>0.80535166666666669</c:v>
                </c:pt>
                <c:pt idx="1526">
                  <c:v>0.80537767361111101</c:v>
                </c:pt>
                <c:pt idx="1527">
                  <c:v>0.80535790509259264</c:v>
                </c:pt>
                <c:pt idx="1528">
                  <c:v>0.80535790509259264</c:v>
                </c:pt>
                <c:pt idx="1529">
                  <c:v>0.80536843749999998</c:v>
                </c:pt>
                <c:pt idx="1530">
                  <c:v>0.80536843749999998</c:v>
                </c:pt>
                <c:pt idx="1531">
                  <c:v>0.80537806712962956</c:v>
                </c:pt>
                <c:pt idx="1532">
                  <c:v>0.80537906250000002</c:v>
                </c:pt>
                <c:pt idx="1533">
                  <c:v>0.80537906250000002</c:v>
                </c:pt>
                <c:pt idx="1534">
                  <c:v>0.8053954166666667</c:v>
                </c:pt>
                <c:pt idx="1535">
                  <c:v>0.80538973379629619</c:v>
                </c:pt>
                <c:pt idx="1536">
                  <c:v>0.80538973379629619</c:v>
                </c:pt>
                <c:pt idx="1537">
                  <c:v>0.80539979166666675</c:v>
                </c:pt>
                <c:pt idx="1538">
                  <c:v>0.80540084490740738</c:v>
                </c:pt>
                <c:pt idx="1539">
                  <c:v>0.80540193287037043</c:v>
                </c:pt>
                <c:pt idx="1540">
                  <c:v>0.80539562500000006</c:v>
                </c:pt>
                <c:pt idx="1541">
                  <c:v>0.80539563657407409</c:v>
                </c:pt>
                <c:pt idx="1542">
                  <c:v>0.80540627314814817</c:v>
                </c:pt>
                <c:pt idx="1543">
                  <c:v>0.80540722222222216</c:v>
                </c:pt>
                <c:pt idx="1544">
                  <c:v>0.80540817129629627</c:v>
                </c:pt>
                <c:pt idx="1545">
                  <c:v>0.80540907407407403</c:v>
                </c:pt>
                <c:pt idx="1546">
                  <c:v>0.80540015046296298</c:v>
                </c:pt>
                <c:pt idx="1547">
                  <c:v>0.80540015046296298</c:v>
                </c:pt>
                <c:pt idx="1548">
                  <c:v>0.8054106712962964</c:v>
                </c:pt>
                <c:pt idx="1549">
                  <c:v>0.8054106712962964</c:v>
                </c:pt>
                <c:pt idx="1550">
                  <c:v>0.80541671296296302</c:v>
                </c:pt>
                <c:pt idx="1551">
                  <c:v>0.80541821759259269</c:v>
                </c:pt>
                <c:pt idx="1552">
                  <c:v>0.80542129629629633</c:v>
                </c:pt>
                <c:pt idx="1553">
                  <c:v>0.80542129629629633</c:v>
                </c:pt>
                <c:pt idx="1554">
                  <c:v>0.80543182870370378</c:v>
                </c:pt>
                <c:pt idx="1555">
                  <c:v>0.80543182870370378</c:v>
                </c:pt>
                <c:pt idx="1556">
                  <c:v>0.80544236111111112</c:v>
                </c:pt>
                <c:pt idx="1557">
                  <c:v>0.80544236111111112</c:v>
                </c:pt>
                <c:pt idx="1558">
                  <c:v>0.80545288194444442</c:v>
                </c:pt>
                <c:pt idx="1559">
                  <c:v>0.80545288194444442</c:v>
                </c:pt>
                <c:pt idx="1560">
                  <c:v>0.80546363425925926</c:v>
                </c:pt>
                <c:pt idx="1561">
                  <c:v>0.80546363425925926</c:v>
                </c:pt>
                <c:pt idx="1562">
                  <c:v>0.80546917824074071</c:v>
                </c:pt>
                <c:pt idx="1563">
                  <c:v>0.8054740046296297</c:v>
                </c:pt>
                <c:pt idx="1564">
                  <c:v>0.8054740046296297</c:v>
                </c:pt>
                <c:pt idx="1565">
                  <c:v>0.80548464120370367</c:v>
                </c:pt>
                <c:pt idx="1566">
                  <c:v>0.80548464120370367</c:v>
                </c:pt>
                <c:pt idx="1567">
                  <c:v>0.80549524305555564</c:v>
                </c:pt>
                <c:pt idx="1568">
                  <c:v>0.80549524305555564</c:v>
                </c:pt>
                <c:pt idx="1569">
                  <c:v>0.80549885416666667</c:v>
                </c:pt>
                <c:pt idx="1570">
                  <c:v>0.80550569444444442</c:v>
                </c:pt>
                <c:pt idx="1571">
                  <c:v>0.80550569444444442</c:v>
                </c:pt>
                <c:pt idx="1572">
                  <c:v>0.80551622685185187</c:v>
                </c:pt>
                <c:pt idx="1573">
                  <c:v>0.80551622685185187</c:v>
                </c:pt>
                <c:pt idx="1574">
                  <c:v>0.80552675925925932</c:v>
                </c:pt>
                <c:pt idx="1575">
                  <c:v>0.80552675925925932</c:v>
                </c:pt>
                <c:pt idx="1576">
                  <c:v>0.80553444444444444</c:v>
                </c:pt>
                <c:pt idx="1577">
                  <c:v>0.80553737268518522</c:v>
                </c:pt>
                <c:pt idx="1578">
                  <c:v>0.80553737268518522</c:v>
                </c:pt>
                <c:pt idx="1579">
                  <c:v>0.80554790509259266</c:v>
                </c:pt>
                <c:pt idx="1580">
                  <c:v>0.80554790509259266</c:v>
                </c:pt>
                <c:pt idx="1581">
                  <c:v>0.80555848379629635</c:v>
                </c:pt>
                <c:pt idx="1582">
                  <c:v>0.80555848379629635</c:v>
                </c:pt>
                <c:pt idx="1583">
                  <c:v>0.80556910879629628</c:v>
                </c:pt>
                <c:pt idx="1584">
                  <c:v>0.80556910879629628</c:v>
                </c:pt>
                <c:pt idx="1585">
                  <c:v>0.80557305555555558</c:v>
                </c:pt>
                <c:pt idx="1586">
                  <c:v>0.80557958333333335</c:v>
                </c:pt>
                <c:pt idx="1587">
                  <c:v>0.80557958333333335</c:v>
                </c:pt>
                <c:pt idx="1588">
                  <c:v>0.80559011574074069</c:v>
                </c:pt>
                <c:pt idx="1589">
                  <c:v>0.80559011574074069</c:v>
                </c:pt>
                <c:pt idx="1590">
                  <c:v>0.80560076388888879</c:v>
                </c:pt>
                <c:pt idx="1591">
                  <c:v>0.80560076388888879</c:v>
                </c:pt>
                <c:pt idx="1592">
                  <c:v>0.80560509259259261</c:v>
                </c:pt>
                <c:pt idx="1593">
                  <c:v>0.80561122685185182</c:v>
                </c:pt>
                <c:pt idx="1594">
                  <c:v>0.80561122685185182</c:v>
                </c:pt>
                <c:pt idx="1595">
                  <c:v>0.80562185185185176</c:v>
                </c:pt>
                <c:pt idx="1596">
                  <c:v>0.80562185185185176</c:v>
                </c:pt>
                <c:pt idx="1597">
                  <c:v>0.80563250000000008</c:v>
                </c:pt>
                <c:pt idx="1598">
                  <c:v>0.80563250000000008</c:v>
                </c:pt>
                <c:pt idx="1599">
                  <c:v>0.80564074074074077</c:v>
                </c:pt>
                <c:pt idx="1600">
                  <c:v>0.80564296296296289</c:v>
                </c:pt>
                <c:pt idx="1601">
                  <c:v>0.80564296296296289</c:v>
                </c:pt>
                <c:pt idx="1602">
                  <c:v>0.80565348379629631</c:v>
                </c:pt>
                <c:pt idx="1603">
                  <c:v>0.80565348379629631</c:v>
                </c:pt>
                <c:pt idx="1604">
                  <c:v>0.80566401620370376</c:v>
                </c:pt>
                <c:pt idx="1605">
                  <c:v>0.80566401620370376</c:v>
                </c:pt>
                <c:pt idx="1606">
                  <c:v>0.80567460648148137</c:v>
                </c:pt>
                <c:pt idx="1607">
                  <c:v>0.80567460648148137</c:v>
                </c:pt>
                <c:pt idx="1608">
                  <c:v>0.8056793518518518</c:v>
                </c:pt>
                <c:pt idx="1609">
                  <c:v>0.80568512731481479</c:v>
                </c:pt>
                <c:pt idx="1610">
                  <c:v>0.80568512731481479</c:v>
                </c:pt>
                <c:pt idx="1611">
                  <c:v>0.80569565972222223</c:v>
                </c:pt>
                <c:pt idx="1612">
                  <c:v>0.80569565972222223</c:v>
                </c:pt>
                <c:pt idx="1613">
                  <c:v>0.80570636574074073</c:v>
                </c:pt>
                <c:pt idx="1614">
                  <c:v>0.80570636574074073</c:v>
                </c:pt>
                <c:pt idx="1615">
                  <c:v>0.80571140046296297</c:v>
                </c:pt>
                <c:pt idx="1616">
                  <c:v>0.80571681712962961</c:v>
                </c:pt>
                <c:pt idx="1617">
                  <c:v>0.80571681712962961</c:v>
                </c:pt>
                <c:pt idx="1618">
                  <c:v>0.80572734953703706</c:v>
                </c:pt>
                <c:pt idx="1619">
                  <c:v>0.80572734953703706</c:v>
                </c:pt>
                <c:pt idx="1620">
                  <c:v>0.80573809027777787</c:v>
                </c:pt>
                <c:pt idx="1621">
                  <c:v>0.80573809027777787</c:v>
                </c:pt>
                <c:pt idx="1622">
                  <c:v>0.80574695601851853</c:v>
                </c:pt>
                <c:pt idx="1623">
                  <c:v>0.80574847222222223</c:v>
                </c:pt>
                <c:pt idx="1624">
                  <c:v>0.80574847222222223</c:v>
                </c:pt>
                <c:pt idx="1625">
                  <c:v>0.80575909722222228</c:v>
                </c:pt>
                <c:pt idx="1626">
                  <c:v>0.80575909722222228</c:v>
                </c:pt>
                <c:pt idx="1627">
                  <c:v>0.80576962962962961</c:v>
                </c:pt>
                <c:pt idx="1628">
                  <c:v>0.80576962962962961</c:v>
                </c:pt>
                <c:pt idx="1629">
                  <c:v>0.80578015046296292</c:v>
                </c:pt>
                <c:pt idx="1630">
                  <c:v>0.80578015046296292</c:v>
                </c:pt>
                <c:pt idx="1631">
                  <c:v>0.80578621527777772</c:v>
                </c:pt>
                <c:pt idx="1632">
                  <c:v>0.80579070601851843</c:v>
                </c:pt>
                <c:pt idx="1633">
                  <c:v>0.80579070601851843</c:v>
                </c:pt>
                <c:pt idx="1634">
                  <c:v>0.80580123842592588</c:v>
                </c:pt>
                <c:pt idx="1635">
                  <c:v>0.80580123842592588</c:v>
                </c:pt>
                <c:pt idx="1636">
                  <c:v>0.80581195601851852</c:v>
                </c:pt>
                <c:pt idx="1637">
                  <c:v>0.80581195601851852</c:v>
                </c:pt>
                <c:pt idx="1638">
                  <c:v>0.80581753472222228</c:v>
                </c:pt>
                <c:pt idx="1639">
                  <c:v>0.80582237268518508</c:v>
                </c:pt>
                <c:pt idx="1640">
                  <c:v>0.80582237268518508</c:v>
                </c:pt>
                <c:pt idx="1641">
                  <c:v>0.80583290509259253</c:v>
                </c:pt>
                <c:pt idx="1642">
                  <c:v>0.80583290509259253</c:v>
                </c:pt>
                <c:pt idx="1643">
                  <c:v>0.80584354166666661</c:v>
                </c:pt>
                <c:pt idx="1644">
                  <c:v>0.80584354166666661</c:v>
                </c:pt>
                <c:pt idx="1645">
                  <c:v>0.80585313657407409</c:v>
                </c:pt>
                <c:pt idx="1646">
                  <c:v>0.80585416666666665</c:v>
                </c:pt>
                <c:pt idx="1647">
                  <c:v>0.80585416666666665</c:v>
                </c:pt>
                <c:pt idx="1648">
                  <c:v>0.80586462962962957</c:v>
                </c:pt>
                <c:pt idx="1649">
                  <c:v>0.80586462962962957</c:v>
                </c:pt>
                <c:pt idx="1650">
                  <c:v>0.80587516203703702</c:v>
                </c:pt>
                <c:pt idx="1651">
                  <c:v>0.80587516203703702</c:v>
                </c:pt>
                <c:pt idx="1652">
                  <c:v>0.80588591435185186</c:v>
                </c:pt>
                <c:pt idx="1653">
                  <c:v>0.80588591435185186</c:v>
                </c:pt>
                <c:pt idx="1654">
                  <c:v>0.80589245370370366</c:v>
                </c:pt>
                <c:pt idx="1655">
                  <c:v>0.80591484953703707</c:v>
                </c:pt>
                <c:pt idx="1656">
                  <c:v>0.80589623842592595</c:v>
                </c:pt>
                <c:pt idx="1657">
                  <c:v>0.80589623842592595</c:v>
                </c:pt>
                <c:pt idx="1658">
                  <c:v>0.80590687499999991</c:v>
                </c:pt>
                <c:pt idx="1659">
                  <c:v>0.80590687499999991</c:v>
                </c:pt>
                <c:pt idx="1660">
                  <c:v>0.80591524305555551</c:v>
                </c:pt>
                <c:pt idx="1661">
                  <c:v>0.8059174189814815</c:v>
                </c:pt>
                <c:pt idx="1662">
                  <c:v>0.8059174189814815</c:v>
                </c:pt>
                <c:pt idx="1663">
                  <c:v>0.80593195601851841</c:v>
                </c:pt>
                <c:pt idx="1664">
                  <c:v>0.8059346643518519</c:v>
                </c:pt>
                <c:pt idx="1665">
                  <c:v>0.8059279050925926</c:v>
                </c:pt>
                <c:pt idx="1666">
                  <c:v>0.8059279050925926</c:v>
                </c:pt>
                <c:pt idx="1667">
                  <c:v>0.8059393402777778</c:v>
                </c:pt>
                <c:pt idx="1668">
                  <c:v>0.80594034722222219</c:v>
                </c:pt>
                <c:pt idx="1669">
                  <c:v>0.80594137731481474</c:v>
                </c:pt>
                <c:pt idx="1670">
                  <c:v>0.80594225694444444</c:v>
                </c:pt>
                <c:pt idx="1671">
                  <c:v>0.80593282407407407</c:v>
                </c:pt>
                <c:pt idx="1672">
                  <c:v>0.80593284722222214</c:v>
                </c:pt>
                <c:pt idx="1673">
                  <c:v>0.80594664351851852</c:v>
                </c:pt>
                <c:pt idx="1674">
                  <c:v>0.80594759259259252</c:v>
                </c:pt>
                <c:pt idx="1675">
                  <c:v>0.80594855324074077</c:v>
                </c:pt>
                <c:pt idx="1676">
                  <c:v>0.80593849537037032</c:v>
                </c:pt>
                <c:pt idx="1677">
                  <c:v>0.80593849537037032</c:v>
                </c:pt>
                <c:pt idx="1678">
                  <c:v>0.80594923611111113</c:v>
                </c:pt>
                <c:pt idx="1679">
                  <c:v>0.80594923611111113</c:v>
                </c:pt>
                <c:pt idx="1680">
                  <c:v>0.80595565972222216</c:v>
                </c:pt>
                <c:pt idx="1681">
                  <c:v>0.80595709490740741</c:v>
                </c:pt>
                <c:pt idx="1682">
                  <c:v>0.80595960648148146</c:v>
                </c:pt>
                <c:pt idx="1683">
                  <c:v>0.80595960648148146</c:v>
                </c:pt>
                <c:pt idx="1684">
                  <c:v>0.8059701388888888</c:v>
                </c:pt>
                <c:pt idx="1685">
                  <c:v>0.8059701388888888</c:v>
                </c:pt>
                <c:pt idx="1686">
                  <c:v>0.80598077546296298</c:v>
                </c:pt>
                <c:pt idx="1687">
                  <c:v>0.80598077546296298</c:v>
                </c:pt>
                <c:pt idx="1688">
                  <c:v>0.80599130787037032</c:v>
                </c:pt>
                <c:pt idx="1689">
                  <c:v>0.80599130787037032</c:v>
                </c:pt>
                <c:pt idx="1690">
                  <c:v>0.80600180555555545</c:v>
                </c:pt>
                <c:pt idx="1691">
                  <c:v>0.80600180555555545</c:v>
                </c:pt>
                <c:pt idx="1692">
                  <c:v>0.80600865740740746</c:v>
                </c:pt>
                <c:pt idx="1693">
                  <c:v>0.80601241898148146</c:v>
                </c:pt>
                <c:pt idx="1694">
                  <c:v>0.80601241898148146</c:v>
                </c:pt>
                <c:pt idx="1695">
                  <c:v>0.80602295138888891</c:v>
                </c:pt>
                <c:pt idx="1696">
                  <c:v>0.80602295138888891</c:v>
                </c:pt>
                <c:pt idx="1697">
                  <c:v>0.80603356481481481</c:v>
                </c:pt>
                <c:pt idx="1698">
                  <c:v>0.80603356481481481</c:v>
                </c:pt>
                <c:pt idx="1699">
                  <c:v>0.80603719907407401</c:v>
                </c:pt>
                <c:pt idx="1700">
                  <c:v>0.80604402777777784</c:v>
                </c:pt>
                <c:pt idx="1701">
                  <c:v>0.80604402777777784</c:v>
                </c:pt>
                <c:pt idx="1702">
                  <c:v>0.80605456018518529</c:v>
                </c:pt>
                <c:pt idx="1703">
                  <c:v>0.80605456018518529</c:v>
                </c:pt>
                <c:pt idx="1704">
                  <c:v>0.8060653356481482</c:v>
                </c:pt>
                <c:pt idx="1705">
                  <c:v>0.8060653356481482</c:v>
                </c:pt>
                <c:pt idx="1706">
                  <c:v>0.80607275462962968</c:v>
                </c:pt>
                <c:pt idx="1707">
                  <c:v>0.80607568287037035</c:v>
                </c:pt>
                <c:pt idx="1708">
                  <c:v>0.80607568287037035</c:v>
                </c:pt>
                <c:pt idx="1709">
                  <c:v>0.80608631944444442</c:v>
                </c:pt>
                <c:pt idx="1710">
                  <c:v>0.80608631944444442</c:v>
                </c:pt>
                <c:pt idx="1711">
                  <c:v>0.80609685185185187</c:v>
                </c:pt>
                <c:pt idx="1712">
                  <c:v>0.80609685185185187</c:v>
                </c:pt>
                <c:pt idx="1713">
                  <c:v>0.80610737268518518</c:v>
                </c:pt>
                <c:pt idx="1714">
                  <c:v>0.80610737268518518</c:v>
                </c:pt>
                <c:pt idx="1715">
                  <c:v>0.80611130787037044</c:v>
                </c:pt>
                <c:pt idx="1716">
                  <c:v>0.80611789351851859</c:v>
                </c:pt>
                <c:pt idx="1717">
                  <c:v>0.80611789351851859</c:v>
                </c:pt>
                <c:pt idx="1718">
                  <c:v>0.80612853009259255</c:v>
                </c:pt>
                <c:pt idx="1719">
                  <c:v>0.80612853009259255</c:v>
                </c:pt>
                <c:pt idx="1720">
                  <c:v>0.80613909722222221</c:v>
                </c:pt>
                <c:pt idx="1721">
                  <c:v>0.80613909722222221</c:v>
                </c:pt>
                <c:pt idx="1722">
                  <c:v>0.80614334490740747</c:v>
                </c:pt>
                <c:pt idx="1723">
                  <c:v>0.8061496412037038</c:v>
                </c:pt>
                <c:pt idx="1724">
                  <c:v>0.8061496412037038</c:v>
                </c:pt>
                <c:pt idx="1725">
                  <c:v>0.80616018518518517</c:v>
                </c:pt>
                <c:pt idx="1726">
                  <c:v>0.80616018518518517</c:v>
                </c:pt>
                <c:pt idx="1727">
                  <c:v>0.80617083333333328</c:v>
                </c:pt>
                <c:pt idx="1728">
                  <c:v>0.80617083333333328</c:v>
                </c:pt>
                <c:pt idx="1729">
                  <c:v>0.80617890046296292</c:v>
                </c:pt>
                <c:pt idx="1730">
                  <c:v>0.80618129629629631</c:v>
                </c:pt>
                <c:pt idx="1731">
                  <c:v>0.80618129629629631</c:v>
                </c:pt>
                <c:pt idx="1732">
                  <c:v>0.80619184027777779</c:v>
                </c:pt>
                <c:pt idx="1733">
                  <c:v>0.80619184027777779</c:v>
                </c:pt>
                <c:pt idx="1734">
                  <c:v>0.8062023611111111</c:v>
                </c:pt>
                <c:pt idx="1735">
                  <c:v>0.8062023611111111</c:v>
                </c:pt>
                <c:pt idx="1736">
                  <c:v>0.80621307870370373</c:v>
                </c:pt>
                <c:pt idx="1737">
                  <c:v>0.80621307870370373</c:v>
                </c:pt>
                <c:pt idx="1738">
                  <c:v>0.8062175231481481</c:v>
                </c:pt>
                <c:pt idx="1739">
                  <c:v>0.80622344907407406</c:v>
                </c:pt>
                <c:pt idx="1740">
                  <c:v>0.80622344907407406</c:v>
                </c:pt>
                <c:pt idx="1741">
                  <c:v>0.80623398148148151</c:v>
                </c:pt>
                <c:pt idx="1742">
                  <c:v>0.80623398148148151</c:v>
                </c:pt>
                <c:pt idx="1743">
                  <c:v>0.80624454861111117</c:v>
                </c:pt>
                <c:pt idx="1744">
                  <c:v>0.80624454861111117</c:v>
                </c:pt>
                <c:pt idx="1745">
                  <c:v>0.8062495833333333</c:v>
                </c:pt>
                <c:pt idx="1746">
                  <c:v>0.80625511574074071</c:v>
                </c:pt>
                <c:pt idx="1747">
                  <c:v>0.80625511574074071</c:v>
                </c:pt>
                <c:pt idx="1748">
                  <c:v>0.80626575231481479</c:v>
                </c:pt>
                <c:pt idx="1749">
                  <c:v>0.80626575231481479</c:v>
                </c:pt>
                <c:pt idx="1750">
                  <c:v>0.8062763657407408</c:v>
                </c:pt>
                <c:pt idx="1751">
                  <c:v>0.8062763657407408</c:v>
                </c:pt>
                <c:pt idx="1752">
                  <c:v>0.80628520833333328</c:v>
                </c:pt>
                <c:pt idx="1753">
                  <c:v>0.80631129629629628</c:v>
                </c:pt>
                <c:pt idx="1754">
                  <c:v>0.80628677083333333</c:v>
                </c:pt>
                <c:pt idx="1755">
                  <c:v>0.80628677083333333</c:v>
                </c:pt>
                <c:pt idx="1756">
                  <c:v>0.80629739583333337</c:v>
                </c:pt>
                <c:pt idx="1757">
                  <c:v>0.80629739583333337</c:v>
                </c:pt>
                <c:pt idx="1758">
                  <c:v>0.80630792824074071</c:v>
                </c:pt>
                <c:pt idx="1759">
                  <c:v>0.80630792824074071</c:v>
                </c:pt>
                <c:pt idx="1760">
                  <c:v>0.80631168981481471</c:v>
                </c:pt>
                <c:pt idx="1761">
                  <c:v>0.80632903935185185</c:v>
                </c:pt>
                <c:pt idx="1762">
                  <c:v>0.80631858796296296</c:v>
                </c:pt>
                <c:pt idx="1763">
                  <c:v>0.80631858796296296</c:v>
                </c:pt>
                <c:pt idx="1764">
                  <c:v>0.80633341435185191</c:v>
                </c:pt>
                <c:pt idx="1765">
                  <c:v>0.80632909722222224</c:v>
                </c:pt>
                <c:pt idx="1766">
                  <c:v>0.80632909722222224</c:v>
                </c:pt>
                <c:pt idx="1767">
                  <c:v>0.80633752314814811</c:v>
                </c:pt>
                <c:pt idx="1768">
                  <c:v>0.80633861111111116</c:v>
                </c:pt>
                <c:pt idx="1769">
                  <c:v>0.80632931712962963</c:v>
                </c:pt>
                <c:pt idx="1770">
                  <c:v>0.80632932870370366</c:v>
                </c:pt>
                <c:pt idx="1771">
                  <c:v>0.80634290509259265</c:v>
                </c:pt>
                <c:pt idx="1772">
                  <c:v>0.80634391203703704</c:v>
                </c:pt>
                <c:pt idx="1773">
                  <c:v>0.80634486111111114</c:v>
                </c:pt>
                <c:pt idx="1774">
                  <c:v>0.80634577546296293</c:v>
                </c:pt>
                <c:pt idx="1775">
                  <c:v>0.80633959490740736</c:v>
                </c:pt>
                <c:pt idx="1776">
                  <c:v>0.80633959490740736</c:v>
                </c:pt>
                <c:pt idx="1777">
                  <c:v>0.80635016203703713</c:v>
                </c:pt>
                <c:pt idx="1778">
                  <c:v>0.80635016203703713</c:v>
                </c:pt>
                <c:pt idx="1779">
                  <c:v>0.80635341435185193</c:v>
                </c:pt>
                <c:pt idx="1780">
                  <c:v>0.80635491898148148</c:v>
                </c:pt>
                <c:pt idx="1781">
                  <c:v>0.80636067129629641</c:v>
                </c:pt>
                <c:pt idx="1782">
                  <c:v>0.80636067129629641</c:v>
                </c:pt>
                <c:pt idx="1783">
                  <c:v>0.80637120370370363</c:v>
                </c:pt>
                <c:pt idx="1784">
                  <c:v>0.80637120370370363</c:v>
                </c:pt>
                <c:pt idx="1785">
                  <c:v>0.80638184027777771</c:v>
                </c:pt>
                <c:pt idx="1786">
                  <c:v>0.80638184027777771</c:v>
                </c:pt>
                <c:pt idx="1787">
                  <c:v>0.80639239583333333</c:v>
                </c:pt>
                <c:pt idx="1788">
                  <c:v>0.80639239583333333</c:v>
                </c:pt>
                <c:pt idx="1789">
                  <c:v>0.80640281250000001</c:v>
                </c:pt>
                <c:pt idx="1790">
                  <c:v>0.80642540509259264</c:v>
                </c:pt>
                <c:pt idx="1791">
                  <c:v>0.80640297453703702</c:v>
                </c:pt>
                <c:pt idx="1792">
                  <c:v>0.80640297453703702</c:v>
                </c:pt>
                <c:pt idx="1793">
                  <c:v>0.80641346064814812</c:v>
                </c:pt>
                <c:pt idx="1794">
                  <c:v>0.80641346064814812</c:v>
                </c:pt>
                <c:pt idx="1795">
                  <c:v>0.80642399305555557</c:v>
                </c:pt>
                <c:pt idx="1796">
                  <c:v>0.80642399305555557</c:v>
                </c:pt>
                <c:pt idx="1797">
                  <c:v>0.80642581018518522</c:v>
                </c:pt>
                <c:pt idx="1798">
                  <c:v>0.80644318287037031</c:v>
                </c:pt>
                <c:pt idx="1799">
                  <c:v>0.8064346180555555</c:v>
                </c:pt>
                <c:pt idx="1800">
                  <c:v>0.8064346180555555</c:v>
                </c:pt>
                <c:pt idx="1801">
                  <c:v>0.80644758101851854</c:v>
                </c:pt>
                <c:pt idx="1802">
                  <c:v>0.80644859953703707</c:v>
                </c:pt>
                <c:pt idx="1803">
                  <c:v>0.80644961805555548</c:v>
                </c:pt>
                <c:pt idx="1804">
                  <c:v>0.80645049768518529</c:v>
                </c:pt>
                <c:pt idx="1805">
                  <c:v>0.80644347222222212</c:v>
                </c:pt>
                <c:pt idx="1806">
                  <c:v>0.80644348379629627</c:v>
                </c:pt>
                <c:pt idx="1807">
                  <c:v>0.8064548958333333</c:v>
                </c:pt>
                <c:pt idx="1808">
                  <c:v>0.80645587962962961</c:v>
                </c:pt>
                <c:pt idx="1809">
                  <c:v>0.80645684027777775</c:v>
                </c:pt>
                <c:pt idx="1810">
                  <c:v>0.80644510416666659</c:v>
                </c:pt>
                <c:pt idx="1811">
                  <c:v>0.80644510416666659</c:v>
                </c:pt>
                <c:pt idx="1812">
                  <c:v>0.80645564814814819</c:v>
                </c:pt>
                <c:pt idx="1813">
                  <c:v>0.80645564814814819</c:v>
                </c:pt>
                <c:pt idx="1814">
                  <c:v>0.8064644328703704</c:v>
                </c:pt>
                <c:pt idx="1815">
                  <c:v>0.80646587962962968</c:v>
                </c:pt>
                <c:pt idx="1816">
                  <c:v>0.80646643518518513</c:v>
                </c:pt>
                <c:pt idx="1817">
                  <c:v>0.80646643518518513</c:v>
                </c:pt>
                <c:pt idx="1818">
                  <c:v>0.80647680555555556</c:v>
                </c:pt>
                <c:pt idx="1819">
                  <c:v>0.80647680555555556</c:v>
                </c:pt>
                <c:pt idx="1820">
                  <c:v>0.80648733796296301</c:v>
                </c:pt>
                <c:pt idx="1821">
                  <c:v>0.80648733796296301</c:v>
                </c:pt>
                <c:pt idx="1822">
                  <c:v>0.80649787037037035</c:v>
                </c:pt>
                <c:pt idx="1823">
                  <c:v>0.80649787037037035</c:v>
                </c:pt>
                <c:pt idx="1824">
                  <c:v>0.80650846064814807</c:v>
                </c:pt>
                <c:pt idx="1825">
                  <c:v>0.80650846064814807</c:v>
                </c:pt>
                <c:pt idx="1826">
                  <c:v>0.80651768518518507</c:v>
                </c:pt>
                <c:pt idx="1827">
                  <c:v>0.80651900462962967</c:v>
                </c:pt>
                <c:pt idx="1828">
                  <c:v>0.80651900462962967</c:v>
                </c:pt>
                <c:pt idx="1829">
                  <c:v>0.8065296296296296</c:v>
                </c:pt>
                <c:pt idx="1830">
                  <c:v>0.8065296296296296</c:v>
                </c:pt>
                <c:pt idx="1831">
                  <c:v>0.80654016203703705</c:v>
                </c:pt>
                <c:pt idx="1832">
                  <c:v>0.80654016203703705</c:v>
                </c:pt>
                <c:pt idx="1833">
                  <c:v>0.8065456134259259</c:v>
                </c:pt>
                <c:pt idx="1834">
                  <c:v>0.80657162037037045</c:v>
                </c:pt>
                <c:pt idx="1835">
                  <c:v>0.80655067129629632</c:v>
                </c:pt>
                <c:pt idx="1836">
                  <c:v>0.80655067129629632</c:v>
                </c:pt>
                <c:pt idx="1837">
                  <c:v>0.80656120370370366</c:v>
                </c:pt>
                <c:pt idx="1838">
                  <c:v>0.80656120370370366</c:v>
                </c:pt>
                <c:pt idx="1839">
                  <c:v>0.8065718287037037</c:v>
                </c:pt>
                <c:pt idx="1840">
                  <c:v>0.8065718287037037</c:v>
                </c:pt>
                <c:pt idx="1841">
                  <c:v>0.80657204861111109</c:v>
                </c:pt>
                <c:pt idx="1842">
                  <c:v>0.80658981481481484</c:v>
                </c:pt>
                <c:pt idx="1843">
                  <c:v>0.80658252314814816</c:v>
                </c:pt>
                <c:pt idx="1844">
                  <c:v>0.80658252314814816</c:v>
                </c:pt>
                <c:pt idx="1845">
                  <c:v>0.8065945370370371</c:v>
                </c:pt>
                <c:pt idx="1846">
                  <c:v>0.80659540509259253</c:v>
                </c:pt>
                <c:pt idx="1847">
                  <c:v>0.80659642361111106</c:v>
                </c:pt>
                <c:pt idx="1848">
                  <c:v>0.80659730324074064</c:v>
                </c:pt>
                <c:pt idx="1849">
                  <c:v>0.80658967592592601</c:v>
                </c:pt>
                <c:pt idx="1850">
                  <c:v>0.80658969907407407</c:v>
                </c:pt>
                <c:pt idx="1851">
                  <c:v>0.80660168981481484</c:v>
                </c:pt>
                <c:pt idx="1852">
                  <c:v>0.80660268518518519</c:v>
                </c:pt>
                <c:pt idx="1853">
                  <c:v>0.80660363425925929</c:v>
                </c:pt>
                <c:pt idx="1854">
                  <c:v>0.80659293981481472</c:v>
                </c:pt>
                <c:pt idx="1855">
                  <c:v>0.80659293981481472</c:v>
                </c:pt>
                <c:pt idx="1856">
                  <c:v>0.80660346064814814</c:v>
                </c:pt>
                <c:pt idx="1857">
                  <c:v>0.80660346064814814</c:v>
                </c:pt>
                <c:pt idx="1858">
                  <c:v>0.80661069444444455</c:v>
                </c:pt>
                <c:pt idx="1859">
                  <c:v>0.80661212962962958</c:v>
                </c:pt>
                <c:pt idx="1860">
                  <c:v>0.80661401620370377</c:v>
                </c:pt>
                <c:pt idx="1861">
                  <c:v>0.80661401620370377</c:v>
                </c:pt>
                <c:pt idx="1862">
                  <c:v>0.80665168981481472</c:v>
                </c:pt>
                <c:pt idx="1863">
                  <c:v>0.80662453703703696</c:v>
                </c:pt>
                <c:pt idx="1864">
                  <c:v>0.80662453703703696</c:v>
                </c:pt>
                <c:pt idx="1865">
                  <c:v>0.80663517361111114</c:v>
                </c:pt>
                <c:pt idx="1866">
                  <c:v>0.80663517361111114</c:v>
                </c:pt>
                <c:pt idx="1867">
                  <c:v>0.80664570601851848</c:v>
                </c:pt>
                <c:pt idx="1868">
                  <c:v>0.80664570601851848</c:v>
                </c:pt>
                <c:pt idx="1869">
                  <c:v>0.80665623842592593</c:v>
                </c:pt>
                <c:pt idx="1870">
                  <c:v>0.80665623842592593</c:v>
                </c:pt>
                <c:pt idx="1871">
                  <c:v>0.80666600694444446</c:v>
                </c:pt>
                <c:pt idx="1872">
                  <c:v>0.80666677083333338</c:v>
                </c:pt>
                <c:pt idx="1873">
                  <c:v>0.80666677083333338</c:v>
                </c:pt>
                <c:pt idx="1874">
                  <c:v>0.80667737268518513</c:v>
                </c:pt>
                <c:pt idx="1875">
                  <c:v>0.80667737268518513</c:v>
                </c:pt>
                <c:pt idx="1876">
                  <c:v>0.80668798611111114</c:v>
                </c:pt>
                <c:pt idx="1877">
                  <c:v>0.80668798611111114</c:v>
                </c:pt>
                <c:pt idx="1878">
                  <c:v>0.80669224537037032</c:v>
                </c:pt>
                <c:pt idx="1879">
                  <c:v>0.80669848379629627</c:v>
                </c:pt>
                <c:pt idx="1880">
                  <c:v>0.80669848379629627</c:v>
                </c:pt>
                <c:pt idx="1881">
                  <c:v>0.80670901620370372</c:v>
                </c:pt>
                <c:pt idx="1882">
                  <c:v>0.80670901620370372</c:v>
                </c:pt>
                <c:pt idx="1883">
                  <c:v>0.80671967592592597</c:v>
                </c:pt>
                <c:pt idx="1884">
                  <c:v>0.80671967592592597</c:v>
                </c:pt>
                <c:pt idx="1885">
                  <c:v>0.80672799768518522</c:v>
                </c:pt>
                <c:pt idx="1886">
                  <c:v>0.80675385416666667</c:v>
                </c:pt>
                <c:pt idx="1887">
                  <c:v>0.8067301736111111</c:v>
                </c:pt>
                <c:pt idx="1888">
                  <c:v>0.8067301736111111</c:v>
                </c:pt>
                <c:pt idx="1889">
                  <c:v>0.80674070601851844</c:v>
                </c:pt>
                <c:pt idx="1890">
                  <c:v>0.80674070601851844</c:v>
                </c:pt>
                <c:pt idx="1891">
                  <c:v>0.80675123842592589</c:v>
                </c:pt>
                <c:pt idx="1892">
                  <c:v>0.80675123842592589</c:v>
                </c:pt>
                <c:pt idx="1893">
                  <c:v>0.80675424768518511</c:v>
                </c:pt>
                <c:pt idx="1894">
                  <c:v>0.80677203703703704</c:v>
                </c:pt>
                <c:pt idx="1895">
                  <c:v>0.80676187499999996</c:v>
                </c:pt>
                <c:pt idx="1896">
                  <c:v>0.80676187499999996</c:v>
                </c:pt>
                <c:pt idx="1897">
                  <c:v>0.80677604166666672</c:v>
                </c:pt>
                <c:pt idx="1898">
                  <c:v>0.80677706018518514</c:v>
                </c:pt>
                <c:pt idx="1899">
                  <c:v>0.80677814814814808</c:v>
                </c:pt>
                <c:pt idx="1900">
                  <c:v>0.80677181712962964</c:v>
                </c:pt>
                <c:pt idx="1901">
                  <c:v>0.80677182870370368</c:v>
                </c:pt>
                <c:pt idx="1902">
                  <c:v>0.80678246527777775</c:v>
                </c:pt>
                <c:pt idx="1903">
                  <c:v>0.80678346064814821</c:v>
                </c:pt>
                <c:pt idx="1904">
                  <c:v>0.80678440972222221</c:v>
                </c:pt>
                <c:pt idx="1905">
                  <c:v>0.80678531250000007</c:v>
                </c:pt>
                <c:pt idx="1906">
                  <c:v>0.80677246527777779</c:v>
                </c:pt>
                <c:pt idx="1907">
                  <c:v>0.80677246527777779</c:v>
                </c:pt>
                <c:pt idx="1908">
                  <c:v>0.80678303240740734</c:v>
                </c:pt>
                <c:pt idx="1909">
                  <c:v>0.80678303240740734</c:v>
                </c:pt>
                <c:pt idx="1910">
                  <c:v>0.80679313657407414</c:v>
                </c:pt>
                <c:pt idx="1911">
                  <c:v>0.80679359953703711</c:v>
                </c:pt>
                <c:pt idx="1912">
                  <c:v>0.80679359953703711</c:v>
                </c:pt>
                <c:pt idx="1913">
                  <c:v>0.80679744212962967</c:v>
                </c:pt>
                <c:pt idx="1914">
                  <c:v>0.80680406250000003</c:v>
                </c:pt>
                <c:pt idx="1915">
                  <c:v>0.80680406250000003</c:v>
                </c:pt>
                <c:pt idx="1916">
                  <c:v>0.80681459490740748</c:v>
                </c:pt>
                <c:pt idx="1917">
                  <c:v>0.80681459490740748</c:v>
                </c:pt>
                <c:pt idx="1918">
                  <c:v>0.80682512731481471</c:v>
                </c:pt>
                <c:pt idx="1919">
                  <c:v>0.80682512731481471</c:v>
                </c:pt>
                <c:pt idx="1920">
                  <c:v>0.80683582175925928</c:v>
                </c:pt>
                <c:pt idx="1921">
                  <c:v>0.80683582175925928</c:v>
                </c:pt>
                <c:pt idx="1922">
                  <c:v>0.80684192129629639</c:v>
                </c:pt>
                <c:pt idx="1923">
                  <c:v>0.80684628472222231</c:v>
                </c:pt>
                <c:pt idx="1924">
                  <c:v>0.80684628472222231</c:v>
                </c:pt>
                <c:pt idx="1925">
                  <c:v>0.80685681712962964</c:v>
                </c:pt>
                <c:pt idx="1926">
                  <c:v>0.80685681712962964</c:v>
                </c:pt>
                <c:pt idx="1927">
                  <c:v>0.80686750000000007</c:v>
                </c:pt>
                <c:pt idx="1928">
                  <c:v>0.80686750000000007</c:v>
                </c:pt>
                <c:pt idx="1929">
                  <c:v>0.80687399305555552</c:v>
                </c:pt>
                <c:pt idx="1930">
                  <c:v>0.80687789351851846</c:v>
                </c:pt>
                <c:pt idx="1931">
                  <c:v>0.80687789351851846</c:v>
                </c:pt>
                <c:pt idx="1932">
                  <c:v>0.80688842592592591</c:v>
                </c:pt>
                <c:pt idx="1933">
                  <c:v>0.80688842592592591</c:v>
                </c:pt>
                <c:pt idx="1934">
                  <c:v>0.80689906249999999</c:v>
                </c:pt>
                <c:pt idx="1935">
                  <c:v>0.80689906249999999</c:v>
                </c:pt>
                <c:pt idx="1936">
                  <c:v>0.8069094907407407</c:v>
                </c:pt>
                <c:pt idx="1937">
                  <c:v>0.80690957175925926</c:v>
                </c:pt>
                <c:pt idx="1938">
                  <c:v>0.80690957175925926</c:v>
                </c:pt>
                <c:pt idx="1939">
                  <c:v>0.80692010416666671</c:v>
                </c:pt>
                <c:pt idx="1940">
                  <c:v>0.80692010416666671</c:v>
                </c:pt>
                <c:pt idx="1941">
                  <c:v>0.80693063657407416</c:v>
                </c:pt>
                <c:pt idx="1942">
                  <c:v>0.80693063657407416</c:v>
                </c:pt>
                <c:pt idx="1943">
                  <c:v>0.8069413310185185</c:v>
                </c:pt>
                <c:pt idx="1944">
                  <c:v>0.8069413310185185</c:v>
                </c:pt>
                <c:pt idx="1945">
                  <c:v>0.80694814814814819</c:v>
                </c:pt>
                <c:pt idx="1946">
                  <c:v>0.80697062499999994</c:v>
                </c:pt>
                <c:pt idx="1947">
                  <c:v>0.8069518171296296</c:v>
                </c:pt>
                <c:pt idx="1948">
                  <c:v>0.8069518171296296</c:v>
                </c:pt>
                <c:pt idx="1949">
                  <c:v>0.80696234953703705</c:v>
                </c:pt>
                <c:pt idx="1950">
                  <c:v>0.80696234953703705</c:v>
                </c:pt>
                <c:pt idx="1951">
                  <c:v>0.80697101851851849</c:v>
                </c:pt>
                <c:pt idx="1952">
                  <c:v>0.80697295138888891</c:v>
                </c:pt>
                <c:pt idx="1953">
                  <c:v>0.80697295138888891</c:v>
                </c:pt>
                <c:pt idx="1954">
                  <c:v>0.8069890856481482</c:v>
                </c:pt>
                <c:pt idx="1955">
                  <c:v>0.80698340277777769</c:v>
                </c:pt>
                <c:pt idx="1956">
                  <c:v>0.80698340277777769</c:v>
                </c:pt>
                <c:pt idx="1957">
                  <c:v>0.80699307870370374</c:v>
                </c:pt>
                <c:pt idx="1958">
                  <c:v>0.80699412037037044</c:v>
                </c:pt>
                <c:pt idx="1959">
                  <c:v>0.80699523148148156</c:v>
                </c:pt>
                <c:pt idx="1960">
                  <c:v>0.80699611111111114</c:v>
                </c:pt>
                <c:pt idx="1961">
                  <c:v>0.80698872685185175</c:v>
                </c:pt>
                <c:pt idx="1962">
                  <c:v>0.80698873842592589</c:v>
                </c:pt>
                <c:pt idx="1963">
                  <c:v>0.80700050925925926</c:v>
                </c:pt>
                <c:pt idx="1964">
                  <c:v>0.80700145833333325</c:v>
                </c:pt>
                <c:pt idx="1965">
                  <c:v>0.80700237268518515</c:v>
                </c:pt>
                <c:pt idx="1966">
                  <c:v>0.80699415509259254</c:v>
                </c:pt>
                <c:pt idx="1967">
                  <c:v>0.80699415509259254</c:v>
                </c:pt>
                <c:pt idx="1968">
                  <c:v>0.80700467592592595</c:v>
                </c:pt>
                <c:pt idx="1969">
                  <c:v>0.80700467592592595</c:v>
                </c:pt>
                <c:pt idx="1970">
                  <c:v>0.80701003472222232</c:v>
                </c:pt>
                <c:pt idx="1971">
                  <c:v>0.80701152777777774</c:v>
                </c:pt>
                <c:pt idx="1972">
                  <c:v>0.80701509259259252</c:v>
                </c:pt>
                <c:pt idx="1973">
                  <c:v>0.80701509259259252</c:v>
                </c:pt>
                <c:pt idx="1974">
                  <c:v>0.80702562499999997</c:v>
                </c:pt>
                <c:pt idx="1975">
                  <c:v>0.80702562499999997</c:v>
                </c:pt>
                <c:pt idx="1976">
                  <c:v>0.80703626157407404</c:v>
                </c:pt>
                <c:pt idx="1977">
                  <c:v>0.80703626157407404</c:v>
                </c:pt>
                <c:pt idx="1978">
                  <c:v>0.80704678240740746</c:v>
                </c:pt>
                <c:pt idx="1979">
                  <c:v>0.80704678240740746</c:v>
                </c:pt>
                <c:pt idx="1980">
                  <c:v>0.80705740740740739</c:v>
                </c:pt>
                <c:pt idx="1981">
                  <c:v>0.80705740740740739</c:v>
                </c:pt>
                <c:pt idx="1982">
                  <c:v>0.80706246527777781</c:v>
                </c:pt>
                <c:pt idx="1983">
                  <c:v>0.80706788194444445</c:v>
                </c:pt>
                <c:pt idx="1984">
                  <c:v>0.80706788194444445</c:v>
                </c:pt>
                <c:pt idx="1985">
                  <c:v>0.80707841435185179</c:v>
                </c:pt>
                <c:pt idx="1986">
                  <c:v>0.80707841435185179</c:v>
                </c:pt>
                <c:pt idx="1987">
                  <c:v>0.80708903935185183</c:v>
                </c:pt>
                <c:pt idx="1988">
                  <c:v>0.80708903935185183</c:v>
                </c:pt>
                <c:pt idx="1989">
                  <c:v>0.80709217592592586</c:v>
                </c:pt>
                <c:pt idx="1990">
                  <c:v>0.80709959490740735</c:v>
                </c:pt>
                <c:pt idx="1991">
                  <c:v>0.80709959490740735</c:v>
                </c:pt>
                <c:pt idx="1992">
                  <c:v>0.8071101273148148</c:v>
                </c:pt>
                <c:pt idx="1993">
                  <c:v>0.8071101273148148</c:v>
                </c:pt>
                <c:pt idx="1994">
                  <c:v>0.80712078703703705</c:v>
                </c:pt>
                <c:pt idx="1995">
                  <c:v>0.80712078703703705</c:v>
                </c:pt>
                <c:pt idx="1996">
                  <c:v>0.80712773148148154</c:v>
                </c:pt>
                <c:pt idx="1997">
                  <c:v>0.80715373842592586</c:v>
                </c:pt>
                <c:pt idx="1998">
                  <c:v>0.80713123842592582</c:v>
                </c:pt>
                <c:pt idx="1999">
                  <c:v>0.80713123842592582</c:v>
                </c:pt>
                <c:pt idx="2000">
                  <c:v>0.80714177083333327</c:v>
                </c:pt>
                <c:pt idx="2001">
                  <c:v>0.80714177083333327</c:v>
                </c:pt>
                <c:pt idx="2002">
                  <c:v>0.80715230324074072</c:v>
                </c:pt>
                <c:pt idx="2003">
                  <c:v>0.80715230324074072</c:v>
                </c:pt>
                <c:pt idx="2004">
                  <c:v>0.80715418981481479</c:v>
                </c:pt>
                <c:pt idx="2005">
                  <c:v>0.80717152777777779</c:v>
                </c:pt>
                <c:pt idx="2006">
                  <c:v>0.80716302083333336</c:v>
                </c:pt>
                <c:pt idx="2007">
                  <c:v>0.80716302083333336</c:v>
                </c:pt>
                <c:pt idx="2008">
                  <c:v>0.80717591435185188</c:v>
                </c:pt>
                <c:pt idx="2009">
                  <c:v>0.80717699074074067</c:v>
                </c:pt>
                <c:pt idx="2010">
                  <c:v>0.80717802083333334</c:v>
                </c:pt>
                <c:pt idx="2011">
                  <c:v>0.80717890046296292</c:v>
                </c:pt>
                <c:pt idx="2012">
                  <c:v>0.80717182870370374</c:v>
                </c:pt>
                <c:pt idx="2013">
                  <c:v>0.80717185185185192</c:v>
                </c:pt>
                <c:pt idx="2014">
                  <c:v>0.80718329861111116</c:v>
                </c:pt>
                <c:pt idx="2015">
                  <c:v>0.80718428240740747</c:v>
                </c:pt>
                <c:pt idx="2016">
                  <c:v>0.80718518518518512</c:v>
                </c:pt>
                <c:pt idx="2017">
                  <c:v>0.80717344907407407</c:v>
                </c:pt>
                <c:pt idx="2018">
                  <c:v>0.80717344907407407</c:v>
                </c:pt>
                <c:pt idx="2019">
                  <c:v>0.8071839467592592</c:v>
                </c:pt>
                <c:pt idx="2020">
                  <c:v>0.8071839467592592</c:v>
                </c:pt>
                <c:pt idx="2021">
                  <c:v>0.80719284722222229</c:v>
                </c:pt>
                <c:pt idx="2022">
                  <c:v>0.80719428240740732</c:v>
                </c:pt>
                <c:pt idx="2023">
                  <c:v>0.80719449074074079</c:v>
                </c:pt>
                <c:pt idx="2024">
                  <c:v>0.80719449074074079</c:v>
                </c:pt>
                <c:pt idx="2025">
                  <c:v>0.8072051388888889</c:v>
                </c:pt>
                <c:pt idx="2026">
                  <c:v>0.8072051388888889</c:v>
                </c:pt>
                <c:pt idx="2027">
                  <c:v>0.80721567129629623</c:v>
                </c:pt>
                <c:pt idx="2028">
                  <c:v>0.80721567129629623</c:v>
                </c:pt>
                <c:pt idx="2029">
                  <c:v>0.80722620370370368</c:v>
                </c:pt>
                <c:pt idx="2030">
                  <c:v>0.80722620370370368</c:v>
                </c:pt>
                <c:pt idx="2031">
                  <c:v>0.80723677083333334</c:v>
                </c:pt>
                <c:pt idx="2032">
                  <c:v>0.80723677083333334</c:v>
                </c:pt>
                <c:pt idx="2033">
                  <c:v>0.80724592592592603</c:v>
                </c:pt>
                <c:pt idx="2034">
                  <c:v>0.80724733796296289</c:v>
                </c:pt>
                <c:pt idx="2035">
                  <c:v>0.80724733796296289</c:v>
                </c:pt>
                <c:pt idx="2036">
                  <c:v>0.80725787037037033</c:v>
                </c:pt>
                <c:pt idx="2037">
                  <c:v>0.80725787037037033</c:v>
                </c:pt>
                <c:pt idx="2038">
                  <c:v>0.80726840277777778</c:v>
                </c:pt>
                <c:pt idx="2039">
                  <c:v>0.80726840277777778</c:v>
                </c:pt>
                <c:pt idx="2040">
                  <c:v>0.80727372685185184</c:v>
                </c:pt>
                <c:pt idx="2041">
                  <c:v>0.80729981481481483</c:v>
                </c:pt>
                <c:pt idx="2042">
                  <c:v>0.80727901620370368</c:v>
                </c:pt>
                <c:pt idx="2043">
                  <c:v>0.80727901620370368</c:v>
                </c:pt>
                <c:pt idx="2044">
                  <c:v>0.80728954861111113</c:v>
                </c:pt>
                <c:pt idx="2045">
                  <c:v>0.80728954861111113</c:v>
                </c:pt>
                <c:pt idx="2046">
                  <c:v>0.80730023148148156</c:v>
                </c:pt>
                <c:pt idx="2047">
                  <c:v>0.80730026620370365</c:v>
                </c:pt>
                <c:pt idx="2048">
                  <c:v>0.80730026620370365</c:v>
                </c:pt>
                <c:pt idx="2049">
                  <c:v>0.80731802083333326</c:v>
                </c:pt>
                <c:pt idx="2050">
                  <c:v>0.80731071759259265</c:v>
                </c:pt>
                <c:pt idx="2051">
                  <c:v>0.80731071759259265</c:v>
                </c:pt>
                <c:pt idx="2052">
                  <c:v>0.80732325231481472</c:v>
                </c:pt>
                <c:pt idx="2053">
                  <c:v>0.80732511574074073</c:v>
                </c:pt>
                <c:pt idx="2054">
                  <c:v>0.80732598379629639</c:v>
                </c:pt>
                <c:pt idx="2055">
                  <c:v>0.80732701388888894</c:v>
                </c:pt>
                <c:pt idx="2056">
                  <c:v>0.80731781250000001</c:v>
                </c:pt>
                <c:pt idx="2057">
                  <c:v>0.80731782407407404</c:v>
                </c:pt>
                <c:pt idx="2058">
                  <c:v>0.80733134259259254</c:v>
                </c:pt>
                <c:pt idx="2059">
                  <c:v>0.80733232638888885</c:v>
                </c:pt>
                <c:pt idx="2060">
                  <c:v>0.80733327546296296</c:v>
                </c:pt>
                <c:pt idx="2061">
                  <c:v>0.8073342361111111</c:v>
                </c:pt>
                <c:pt idx="2062">
                  <c:v>0.80732114583333336</c:v>
                </c:pt>
                <c:pt idx="2063">
                  <c:v>0.80732114583333336</c:v>
                </c:pt>
                <c:pt idx="2064">
                  <c:v>0.80733182870370379</c:v>
                </c:pt>
                <c:pt idx="2065">
                  <c:v>0.80733182870370379</c:v>
                </c:pt>
                <c:pt idx="2066">
                  <c:v>0.80734127314814819</c:v>
                </c:pt>
                <c:pt idx="2067">
                  <c:v>0.80734246527777775</c:v>
                </c:pt>
                <c:pt idx="2068">
                  <c:v>0.80734246527777775</c:v>
                </c:pt>
                <c:pt idx="2069">
                  <c:v>0.80734578703703708</c:v>
                </c:pt>
                <c:pt idx="2070">
                  <c:v>0.8073528703703704</c:v>
                </c:pt>
                <c:pt idx="2071">
                  <c:v>0.8073528703703704</c:v>
                </c:pt>
                <c:pt idx="2072">
                  <c:v>0.80736339120370371</c:v>
                </c:pt>
                <c:pt idx="2073">
                  <c:v>0.80736339120370371</c:v>
                </c:pt>
                <c:pt idx="2074">
                  <c:v>0.80737392361111116</c:v>
                </c:pt>
                <c:pt idx="2075">
                  <c:v>0.80737392361111116</c:v>
                </c:pt>
                <c:pt idx="2076">
                  <c:v>0.80738457175925926</c:v>
                </c:pt>
                <c:pt idx="2077">
                  <c:v>0.80738457175925926</c:v>
                </c:pt>
                <c:pt idx="2078">
                  <c:v>0.80739078703703704</c:v>
                </c:pt>
                <c:pt idx="2079">
                  <c:v>0.80739502314814804</c:v>
                </c:pt>
                <c:pt idx="2080">
                  <c:v>0.80739502314814804</c:v>
                </c:pt>
                <c:pt idx="2081">
                  <c:v>0.80740567129629637</c:v>
                </c:pt>
                <c:pt idx="2082">
                  <c:v>0.80740567129629637</c:v>
                </c:pt>
                <c:pt idx="2083">
                  <c:v>0.80741640046296304</c:v>
                </c:pt>
                <c:pt idx="2084">
                  <c:v>0.80741640046296304</c:v>
                </c:pt>
                <c:pt idx="2085">
                  <c:v>0.80742281250000003</c:v>
                </c:pt>
                <c:pt idx="2086">
                  <c:v>0.80742670138888883</c:v>
                </c:pt>
                <c:pt idx="2087">
                  <c:v>0.80742670138888883</c:v>
                </c:pt>
                <c:pt idx="2088">
                  <c:v>0.80743723379629628</c:v>
                </c:pt>
                <c:pt idx="2089">
                  <c:v>0.80743723379629628</c:v>
                </c:pt>
                <c:pt idx="2090">
                  <c:v>0.80744788194444439</c:v>
                </c:pt>
                <c:pt idx="2091">
                  <c:v>0.80744788194444439</c:v>
                </c:pt>
                <c:pt idx="2092">
                  <c:v>0.80745835648148157</c:v>
                </c:pt>
                <c:pt idx="2093">
                  <c:v>0.80745835648148157</c:v>
                </c:pt>
                <c:pt idx="2094">
                  <c:v>0.80746133101851847</c:v>
                </c:pt>
                <c:pt idx="2095">
                  <c:v>0.80748387731481486</c:v>
                </c:pt>
                <c:pt idx="2096">
                  <c:v>0.8074689814814815</c:v>
                </c:pt>
                <c:pt idx="2097">
                  <c:v>0.8074689814814815</c:v>
                </c:pt>
                <c:pt idx="2098">
                  <c:v>0.80747951388888894</c:v>
                </c:pt>
                <c:pt idx="2099">
                  <c:v>0.80747951388888894</c:v>
                </c:pt>
                <c:pt idx="2100">
                  <c:v>0.8074842708333333</c:v>
                </c:pt>
                <c:pt idx="2101">
                  <c:v>0.80749828703703708</c:v>
                </c:pt>
                <c:pt idx="2102">
                  <c:v>0.80749034722222224</c:v>
                </c:pt>
                <c:pt idx="2103">
                  <c:v>0.80749034722222224</c:v>
                </c:pt>
                <c:pt idx="2104">
                  <c:v>0.80750292824074077</c:v>
                </c:pt>
                <c:pt idx="2105">
                  <c:v>0.80750076388888881</c:v>
                </c:pt>
                <c:pt idx="2106">
                  <c:v>0.80750076388888881</c:v>
                </c:pt>
                <c:pt idx="2107">
                  <c:v>0.80750703703703708</c:v>
                </c:pt>
                <c:pt idx="2108">
                  <c:v>0.80750806712962964</c:v>
                </c:pt>
                <c:pt idx="2109">
                  <c:v>0.80750187499999992</c:v>
                </c:pt>
                <c:pt idx="2110">
                  <c:v>0.8075018981481481</c:v>
                </c:pt>
                <c:pt idx="2111">
                  <c:v>0.80751241898148152</c:v>
                </c:pt>
                <c:pt idx="2112">
                  <c:v>0.80751337962962966</c:v>
                </c:pt>
                <c:pt idx="2113">
                  <c:v>0.80751431712962962</c:v>
                </c:pt>
                <c:pt idx="2114">
                  <c:v>0.80751523148148152</c:v>
                </c:pt>
                <c:pt idx="2115">
                  <c:v>0.80751113425925924</c:v>
                </c:pt>
                <c:pt idx="2116">
                  <c:v>0.80751113425925924</c:v>
                </c:pt>
                <c:pt idx="2117">
                  <c:v>0.80751924768518524</c:v>
                </c:pt>
                <c:pt idx="2118">
                  <c:v>0.80752138888888891</c:v>
                </c:pt>
                <c:pt idx="2119">
                  <c:v>0.80752189814814812</c:v>
                </c:pt>
                <c:pt idx="2120">
                  <c:v>0.80752189814814812</c:v>
                </c:pt>
                <c:pt idx="2121">
                  <c:v>0.80753224537037038</c:v>
                </c:pt>
                <c:pt idx="2122">
                  <c:v>0.80753224537037038</c:v>
                </c:pt>
                <c:pt idx="2123">
                  <c:v>0.80754277777777783</c:v>
                </c:pt>
                <c:pt idx="2124">
                  <c:v>0.80754277777777783</c:v>
                </c:pt>
                <c:pt idx="2125">
                  <c:v>0.80755341435185191</c:v>
                </c:pt>
                <c:pt idx="2126">
                  <c:v>0.80755341435185191</c:v>
                </c:pt>
                <c:pt idx="2127">
                  <c:v>0.80756410879629625</c:v>
                </c:pt>
                <c:pt idx="2128">
                  <c:v>0.80756410879629625</c:v>
                </c:pt>
                <c:pt idx="2129">
                  <c:v>0.8075710995370371</c:v>
                </c:pt>
                <c:pt idx="2130">
                  <c:v>0.80757450231481487</c:v>
                </c:pt>
                <c:pt idx="2131">
                  <c:v>0.80757450231481487</c:v>
                </c:pt>
                <c:pt idx="2132">
                  <c:v>0.80758502314814817</c:v>
                </c:pt>
                <c:pt idx="2133">
                  <c:v>0.80758502314814817</c:v>
                </c:pt>
                <c:pt idx="2134">
                  <c:v>0.80759557870370369</c:v>
                </c:pt>
                <c:pt idx="2135">
                  <c:v>0.80759557870370369</c:v>
                </c:pt>
                <c:pt idx="2136">
                  <c:v>0.80760077546296294</c:v>
                </c:pt>
                <c:pt idx="2137">
                  <c:v>0.80762678240740737</c:v>
                </c:pt>
                <c:pt idx="2138">
                  <c:v>0.8076061921296297</c:v>
                </c:pt>
                <c:pt idx="2139">
                  <c:v>0.8076061921296297</c:v>
                </c:pt>
                <c:pt idx="2140">
                  <c:v>0.80761672453703703</c:v>
                </c:pt>
                <c:pt idx="2141">
                  <c:v>0.80761672453703703</c:v>
                </c:pt>
                <c:pt idx="2142">
                  <c:v>0.80762717592592592</c:v>
                </c:pt>
                <c:pt idx="2143">
                  <c:v>0.80762723379629631</c:v>
                </c:pt>
                <c:pt idx="2144">
                  <c:v>0.80762723379629631</c:v>
                </c:pt>
                <c:pt idx="2145">
                  <c:v>0.80764452546296306</c:v>
                </c:pt>
                <c:pt idx="2146">
                  <c:v>0.80763790509259259</c:v>
                </c:pt>
                <c:pt idx="2147">
                  <c:v>0.80763790509259259</c:v>
                </c:pt>
                <c:pt idx="2148">
                  <c:v>0.80764894675925925</c:v>
                </c:pt>
                <c:pt idx="2149">
                  <c:v>0.80764996527777777</c:v>
                </c:pt>
                <c:pt idx="2150">
                  <c:v>0.80765099537037033</c:v>
                </c:pt>
                <c:pt idx="2151">
                  <c:v>0.80765193287037029</c:v>
                </c:pt>
                <c:pt idx="2152">
                  <c:v>0.80764482638888879</c:v>
                </c:pt>
                <c:pt idx="2153">
                  <c:v>0.80764484953703697</c:v>
                </c:pt>
                <c:pt idx="2154">
                  <c:v>0.80765631944444438</c:v>
                </c:pt>
                <c:pt idx="2155">
                  <c:v>0.80765726851851849</c:v>
                </c:pt>
                <c:pt idx="2156">
                  <c:v>0.80765818287037039</c:v>
                </c:pt>
                <c:pt idx="2157">
                  <c:v>0.8076485532407407</c:v>
                </c:pt>
                <c:pt idx="2158">
                  <c:v>0.8076485532407407</c:v>
                </c:pt>
                <c:pt idx="2159">
                  <c:v>0.80765906249999997</c:v>
                </c:pt>
                <c:pt idx="2160">
                  <c:v>0.80765906249999997</c:v>
                </c:pt>
                <c:pt idx="2161">
                  <c:v>0.80766584490740734</c:v>
                </c:pt>
                <c:pt idx="2162">
                  <c:v>0.80766733796296297</c:v>
                </c:pt>
                <c:pt idx="2163">
                  <c:v>0.80766949074074068</c:v>
                </c:pt>
                <c:pt idx="2164">
                  <c:v>0.80766949074074068</c:v>
                </c:pt>
                <c:pt idx="2165">
                  <c:v>0.80768002314814813</c:v>
                </c:pt>
                <c:pt idx="2166">
                  <c:v>0.80768002314814813</c:v>
                </c:pt>
                <c:pt idx="2167">
                  <c:v>0.80769055555555547</c:v>
                </c:pt>
                <c:pt idx="2168">
                  <c:v>0.80769055555555547</c:v>
                </c:pt>
                <c:pt idx="2169">
                  <c:v>0.80770109953703706</c:v>
                </c:pt>
                <c:pt idx="2170">
                  <c:v>0.80770109953703706</c:v>
                </c:pt>
                <c:pt idx="2171">
                  <c:v>0.80771172453703699</c:v>
                </c:pt>
                <c:pt idx="2172">
                  <c:v>0.80771172453703699</c:v>
                </c:pt>
                <c:pt idx="2173">
                  <c:v>0.80771825231481476</c:v>
                </c:pt>
                <c:pt idx="2174">
                  <c:v>0.80772222222222212</c:v>
                </c:pt>
                <c:pt idx="2175">
                  <c:v>0.80772222222222212</c:v>
                </c:pt>
                <c:pt idx="2176">
                  <c:v>0.80773284722222227</c:v>
                </c:pt>
                <c:pt idx="2177">
                  <c:v>0.80773284722222227</c:v>
                </c:pt>
                <c:pt idx="2178">
                  <c:v>0.80774344907407414</c:v>
                </c:pt>
                <c:pt idx="2179">
                  <c:v>0.80774344907407414</c:v>
                </c:pt>
                <c:pt idx="2180">
                  <c:v>0.80774795138888889</c:v>
                </c:pt>
                <c:pt idx="2181">
                  <c:v>0.80775394675925927</c:v>
                </c:pt>
                <c:pt idx="2182">
                  <c:v>0.80775394675925927</c:v>
                </c:pt>
                <c:pt idx="2183">
                  <c:v>0.80776449074074075</c:v>
                </c:pt>
                <c:pt idx="2184">
                  <c:v>0.80776449074074075</c:v>
                </c:pt>
                <c:pt idx="2185">
                  <c:v>0.80777510416666665</c:v>
                </c:pt>
                <c:pt idx="2186">
                  <c:v>0.80777510416666665</c:v>
                </c:pt>
                <c:pt idx="2187">
                  <c:v>0.80778346064814821</c:v>
                </c:pt>
                <c:pt idx="2188">
                  <c:v>0.80780946759259253</c:v>
                </c:pt>
                <c:pt idx="2189">
                  <c:v>0.80778556712962957</c:v>
                </c:pt>
                <c:pt idx="2190">
                  <c:v>0.80778556712962957</c:v>
                </c:pt>
                <c:pt idx="2191">
                  <c:v>0.80779620370370375</c:v>
                </c:pt>
                <c:pt idx="2192">
                  <c:v>0.80779620370370375</c:v>
                </c:pt>
                <c:pt idx="2193">
                  <c:v>0.80780672453703695</c:v>
                </c:pt>
                <c:pt idx="2194">
                  <c:v>0.80780672453703695</c:v>
                </c:pt>
                <c:pt idx="2195">
                  <c:v>0.80780986111111108</c:v>
                </c:pt>
                <c:pt idx="2196">
                  <c:v>0.80782723379629628</c:v>
                </c:pt>
                <c:pt idx="2197">
                  <c:v>0.80781724537037036</c:v>
                </c:pt>
                <c:pt idx="2198">
                  <c:v>0.80781724537037036</c:v>
                </c:pt>
                <c:pt idx="2199">
                  <c:v>0.80783163194444452</c:v>
                </c:pt>
                <c:pt idx="2200">
                  <c:v>0.80783265046296293</c:v>
                </c:pt>
                <c:pt idx="2201">
                  <c:v>0.80783375000000002</c:v>
                </c:pt>
                <c:pt idx="2202">
                  <c:v>0.80782750000000003</c:v>
                </c:pt>
                <c:pt idx="2203">
                  <c:v>0.8078275231481481</c:v>
                </c:pt>
                <c:pt idx="2204">
                  <c:v>0.80783807870370372</c:v>
                </c:pt>
                <c:pt idx="2205">
                  <c:v>0.80783907407407407</c:v>
                </c:pt>
                <c:pt idx="2206">
                  <c:v>0.80784002314814807</c:v>
                </c:pt>
                <c:pt idx="2207">
                  <c:v>0.80784092592592593</c:v>
                </c:pt>
                <c:pt idx="2208">
                  <c:v>0.80782795138888897</c:v>
                </c:pt>
                <c:pt idx="2209">
                  <c:v>0.80782795138888897</c:v>
                </c:pt>
                <c:pt idx="2210">
                  <c:v>0.80783854166666658</c:v>
                </c:pt>
                <c:pt idx="2211">
                  <c:v>0.80783854166666658</c:v>
                </c:pt>
                <c:pt idx="2212">
                  <c:v>0.80784851851851858</c:v>
                </c:pt>
                <c:pt idx="2213">
                  <c:v>0.80784906249999999</c:v>
                </c:pt>
                <c:pt idx="2214">
                  <c:v>0.80784906249999999</c:v>
                </c:pt>
                <c:pt idx="2215">
                  <c:v>0.80785304398148139</c:v>
                </c:pt>
                <c:pt idx="2216">
                  <c:v>0.8078535185185185</c:v>
                </c:pt>
                <c:pt idx="2217">
                  <c:v>0.80788554398148149</c:v>
                </c:pt>
                <c:pt idx="2218">
                  <c:v>0.80785944444444446</c:v>
                </c:pt>
                <c:pt idx="2219">
                  <c:v>0.80786086805555557</c:v>
                </c:pt>
                <c:pt idx="2220">
                  <c:v>0.80788923611111108</c:v>
                </c:pt>
                <c:pt idx="2221">
                  <c:v>0.8078896527777778</c:v>
                </c:pt>
                <c:pt idx="2222">
                  <c:v>0.80792043981481487</c:v>
                </c:pt>
                <c:pt idx="2223">
                  <c:v>0.80792087962962966</c:v>
                </c:pt>
                <c:pt idx="2224">
                  <c:v>0.80792787037037039</c:v>
                </c:pt>
                <c:pt idx="2225">
                  <c:v>0.80795666666666666</c:v>
                </c:pt>
                <c:pt idx="2226">
                  <c:v>0.80799255787037039</c:v>
                </c:pt>
                <c:pt idx="2227">
                  <c:v>0.80802909722222216</c:v>
                </c:pt>
                <c:pt idx="2228">
                  <c:v>0.80803084490740751</c:v>
                </c:pt>
                <c:pt idx="2229">
                  <c:v>0.80806320601851855</c:v>
                </c:pt>
                <c:pt idx="2230">
                  <c:v>0.80809900462962958</c:v>
                </c:pt>
                <c:pt idx="2231">
                  <c:v>0.80813489583333331</c:v>
                </c:pt>
                <c:pt idx="2232">
                  <c:v>0.80817071759259262</c:v>
                </c:pt>
                <c:pt idx="2233">
                  <c:v>0.80820655092592597</c:v>
                </c:pt>
                <c:pt idx="2234">
                  <c:v>0.80824243055555556</c:v>
                </c:pt>
                <c:pt idx="2235">
                  <c:v>0.80827825231481487</c:v>
                </c:pt>
                <c:pt idx="2236">
                  <c:v>0.80831407407407407</c:v>
                </c:pt>
                <c:pt idx="2237">
                  <c:v>0.80834995370370377</c:v>
                </c:pt>
                <c:pt idx="2238">
                  <c:v>0.80838577546296297</c:v>
                </c:pt>
                <c:pt idx="2239">
                  <c:v>0.80842077546296298</c:v>
                </c:pt>
                <c:pt idx="2240">
                  <c:v>0.80845550925925924</c:v>
                </c:pt>
                <c:pt idx="2241">
                  <c:v>0.80849133101851844</c:v>
                </c:pt>
                <c:pt idx="2242">
                  <c:v>0.80852771990740735</c:v>
                </c:pt>
                <c:pt idx="2243">
                  <c:v>0.80856243055555554</c:v>
                </c:pt>
                <c:pt idx="2244">
                  <c:v>0.80859824074074071</c:v>
                </c:pt>
                <c:pt idx="2245">
                  <c:v>0.80863413194444445</c:v>
                </c:pt>
                <c:pt idx="2246">
                  <c:v>0.80866994212962962</c:v>
                </c:pt>
                <c:pt idx="2247">
                  <c:v>0.80870648148148139</c:v>
                </c:pt>
                <c:pt idx="2248">
                  <c:v>0.80870828703703701</c:v>
                </c:pt>
                <c:pt idx="2249">
                  <c:v>0.80874059027777767</c:v>
                </c:pt>
                <c:pt idx="2250">
                  <c:v>0.80877640046296306</c:v>
                </c:pt>
                <c:pt idx="2251">
                  <c:v>0.80881229166666657</c:v>
                </c:pt>
                <c:pt idx="2252">
                  <c:v>0.80884811342592589</c:v>
                </c:pt>
                <c:pt idx="2253">
                  <c:v>0.80888392361111106</c:v>
                </c:pt>
                <c:pt idx="2254">
                  <c:v>0.80891980324074064</c:v>
                </c:pt>
                <c:pt idx="2255">
                  <c:v>0.80895561342592603</c:v>
                </c:pt>
                <c:pt idx="2256">
                  <c:v>0.80899143518518513</c:v>
                </c:pt>
                <c:pt idx="2257">
                  <c:v>0.80902732638888886</c:v>
                </c:pt>
                <c:pt idx="2258">
                  <c:v>0.80906314814814817</c:v>
                </c:pt>
                <c:pt idx="2259">
                  <c:v>0.80909895833333334</c:v>
                </c:pt>
                <c:pt idx="2260">
                  <c:v>0.8091340046296297</c:v>
                </c:pt>
                <c:pt idx="2261">
                  <c:v>0.80916982638888879</c:v>
                </c:pt>
                <c:pt idx="2262">
                  <c:v>0.80920571759259252</c:v>
                </c:pt>
                <c:pt idx="2263">
                  <c:v>0.80924152777777769</c:v>
                </c:pt>
                <c:pt idx="2264">
                  <c:v>0.80927734953703701</c:v>
                </c:pt>
                <c:pt idx="2265">
                  <c:v>0.80931322916666659</c:v>
                </c:pt>
                <c:pt idx="2266">
                  <c:v>0.80934903935185176</c:v>
                </c:pt>
                <c:pt idx="2267">
                  <c:v>0.8093494907407407</c:v>
                </c:pt>
                <c:pt idx="2268">
                  <c:v>0.8093837615740741</c:v>
                </c:pt>
                <c:pt idx="2269">
                  <c:v>0.80938425925925916</c:v>
                </c:pt>
                <c:pt idx="2270">
                  <c:v>0.80938554398148144</c:v>
                </c:pt>
                <c:pt idx="2271">
                  <c:v>0.80941966435185186</c:v>
                </c:pt>
                <c:pt idx="2272">
                  <c:v>0.80938756944444445</c:v>
                </c:pt>
                <c:pt idx="2273">
                  <c:v>0.80942118055555545</c:v>
                </c:pt>
                <c:pt idx="2274">
                  <c:v>0.80942312500000002</c:v>
                </c:pt>
                <c:pt idx="2275">
                  <c:v>0.80942484953703708</c:v>
                </c:pt>
                <c:pt idx="2276">
                  <c:v>0.8094553703703703</c:v>
                </c:pt>
                <c:pt idx="2277">
                  <c:v>0.80945652777777777</c:v>
                </c:pt>
                <c:pt idx="2278">
                  <c:v>0.80949075231481482</c:v>
                </c:pt>
                <c:pt idx="2279">
                  <c:v>0.80949097222222222</c:v>
                </c:pt>
                <c:pt idx="2280">
                  <c:v>0.80949314814814821</c:v>
                </c:pt>
                <c:pt idx="2281">
                  <c:v>0.80949152777777778</c:v>
                </c:pt>
                <c:pt idx="2282">
                  <c:v>0.80949613425925937</c:v>
                </c:pt>
                <c:pt idx="2283">
                  <c:v>0.80949209490740737</c:v>
                </c:pt>
                <c:pt idx="2284">
                  <c:v>0.80949918981481483</c:v>
                </c:pt>
                <c:pt idx="2285">
                  <c:v>0.80949239583333332</c:v>
                </c:pt>
                <c:pt idx="2286">
                  <c:v>0.80950212962962953</c:v>
                </c:pt>
                <c:pt idx="2287">
                  <c:v>0.80949269675925928</c:v>
                </c:pt>
                <c:pt idx="2288">
                  <c:v>0.80950518518518522</c:v>
                </c:pt>
                <c:pt idx="2289">
                  <c:v>0.80949299768518523</c:v>
                </c:pt>
                <c:pt idx="2290">
                  <c:v>0.80950818287037041</c:v>
                </c:pt>
                <c:pt idx="2291">
                  <c:v>0.80949331018518522</c:v>
                </c:pt>
                <c:pt idx="2292">
                  <c:v>0.80951125000000002</c:v>
                </c:pt>
                <c:pt idx="2293">
                  <c:v>0.80949363425925924</c:v>
                </c:pt>
                <c:pt idx="2294">
                  <c:v>0.80951424768518521</c:v>
                </c:pt>
                <c:pt idx="2295">
                  <c:v>0.80949394675925923</c:v>
                </c:pt>
                <c:pt idx="2296">
                  <c:v>0.80951732638888885</c:v>
                </c:pt>
                <c:pt idx="2297">
                  <c:v>0.80949425925925933</c:v>
                </c:pt>
                <c:pt idx="2298">
                  <c:v>0.80952026620370365</c:v>
                </c:pt>
                <c:pt idx="2299">
                  <c:v>0.80949458333333324</c:v>
                </c:pt>
                <c:pt idx="2300">
                  <c:v>0.80952334490740741</c:v>
                </c:pt>
                <c:pt idx="2301">
                  <c:v>0.8094948842592592</c:v>
                </c:pt>
                <c:pt idx="2302">
                  <c:v>0.8095263425925926</c:v>
                </c:pt>
                <c:pt idx="2303">
                  <c:v>0.80949518518518515</c:v>
                </c:pt>
                <c:pt idx="2304">
                  <c:v>0.80952942129629635</c:v>
                </c:pt>
                <c:pt idx="2305">
                  <c:v>0.80949548611111111</c:v>
                </c:pt>
                <c:pt idx="2306">
                  <c:v>0.80953243055555557</c:v>
                </c:pt>
                <c:pt idx="2307">
                  <c:v>0.80949579861111109</c:v>
                </c:pt>
                <c:pt idx="2308">
                  <c:v>0.80953543981481479</c:v>
                </c:pt>
                <c:pt idx="2309">
                  <c:v>0.80949611111111108</c:v>
                </c:pt>
                <c:pt idx="2310">
                  <c:v>0.80953849537037037</c:v>
                </c:pt>
                <c:pt idx="2311">
                  <c:v>0.80949642361111118</c:v>
                </c:pt>
                <c:pt idx="2312">
                  <c:v>0.80954150462962959</c:v>
                </c:pt>
                <c:pt idx="2313">
                  <c:v>0.80949673611111106</c:v>
                </c:pt>
                <c:pt idx="2314">
                  <c:v>0.80954451388888893</c:v>
                </c:pt>
                <c:pt idx="2315">
                  <c:v>0.80949729166666673</c:v>
                </c:pt>
                <c:pt idx="2316">
                  <c:v>0.80954751157407401</c:v>
                </c:pt>
                <c:pt idx="2317">
                  <c:v>0.80949761574074064</c:v>
                </c:pt>
                <c:pt idx="2318">
                  <c:v>0.80955057870370373</c:v>
                </c:pt>
                <c:pt idx="2319">
                  <c:v>0.80949792824074074</c:v>
                </c:pt>
                <c:pt idx="2320">
                  <c:v>0.80955357638888892</c:v>
                </c:pt>
                <c:pt idx="2321">
                  <c:v>0.80949821759259255</c:v>
                </c:pt>
                <c:pt idx="2322">
                  <c:v>0.80955665509259267</c:v>
                </c:pt>
                <c:pt idx="2323">
                  <c:v>0.80949851851851851</c:v>
                </c:pt>
                <c:pt idx="2324">
                  <c:v>0.80955965277777775</c:v>
                </c:pt>
                <c:pt idx="2325">
                  <c:v>0.80949883101851849</c:v>
                </c:pt>
                <c:pt idx="2326">
                  <c:v>0.80956273148148139</c:v>
                </c:pt>
                <c:pt idx="2327">
                  <c:v>0.80949914351851859</c:v>
                </c:pt>
                <c:pt idx="2328">
                  <c:v>0.80956568287037045</c:v>
                </c:pt>
                <c:pt idx="2329">
                  <c:v>0.8094994675925925</c:v>
                </c:pt>
                <c:pt idx="2330">
                  <c:v>0.80956950231481484</c:v>
                </c:pt>
                <c:pt idx="2331">
                  <c:v>0.80949979166666663</c:v>
                </c:pt>
                <c:pt idx="2332">
                  <c:v>0.80957244212962964</c:v>
                </c:pt>
                <c:pt idx="2333">
                  <c:v>0.80950010416666673</c:v>
                </c:pt>
                <c:pt idx="2334">
                  <c:v>0.80957556712962964</c:v>
                </c:pt>
                <c:pt idx="2335">
                  <c:v>0.80950041666666672</c:v>
                </c:pt>
                <c:pt idx="2336">
                  <c:v>0.80957853009259262</c:v>
                </c:pt>
                <c:pt idx="2337">
                  <c:v>0.8095007291666666</c:v>
                </c:pt>
                <c:pt idx="2338">
                  <c:v>0.8095815277777777</c:v>
                </c:pt>
                <c:pt idx="2339">
                  <c:v>0.80950103009259256</c:v>
                </c:pt>
                <c:pt idx="2340">
                  <c:v>0.80958459490740742</c:v>
                </c:pt>
                <c:pt idx="2341">
                  <c:v>0.80950131944444437</c:v>
                </c:pt>
                <c:pt idx="2342">
                  <c:v>0.80958760416666664</c:v>
                </c:pt>
                <c:pt idx="2343">
                  <c:v>0.80950162037037032</c:v>
                </c:pt>
                <c:pt idx="2344">
                  <c:v>0.80959065972222222</c:v>
                </c:pt>
                <c:pt idx="2345">
                  <c:v>0.80950193287037031</c:v>
                </c:pt>
                <c:pt idx="2346">
                  <c:v>0.80959365740740752</c:v>
                </c:pt>
                <c:pt idx="2347">
                  <c:v>0.80950224537037041</c:v>
                </c:pt>
                <c:pt idx="2348">
                  <c:v>0.80959667824074077</c:v>
                </c:pt>
                <c:pt idx="2349">
                  <c:v>0.80950256944444454</c:v>
                </c:pt>
                <c:pt idx="2350">
                  <c:v>0.80959969907407414</c:v>
                </c:pt>
                <c:pt idx="2351">
                  <c:v>0.80950313657407413</c:v>
                </c:pt>
                <c:pt idx="2352">
                  <c:v>0.80960276620370364</c:v>
                </c:pt>
                <c:pt idx="2353">
                  <c:v>0.80950344907407412</c:v>
                </c:pt>
                <c:pt idx="2354">
                  <c:v>0.80960579861111104</c:v>
                </c:pt>
                <c:pt idx="2355">
                  <c:v>0.809503761574074</c:v>
                </c:pt>
                <c:pt idx="2356">
                  <c:v>0.80960887731481479</c:v>
                </c:pt>
                <c:pt idx="2357">
                  <c:v>0.80950406249999995</c:v>
                </c:pt>
                <c:pt idx="2358">
                  <c:v>0.80961189814814816</c:v>
                </c:pt>
                <c:pt idx="2359">
                  <c:v>0.80950435185185177</c:v>
                </c:pt>
                <c:pt idx="2360">
                  <c:v>0.80961498842592594</c:v>
                </c:pt>
                <c:pt idx="2361">
                  <c:v>0.80950465277777772</c:v>
                </c:pt>
                <c:pt idx="2362">
                  <c:v>0.80961787037037036</c:v>
                </c:pt>
                <c:pt idx="2363">
                  <c:v>0.80950496527777771</c:v>
                </c:pt>
                <c:pt idx="2364">
                  <c:v>0.80962033564814817</c:v>
                </c:pt>
                <c:pt idx="2365">
                  <c:v>0.80950527777777781</c:v>
                </c:pt>
                <c:pt idx="2366">
                  <c:v>0.80962275462962963</c:v>
                </c:pt>
                <c:pt idx="2367">
                  <c:v>0.8095055902777778</c:v>
                </c:pt>
                <c:pt idx="2368">
                  <c:v>0.80962516203703705</c:v>
                </c:pt>
                <c:pt idx="2369">
                  <c:v>0.80950591435185182</c:v>
                </c:pt>
                <c:pt idx="2370">
                  <c:v>0.80962761574074082</c:v>
                </c:pt>
                <c:pt idx="2371">
                  <c:v>0.80950622685185181</c:v>
                </c:pt>
                <c:pt idx="2372">
                  <c:v>0.80963003472222228</c:v>
                </c:pt>
                <c:pt idx="2373">
                  <c:v>0.80950653935185191</c:v>
                </c:pt>
                <c:pt idx="2374">
                  <c:v>0.80963248842592594</c:v>
                </c:pt>
                <c:pt idx="2375">
                  <c:v>0.80950685185185189</c:v>
                </c:pt>
                <c:pt idx="2376">
                  <c:v>0.80963489583333337</c:v>
                </c:pt>
                <c:pt idx="2377">
                  <c:v>0.80950714120370371</c:v>
                </c:pt>
                <c:pt idx="2378">
                  <c:v>0.80963736111111118</c:v>
                </c:pt>
                <c:pt idx="2379">
                  <c:v>0.80950744212962966</c:v>
                </c:pt>
                <c:pt idx="2380">
                  <c:v>0.80963978009259252</c:v>
                </c:pt>
                <c:pt idx="2381">
                  <c:v>0.80950799768518511</c:v>
                </c:pt>
                <c:pt idx="2382">
                  <c:v>0.80964224537037044</c:v>
                </c:pt>
                <c:pt idx="2383">
                  <c:v>0.80950831018518521</c:v>
                </c:pt>
                <c:pt idx="2384">
                  <c:v>0.80964466435185178</c:v>
                </c:pt>
                <c:pt idx="2385">
                  <c:v>0.8095086226851852</c:v>
                </c:pt>
                <c:pt idx="2386">
                  <c:v>0.8096471296296297</c:v>
                </c:pt>
                <c:pt idx="2387">
                  <c:v>0.80950893518518507</c:v>
                </c:pt>
                <c:pt idx="2388">
                  <c:v>0.80964953703703701</c:v>
                </c:pt>
                <c:pt idx="2389">
                  <c:v>0.80950925925925921</c:v>
                </c:pt>
                <c:pt idx="2390">
                  <c:v>0.80965201388888886</c:v>
                </c:pt>
                <c:pt idx="2391">
                  <c:v>0.80950957175925931</c:v>
                </c:pt>
                <c:pt idx="2392">
                  <c:v>0.80965442129629628</c:v>
                </c:pt>
                <c:pt idx="2393">
                  <c:v>0.80950988425925929</c:v>
                </c:pt>
                <c:pt idx="2394">
                  <c:v>0.8096568287037037</c:v>
                </c:pt>
                <c:pt idx="2395">
                  <c:v>0.80951018518518525</c:v>
                </c:pt>
                <c:pt idx="2396">
                  <c:v>0.8096592939814814</c:v>
                </c:pt>
                <c:pt idx="2397">
                  <c:v>0.80951047453703706</c:v>
                </c:pt>
                <c:pt idx="2398">
                  <c:v>0.80966170138888893</c:v>
                </c:pt>
                <c:pt idx="2399">
                  <c:v>0.80951077546296302</c:v>
                </c:pt>
                <c:pt idx="2400">
                  <c:v>0.80966416666666674</c:v>
                </c:pt>
                <c:pt idx="2401">
                  <c:v>0.80951108796296289</c:v>
                </c:pt>
                <c:pt idx="2402">
                  <c:v>0.80966657407407405</c:v>
                </c:pt>
                <c:pt idx="2403">
                  <c:v>0.80951140046296299</c:v>
                </c:pt>
                <c:pt idx="2404">
                  <c:v>0.80966902777777783</c:v>
                </c:pt>
                <c:pt idx="2405">
                  <c:v>0.80951172453703701</c:v>
                </c:pt>
                <c:pt idx="2406">
                  <c:v>0.80967143518518514</c:v>
                </c:pt>
                <c:pt idx="2407">
                  <c:v>0.80951203703703711</c:v>
                </c:pt>
                <c:pt idx="2408">
                  <c:v>0.80967392361111112</c:v>
                </c:pt>
                <c:pt idx="2409">
                  <c:v>0.80951234953703699</c:v>
                </c:pt>
                <c:pt idx="2410">
                  <c:v>0.80967633101851855</c:v>
                </c:pt>
                <c:pt idx="2411">
                  <c:v>0.80951267361111112</c:v>
                </c:pt>
                <c:pt idx="2412">
                  <c:v>0.80967879629629635</c:v>
                </c:pt>
                <c:pt idx="2413">
                  <c:v>0.80951297453703708</c:v>
                </c:pt>
                <c:pt idx="2414">
                  <c:v>0.80968120370370367</c:v>
                </c:pt>
                <c:pt idx="2415">
                  <c:v>0.8095135185185186</c:v>
                </c:pt>
                <c:pt idx="2416">
                  <c:v>0.80968368055555562</c:v>
                </c:pt>
                <c:pt idx="2417">
                  <c:v>0.80951381944444434</c:v>
                </c:pt>
                <c:pt idx="2418">
                  <c:v>0.80968608796296293</c:v>
                </c:pt>
                <c:pt idx="2419">
                  <c:v>0.80951412037037029</c:v>
                </c:pt>
                <c:pt idx="2420">
                  <c:v>0.80968856481481488</c:v>
                </c:pt>
                <c:pt idx="2421">
                  <c:v>0.80951443287037039</c:v>
                </c:pt>
                <c:pt idx="2422">
                  <c:v>0.80969097222222219</c:v>
                </c:pt>
                <c:pt idx="2423">
                  <c:v>0.80951475694444441</c:v>
                </c:pt>
                <c:pt idx="2424">
                  <c:v>0.80969337962962962</c:v>
                </c:pt>
                <c:pt idx="2425">
                  <c:v>0.80951506944444451</c:v>
                </c:pt>
                <c:pt idx="2426">
                  <c:v>0.80969584490740731</c:v>
                </c:pt>
                <c:pt idx="2427">
                  <c:v>0.80951538194444439</c:v>
                </c:pt>
                <c:pt idx="2428">
                  <c:v>0.80969825231481485</c:v>
                </c:pt>
                <c:pt idx="2429">
                  <c:v>0.80951570601851852</c:v>
                </c:pt>
                <c:pt idx="2430">
                  <c:v>0.80970070601851851</c:v>
                </c:pt>
                <c:pt idx="2431">
                  <c:v>0.80951600694444448</c:v>
                </c:pt>
                <c:pt idx="2432">
                  <c:v>0.80970312499999997</c:v>
                </c:pt>
                <c:pt idx="2433">
                  <c:v>0.80951630787037043</c:v>
                </c:pt>
                <c:pt idx="2434">
                  <c:v>0.80970557870370374</c:v>
                </c:pt>
                <c:pt idx="2435">
                  <c:v>0.80951660879629628</c:v>
                </c:pt>
                <c:pt idx="2436">
                  <c:v>0.8097079976851852</c:v>
                </c:pt>
                <c:pt idx="2437">
                  <c:v>0.80951694444444444</c:v>
                </c:pt>
                <c:pt idx="2438">
                  <c:v>0.80971047453703704</c:v>
                </c:pt>
                <c:pt idx="2439">
                  <c:v>0.80951725694444443</c:v>
                </c:pt>
                <c:pt idx="2440">
                  <c:v>0.80971288194444446</c:v>
                </c:pt>
                <c:pt idx="2441">
                  <c:v>0.80951756944444442</c:v>
                </c:pt>
                <c:pt idx="2442">
                  <c:v>0.80971537037037045</c:v>
                </c:pt>
                <c:pt idx="2443">
                  <c:v>0.80951789351851844</c:v>
                </c:pt>
                <c:pt idx="2444">
                  <c:v>0.80971777777777776</c:v>
                </c:pt>
                <c:pt idx="2445">
                  <c:v>0.80951820601851854</c:v>
                </c:pt>
                <c:pt idx="2446">
                  <c:v>0.80972024305555557</c:v>
                </c:pt>
                <c:pt idx="2447">
                  <c:v>0.80951851851851853</c:v>
                </c:pt>
                <c:pt idx="2448">
                  <c:v>0.80972266203703702</c:v>
                </c:pt>
                <c:pt idx="2449">
                  <c:v>0.80951884259259266</c:v>
                </c:pt>
                <c:pt idx="2450">
                  <c:v>0.80972506944444456</c:v>
                </c:pt>
                <c:pt idx="2451">
                  <c:v>0.80951914351851861</c:v>
                </c:pt>
                <c:pt idx="2452">
                  <c:v>0.80972752314814811</c:v>
                </c:pt>
                <c:pt idx="2453">
                  <c:v>0.80951944444444435</c:v>
                </c:pt>
                <c:pt idx="2454">
                  <c:v>0.80972994212962968</c:v>
                </c:pt>
                <c:pt idx="2455">
                  <c:v>0.80951998842592587</c:v>
                </c:pt>
                <c:pt idx="2456">
                  <c:v>0.80973239583333323</c:v>
                </c:pt>
                <c:pt idx="2457">
                  <c:v>0.80952030092592597</c:v>
                </c:pt>
                <c:pt idx="2458">
                  <c:v>0.80973480324074076</c:v>
                </c:pt>
                <c:pt idx="2459">
                  <c:v>0.8095206250000001</c:v>
                </c:pt>
                <c:pt idx="2460">
                  <c:v>0.80973726851851857</c:v>
                </c:pt>
                <c:pt idx="2461">
                  <c:v>0.80952093749999998</c:v>
                </c:pt>
                <c:pt idx="2462">
                  <c:v>0.80973967592592588</c:v>
                </c:pt>
                <c:pt idx="2463">
                  <c:v>0.80952124999999997</c:v>
                </c:pt>
                <c:pt idx="2464">
                  <c:v>0.80974214120370369</c:v>
                </c:pt>
                <c:pt idx="2465">
                  <c:v>0.8095215740740741</c:v>
                </c:pt>
                <c:pt idx="2466">
                  <c:v>0.80974456018518515</c:v>
                </c:pt>
                <c:pt idx="2467">
                  <c:v>0.80952187500000006</c:v>
                </c:pt>
                <c:pt idx="2468">
                  <c:v>0.80974702546296295</c:v>
                </c:pt>
                <c:pt idx="2469">
                  <c:v>0.80952217592592601</c:v>
                </c:pt>
                <c:pt idx="2470">
                  <c:v>0.80974944444444441</c:v>
                </c:pt>
                <c:pt idx="2471">
                  <c:v>0.80952247685185175</c:v>
                </c:pt>
                <c:pt idx="2472">
                  <c:v>0.80975190972222222</c:v>
                </c:pt>
                <c:pt idx="2473">
                  <c:v>0.8095227777777777</c:v>
                </c:pt>
                <c:pt idx="2474">
                  <c:v>0.80975431712962964</c:v>
                </c:pt>
                <c:pt idx="2475">
                  <c:v>0.80952307870370366</c:v>
                </c:pt>
                <c:pt idx="2476">
                  <c:v>0.80975679398148148</c:v>
                </c:pt>
                <c:pt idx="2477">
                  <c:v>0.80952340277777779</c:v>
                </c:pt>
                <c:pt idx="2478">
                  <c:v>0.80975920138888891</c:v>
                </c:pt>
                <c:pt idx="2479">
                  <c:v>0.80952371527777778</c:v>
                </c:pt>
                <c:pt idx="2480">
                  <c:v>0.80976160879629633</c:v>
                </c:pt>
                <c:pt idx="2481">
                  <c:v>0.80952402777777788</c:v>
                </c:pt>
                <c:pt idx="2482">
                  <c:v>0.8097640625000001</c:v>
                </c:pt>
                <c:pt idx="2483">
                  <c:v>0.80952435185185179</c:v>
                </c:pt>
                <c:pt idx="2484">
                  <c:v>0.80976648148148145</c:v>
                </c:pt>
                <c:pt idx="2485">
                  <c:v>0.80952466435185189</c:v>
                </c:pt>
                <c:pt idx="2486">
                  <c:v>0.80976893518518522</c:v>
                </c:pt>
                <c:pt idx="2487">
                  <c:v>0.80952496527777784</c:v>
                </c:pt>
                <c:pt idx="2488">
                  <c:v>0.80977134259259254</c:v>
                </c:pt>
                <c:pt idx="2489">
                  <c:v>0.80952550925925937</c:v>
                </c:pt>
                <c:pt idx="2490">
                  <c:v>0.80977380787037034</c:v>
                </c:pt>
                <c:pt idx="2491">
                  <c:v>0.8095258101851851</c:v>
                </c:pt>
                <c:pt idx="2492">
                  <c:v>0.80977621527777777</c:v>
                </c:pt>
                <c:pt idx="2493">
                  <c:v>0.80952611111111106</c:v>
                </c:pt>
                <c:pt idx="2494">
                  <c:v>0.80977869212962961</c:v>
                </c:pt>
                <c:pt idx="2495">
                  <c:v>0.80952643518518519</c:v>
                </c:pt>
                <c:pt idx="2496">
                  <c:v>0.80978111111111106</c:v>
                </c:pt>
                <c:pt idx="2497">
                  <c:v>0.80952674768518518</c:v>
                </c:pt>
                <c:pt idx="2498">
                  <c:v>0.80978357638888887</c:v>
                </c:pt>
                <c:pt idx="2499">
                  <c:v>0.80952706018518528</c:v>
                </c:pt>
                <c:pt idx="2500">
                  <c:v>0.80978598379629629</c:v>
                </c:pt>
                <c:pt idx="2501">
                  <c:v>0.80952738425925919</c:v>
                </c:pt>
                <c:pt idx="2502">
                  <c:v>0.80978846064814813</c:v>
                </c:pt>
                <c:pt idx="2503">
                  <c:v>0.80952769675925929</c:v>
                </c:pt>
                <c:pt idx="2504">
                  <c:v>0.80979086805555556</c:v>
                </c:pt>
                <c:pt idx="2505">
                  <c:v>0.80952799768518524</c:v>
                </c:pt>
                <c:pt idx="2506">
                  <c:v>0.8097933449074074</c:v>
                </c:pt>
                <c:pt idx="2507">
                  <c:v>0.80952829861111109</c:v>
                </c:pt>
                <c:pt idx="2508">
                  <c:v>0.80979575231481482</c:v>
                </c:pt>
                <c:pt idx="2509">
                  <c:v>0.80952859953703704</c:v>
                </c:pt>
                <c:pt idx="2510">
                  <c:v>0.80979815972222224</c:v>
                </c:pt>
                <c:pt idx="2511">
                  <c:v>0.809528900462963</c:v>
                </c:pt>
                <c:pt idx="2512">
                  <c:v>0.80980062499999994</c:v>
                </c:pt>
                <c:pt idx="2513">
                  <c:v>0.80952921296296287</c:v>
                </c:pt>
                <c:pt idx="2514">
                  <c:v>0.80980303240740747</c:v>
                </c:pt>
                <c:pt idx="2515">
                  <c:v>0.80952952546296297</c:v>
                </c:pt>
                <c:pt idx="2516">
                  <c:v>0.80980548611111114</c:v>
                </c:pt>
                <c:pt idx="2517">
                  <c:v>0.80952983796296296</c:v>
                </c:pt>
                <c:pt idx="2518">
                  <c:v>0.80980790509259259</c:v>
                </c:pt>
                <c:pt idx="2519">
                  <c:v>0.80953040509259255</c:v>
                </c:pt>
                <c:pt idx="2520">
                  <c:v>0.80981035879629637</c:v>
                </c:pt>
                <c:pt idx="2521">
                  <c:v>0.80953072916666668</c:v>
                </c:pt>
                <c:pt idx="2522">
                  <c:v>0.80981277777777771</c:v>
                </c:pt>
                <c:pt idx="2523">
                  <c:v>0.80953104166666667</c:v>
                </c:pt>
                <c:pt idx="2524">
                  <c:v>0.80981525462962967</c:v>
                </c:pt>
                <c:pt idx="2525">
                  <c:v>0.80953133101851849</c:v>
                </c:pt>
                <c:pt idx="2526">
                  <c:v>0.80981766203703698</c:v>
                </c:pt>
                <c:pt idx="2527">
                  <c:v>0.80953163194444444</c:v>
                </c:pt>
                <c:pt idx="2528">
                  <c:v>0.80982012731481479</c:v>
                </c:pt>
                <c:pt idx="2529">
                  <c:v>0.8095319328703704</c:v>
                </c:pt>
                <c:pt idx="2530">
                  <c:v>0.80982253472222221</c:v>
                </c:pt>
                <c:pt idx="2531">
                  <c:v>0.80953223379629635</c:v>
                </c:pt>
                <c:pt idx="2532">
                  <c:v>0.80982501157407405</c:v>
                </c:pt>
                <c:pt idx="2533">
                  <c:v>0.80953255787037037</c:v>
                </c:pt>
                <c:pt idx="2534">
                  <c:v>0.80982741898148147</c:v>
                </c:pt>
                <c:pt idx="2535">
                  <c:v>0.80953287037037036</c:v>
                </c:pt>
                <c:pt idx="2536">
                  <c:v>0.8098298263888889</c:v>
                </c:pt>
                <c:pt idx="2537">
                  <c:v>0.80953318287037035</c:v>
                </c:pt>
                <c:pt idx="2538">
                  <c:v>0.80983229166666659</c:v>
                </c:pt>
                <c:pt idx="2539">
                  <c:v>0.80953350694444437</c:v>
                </c:pt>
                <c:pt idx="2540">
                  <c:v>0.80983469907407413</c:v>
                </c:pt>
                <c:pt idx="2541">
                  <c:v>0.80953381944444447</c:v>
                </c:pt>
                <c:pt idx="2542">
                  <c:v>0.80983715277777779</c:v>
                </c:pt>
                <c:pt idx="2543">
                  <c:v>0.80953413194444446</c:v>
                </c:pt>
                <c:pt idx="2544">
                  <c:v>0.80984011574074077</c:v>
                </c:pt>
                <c:pt idx="2545">
                  <c:v>0.80953443287037041</c:v>
                </c:pt>
                <c:pt idx="2546">
                  <c:v>0.8098429050925926</c:v>
                </c:pt>
                <c:pt idx="2547">
                  <c:v>0.80953473379629637</c:v>
                </c:pt>
                <c:pt idx="2548">
                  <c:v>0.80984531249999991</c:v>
                </c:pt>
                <c:pt idx="2549">
                  <c:v>0.80953503472222221</c:v>
                </c:pt>
                <c:pt idx="2550">
                  <c:v>0.8098478009259259</c:v>
                </c:pt>
                <c:pt idx="2551">
                  <c:v>0.80953559027777777</c:v>
                </c:pt>
                <c:pt idx="2552">
                  <c:v>0.80985020833333332</c:v>
                </c:pt>
                <c:pt idx="2553">
                  <c:v>0.8095359143518519</c:v>
                </c:pt>
                <c:pt idx="2554">
                  <c:v>0.80985277777777787</c:v>
                </c:pt>
                <c:pt idx="2555">
                  <c:v>0.80953622685185189</c:v>
                </c:pt>
                <c:pt idx="2556">
                  <c:v>0.80985518518518518</c:v>
                </c:pt>
                <c:pt idx="2557">
                  <c:v>0.80953653935185177</c:v>
                </c:pt>
                <c:pt idx="2558">
                  <c:v>0.80985765046296299</c:v>
                </c:pt>
                <c:pt idx="2559">
                  <c:v>0.80953685185185187</c:v>
                </c:pt>
                <c:pt idx="2560">
                  <c:v>0.80986006944444444</c:v>
                </c:pt>
                <c:pt idx="2561">
                  <c:v>0.80953716435185186</c:v>
                </c:pt>
                <c:pt idx="2562">
                  <c:v>0.80986253472222225</c:v>
                </c:pt>
                <c:pt idx="2563">
                  <c:v>0.80953746527777781</c:v>
                </c:pt>
                <c:pt idx="2564">
                  <c:v>0.80986494212962956</c:v>
                </c:pt>
                <c:pt idx="2565">
                  <c:v>0.80953776620370377</c:v>
                </c:pt>
                <c:pt idx="2566">
                  <c:v>0.8098673495370371</c:v>
                </c:pt>
                <c:pt idx="2567">
                  <c:v>0.80953806712962961</c:v>
                </c:pt>
                <c:pt idx="2568">
                  <c:v>0.80986981481481479</c:v>
                </c:pt>
                <c:pt idx="2569">
                  <c:v>0.80953836805555557</c:v>
                </c:pt>
                <c:pt idx="2570">
                  <c:v>0.80987222222222222</c:v>
                </c:pt>
                <c:pt idx="2571">
                  <c:v>0.80953869212962959</c:v>
                </c:pt>
                <c:pt idx="2572">
                  <c:v>0.80987468749999991</c:v>
                </c:pt>
                <c:pt idx="2573">
                  <c:v>0.80953900462962958</c:v>
                </c:pt>
                <c:pt idx="2574">
                  <c:v>0.80987709490740745</c:v>
                </c:pt>
                <c:pt idx="2575">
                  <c:v>0.80953931712962968</c:v>
                </c:pt>
                <c:pt idx="2576">
                  <c:v>0.80987954861111111</c:v>
                </c:pt>
                <c:pt idx="2577">
                  <c:v>0.80953962962962966</c:v>
                </c:pt>
                <c:pt idx="2578">
                  <c:v>0.80988196759259257</c:v>
                </c:pt>
                <c:pt idx="2579">
                  <c:v>0.80953995370370369</c:v>
                </c:pt>
                <c:pt idx="2580">
                  <c:v>0.80988444444444452</c:v>
                </c:pt>
                <c:pt idx="2581">
                  <c:v>0.80954025462962964</c:v>
                </c:pt>
                <c:pt idx="2582">
                  <c:v>0.80988685185185183</c:v>
                </c:pt>
                <c:pt idx="2583">
                  <c:v>0.80954055555555549</c:v>
                </c:pt>
                <c:pt idx="2584">
                  <c:v>0.80988932870370378</c:v>
                </c:pt>
                <c:pt idx="2585">
                  <c:v>0.80954085648148144</c:v>
                </c:pt>
                <c:pt idx="2586">
                  <c:v>0.80989173611111109</c:v>
                </c:pt>
                <c:pt idx="2587">
                  <c:v>0.80954140046296297</c:v>
                </c:pt>
                <c:pt idx="2588">
                  <c:v>0.8098942013888889</c:v>
                </c:pt>
                <c:pt idx="2589">
                  <c:v>0.80954172453703699</c:v>
                </c:pt>
                <c:pt idx="2590">
                  <c:v>0.80989662037037036</c:v>
                </c:pt>
                <c:pt idx="2591">
                  <c:v>0.80954208333333344</c:v>
                </c:pt>
                <c:pt idx="2592">
                  <c:v>0.80989908564814816</c:v>
                </c:pt>
                <c:pt idx="2593">
                  <c:v>0.80954239583333332</c:v>
                </c:pt>
                <c:pt idx="2594">
                  <c:v>0.80990149305555559</c:v>
                </c:pt>
                <c:pt idx="2595">
                  <c:v>0.80954270833333331</c:v>
                </c:pt>
                <c:pt idx="2596">
                  <c:v>0.80990391203703693</c:v>
                </c:pt>
                <c:pt idx="2597">
                  <c:v>0.8095430208333334</c:v>
                </c:pt>
                <c:pt idx="2598">
                  <c:v>0.80990636574074071</c:v>
                </c:pt>
                <c:pt idx="2599">
                  <c:v>0.80954333333333339</c:v>
                </c:pt>
                <c:pt idx="2600">
                  <c:v>0.80990877314814813</c:v>
                </c:pt>
                <c:pt idx="2601">
                  <c:v>0.80954363425925935</c:v>
                </c:pt>
                <c:pt idx="2602">
                  <c:v>0.80991123842592583</c:v>
                </c:pt>
                <c:pt idx="2603">
                  <c:v>0.80954393518518508</c:v>
                </c:pt>
                <c:pt idx="2604">
                  <c:v>0.80991364583333336</c:v>
                </c:pt>
                <c:pt idx="2605">
                  <c:v>0.80954423611111104</c:v>
                </c:pt>
                <c:pt idx="2606">
                  <c:v>0.80991612268518509</c:v>
                </c:pt>
                <c:pt idx="2607">
                  <c:v>0.80954456018518517</c:v>
                </c:pt>
                <c:pt idx="2608">
                  <c:v>0.80991853009259263</c:v>
                </c:pt>
                <c:pt idx="2609">
                  <c:v>0.80954487268518516</c:v>
                </c:pt>
                <c:pt idx="2610">
                  <c:v>0.80992099537037043</c:v>
                </c:pt>
                <c:pt idx="2611">
                  <c:v>0.80954518518518526</c:v>
                </c:pt>
                <c:pt idx="2612">
                  <c:v>0.80992341435185189</c:v>
                </c:pt>
                <c:pt idx="2613">
                  <c:v>0.80954550925925928</c:v>
                </c:pt>
                <c:pt idx="2614">
                  <c:v>0.80992589120370362</c:v>
                </c:pt>
                <c:pt idx="2615">
                  <c:v>0.80954582175925927</c:v>
                </c:pt>
                <c:pt idx="2616">
                  <c:v>0.80992829861111115</c:v>
                </c:pt>
                <c:pt idx="2617">
                  <c:v>0.80954612268518522</c:v>
                </c:pt>
                <c:pt idx="2618">
                  <c:v>0.80993077546296288</c:v>
                </c:pt>
                <c:pt idx="2619">
                  <c:v>0.80954642361111118</c:v>
                </c:pt>
                <c:pt idx="2620">
                  <c:v>0.80993318287037042</c:v>
                </c:pt>
                <c:pt idx="2621">
                  <c:v>0.80954672453703702</c:v>
                </c:pt>
                <c:pt idx="2622">
                  <c:v>0.80993559027777773</c:v>
                </c:pt>
                <c:pt idx="2623">
                  <c:v>0.80954726851851844</c:v>
                </c:pt>
                <c:pt idx="2624">
                  <c:v>0.8099380439814815</c:v>
                </c:pt>
                <c:pt idx="2625">
                  <c:v>0.80954759259259257</c:v>
                </c:pt>
                <c:pt idx="2626">
                  <c:v>0.80994045138888893</c:v>
                </c:pt>
                <c:pt idx="2627">
                  <c:v>0.80954790509259256</c:v>
                </c:pt>
                <c:pt idx="2628">
                  <c:v>0.80994291666666662</c:v>
                </c:pt>
                <c:pt idx="2629">
                  <c:v>0.80954821759259266</c:v>
                </c:pt>
                <c:pt idx="2630">
                  <c:v>0.80994532407407405</c:v>
                </c:pt>
                <c:pt idx="2631">
                  <c:v>0.80954853009259253</c:v>
                </c:pt>
                <c:pt idx="2632">
                  <c:v>0.80994778935185174</c:v>
                </c:pt>
                <c:pt idx="2633">
                  <c:v>0.80954885416666666</c:v>
                </c:pt>
                <c:pt idx="2634">
                  <c:v>0.80995019675925928</c:v>
                </c:pt>
                <c:pt idx="2635">
                  <c:v>0.80954916666666665</c:v>
                </c:pt>
                <c:pt idx="2636">
                  <c:v>0.80995267361111101</c:v>
                </c:pt>
                <c:pt idx="2637">
                  <c:v>0.80954945601851858</c:v>
                </c:pt>
                <c:pt idx="2638">
                  <c:v>0.80995509259259257</c:v>
                </c:pt>
                <c:pt idx="2639">
                  <c:v>0.80954975694444442</c:v>
                </c:pt>
                <c:pt idx="2640">
                  <c:v>0.80995755787037027</c:v>
                </c:pt>
                <c:pt idx="2641">
                  <c:v>0.80955005787037038</c:v>
                </c:pt>
                <c:pt idx="2642">
                  <c:v>0.8099599652777778</c:v>
                </c:pt>
                <c:pt idx="2643">
                  <c:v>0.80955037037037048</c:v>
                </c:pt>
                <c:pt idx="2644">
                  <c:v>0.80996244212962953</c:v>
                </c:pt>
                <c:pt idx="2645">
                  <c:v>0.80955068287037035</c:v>
                </c:pt>
                <c:pt idx="2646">
                  <c:v>0.80996484953703707</c:v>
                </c:pt>
                <c:pt idx="2647">
                  <c:v>0.80955099537037034</c:v>
                </c:pt>
                <c:pt idx="2648">
                  <c:v>0.80996733796296294</c:v>
                </c:pt>
                <c:pt idx="2649">
                  <c:v>0.80955131944444447</c:v>
                </c:pt>
                <c:pt idx="2650">
                  <c:v>0.80996974537037036</c:v>
                </c:pt>
                <c:pt idx="2651">
                  <c:v>0.80955163194444435</c:v>
                </c:pt>
                <c:pt idx="2652">
                  <c:v>0.80997215277777779</c:v>
                </c:pt>
                <c:pt idx="2653">
                  <c:v>0.80955194444444445</c:v>
                </c:pt>
                <c:pt idx="2654">
                  <c:v>0.80997460648148145</c:v>
                </c:pt>
                <c:pt idx="2655">
                  <c:v>0.8095522453703704</c:v>
                </c:pt>
                <c:pt idx="2656">
                  <c:v>0.80997702546296291</c:v>
                </c:pt>
                <c:pt idx="2657">
                  <c:v>0.80955254629629625</c:v>
                </c:pt>
                <c:pt idx="2658">
                  <c:v>0.80997947916666668</c:v>
                </c:pt>
                <c:pt idx="2659">
                  <c:v>0.80955309027777778</c:v>
                </c:pt>
                <c:pt idx="2660">
                  <c:v>0.80998188657407411</c:v>
                </c:pt>
                <c:pt idx="2661">
                  <c:v>0.80955340277777788</c:v>
                </c:pt>
                <c:pt idx="2662">
                  <c:v>0.8099843518518518</c:v>
                </c:pt>
                <c:pt idx="2663">
                  <c:v>0.80955371527777775</c:v>
                </c:pt>
                <c:pt idx="2664">
                  <c:v>0.80998677083333337</c:v>
                </c:pt>
                <c:pt idx="2665">
                  <c:v>0.80955402777777774</c:v>
                </c:pt>
                <c:pt idx="2666">
                  <c:v>0.80998923611111107</c:v>
                </c:pt>
                <c:pt idx="2667">
                  <c:v>0.80955435185185187</c:v>
                </c:pt>
                <c:pt idx="2668">
                  <c:v>0.80999165509259263</c:v>
                </c:pt>
                <c:pt idx="2669">
                  <c:v>0.80955466435185175</c:v>
                </c:pt>
                <c:pt idx="2670">
                  <c:v>0.80999412037037033</c:v>
                </c:pt>
                <c:pt idx="2671">
                  <c:v>0.80955497685185185</c:v>
                </c:pt>
                <c:pt idx="2672">
                  <c:v>0.80999652777777775</c:v>
                </c:pt>
                <c:pt idx="2673">
                  <c:v>0.80955528935185184</c:v>
                </c:pt>
                <c:pt idx="2674">
                  <c:v>0.80999900462962959</c:v>
                </c:pt>
                <c:pt idx="2675">
                  <c:v>0.80955559027777779</c:v>
                </c:pt>
                <c:pt idx="2676">
                  <c:v>0.81000141203703702</c:v>
                </c:pt>
                <c:pt idx="2677">
                  <c:v>0.8095558796296296</c:v>
                </c:pt>
                <c:pt idx="2678">
                  <c:v>0.81000381944444444</c:v>
                </c:pt>
                <c:pt idx="2679">
                  <c:v>0.80955618055555556</c:v>
                </c:pt>
                <c:pt idx="2680">
                  <c:v>0.81000628472222225</c:v>
                </c:pt>
                <c:pt idx="2681">
                  <c:v>0.80955649305555555</c:v>
                </c:pt>
                <c:pt idx="2682">
                  <c:v>0.81000869212962956</c:v>
                </c:pt>
                <c:pt idx="2683">
                  <c:v>0.80955680555555565</c:v>
                </c:pt>
                <c:pt idx="2684">
                  <c:v>0.81001115740740737</c:v>
                </c:pt>
                <c:pt idx="2685">
                  <c:v>0.80955712962962956</c:v>
                </c:pt>
                <c:pt idx="2686">
                  <c:v>0.8100135648148149</c:v>
                </c:pt>
                <c:pt idx="2687">
                  <c:v>0.80955744212962966</c:v>
                </c:pt>
                <c:pt idx="2688">
                  <c:v>0.8100160300925926</c:v>
                </c:pt>
                <c:pt idx="2689">
                  <c:v>0.80955775462962964</c:v>
                </c:pt>
                <c:pt idx="2690">
                  <c:v>0.81001843750000002</c:v>
                </c:pt>
                <c:pt idx="2691">
                  <c:v>0.80955832175925924</c:v>
                </c:pt>
                <c:pt idx="2692">
                  <c:v>0.81002091435185186</c:v>
                </c:pt>
                <c:pt idx="2693">
                  <c:v>0.80955862268518519</c:v>
                </c:pt>
                <c:pt idx="2694">
                  <c:v>0.81002332175925928</c:v>
                </c:pt>
                <c:pt idx="2695">
                  <c:v>0.80955892361111115</c:v>
                </c:pt>
                <c:pt idx="2696">
                  <c:v>0.81002579861111113</c:v>
                </c:pt>
                <c:pt idx="2697">
                  <c:v>0.80955921296296296</c:v>
                </c:pt>
                <c:pt idx="2698">
                  <c:v>0.81002820601851855</c:v>
                </c:pt>
                <c:pt idx="2699">
                  <c:v>0.80955952546296295</c:v>
                </c:pt>
                <c:pt idx="2700">
                  <c:v>0.81003068287037039</c:v>
                </c:pt>
                <c:pt idx="2701">
                  <c:v>0.80955983796296305</c:v>
                </c:pt>
                <c:pt idx="2702">
                  <c:v>0.81003309027777781</c:v>
                </c:pt>
                <c:pt idx="2703">
                  <c:v>0.80956016203703707</c:v>
                </c:pt>
                <c:pt idx="2704">
                  <c:v>0.81003556712962965</c:v>
                </c:pt>
                <c:pt idx="2705">
                  <c:v>0.80956047453703706</c:v>
                </c:pt>
                <c:pt idx="2706">
                  <c:v>0.81003797453703708</c:v>
                </c:pt>
                <c:pt idx="2707">
                  <c:v>0.80956078703703704</c:v>
                </c:pt>
                <c:pt idx="2708">
                  <c:v>0.81004038194444439</c:v>
                </c:pt>
                <c:pt idx="2709">
                  <c:v>0.80956109953703714</c:v>
                </c:pt>
                <c:pt idx="2710">
                  <c:v>0.8100428472222222</c:v>
                </c:pt>
                <c:pt idx="2711">
                  <c:v>0.80956141203703702</c:v>
                </c:pt>
                <c:pt idx="2712">
                  <c:v>0.81004525462962962</c:v>
                </c:pt>
                <c:pt idx="2713">
                  <c:v>0.80956171296296298</c:v>
                </c:pt>
                <c:pt idx="2714">
                  <c:v>0.81004770833333328</c:v>
                </c:pt>
                <c:pt idx="2715">
                  <c:v>0.80956200231481479</c:v>
                </c:pt>
                <c:pt idx="2716">
                  <c:v>0.81005011574074082</c:v>
                </c:pt>
                <c:pt idx="2717">
                  <c:v>0.80956236111111102</c:v>
                </c:pt>
                <c:pt idx="2718">
                  <c:v>0.81005258101851851</c:v>
                </c:pt>
                <c:pt idx="2719">
                  <c:v>0.80956267361111112</c:v>
                </c:pt>
                <c:pt idx="2720">
                  <c:v>0.81005500000000008</c:v>
                </c:pt>
                <c:pt idx="2721">
                  <c:v>0.8095629861111111</c:v>
                </c:pt>
                <c:pt idx="2722">
                  <c:v>0.81005746527777778</c:v>
                </c:pt>
                <c:pt idx="2723">
                  <c:v>0.80956329861111109</c:v>
                </c:pt>
                <c:pt idx="2724">
                  <c:v>0.81005988425925934</c:v>
                </c:pt>
                <c:pt idx="2725">
                  <c:v>0.80956362268518511</c:v>
                </c:pt>
                <c:pt idx="2726">
                  <c:v>0.81006234953703704</c:v>
                </c:pt>
                <c:pt idx="2727">
                  <c:v>0.80956393518518521</c:v>
                </c:pt>
                <c:pt idx="2728">
                  <c:v>0.81006475694444446</c:v>
                </c:pt>
                <c:pt idx="2729">
                  <c:v>0.8095642476851852</c:v>
                </c:pt>
                <c:pt idx="2730">
                  <c:v>0.8100672337962963</c:v>
                </c:pt>
                <c:pt idx="2731">
                  <c:v>0.80956454861111116</c:v>
                </c:pt>
                <c:pt idx="2732">
                  <c:v>0.81006964120370373</c:v>
                </c:pt>
                <c:pt idx="2733">
                  <c:v>0.8095651041666666</c:v>
                </c:pt>
                <c:pt idx="2734">
                  <c:v>0.81007211805555557</c:v>
                </c:pt>
                <c:pt idx="2735">
                  <c:v>0.80956540509259256</c:v>
                </c:pt>
                <c:pt idx="2736">
                  <c:v>0.81007452546296299</c:v>
                </c:pt>
                <c:pt idx="2737">
                  <c:v>0.80956571759259255</c:v>
                </c:pt>
                <c:pt idx="2738">
                  <c:v>0.8100769328703703</c:v>
                </c:pt>
                <c:pt idx="2739">
                  <c:v>0.80956603009259265</c:v>
                </c:pt>
                <c:pt idx="2740">
                  <c:v>0.81007939814814822</c:v>
                </c:pt>
                <c:pt idx="2741">
                  <c:v>0.80956635416666656</c:v>
                </c:pt>
                <c:pt idx="2742">
                  <c:v>0.81008180555555553</c:v>
                </c:pt>
                <c:pt idx="2743">
                  <c:v>0.80956666666666666</c:v>
                </c:pt>
                <c:pt idx="2744">
                  <c:v>0.8100842592592592</c:v>
                </c:pt>
                <c:pt idx="2745">
                  <c:v>0.80956697916666664</c:v>
                </c:pt>
                <c:pt idx="2746">
                  <c:v>0.81008666666666673</c:v>
                </c:pt>
                <c:pt idx="2747">
                  <c:v>0.80956729166666663</c:v>
                </c:pt>
                <c:pt idx="2748">
                  <c:v>0.81008913194444443</c:v>
                </c:pt>
                <c:pt idx="2749">
                  <c:v>0.80956759259259259</c:v>
                </c:pt>
                <c:pt idx="2750">
                  <c:v>0.81009156249999992</c:v>
                </c:pt>
                <c:pt idx="2751">
                  <c:v>0.80956789351851854</c:v>
                </c:pt>
                <c:pt idx="2752">
                  <c:v>0.81009402777777773</c:v>
                </c:pt>
                <c:pt idx="2753">
                  <c:v>0.80956818287037036</c:v>
                </c:pt>
                <c:pt idx="2754">
                  <c:v>0.81009644675925918</c:v>
                </c:pt>
                <c:pt idx="2755">
                  <c:v>0.80956848379629631</c:v>
                </c:pt>
                <c:pt idx="2756">
                  <c:v>0.81009891203703699</c:v>
                </c:pt>
                <c:pt idx="2757">
                  <c:v>0.80956879629629619</c:v>
                </c:pt>
                <c:pt idx="2758">
                  <c:v>0.81010187499999997</c:v>
                </c:pt>
                <c:pt idx="2759">
                  <c:v>0.80956913194444446</c:v>
                </c:pt>
                <c:pt idx="2760">
                  <c:v>0.81010435185185192</c:v>
                </c:pt>
                <c:pt idx="2761">
                  <c:v>0.80956944444444445</c:v>
                </c:pt>
                <c:pt idx="2762">
                  <c:v>0.81010675925925923</c:v>
                </c:pt>
                <c:pt idx="2763">
                  <c:v>0.80956976851851847</c:v>
                </c:pt>
                <c:pt idx="2764">
                  <c:v>0.81010916666666677</c:v>
                </c:pt>
                <c:pt idx="2765">
                  <c:v>0.80957008101851846</c:v>
                </c:pt>
                <c:pt idx="2766">
                  <c:v>0.81011162037037032</c:v>
                </c:pt>
                <c:pt idx="2767">
                  <c:v>0.80957064814814805</c:v>
                </c:pt>
                <c:pt idx="2768">
                  <c:v>0.81011402777777775</c:v>
                </c:pt>
                <c:pt idx="2769">
                  <c:v>0.80957096064814815</c:v>
                </c:pt>
                <c:pt idx="2770">
                  <c:v>0.81011649305555566</c:v>
                </c:pt>
                <c:pt idx="2771">
                  <c:v>0.80957127314814814</c:v>
                </c:pt>
                <c:pt idx="2772">
                  <c:v>0.81011890046296298</c:v>
                </c:pt>
                <c:pt idx="2773">
                  <c:v>0.8095715740740741</c:v>
                </c:pt>
                <c:pt idx="2774">
                  <c:v>0.81012136574074078</c:v>
                </c:pt>
                <c:pt idx="2775">
                  <c:v>0.80957187500000005</c:v>
                </c:pt>
                <c:pt idx="2776">
                  <c:v>0.8101237731481481</c:v>
                </c:pt>
                <c:pt idx="2777">
                  <c:v>0.8095721759259259</c:v>
                </c:pt>
                <c:pt idx="2778">
                  <c:v>0.81012625000000005</c:v>
                </c:pt>
                <c:pt idx="2779">
                  <c:v>0.809572488425926</c:v>
                </c:pt>
                <c:pt idx="2780">
                  <c:v>0.81012865740740736</c:v>
                </c:pt>
                <c:pt idx="2781">
                  <c:v>0.80957281250000002</c:v>
                </c:pt>
                <c:pt idx="2782">
                  <c:v>0.81013113425925931</c:v>
                </c:pt>
                <c:pt idx="2783">
                  <c:v>0.809573125</c:v>
                </c:pt>
                <c:pt idx="2784">
                  <c:v>0.81013354166666662</c:v>
                </c:pt>
                <c:pt idx="2785">
                  <c:v>0.80957343749999999</c:v>
                </c:pt>
                <c:pt idx="2786">
                  <c:v>0.81013601851851857</c:v>
                </c:pt>
                <c:pt idx="2787">
                  <c:v>0.80957376157407401</c:v>
                </c:pt>
                <c:pt idx="2788">
                  <c:v>0.81013842592592589</c:v>
                </c:pt>
                <c:pt idx="2789">
                  <c:v>0.80957406249999997</c:v>
                </c:pt>
                <c:pt idx="2790">
                  <c:v>0.81014089120370369</c:v>
                </c:pt>
                <c:pt idx="2791">
                  <c:v>0.80957436342592592</c:v>
                </c:pt>
                <c:pt idx="2792">
                  <c:v>0.81014331018518515</c:v>
                </c:pt>
                <c:pt idx="2793">
                  <c:v>0.80957466435185188</c:v>
                </c:pt>
                <c:pt idx="2794">
                  <c:v>0.81014571759259268</c:v>
                </c:pt>
                <c:pt idx="2795">
                  <c:v>0.80957496527777772</c:v>
                </c:pt>
                <c:pt idx="2796">
                  <c:v>0.81014817129629624</c:v>
                </c:pt>
                <c:pt idx="2797">
                  <c:v>0.80957525462962965</c:v>
                </c:pt>
                <c:pt idx="2798">
                  <c:v>0.8101505902777778</c:v>
                </c:pt>
                <c:pt idx="2799">
                  <c:v>0.80957582175925935</c:v>
                </c:pt>
                <c:pt idx="2800">
                  <c:v>0.81015304398148158</c:v>
                </c:pt>
                <c:pt idx="2801">
                  <c:v>0.80957613425925923</c:v>
                </c:pt>
                <c:pt idx="2802">
                  <c:v>0.81015545138888889</c:v>
                </c:pt>
                <c:pt idx="2803">
                  <c:v>0.80957644675925922</c:v>
                </c:pt>
                <c:pt idx="2804">
                  <c:v>0.8101579166666667</c:v>
                </c:pt>
                <c:pt idx="2805">
                  <c:v>0.80957677083333335</c:v>
                </c:pt>
                <c:pt idx="2806">
                  <c:v>0.81016033564814816</c:v>
                </c:pt>
                <c:pt idx="2807">
                  <c:v>0.80957708333333323</c:v>
                </c:pt>
                <c:pt idx="2808">
                  <c:v>0.81016280092592596</c:v>
                </c:pt>
                <c:pt idx="2809">
                  <c:v>0.80957739583333332</c:v>
                </c:pt>
                <c:pt idx="2810">
                  <c:v>0.81016520833333328</c:v>
                </c:pt>
                <c:pt idx="2811">
                  <c:v>0.80957769675925928</c:v>
                </c:pt>
                <c:pt idx="2812">
                  <c:v>0.81016768518518523</c:v>
                </c:pt>
                <c:pt idx="2813">
                  <c:v>0.80957798611111109</c:v>
                </c:pt>
                <c:pt idx="2814">
                  <c:v>0.81017009259259254</c:v>
                </c:pt>
                <c:pt idx="2815">
                  <c:v>0.80957829861111108</c:v>
                </c:pt>
                <c:pt idx="2816">
                  <c:v>0.81017256944444449</c:v>
                </c:pt>
                <c:pt idx="2817">
                  <c:v>0.80957861111111118</c:v>
                </c:pt>
                <c:pt idx="2818">
                  <c:v>0.8101749768518518</c:v>
                </c:pt>
                <c:pt idx="2819">
                  <c:v>0.80957893518518509</c:v>
                </c:pt>
                <c:pt idx="2820">
                  <c:v>0.81017738425925934</c:v>
                </c:pt>
                <c:pt idx="2821">
                  <c:v>0.80957924768518519</c:v>
                </c:pt>
                <c:pt idx="2822">
                  <c:v>0.81017984953703703</c:v>
                </c:pt>
                <c:pt idx="2823">
                  <c:v>0.80957956018518518</c:v>
                </c:pt>
                <c:pt idx="2824">
                  <c:v>0.81018225694444446</c:v>
                </c:pt>
                <c:pt idx="2825">
                  <c:v>0.80957988425925931</c:v>
                </c:pt>
                <c:pt idx="2826">
                  <c:v>0.81018471064814823</c:v>
                </c:pt>
                <c:pt idx="2827">
                  <c:v>0.80958018518518526</c:v>
                </c:pt>
                <c:pt idx="2828">
                  <c:v>0.81018712962962969</c:v>
                </c:pt>
                <c:pt idx="2829">
                  <c:v>0.80958048611111122</c:v>
                </c:pt>
                <c:pt idx="2830">
                  <c:v>0.81018966435185191</c:v>
                </c:pt>
                <c:pt idx="2831">
                  <c:v>0.80958078703703695</c:v>
                </c:pt>
                <c:pt idx="2832">
                  <c:v>0.81019207175925922</c:v>
                </c:pt>
                <c:pt idx="2833">
                  <c:v>0.80958133101851848</c:v>
                </c:pt>
                <c:pt idx="2834">
                  <c:v>0.8101945601851851</c:v>
                </c:pt>
                <c:pt idx="2835">
                  <c:v>0.80958164351851858</c:v>
                </c:pt>
                <c:pt idx="2836">
                  <c:v>0.81019696759259263</c:v>
                </c:pt>
                <c:pt idx="2837">
                  <c:v>0.80958196759259249</c:v>
                </c:pt>
                <c:pt idx="2838">
                  <c:v>0.81019944444444436</c:v>
                </c:pt>
                <c:pt idx="2839">
                  <c:v>0.80958228009259259</c:v>
                </c:pt>
                <c:pt idx="2840">
                  <c:v>0.8102018518518519</c:v>
                </c:pt>
                <c:pt idx="2841">
                  <c:v>0.80958259259259258</c:v>
                </c:pt>
                <c:pt idx="2842">
                  <c:v>0.8102043171296297</c:v>
                </c:pt>
                <c:pt idx="2843">
                  <c:v>0.80958290509259256</c:v>
                </c:pt>
                <c:pt idx="2844">
                  <c:v>0.81020673611111116</c:v>
                </c:pt>
                <c:pt idx="2845">
                  <c:v>0.80958321759259266</c:v>
                </c:pt>
                <c:pt idx="2846">
                  <c:v>0.81020920138888897</c:v>
                </c:pt>
                <c:pt idx="2847">
                  <c:v>0.80958351851851862</c:v>
                </c:pt>
                <c:pt idx="2848">
                  <c:v>0.81021160879629628</c:v>
                </c:pt>
                <c:pt idx="2849">
                  <c:v>0.80958381944444435</c:v>
                </c:pt>
                <c:pt idx="2850">
                  <c:v>0.81021401620370381</c:v>
                </c:pt>
                <c:pt idx="2851">
                  <c:v>0.80958412037037031</c:v>
                </c:pt>
                <c:pt idx="2852">
                  <c:v>0.81021648148148151</c:v>
                </c:pt>
                <c:pt idx="2853">
                  <c:v>0.80958442129629626</c:v>
                </c:pt>
                <c:pt idx="2854">
                  <c:v>0.81021888888888893</c:v>
                </c:pt>
                <c:pt idx="2855">
                  <c:v>0.8095847453703704</c:v>
                </c:pt>
                <c:pt idx="2856">
                  <c:v>0.81022135416666663</c:v>
                </c:pt>
                <c:pt idx="2857">
                  <c:v>0.80958505787037038</c:v>
                </c:pt>
                <c:pt idx="2858">
                  <c:v>0.81022376157407405</c:v>
                </c:pt>
                <c:pt idx="2859">
                  <c:v>0.80958537037037026</c:v>
                </c:pt>
                <c:pt idx="2860">
                  <c:v>0.81022622685185175</c:v>
                </c:pt>
                <c:pt idx="2861">
                  <c:v>0.80958569444444439</c:v>
                </c:pt>
                <c:pt idx="2862">
                  <c:v>0.81022864583333332</c:v>
                </c:pt>
                <c:pt idx="2863">
                  <c:v>0.80958600694444449</c:v>
                </c:pt>
                <c:pt idx="2864">
                  <c:v>0.81023111111111101</c:v>
                </c:pt>
                <c:pt idx="2865">
                  <c:v>0.80958630787037034</c:v>
                </c:pt>
                <c:pt idx="2866">
                  <c:v>0.81023353009259258</c:v>
                </c:pt>
                <c:pt idx="2867">
                  <c:v>0.80958660879629629</c:v>
                </c:pt>
                <c:pt idx="2868">
                  <c:v>0.81023599537037028</c:v>
                </c:pt>
                <c:pt idx="2869">
                  <c:v>0.80958715277777771</c:v>
                </c:pt>
                <c:pt idx="2870">
                  <c:v>0.81023840277777781</c:v>
                </c:pt>
                <c:pt idx="2871">
                  <c:v>0.80958745370370366</c:v>
                </c:pt>
                <c:pt idx="2872">
                  <c:v>0.81024087962962954</c:v>
                </c:pt>
                <c:pt idx="2873">
                  <c:v>0.8095877777777778</c:v>
                </c:pt>
                <c:pt idx="2874">
                  <c:v>0.81024328703703707</c:v>
                </c:pt>
                <c:pt idx="2875">
                  <c:v>0.80958809027777778</c:v>
                </c:pt>
                <c:pt idx="2876">
                  <c:v>0.8102457638888888</c:v>
                </c:pt>
                <c:pt idx="2877">
                  <c:v>0.80958840277777788</c:v>
                </c:pt>
                <c:pt idx="2878">
                  <c:v>0.81024817129629634</c:v>
                </c:pt>
                <c:pt idx="2879">
                  <c:v>0.80958872685185179</c:v>
                </c:pt>
                <c:pt idx="2880">
                  <c:v>0.81025057870370365</c:v>
                </c:pt>
                <c:pt idx="2881">
                  <c:v>0.80958903935185189</c:v>
                </c:pt>
                <c:pt idx="2882">
                  <c:v>0.81025304398148146</c:v>
                </c:pt>
                <c:pt idx="2883">
                  <c:v>0.80958935185185188</c:v>
                </c:pt>
                <c:pt idx="2884">
                  <c:v>0.81025545138888899</c:v>
                </c:pt>
                <c:pt idx="2885">
                  <c:v>0.80958964120370369</c:v>
                </c:pt>
                <c:pt idx="2886">
                  <c:v>0.81025790509259255</c:v>
                </c:pt>
                <c:pt idx="2887">
                  <c:v>0.80958994212962965</c:v>
                </c:pt>
                <c:pt idx="2888">
                  <c:v>0.81026032407407411</c:v>
                </c:pt>
                <c:pt idx="2889">
                  <c:v>0.8095902430555556</c:v>
                </c:pt>
                <c:pt idx="2890">
                  <c:v>0.81026277777777789</c:v>
                </c:pt>
                <c:pt idx="2891">
                  <c:v>0.80959055555555548</c:v>
                </c:pt>
                <c:pt idx="2892">
                  <c:v>0.81026520833333338</c:v>
                </c:pt>
                <c:pt idx="2893">
                  <c:v>0.80959086805555558</c:v>
                </c:pt>
                <c:pt idx="2894">
                  <c:v>0.81026767361111107</c:v>
                </c:pt>
                <c:pt idx="2895">
                  <c:v>0.80959118055555557</c:v>
                </c:pt>
                <c:pt idx="2896">
                  <c:v>0.81027009259259264</c:v>
                </c:pt>
                <c:pt idx="2897">
                  <c:v>0.8095915046296297</c:v>
                </c:pt>
                <c:pt idx="2898">
                  <c:v>0.81027255787037034</c:v>
                </c:pt>
                <c:pt idx="2899">
                  <c:v>0.80959181712962958</c:v>
                </c:pt>
                <c:pt idx="2900">
                  <c:v>0.81027496527777776</c:v>
                </c:pt>
                <c:pt idx="2901">
                  <c:v>0.80959212962962956</c:v>
                </c:pt>
                <c:pt idx="2902">
                  <c:v>0.8102774421296296</c:v>
                </c:pt>
                <c:pt idx="2903">
                  <c:v>0.80959268518518523</c:v>
                </c:pt>
                <c:pt idx="2904">
                  <c:v>0.81027984953703702</c:v>
                </c:pt>
                <c:pt idx="2905">
                  <c:v>0.80959298611111119</c:v>
                </c:pt>
                <c:pt idx="2906">
                  <c:v>0.81028225694444445</c:v>
                </c:pt>
                <c:pt idx="2907">
                  <c:v>0.80959328703703715</c:v>
                </c:pt>
                <c:pt idx="2908">
                  <c:v>0.81028472222222225</c:v>
                </c:pt>
                <c:pt idx="2909">
                  <c:v>0.80959358796296288</c:v>
                </c:pt>
                <c:pt idx="2910">
                  <c:v>0.81028712962962957</c:v>
                </c:pt>
                <c:pt idx="2911">
                  <c:v>0.80959390046296298</c:v>
                </c:pt>
                <c:pt idx="2912">
                  <c:v>0.81028960648148152</c:v>
                </c:pt>
                <c:pt idx="2913">
                  <c:v>0.80959424768518529</c:v>
                </c:pt>
                <c:pt idx="2914">
                  <c:v>0.81029201388888883</c:v>
                </c:pt>
                <c:pt idx="2915">
                  <c:v>0.80959456018518516</c:v>
                </c:pt>
                <c:pt idx="2916">
                  <c:v>0.81029447916666664</c:v>
                </c:pt>
                <c:pt idx="2917">
                  <c:v>0.8095948842592593</c:v>
                </c:pt>
                <c:pt idx="2918">
                  <c:v>0.81029688657407417</c:v>
                </c:pt>
                <c:pt idx="2919">
                  <c:v>0.80959519675925928</c:v>
                </c:pt>
                <c:pt idx="2920">
                  <c:v>0.8102993634259259</c:v>
                </c:pt>
                <c:pt idx="2921">
                  <c:v>0.80959550925925916</c:v>
                </c:pt>
                <c:pt idx="2922">
                  <c:v>0.81030177083333343</c:v>
                </c:pt>
                <c:pt idx="2923">
                  <c:v>0.80959579861111119</c:v>
                </c:pt>
                <c:pt idx="2924">
                  <c:v>0.81030424768518516</c:v>
                </c:pt>
                <c:pt idx="2925">
                  <c:v>0.80959609953703693</c:v>
                </c:pt>
                <c:pt idx="2926">
                  <c:v>0.8103066550925927</c:v>
                </c:pt>
                <c:pt idx="2927">
                  <c:v>0.80959641203703703</c:v>
                </c:pt>
                <c:pt idx="2928">
                  <c:v>0.81030913194444443</c:v>
                </c:pt>
                <c:pt idx="2929">
                  <c:v>0.80959672453703702</c:v>
                </c:pt>
                <c:pt idx="2930">
                  <c:v>0.81031153935185196</c:v>
                </c:pt>
                <c:pt idx="2931">
                  <c:v>0.809597037037037</c:v>
                </c:pt>
                <c:pt idx="2932">
                  <c:v>0.81031400462962966</c:v>
                </c:pt>
                <c:pt idx="2933">
                  <c:v>0.80959736111111102</c:v>
                </c:pt>
                <c:pt idx="2934">
                  <c:v>0.810316423611111</c:v>
                </c:pt>
                <c:pt idx="2935">
                  <c:v>0.80959767361111112</c:v>
                </c:pt>
                <c:pt idx="2936">
                  <c:v>0.81031883101851854</c:v>
                </c:pt>
                <c:pt idx="2937">
                  <c:v>0.80959798611111111</c:v>
                </c:pt>
                <c:pt idx="2938">
                  <c:v>0.8103212847222222</c:v>
                </c:pt>
                <c:pt idx="2939">
                  <c:v>0.8095982986111111</c:v>
                </c:pt>
                <c:pt idx="2940">
                  <c:v>0.81032370370370366</c:v>
                </c:pt>
                <c:pt idx="2941">
                  <c:v>0.80959859953703706</c:v>
                </c:pt>
                <c:pt idx="2942">
                  <c:v>0.81032615740740743</c:v>
                </c:pt>
                <c:pt idx="2943">
                  <c:v>0.80959888888888887</c:v>
                </c:pt>
                <c:pt idx="2944">
                  <c:v>0.81032857638888889</c:v>
                </c:pt>
                <c:pt idx="2945">
                  <c:v>0.80959918981481482</c:v>
                </c:pt>
                <c:pt idx="2946">
                  <c:v>0.81033103009259255</c:v>
                </c:pt>
                <c:pt idx="2947">
                  <c:v>0.80959950231481492</c:v>
                </c:pt>
                <c:pt idx="2948">
                  <c:v>0.81033344907407401</c:v>
                </c:pt>
                <c:pt idx="2949">
                  <c:v>0.80960006944444451</c:v>
                </c:pt>
                <c:pt idx="2950">
                  <c:v>0.81033592592592596</c:v>
                </c:pt>
                <c:pt idx="2951">
                  <c:v>0.8096003819444445</c:v>
                </c:pt>
                <c:pt idx="2952">
                  <c:v>0.81033833333333327</c:v>
                </c:pt>
                <c:pt idx="2953">
                  <c:v>0.80960070601851852</c:v>
                </c:pt>
                <c:pt idx="2954">
                  <c:v>0.81034081018518522</c:v>
                </c:pt>
                <c:pt idx="2955">
                  <c:v>0.80960101851851851</c:v>
                </c:pt>
                <c:pt idx="2956">
                  <c:v>0.81034321759259254</c:v>
                </c:pt>
                <c:pt idx="2957">
                  <c:v>0.8096013310185185</c:v>
                </c:pt>
                <c:pt idx="2958">
                  <c:v>0.81034568287037034</c:v>
                </c:pt>
                <c:pt idx="2959">
                  <c:v>0.80960163194444446</c:v>
                </c:pt>
                <c:pt idx="2960">
                  <c:v>0.8103481018518518</c:v>
                </c:pt>
                <c:pt idx="2961">
                  <c:v>0.80960193287037041</c:v>
                </c:pt>
                <c:pt idx="2962">
                  <c:v>0.81035050925925933</c:v>
                </c:pt>
                <c:pt idx="2963">
                  <c:v>0.80960222222222222</c:v>
                </c:pt>
                <c:pt idx="2964">
                  <c:v>0.810352962962963</c:v>
                </c:pt>
                <c:pt idx="2965">
                  <c:v>0.80960253472222232</c:v>
                </c:pt>
                <c:pt idx="2966">
                  <c:v>0.81035537037037031</c:v>
                </c:pt>
                <c:pt idx="2967">
                  <c:v>0.8096028472222222</c:v>
                </c:pt>
                <c:pt idx="2968">
                  <c:v>0.81035783564814812</c:v>
                </c:pt>
                <c:pt idx="2969">
                  <c:v>0.80960315972222219</c:v>
                </c:pt>
                <c:pt idx="2970">
                  <c:v>0.81036024305555554</c:v>
                </c:pt>
                <c:pt idx="2971">
                  <c:v>0.80960349537037046</c:v>
                </c:pt>
                <c:pt idx="2972">
                  <c:v>0.8103632638888888</c:v>
                </c:pt>
                <c:pt idx="2973">
                  <c:v>0.80960380787037034</c:v>
                </c:pt>
                <c:pt idx="2974">
                  <c:v>0.81036567129629633</c:v>
                </c:pt>
                <c:pt idx="2975">
                  <c:v>0.80960412037037033</c:v>
                </c:pt>
                <c:pt idx="2976">
                  <c:v>0.81036813657407414</c:v>
                </c:pt>
                <c:pt idx="2977">
                  <c:v>0.80960443287037043</c:v>
                </c:pt>
                <c:pt idx="2978">
                  <c:v>0.81037054398148145</c:v>
                </c:pt>
                <c:pt idx="2979">
                  <c:v>0.80960473379629627</c:v>
                </c:pt>
                <c:pt idx="2980">
                  <c:v>0.8103730208333334</c:v>
                </c:pt>
                <c:pt idx="2981">
                  <c:v>0.80960503472222223</c:v>
                </c:pt>
                <c:pt idx="2982">
                  <c:v>0.81037542824074071</c:v>
                </c:pt>
                <c:pt idx="2983">
                  <c:v>0.80960533564814818</c:v>
                </c:pt>
                <c:pt idx="2984">
                  <c:v>0.81037790509259267</c:v>
                </c:pt>
                <c:pt idx="2985">
                  <c:v>0.80960563657407414</c:v>
                </c:pt>
                <c:pt idx="2986">
                  <c:v>0.81038031249999998</c:v>
                </c:pt>
                <c:pt idx="2987">
                  <c:v>0.80960596064814816</c:v>
                </c:pt>
                <c:pt idx="2988">
                  <c:v>0.81038278935185193</c:v>
                </c:pt>
                <c:pt idx="2989">
                  <c:v>0.80960627314814815</c:v>
                </c:pt>
                <c:pt idx="2990">
                  <c:v>0.81038519675925924</c:v>
                </c:pt>
                <c:pt idx="2991">
                  <c:v>0.80960658564814814</c:v>
                </c:pt>
                <c:pt idx="2992">
                  <c:v>0.81038760416666678</c:v>
                </c:pt>
                <c:pt idx="2993">
                  <c:v>0.80960690972222216</c:v>
                </c:pt>
                <c:pt idx="2994">
                  <c:v>0.81039006944444447</c:v>
                </c:pt>
                <c:pt idx="2995">
                  <c:v>0.80960722222222226</c:v>
                </c:pt>
                <c:pt idx="2996">
                  <c:v>0.8103924768518519</c:v>
                </c:pt>
                <c:pt idx="2997">
                  <c:v>0.8096075231481481</c:v>
                </c:pt>
                <c:pt idx="2998">
                  <c:v>0.81039494212962959</c:v>
                </c:pt>
                <c:pt idx="2999">
                  <c:v>0.80960782407407406</c:v>
                </c:pt>
                <c:pt idx="3000">
                  <c:v>0.81039734953703702</c:v>
                </c:pt>
                <c:pt idx="3001">
                  <c:v>0.80960836805555558</c:v>
                </c:pt>
                <c:pt idx="3002">
                  <c:v>0.81039981481481471</c:v>
                </c:pt>
                <c:pt idx="3003">
                  <c:v>0.80960866898148154</c:v>
                </c:pt>
                <c:pt idx="3004">
                  <c:v>0.81040223379629628</c:v>
                </c:pt>
                <c:pt idx="3005">
                  <c:v>0.80960899305555556</c:v>
                </c:pt>
                <c:pt idx="3006">
                  <c:v>0.81040469907407398</c:v>
                </c:pt>
                <c:pt idx="3007">
                  <c:v>0.80960930555555555</c:v>
                </c:pt>
                <c:pt idx="3008">
                  <c:v>0.81040711805555554</c:v>
                </c:pt>
                <c:pt idx="3009">
                  <c:v>0.80960961805555554</c:v>
                </c:pt>
                <c:pt idx="3010">
                  <c:v>0.81040958333333324</c:v>
                </c:pt>
                <c:pt idx="3011">
                  <c:v>0.80960993055555563</c:v>
                </c:pt>
                <c:pt idx="3012">
                  <c:v>0.81041199074074077</c:v>
                </c:pt>
                <c:pt idx="3013">
                  <c:v>0.80961025462962966</c:v>
                </c:pt>
                <c:pt idx="3014">
                  <c:v>0.8104144675925925</c:v>
                </c:pt>
                <c:pt idx="3015">
                  <c:v>0.80961056712962964</c:v>
                </c:pt>
                <c:pt idx="3016">
                  <c:v>0.81041687500000004</c:v>
                </c:pt>
                <c:pt idx="3017">
                  <c:v>0.80961085648148146</c:v>
                </c:pt>
                <c:pt idx="3018">
                  <c:v>0.81041935185185177</c:v>
                </c:pt>
                <c:pt idx="3019">
                  <c:v>0.80961115740740741</c:v>
                </c:pt>
                <c:pt idx="3020">
                  <c:v>0.8104217592592593</c:v>
                </c:pt>
                <c:pt idx="3021">
                  <c:v>0.80961145833333337</c:v>
                </c:pt>
                <c:pt idx="3022">
                  <c:v>0.81042417824074076</c:v>
                </c:pt>
                <c:pt idx="3023">
                  <c:v>0.80961177083333336</c:v>
                </c:pt>
                <c:pt idx="3024">
                  <c:v>0.81042663194444442</c:v>
                </c:pt>
                <c:pt idx="3025">
                  <c:v>0.80961208333333323</c:v>
                </c:pt>
                <c:pt idx="3026">
                  <c:v>0.81042903935185195</c:v>
                </c:pt>
                <c:pt idx="3027">
                  <c:v>0.80961239583333333</c:v>
                </c:pt>
                <c:pt idx="3028">
                  <c:v>0.81043150462962965</c:v>
                </c:pt>
                <c:pt idx="3029">
                  <c:v>0.80961271990740746</c:v>
                </c:pt>
                <c:pt idx="3030">
                  <c:v>0.81043391203703707</c:v>
                </c:pt>
                <c:pt idx="3031">
                  <c:v>0.80961303240740745</c:v>
                </c:pt>
                <c:pt idx="3032">
                  <c:v>0.81043637731481477</c:v>
                </c:pt>
                <c:pt idx="3033">
                  <c:v>0.80961334490740733</c:v>
                </c:pt>
                <c:pt idx="3034">
                  <c:v>0.81043879629629634</c:v>
                </c:pt>
                <c:pt idx="3035">
                  <c:v>0.80961365740740743</c:v>
                </c:pt>
                <c:pt idx="3036">
                  <c:v>0.81044126157407403</c:v>
                </c:pt>
                <c:pt idx="3037">
                  <c:v>0.80961394675925924</c:v>
                </c:pt>
                <c:pt idx="3038">
                  <c:v>0.8104436805555556</c:v>
                </c:pt>
                <c:pt idx="3039">
                  <c:v>0.8096142476851852</c:v>
                </c:pt>
                <c:pt idx="3040">
                  <c:v>0.81044615740740744</c:v>
                </c:pt>
                <c:pt idx="3041">
                  <c:v>0.80961460648148142</c:v>
                </c:pt>
                <c:pt idx="3042">
                  <c:v>0.81044856481481486</c:v>
                </c:pt>
                <c:pt idx="3043">
                  <c:v>0.80961491898148141</c:v>
                </c:pt>
                <c:pt idx="3044">
                  <c:v>0.81045104166666659</c:v>
                </c:pt>
                <c:pt idx="3045">
                  <c:v>0.80961523148148151</c:v>
                </c:pt>
                <c:pt idx="3046">
                  <c:v>0.81045344907407413</c:v>
                </c:pt>
                <c:pt idx="3047">
                  <c:v>0.80961555555555564</c:v>
                </c:pt>
                <c:pt idx="3048">
                  <c:v>0.81045585648148144</c:v>
                </c:pt>
                <c:pt idx="3049">
                  <c:v>0.80961586805555552</c:v>
                </c:pt>
                <c:pt idx="3050">
                  <c:v>0.81045832175925925</c:v>
                </c:pt>
                <c:pt idx="3051">
                  <c:v>0.80961618055555551</c:v>
                </c:pt>
                <c:pt idx="3052">
                  <c:v>0.81046072916666667</c:v>
                </c:pt>
                <c:pt idx="3053">
                  <c:v>0.80961650462962964</c:v>
                </c:pt>
                <c:pt idx="3054">
                  <c:v>0.81046319444444448</c:v>
                </c:pt>
                <c:pt idx="3055">
                  <c:v>0.8096168055555556</c:v>
                </c:pt>
                <c:pt idx="3056">
                  <c:v>0.81046560185185179</c:v>
                </c:pt>
                <c:pt idx="3057">
                  <c:v>0.80961710648148155</c:v>
                </c:pt>
                <c:pt idx="3058">
                  <c:v>0.81046814814814816</c:v>
                </c:pt>
                <c:pt idx="3059">
                  <c:v>0.8096176273148149</c:v>
                </c:pt>
                <c:pt idx="3060">
                  <c:v>0.81047052083333337</c:v>
                </c:pt>
                <c:pt idx="3061">
                  <c:v>0.81047986111111114</c:v>
                </c:pt>
                <c:pt idx="3062">
                  <c:v>0.81048899305555555</c:v>
                </c:pt>
                <c:pt idx="3063">
                  <c:v>0.81049025462962965</c:v>
                </c:pt>
                <c:pt idx="3064">
                  <c:v>0.81049079861111117</c:v>
                </c:pt>
                <c:pt idx="3065">
                  <c:v>0.8105257407407408</c:v>
                </c:pt>
                <c:pt idx="3066">
                  <c:v>0.81053853009259258</c:v>
                </c:pt>
                <c:pt idx="3067">
                  <c:v>0.81053902777777775</c:v>
                </c:pt>
                <c:pt idx="3068">
                  <c:v>0.81056046296296291</c:v>
                </c:pt>
                <c:pt idx="3069">
                  <c:v>0.81056672453703704</c:v>
                </c:pt>
              </c:numCache>
            </c:numRef>
          </c:xVal>
          <c:yVal>
            <c:numRef>
              <c:f>'2015-7-23T18-57-11'!$F$2:$F$3071</c:f>
              <c:numCache>
                <c:formatCode>General</c:formatCode>
                <c:ptCount val="3070"/>
                <c:pt idx="95">
                  <c:v>0</c:v>
                </c:pt>
                <c:pt idx="97">
                  <c:v>0</c:v>
                </c:pt>
                <c:pt idx="99">
                  <c:v>0</c:v>
                </c:pt>
                <c:pt idx="101">
                  <c:v>0</c:v>
                </c:pt>
                <c:pt idx="103">
                  <c:v>0</c:v>
                </c:pt>
                <c:pt idx="105">
                  <c:v>0</c:v>
                </c:pt>
                <c:pt idx="107">
                  <c:v>0</c:v>
                </c:pt>
                <c:pt idx="109">
                  <c:v>0</c:v>
                </c:pt>
                <c:pt idx="111">
                  <c:v>0</c:v>
                </c:pt>
                <c:pt idx="113">
                  <c:v>0</c:v>
                </c:pt>
                <c:pt idx="115">
                  <c:v>0</c:v>
                </c:pt>
                <c:pt idx="117">
                  <c:v>0</c:v>
                </c:pt>
                <c:pt idx="120">
                  <c:v>0</c:v>
                </c:pt>
                <c:pt idx="122">
                  <c:v>0</c:v>
                </c:pt>
                <c:pt idx="142">
                  <c:v>0</c:v>
                </c:pt>
                <c:pt idx="143">
                  <c:v>0</c:v>
                </c:pt>
                <c:pt idx="145">
                  <c:v>-0.1</c:v>
                </c:pt>
                <c:pt idx="147">
                  <c:v>-0.1</c:v>
                </c:pt>
                <c:pt idx="149">
                  <c:v>-0.1</c:v>
                </c:pt>
                <c:pt idx="150">
                  <c:v>-0.1</c:v>
                </c:pt>
                <c:pt idx="152">
                  <c:v>-7.0000000000000007E-2</c:v>
                </c:pt>
                <c:pt idx="154">
                  <c:v>-0.1</c:v>
                </c:pt>
                <c:pt idx="172">
                  <c:v>0.42</c:v>
                </c:pt>
                <c:pt idx="174">
                  <c:v>0.42</c:v>
                </c:pt>
                <c:pt idx="177">
                  <c:v>0.42</c:v>
                </c:pt>
                <c:pt idx="180">
                  <c:v>-0.12</c:v>
                </c:pt>
                <c:pt idx="181">
                  <c:v>-0.12</c:v>
                </c:pt>
                <c:pt idx="182">
                  <c:v>-0.1</c:v>
                </c:pt>
                <c:pt idx="183">
                  <c:v>-0.1</c:v>
                </c:pt>
                <c:pt idx="184">
                  <c:v>-0.12</c:v>
                </c:pt>
                <c:pt idx="185">
                  <c:v>-0.12</c:v>
                </c:pt>
                <c:pt idx="186">
                  <c:v>-0.06</c:v>
                </c:pt>
                <c:pt idx="187">
                  <c:v>-0.06</c:v>
                </c:pt>
                <c:pt idx="188">
                  <c:v>0.04</c:v>
                </c:pt>
                <c:pt idx="189">
                  <c:v>0.04</c:v>
                </c:pt>
                <c:pt idx="190">
                  <c:v>-0.08</c:v>
                </c:pt>
                <c:pt idx="192">
                  <c:v>-0.08</c:v>
                </c:pt>
                <c:pt idx="194">
                  <c:v>-0.11</c:v>
                </c:pt>
                <c:pt idx="195">
                  <c:v>-0.11</c:v>
                </c:pt>
                <c:pt idx="196">
                  <c:v>-0.03</c:v>
                </c:pt>
                <c:pt idx="197">
                  <c:v>-0.03</c:v>
                </c:pt>
                <c:pt idx="198">
                  <c:v>-0.11</c:v>
                </c:pt>
                <c:pt idx="199">
                  <c:v>-0.11</c:v>
                </c:pt>
                <c:pt idx="200">
                  <c:v>-0.12</c:v>
                </c:pt>
                <c:pt idx="201">
                  <c:v>-0.12</c:v>
                </c:pt>
                <c:pt idx="202">
                  <c:v>-0.09</c:v>
                </c:pt>
                <c:pt idx="203">
                  <c:v>-0.09</c:v>
                </c:pt>
                <c:pt idx="204">
                  <c:v>-0.1</c:v>
                </c:pt>
                <c:pt idx="206">
                  <c:v>-0.1</c:v>
                </c:pt>
                <c:pt idx="207">
                  <c:v>-0.09</c:v>
                </c:pt>
                <c:pt idx="208">
                  <c:v>-0.09</c:v>
                </c:pt>
                <c:pt idx="209">
                  <c:v>-0.08</c:v>
                </c:pt>
                <c:pt idx="210">
                  <c:v>-0.08</c:v>
                </c:pt>
                <c:pt idx="211">
                  <c:v>-0.11</c:v>
                </c:pt>
                <c:pt idx="212">
                  <c:v>-0.11</c:v>
                </c:pt>
                <c:pt idx="213">
                  <c:v>-0.04</c:v>
                </c:pt>
                <c:pt idx="214">
                  <c:v>-0.04</c:v>
                </c:pt>
                <c:pt idx="215">
                  <c:v>-0.09</c:v>
                </c:pt>
                <c:pt idx="216">
                  <c:v>-0.09</c:v>
                </c:pt>
                <c:pt idx="217">
                  <c:v>-0.05</c:v>
                </c:pt>
                <c:pt idx="218">
                  <c:v>-0.05</c:v>
                </c:pt>
                <c:pt idx="219">
                  <c:v>-0.1</c:v>
                </c:pt>
                <c:pt idx="220">
                  <c:v>-0.1</c:v>
                </c:pt>
                <c:pt idx="221">
                  <c:v>-7.0000000000000007E-2</c:v>
                </c:pt>
                <c:pt idx="222">
                  <c:v>-7.0000000000000007E-2</c:v>
                </c:pt>
                <c:pt idx="223">
                  <c:v>-0.05</c:v>
                </c:pt>
                <c:pt idx="224">
                  <c:v>-0.05</c:v>
                </c:pt>
                <c:pt idx="225">
                  <c:v>-0.2</c:v>
                </c:pt>
                <c:pt idx="226">
                  <c:v>-0.2</c:v>
                </c:pt>
                <c:pt idx="227">
                  <c:v>-0.09</c:v>
                </c:pt>
                <c:pt idx="228">
                  <c:v>-0.09</c:v>
                </c:pt>
                <c:pt idx="229">
                  <c:v>-0.05</c:v>
                </c:pt>
                <c:pt idx="230">
                  <c:v>-0.05</c:v>
                </c:pt>
                <c:pt idx="231">
                  <c:v>0.03</c:v>
                </c:pt>
                <c:pt idx="232">
                  <c:v>0.03</c:v>
                </c:pt>
                <c:pt idx="233">
                  <c:v>-0.02</c:v>
                </c:pt>
                <c:pt idx="234">
                  <c:v>-0.02</c:v>
                </c:pt>
                <c:pt idx="235">
                  <c:v>-0.11</c:v>
                </c:pt>
                <c:pt idx="243">
                  <c:v>-0.11</c:v>
                </c:pt>
                <c:pt idx="244">
                  <c:v>-0.08</c:v>
                </c:pt>
                <c:pt idx="247">
                  <c:v>0.03</c:v>
                </c:pt>
                <c:pt idx="248">
                  <c:v>-0.03</c:v>
                </c:pt>
                <c:pt idx="250">
                  <c:v>-0.03</c:v>
                </c:pt>
                <c:pt idx="252">
                  <c:v>-0.03</c:v>
                </c:pt>
                <c:pt idx="253">
                  <c:v>-0.73</c:v>
                </c:pt>
                <c:pt idx="254">
                  <c:v>-0.11</c:v>
                </c:pt>
                <c:pt idx="256">
                  <c:v>-0.11</c:v>
                </c:pt>
                <c:pt idx="257">
                  <c:v>-0.11</c:v>
                </c:pt>
                <c:pt idx="258">
                  <c:v>-0.04</c:v>
                </c:pt>
                <c:pt idx="259">
                  <c:v>-0.04</c:v>
                </c:pt>
                <c:pt idx="260">
                  <c:v>-0.04</c:v>
                </c:pt>
                <c:pt idx="265">
                  <c:v>-0.11</c:v>
                </c:pt>
                <c:pt idx="266">
                  <c:v>-0.11</c:v>
                </c:pt>
                <c:pt idx="267">
                  <c:v>-0.12</c:v>
                </c:pt>
                <c:pt idx="268">
                  <c:v>-0.12</c:v>
                </c:pt>
                <c:pt idx="269">
                  <c:v>-1.54</c:v>
                </c:pt>
                <c:pt idx="270">
                  <c:v>-1.54</c:v>
                </c:pt>
                <c:pt idx="271">
                  <c:v>-0.1</c:v>
                </c:pt>
                <c:pt idx="272">
                  <c:v>-0.1</c:v>
                </c:pt>
                <c:pt idx="273">
                  <c:v>-0.12</c:v>
                </c:pt>
                <c:pt idx="274">
                  <c:v>-0.12</c:v>
                </c:pt>
                <c:pt idx="276">
                  <c:v>0.19</c:v>
                </c:pt>
                <c:pt idx="283">
                  <c:v>0.19</c:v>
                </c:pt>
                <c:pt idx="284">
                  <c:v>0.01</c:v>
                </c:pt>
                <c:pt idx="285">
                  <c:v>0.01</c:v>
                </c:pt>
                <c:pt idx="286">
                  <c:v>-0.04</c:v>
                </c:pt>
                <c:pt idx="287">
                  <c:v>-0.04</c:v>
                </c:pt>
                <c:pt idx="288">
                  <c:v>-0.09</c:v>
                </c:pt>
                <c:pt idx="289">
                  <c:v>-0.09</c:v>
                </c:pt>
                <c:pt idx="290">
                  <c:v>-0.1</c:v>
                </c:pt>
                <c:pt idx="292">
                  <c:v>-0.1</c:v>
                </c:pt>
                <c:pt idx="294">
                  <c:v>-0.03</c:v>
                </c:pt>
                <c:pt idx="295">
                  <c:v>-0.03</c:v>
                </c:pt>
                <c:pt idx="296">
                  <c:v>0.02</c:v>
                </c:pt>
                <c:pt idx="297">
                  <c:v>0.02</c:v>
                </c:pt>
                <c:pt idx="298">
                  <c:v>-0.11</c:v>
                </c:pt>
                <c:pt idx="299">
                  <c:v>-0.11</c:v>
                </c:pt>
                <c:pt idx="300">
                  <c:v>-0.11</c:v>
                </c:pt>
                <c:pt idx="301">
                  <c:v>-0.11</c:v>
                </c:pt>
                <c:pt idx="302">
                  <c:v>-0.11</c:v>
                </c:pt>
                <c:pt idx="307">
                  <c:v>-0.11</c:v>
                </c:pt>
                <c:pt idx="308">
                  <c:v>-0.1</c:v>
                </c:pt>
                <c:pt idx="309">
                  <c:v>-0.1</c:v>
                </c:pt>
                <c:pt idx="310">
                  <c:v>-0.03</c:v>
                </c:pt>
                <c:pt idx="311">
                  <c:v>-0.03</c:v>
                </c:pt>
                <c:pt idx="312">
                  <c:v>-0.11</c:v>
                </c:pt>
                <c:pt idx="314">
                  <c:v>-0.11</c:v>
                </c:pt>
                <c:pt idx="315">
                  <c:v>1.0900000000000001</c:v>
                </c:pt>
                <c:pt idx="316">
                  <c:v>1.0900000000000001</c:v>
                </c:pt>
                <c:pt idx="317">
                  <c:v>0.02</c:v>
                </c:pt>
                <c:pt idx="318">
                  <c:v>0.02</c:v>
                </c:pt>
                <c:pt idx="319">
                  <c:v>-0.02</c:v>
                </c:pt>
                <c:pt idx="320">
                  <c:v>-0.02</c:v>
                </c:pt>
                <c:pt idx="321">
                  <c:v>-7.0000000000000007E-2</c:v>
                </c:pt>
                <c:pt idx="322">
                  <c:v>-7.0000000000000007E-2</c:v>
                </c:pt>
                <c:pt idx="323">
                  <c:v>-0.1</c:v>
                </c:pt>
                <c:pt idx="324">
                  <c:v>-0.1</c:v>
                </c:pt>
                <c:pt idx="325">
                  <c:v>-0.25</c:v>
                </c:pt>
                <c:pt idx="326">
                  <c:v>-0.25</c:v>
                </c:pt>
                <c:pt idx="327">
                  <c:v>-0.09</c:v>
                </c:pt>
                <c:pt idx="328">
                  <c:v>-0.09</c:v>
                </c:pt>
                <c:pt idx="329">
                  <c:v>-0.08</c:v>
                </c:pt>
                <c:pt idx="330">
                  <c:v>-0.08</c:v>
                </c:pt>
                <c:pt idx="331">
                  <c:v>-0.11</c:v>
                </c:pt>
                <c:pt idx="332">
                  <c:v>-0.11</c:v>
                </c:pt>
                <c:pt idx="333">
                  <c:v>0.03</c:v>
                </c:pt>
                <c:pt idx="334">
                  <c:v>0.03</c:v>
                </c:pt>
                <c:pt idx="335">
                  <c:v>-0.08</c:v>
                </c:pt>
                <c:pt idx="336">
                  <c:v>-0.08</c:v>
                </c:pt>
                <c:pt idx="337">
                  <c:v>-0.04</c:v>
                </c:pt>
                <c:pt idx="338">
                  <c:v>-0.04</c:v>
                </c:pt>
                <c:pt idx="339">
                  <c:v>-0.16</c:v>
                </c:pt>
                <c:pt idx="340">
                  <c:v>-0.16</c:v>
                </c:pt>
                <c:pt idx="341">
                  <c:v>-0.06</c:v>
                </c:pt>
                <c:pt idx="342">
                  <c:v>-0.06</c:v>
                </c:pt>
                <c:pt idx="343">
                  <c:v>-0.1</c:v>
                </c:pt>
                <c:pt idx="344">
                  <c:v>-0.1</c:v>
                </c:pt>
                <c:pt idx="345">
                  <c:v>-0.01</c:v>
                </c:pt>
                <c:pt idx="346">
                  <c:v>-0.01</c:v>
                </c:pt>
                <c:pt idx="347">
                  <c:v>0.15</c:v>
                </c:pt>
                <c:pt idx="348">
                  <c:v>0.15</c:v>
                </c:pt>
                <c:pt idx="349">
                  <c:v>1.18</c:v>
                </c:pt>
                <c:pt idx="350">
                  <c:v>1.18</c:v>
                </c:pt>
                <c:pt idx="351">
                  <c:v>-0.08</c:v>
                </c:pt>
                <c:pt idx="352">
                  <c:v>-0.08</c:v>
                </c:pt>
                <c:pt idx="353">
                  <c:v>-0.83</c:v>
                </c:pt>
                <c:pt idx="355">
                  <c:v>-0.83</c:v>
                </c:pt>
                <c:pt idx="356">
                  <c:v>-0.04</c:v>
                </c:pt>
                <c:pt idx="357">
                  <c:v>-0.04</c:v>
                </c:pt>
                <c:pt idx="358">
                  <c:v>-0.04</c:v>
                </c:pt>
                <c:pt idx="359">
                  <c:v>-0.04</c:v>
                </c:pt>
                <c:pt idx="360">
                  <c:v>0.11</c:v>
                </c:pt>
                <c:pt idx="361">
                  <c:v>0.11</c:v>
                </c:pt>
                <c:pt idx="362">
                  <c:v>0</c:v>
                </c:pt>
                <c:pt idx="363">
                  <c:v>0</c:v>
                </c:pt>
                <c:pt idx="364">
                  <c:v>-0.05</c:v>
                </c:pt>
                <c:pt idx="365">
                  <c:v>-0.05</c:v>
                </c:pt>
                <c:pt idx="366">
                  <c:v>-0.1</c:v>
                </c:pt>
                <c:pt idx="367">
                  <c:v>-0.1</c:v>
                </c:pt>
                <c:pt idx="368">
                  <c:v>0.04</c:v>
                </c:pt>
                <c:pt idx="369">
                  <c:v>0.04</c:v>
                </c:pt>
                <c:pt idx="370">
                  <c:v>-0.01</c:v>
                </c:pt>
                <c:pt idx="371">
                  <c:v>-0.01</c:v>
                </c:pt>
                <c:pt idx="372">
                  <c:v>-7.0000000000000007E-2</c:v>
                </c:pt>
                <c:pt idx="373">
                  <c:v>-7.0000000000000007E-2</c:v>
                </c:pt>
                <c:pt idx="374">
                  <c:v>1.01</c:v>
                </c:pt>
                <c:pt idx="375">
                  <c:v>1.01</c:v>
                </c:pt>
                <c:pt idx="376">
                  <c:v>-0.08</c:v>
                </c:pt>
                <c:pt idx="377">
                  <c:v>-0.08</c:v>
                </c:pt>
                <c:pt idx="378">
                  <c:v>-0.11</c:v>
                </c:pt>
                <c:pt idx="379">
                  <c:v>-0.11</c:v>
                </c:pt>
                <c:pt idx="380">
                  <c:v>-0.11</c:v>
                </c:pt>
                <c:pt idx="381">
                  <c:v>-0.11</c:v>
                </c:pt>
                <c:pt idx="382">
                  <c:v>0.74</c:v>
                </c:pt>
                <c:pt idx="383">
                  <c:v>0.74</c:v>
                </c:pt>
                <c:pt idx="384">
                  <c:v>0.23</c:v>
                </c:pt>
                <c:pt idx="385">
                  <c:v>0.23</c:v>
                </c:pt>
                <c:pt idx="386">
                  <c:v>-0.08</c:v>
                </c:pt>
                <c:pt idx="387">
                  <c:v>-0.08</c:v>
                </c:pt>
                <c:pt idx="388">
                  <c:v>-0.03</c:v>
                </c:pt>
                <c:pt idx="389">
                  <c:v>-0.03</c:v>
                </c:pt>
                <c:pt idx="390">
                  <c:v>0.02</c:v>
                </c:pt>
                <c:pt idx="391">
                  <c:v>0.02</c:v>
                </c:pt>
                <c:pt idx="392">
                  <c:v>-0.06</c:v>
                </c:pt>
                <c:pt idx="393">
                  <c:v>-0.06</c:v>
                </c:pt>
                <c:pt idx="394">
                  <c:v>0</c:v>
                </c:pt>
                <c:pt idx="396">
                  <c:v>0</c:v>
                </c:pt>
                <c:pt idx="397">
                  <c:v>0.33</c:v>
                </c:pt>
                <c:pt idx="398">
                  <c:v>0.33</c:v>
                </c:pt>
                <c:pt idx="399">
                  <c:v>-0.01</c:v>
                </c:pt>
                <c:pt idx="400">
                  <c:v>-0.01</c:v>
                </c:pt>
                <c:pt idx="401">
                  <c:v>-0.11</c:v>
                </c:pt>
                <c:pt idx="403">
                  <c:v>-0.11</c:v>
                </c:pt>
                <c:pt idx="405">
                  <c:v>0.03</c:v>
                </c:pt>
                <c:pt idx="406">
                  <c:v>0.03</c:v>
                </c:pt>
                <c:pt idx="407">
                  <c:v>-0.06</c:v>
                </c:pt>
                <c:pt idx="408">
                  <c:v>-0.06</c:v>
                </c:pt>
                <c:pt idx="409">
                  <c:v>-0.04</c:v>
                </c:pt>
                <c:pt idx="410">
                  <c:v>-0.04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-0.04</c:v>
                </c:pt>
                <c:pt idx="416">
                  <c:v>-0.04</c:v>
                </c:pt>
                <c:pt idx="417">
                  <c:v>-1.06</c:v>
                </c:pt>
                <c:pt idx="418">
                  <c:v>-1.06</c:v>
                </c:pt>
                <c:pt idx="419">
                  <c:v>-0.03</c:v>
                </c:pt>
                <c:pt idx="420">
                  <c:v>-0.03</c:v>
                </c:pt>
                <c:pt idx="421">
                  <c:v>-0.04</c:v>
                </c:pt>
                <c:pt idx="422">
                  <c:v>-0.04</c:v>
                </c:pt>
                <c:pt idx="423">
                  <c:v>-0.09</c:v>
                </c:pt>
                <c:pt idx="424">
                  <c:v>-0.09</c:v>
                </c:pt>
                <c:pt idx="425">
                  <c:v>-7.0000000000000007E-2</c:v>
                </c:pt>
                <c:pt idx="426">
                  <c:v>-7.0000000000000007E-2</c:v>
                </c:pt>
                <c:pt idx="427">
                  <c:v>0.06</c:v>
                </c:pt>
                <c:pt idx="428">
                  <c:v>0.06</c:v>
                </c:pt>
                <c:pt idx="429">
                  <c:v>0.43</c:v>
                </c:pt>
                <c:pt idx="430">
                  <c:v>0.43</c:v>
                </c:pt>
                <c:pt idx="431">
                  <c:v>-0.62</c:v>
                </c:pt>
                <c:pt idx="432">
                  <c:v>-0.62</c:v>
                </c:pt>
                <c:pt idx="433">
                  <c:v>0.14000000000000001</c:v>
                </c:pt>
                <c:pt idx="434">
                  <c:v>0.14000000000000001</c:v>
                </c:pt>
                <c:pt idx="435">
                  <c:v>-0.56999999999999995</c:v>
                </c:pt>
                <c:pt idx="436">
                  <c:v>-0.56999999999999995</c:v>
                </c:pt>
                <c:pt idx="437">
                  <c:v>0</c:v>
                </c:pt>
                <c:pt idx="439">
                  <c:v>0</c:v>
                </c:pt>
                <c:pt idx="440">
                  <c:v>0.14000000000000001</c:v>
                </c:pt>
                <c:pt idx="441">
                  <c:v>0.14000000000000001</c:v>
                </c:pt>
                <c:pt idx="442">
                  <c:v>-0.03</c:v>
                </c:pt>
                <c:pt idx="443">
                  <c:v>-0.03</c:v>
                </c:pt>
                <c:pt idx="444">
                  <c:v>0.83</c:v>
                </c:pt>
                <c:pt idx="445">
                  <c:v>0.83</c:v>
                </c:pt>
                <c:pt idx="446">
                  <c:v>-0.7</c:v>
                </c:pt>
                <c:pt idx="447">
                  <c:v>-0.7</c:v>
                </c:pt>
                <c:pt idx="448">
                  <c:v>0</c:v>
                </c:pt>
                <c:pt idx="449">
                  <c:v>0</c:v>
                </c:pt>
                <c:pt idx="450">
                  <c:v>-0.03</c:v>
                </c:pt>
                <c:pt idx="451">
                  <c:v>-0.03</c:v>
                </c:pt>
                <c:pt idx="452">
                  <c:v>0.11</c:v>
                </c:pt>
                <c:pt idx="453">
                  <c:v>0.11</c:v>
                </c:pt>
                <c:pt idx="454">
                  <c:v>0.1</c:v>
                </c:pt>
                <c:pt idx="455">
                  <c:v>0.1</c:v>
                </c:pt>
                <c:pt idx="456">
                  <c:v>0.14000000000000001</c:v>
                </c:pt>
                <c:pt idx="457">
                  <c:v>0.14000000000000001</c:v>
                </c:pt>
                <c:pt idx="458">
                  <c:v>0.17</c:v>
                </c:pt>
                <c:pt idx="459">
                  <c:v>0.17</c:v>
                </c:pt>
                <c:pt idx="460">
                  <c:v>0.18</c:v>
                </c:pt>
                <c:pt idx="461">
                  <c:v>0.18</c:v>
                </c:pt>
                <c:pt idx="462">
                  <c:v>0.12</c:v>
                </c:pt>
                <c:pt idx="463">
                  <c:v>0.12</c:v>
                </c:pt>
                <c:pt idx="464">
                  <c:v>0.11</c:v>
                </c:pt>
                <c:pt idx="465">
                  <c:v>0.11</c:v>
                </c:pt>
                <c:pt idx="466">
                  <c:v>0.16</c:v>
                </c:pt>
                <c:pt idx="467">
                  <c:v>0.16</c:v>
                </c:pt>
                <c:pt idx="468">
                  <c:v>0.1</c:v>
                </c:pt>
                <c:pt idx="469">
                  <c:v>0.1</c:v>
                </c:pt>
                <c:pt idx="470">
                  <c:v>0.06</c:v>
                </c:pt>
                <c:pt idx="471">
                  <c:v>0.06</c:v>
                </c:pt>
                <c:pt idx="472">
                  <c:v>0.12</c:v>
                </c:pt>
                <c:pt idx="473">
                  <c:v>0.12</c:v>
                </c:pt>
                <c:pt idx="474">
                  <c:v>0.21</c:v>
                </c:pt>
                <c:pt idx="475">
                  <c:v>0.21</c:v>
                </c:pt>
                <c:pt idx="476">
                  <c:v>0.14000000000000001</c:v>
                </c:pt>
                <c:pt idx="477">
                  <c:v>0.14000000000000001</c:v>
                </c:pt>
                <c:pt idx="478">
                  <c:v>7.0000000000000007E-2</c:v>
                </c:pt>
                <c:pt idx="480">
                  <c:v>7.0000000000000007E-2</c:v>
                </c:pt>
                <c:pt idx="481">
                  <c:v>0.04</c:v>
                </c:pt>
                <c:pt idx="482">
                  <c:v>0.04</c:v>
                </c:pt>
                <c:pt idx="483">
                  <c:v>0.09</c:v>
                </c:pt>
                <c:pt idx="484">
                  <c:v>0.09</c:v>
                </c:pt>
                <c:pt idx="485">
                  <c:v>0.1</c:v>
                </c:pt>
                <c:pt idx="486">
                  <c:v>0.1</c:v>
                </c:pt>
                <c:pt idx="487">
                  <c:v>0.14000000000000001</c:v>
                </c:pt>
                <c:pt idx="488">
                  <c:v>0.14000000000000001</c:v>
                </c:pt>
                <c:pt idx="492">
                  <c:v>0.08</c:v>
                </c:pt>
                <c:pt idx="493">
                  <c:v>0.08</c:v>
                </c:pt>
                <c:pt idx="495">
                  <c:v>0.04</c:v>
                </c:pt>
                <c:pt idx="496">
                  <c:v>0.04</c:v>
                </c:pt>
                <c:pt idx="498">
                  <c:v>7.0000000000000007E-2</c:v>
                </c:pt>
                <c:pt idx="499">
                  <c:v>7.0000000000000007E-2</c:v>
                </c:pt>
                <c:pt idx="501">
                  <c:v>0.13</c:v>
                </c:pt>
                <c:pt idx="502">
                  <c:v>0.13</c:v>
                </c:pt>
                <c:pt idx="504">
                  <c:v>0.01</c:v>
                </c:pt>
                <c:pt idx="505">
                  <c:v>0.01</c:v>
                </c:pt>
                <c:pt idx="507">
                  <c:v>0.15</c:v>
                </c:pt>
                <c:pt idx="508">
                  <c:v>0.15</c:v>
                </c:pt>
                <c:pt idx="510">
                  <c:v>0.02</c:v>
                </c:pt>
                <c:pt idx="511">
                  <c:v>0.02</c:v>
                </c:pt>
                <c:pt idx="513">
                  <c:v>0.3</c:v>
                </c:pt>
                <c:pt idx="514">
                  <c:v>0.3</c:v>
                </c:pt>
                <c:pt idx="516">
                  <c:v>0.28000000000000003</c:v>
                </c:pt>
                <c:pt idx="517">
                  <c:v>0.28000000000000003</c:v>
                </c:pt>
                <c:pt idx="519">
                  <c:v>0.32</c:v>
                </c:pt>
                <c:pt idx="520">
                  <c:v>0.32</c:v>
                </c:pt>
                <c:pt idx="522">
                  <c:v>0.37</c:v>
                </c:pt>
                <c:pt idx="523">
                  <c:v>0.37</c:v>
                </c:pt>
                <c:pt idx="525">
                  <c:v>0.47</c:v>
                </c:pt>
                <c:pt idx="526">
                  <c:v>0.47</c:v>
                </c:pt>
                <c:pt idx="528">
                  <c:v>0.57999999999999996</c:v>
                </c:pt>
                <c:pt idx="529">
                  <c:v>0.57999999999999996</c:v>
                </c:pt>
                <c:pt idx="531">
                  <c:v>0.61</c:v>
                </c:pt>
                <c:pt idx="532">
                  <c:v>0.61</c:v>
                </c:pt>
                <c:pt idx="534">
                  <c:v>0.62</c:v>
                </c:pt>
                <c:pt idx="535">
                  <c:v>0.62</c:v>
                </c:pt>
                <c:pt idx="537">
                  <c:v>0.87</c:v>
                </c:pt>
                <c:pt idx="539">
                  <c:v>0.87</c:v>
                </c:pt>
                <c:pt idx="541">
                  <c:v>1.03</c:v>
                </c:pt>
                <c:pt idx="542">
                  <c:v>1.03</c:v>
                </c:pt>
                <c:pt idx="544">
                  <c:v>1.26</c:v>
                </c:pt>
                <c:pt idx="545">
                  <c:v>1.26</c:v>
                </c:pt>
                <c:pt idx="547">
                  <c:v>1.47</c:v>
                </c:pt>
                <c:pt idx="548">
                  <c:v>1.47</c:v>
                </c:pt>
                <c:pt idx="550">
                  <c:v>1.62</c:v>
                </c:pt>
                <c:pt idx="551">
                  <c:v>1.62</c:v>
                </c:pt>
                <c:pt idx="553">
                  <c:v>1.94</c:v>
                </c:pt>
                <c:pt idx="554">
                  <c:v>1.94</c:v>
                </c:pt>
                <c:pt idx="556">
                  <c:v>2.2999999999999998</c:v>
                </c:pt>
                <c:pt idx="557">
                  <c:v>2.2999999999999998</c:v>
                </c:pt>
                <c:pt idx="559">
                  <c:v>2.4700000000000002</c:v>
                </c:pt>
                <c:pt idx="560">
                  <c:v>2.4700000000000002</c:v>
                </c:pt>
                <c:pt idx="562">
                  <c:v>2.85</c:v>
                </c:pt>
                <c:pt idx="563">
                  <c:v>2.85</c:v>
                </c:pt>
                <c:pt idx="565">
                  <c:v>3.08</c:v>
                </c:pt>
                <c:pt idx="566">
                  <c:v>3.08</c:v>
                </c:pt>
                <c:pt idx="568">
                  <c:v>3.34</c:v>
                </c:pt>
                <c:pt idx="569">
                  <c:v>3.34</c:v>
                </c:pt>
                <c:pt idx="571">
                  <c:v>3.34</c:v>
                </c:pt>
                <c:pt idx="572">
                  <c:v>3.34</c:v>
                </c:pt>
                <c:pt idx="574">
                  <c:v>3.55</c:v>
                </c:pt>
                <c:pt idx="575">
                  <c:v>3.55</c:v>
                </c:pt>
                <c:pt idx="577">
                  <c:v>3.97</c:v>
                </c:pt>
                <c:pt idx="578">
                  <c:v>3.97</c:v>
                </c:pt>
                <c:pt idx="580">
                  <c:v>3.99</c:v>
                </c:pt>
                <c:pt idx="581">
                  <c:v>3.99</c:v>
                </c:pt>
                <c:pt idx="583">
                  <c:v>4.2300000000000004</c:v>
                </c:pt>
                <c:pt idx="584">
                  <c:v>4.2300000000000004</c:v>
                </c:pt>
                <c:pt idx="586">
                  <c:v>4.62</c:v>
                </c:pt>
                <c:pt idx="587">
                  <c:v>4.62</c:v>
                </c:pt>
                <c:pt idx="589">
                  <c:v>4.91</c:v>
                </c:pt>
                <c:pt idx="590">
                  <c:v>4.91</c:v>
                </c:pt>
                <c:pt idx="592">
                  <c:v>5.28</c:v>
                </c:pt>
                <c:pt idx="593">
                  <c:v>5.28</c:v>
                </c:pt>
                <c:pt idx="595">
                  <c:v>5.33</c:v>
                </c:pt>
                <c:pt idx="596">
                  <c:v>5.33</c:v>
                </c:pt>
                <c:pt idx="598">
                  <c:v>5.65</c:v>
                </c:pt>
                <c:pt idx="600">
                  <c:v>5.65</c:v>
                </c:pt>
                <c:pt idx="602">
                  <c:v>6.15</c:v>
                </c:pt>
                <c:pt idx="603">
                  <c:v>6.15</c:v>
                </c:pt>
                <c:pt idx="605">
                  <c:v>6.23</c:v>
                </c:pt>
                <c:pt idx="606">
                  <c:v>6.23</c:v>
                </c:pt>
                <c:pt idx="608">
                  <c:v>6.54</c:v>
                </c:pt>
                <c:pt idx="609">
                  <c:v>6.54</c:v>
                </c:pt>
                <c:pt idx="611">
                  <c:v>6.7</c:v>
                </c:pt>
                <c:pt idx="612">
                  <c:v>6.7</c:v>
                </c:pt>
                <c:pt idx="614">
                  <c:v>7.12</c:v>
                </c:pt>
                <c:pt idx="615">
                  <c:v>7.12</c:v>
                </c:pt>
                <c:pt idx="617">
                  <c:v>7.65</c:v>
                </c:pt>
                <c:pt idx="618">
                  <c:v>7.65</c:v>
                </c:pt>
                <c:pt idx="620">
                  <c:v>8.09</c:v>
                </c:pt>
                <c:pt idx="622">
                  <c:v>8.4600000000000009</c:v>
                </c:pt>
                <c:pt idx="623">
                  <c:v>8.4600000000000009</c:v>
                </c:pt>
                <c:pt idx="624">
                  <c:v>8.4600000000000009</c:v>
                </c:pt>
                <c:pt idx="626">
                  <c:v>8.44</c:v>
                </c:pt>
                <c:pt idx="628">
                  <c:v>8.7100000000000009</c:v>
                </c:pt>
                <c:pt idx="629">
                  <c:v>8.7100000000000009</c:v>
                </c:pt>
                <c:pt idx="630">
                  <c:v>8.7100000000000009</c:v>
                </c:pt>
                <c:pt idx="632">
                  <c:v>9.26</c:v>
                </c:pt>
                <c:pt idx="634">
                  <c:v>9.58</c:v>
                </c:pt>
                <c:pt idx="635">
                  <c:v>9.58</c:v>
                </c:pt>
                <c:pt idx="637">
                  <c:v>9.58</c:v>
                </c:pt>
                <c:pt idx="638">
                  <c:v>9.58</c:v>
                </c:pt>
                <c:pt idx="640">
                  <c:v>9.98</c:v>
                </c:pt>
                <c:pt idx="641">
                  <c:v>9.98</c:v>
                </c:pt>
                <c:pt idx="643">
                  <c:v>10.44</c:v>
                </c:pt>
                <c:pt idx="644">
                  <c:v>10.44</c:v>
                </c:pt>
                <c:pt idx="646">
                  <c:v>10.96</c:v>
                </c:pt>
                <c:pt idx="647">
                  <c:v>10.96</c:v>
                </c:pt>
                <c:pt idx="649">
                  <c:v>11.12</c:v>
                </c:pt>
                <c:pt idx="650">
                  <c:v>11.12</c:v>
                </c:pt>
                <c:pt idx="652">
                  <c:v>11.23</c:v>
                </c:pt>
                <c:pt idx="653">
                  <c:v>11.23</c:v>
                </c:pt>
                <c:pt idx="655">
                  <c:v>11.66</c:v>
                </c:pt>
                <c:pt idx="656">
                  <c:v>11.66</c:v>
                </c:pt>
                <c:pt idx="658">
                  <c:v>12.02</c:v>
                </c:pt>
                <c:pt idx="660">
                  <c:v>12.02</c:v>
                </c:pt>
                <c:pt idx="662">
                  <c:v>12.52</c:v>
                </c:pt>
                <c:pt idx="663">
                  <c:v>12.52</c:v>
                </c:pt>
                <c:pt idx="665">
                  <c:v>12.97</c:v>
                </c:pt>
                <c:pt idx="666">
                  <c:v>12.97</c:v>
                </c:pt>
                <c:pt idx="668">
                  <c:v>13.15</c:v>
                </c:pt>
                <c:pt idx="669">
                  <c:v>13.15</c:v>
                </c:pt>
                <c:pt idx="671">
                  <c:v>13.46</c:v>
                </c:pt>
                <c:pt idx="672">
                  <c:v>13.46</c:v>
                </c:pt>
                <c:pt idx="674">
                  <c:v>13.93</c:v>
                </c:pt>
                <c:pt idx="675">
                  <c:v>13.93</c:v>
                </c:pt>
                <c:pt idx="677">
                  <c:v>14.5</c:v>
                </c:pt>
                <c:pt idx="678">
                  <c:v>14.5</c:v>
                </c:pt>
                <c:pt idx="680">
                  <c:v>14.86</c:v>
                </c:pt>
                <c:pt idx="681">
                  <c:v>14.86</c:v>
                </c:pt>
                <c:pt idx="683">
                  <c:v>15.15</c:v>
                </c:pt>
                <c:pt idx="684">
                  <c:v>15.15</c:v>
                </c:pt>
                <c:pt idx="686">
                  <c:v>15.76</c:v>
                </c:pt>
                <c:pt idx="687">
                  <c:v>15.76</c:v>
                </c:pt>
                <c:pt idx="689">
                  <c:v>16.309999999999999</c:v>
                </c:pt>
                <c:pt idx="690">
                  <c:v>16.309999999999999</c:v>
                </c:pt>
                <c:pt idx="692">
                  <c:v>16.850000000000001</c:v>
                </c:pt>
                <c:pt idx="693">
                  <c:v>16.850000000000001</c:v>
                </c:pt>
                <c:pt idx="695">
                  <c:v>17.420000000000002</c:v>
                </c:pt>
                <c:pt idx="696">
                  <c:v>17.420000000000002</c:v>
                </c:pt>
                <c:pt idx="698">
                  <c:v>17.91</c:v>
                </c:pt>
                <c:pt idx="699">
                  <c:v>17.91</c:v>
                </c:pt>
                <c:pt idx="701">
                  <c:v>18.34</c:v>
                </c:pt>
                <c:pt idx="702">
                  <c:v>18.34</c:v>
                </c:pt>
                <c:pt idx="704">
                  <c:v>18.850000000000001</c:v>
                </c:pt>
                <c:pt idx="705">
                  <c:v>18.850000000000001</c:v>
                </c:pt>
                <c:pt idx="707">
                  <c:v>19.420000000000002</c:v>
                </c:pt>
                <c:pt idx="708">
                  <c:v>19.420000000000002</c:v>
                </c:pt>
                <c:pt idx="710">
                  <c:v>19.84</c:v>
                </c:pt>
                <c:pt idx="711">
                  <c:v>19.84</c:v>
                </c:pt>
                <c:pt idx="713">
                  <c:v>20.37</c:v>
                </c:pt>
                <c:pt idx="714">
                  <c:v>20.37</c:v>
                </c:pt>
                <c:pt idx="716">
                  <c:v>20.9</c:v>
                </c:pt>
                <c:pt idx="717">
                  <c:v>20.9</c:v>
                </c:pt>
                <c:pt idx="719">
                  <c:v>21.46</c:v>
                </c:pt>
                <c:pt idx="721">
                  <c:v>21.46</c:v>
                </c:pt>
                <c:pt idx="723">
                  <c:v>21.99</c:v>
                </c:pt>
                <c:pt idx="724">
                  <c:v>21.99</c:v>
                </c:pt>
                <c:pt idx="726">
                  <c:v>22.41</c:v>
                </c:pt>
                <c:pt idx="727">
                  <c:v>22.41</c:v>
                </c:pt>
                <c:pt idx="729">
                  <c:v>22.91</c:v>
                </c:pt>
                <c:pt idx="730">
                  <c:v>22.91</c:v>
                </c:pt>
                <c:pt idx="732">
                  <c:v>23.27</c:v>
                </c:pt>
                <c:pt idx="733">
                  <c:v>23.27</c:v>
                </c:pt>
                <c:pt idx="735">
                  <c:v>23.67</c:v>
                </c:pt>
                <c:pt idx="736">
                  <c:v>23.67</c:v>
                </c:pt>
                <c:pt idx="738">
                  <c:v>24.2</c:v>
                </c:pt>
                <c:pt idx="739">
                  <c:v>24.2</c:v>
                </c:pt>
                <c:pt idx="741">
                  <c:v>24.62</c:v>
                </c:pt>
                <c:pt idx="742">
                  <c:v>24.62</c:v>
                </c:pt>
                <c:pt idx="744">
                  <c:v>25.01</c:v>
                </c:pt>
                <c:pt idx="745">
                  <c:v>25.01</c:v>
                </c:pt>
                <c:pt idx="747">
                  <c:v>25.44</c:v>
                </c:pt>
                <c:pt idx="748">
                  <c:v>25.44</c:v>
                </c:pt>
                <c:pt idx="750">
                  <c:v>25.81</c:v>
                </c:pt>
                <c:pt idx="751">
                  <c:v>25.81</c:v>
                </c:pt>
                <c:pt idx="753">
                  <c:v>26.05</c:v>
                </c:pt>
                <c:pt idx="754">
                  <c:v>26.05</c:v>
                </c:pt>
                <c:pt idx="756">
                  <c:v>26.04</c:v>
                </c:pt>
                <c:pt idx="757">
                  <c:v>26.04</c:v>
                </c:pt>
                <c:pt idx="759">
                  <c:v>26.36</c:v>
                </c:pt>
                <c:pt idx="760">
                  <c:v>26.36</c:v>
                </c:pt>
                <c:pt idx="762">
                  <c:v>26.73</c:v>
                </c:pt>
                <c:pt idx="763">
                  <c:v>26.73</c:v>
                </c:pt>
                <c:pt idx="765">
                  <c:v>27.08</c:v>
                </c:pt>
                <c:pt idx="766">
                  <c:v>27.08</c:v>
                </c:pt>
                <c:pt idx="768">
                  <c:v>27.45</c:v>
                </c:pt>
                <c:pt idx="769">
                  <c:v>27.45</c:v>
                </c:pt>
                <c:pt idx="771">
                  <c:v>28</c:v>
                </c:pt>
                <c:pt idx="772">
                  <c:v>28</c:v>
                </c:pt>
                <c:pt idx="774">
                  <c:v>28.21</c:v>
                </c:pt>
                <c:pt idx="776">
                  <c:v>28.21</c:v>
                </c:pt>
                <c:pt idx="777">
                  <c:v>28.21</c:v>
                </c:pt>
                <c:pt idx="778">
                  <c:v>28.21</c:v>
                </c:pt>
                <c:pt idx="780">
                  <c:v>28.45</c:v>
                </c:pt>
                <c:pt idx="783">
                  <c:v>28.73</c:v>
                </c:pt>
                <c:pt idx="784">
                  <c:v>28.73</c:v>
                </c:pt>
                <c:pt idx="785">
                  <c:v>28.73</c:v>
                </c:pt>
                <c:pt idx="787">
                  <c:v>29.15</c:v>
                </c:pt>
                <c:pt idx="789">
                  <c:v>29.58</c:v>
                </c:pt>
                <c:pt idx="790">
                  <c:v>29.58</c:v>
                </c:pt>
                <c:pt idx="792">
                  <c:v>29.74</c:v>
                </c:pt>
                <c:pt idx="793">
                  <c:v>29.74</c:v>
                </c:pt>
                <c:pt idx="795">
                  <c:v>29.89</c:v>
                </c:pt>
                <c:pt idx="796">
                  <c:v>29.89</c:v>
                </c:pt>
                <c:pt idx="798">
                  <c:v>30.3</c:v>
                </c:pt>
                <c:pt idx="799">
                  <c:v>30.3</c:v>
                </c:pt>
                <c:pt idx="801">
                  <c:v>30.29</c:v>
                </c:pt>
                <c:pt idx="802">
                  <c:v>30.29</c:v>
                </c:pt>
                <c:pt idx="804">
                  <c:v>30.43</c:v>
                </c:pt>
                <c:pt idx="805">
                  <c:v>30.43</c:v>
                </c:pt>
                <c:pt idx="807">
                  <c:v>30.68</c:v>
                </c:pt>
                <c:pt idx="808">
                  <c:v>30.68</c:v>
                </c:pt>
                <c:pt idx="810">
                  <c:v>30.63</c:v>
                </c:pt>
                <c:pt idx="811">
                  <c:v>30.63</c:v>
                </c:pt>
                <c:pt idx="813">
                  <c:v>30.66</c:v>
                </c:pt>
                <c:pt idx="814">
                  <c:v>30.66</c:v>
                </c:pt>
                <c:pt idx="816">
                  <c:v>30.74</c:v>
                </c:pt>
                <c:pt idx="817">
                  <c:v>30.74</c:v>
                </c:pt>
                <c:pt idx="819">
                  <c:v>30.74</c:v>
                </c:pt>
                <c:pt idx="820">
                  <c:v>30.74</c:v>
                </c:pt>
                <c:pt idx="822">
                  <c:v>30.62</c:v>
                </c:pt>
                <c:pt idx="823">
                  <c:v>30.62</c:v>
                </c:pt>
                <c:pt idx="825">
                  <c:v>30.68</c:v>
                </c:pt>
                <c:pt idx="826">
                  <c:v>30.68</c:v>
                </c:pt>
                <c:pt idx="828">
                  <c:v>30.72</c:v>
                </c:pt>
                <c:pt idx="829">
                  <c:v>30.72</c:v>
                </c:pt>
                <c:pt idx="831">
                  <c:v>30.74</c:v>
                </c:pt>
                <c:pt idx="832">
                  <c:v>30.74</c:v>
                </c:pt>
                <c:pt idx="834">
                  <c:v>30.76</c:v>
                </c:pt>
                <c:pt idx="835">
                  <c:v>30.76</c:v>
                </c:pt>
                <c:pt idx="837">
                  <c:v>30.59</c:v>
                </c:pt>
                <c:pt idx="838">
                  <c:v>30.59</c:v>
                </c:pt>
                <c:pt idx="840">
                  <c:v>30.69</c:v>
                </c:pt>
                <c:pt idx="842">
                  <c:v>30.69</c:v>
                </c:pt>
                <c:pt idx="844">
                  <c:v>30.81</c:v>
                </c:pt>
                <c:pt idx="845">
                  <c:v>30.81</c:v>
                </c:pt>
                <c:pt idx="847">
                  <c:v>30.79</c:v>
                </c:pt>
                <c:pt idx="848">
                  <c:v>30.79</c:v>
                </c:pt>
                <c:pt idx="850">
                  <c:v>30.66</c:v>
                </c:pt>
                <c:pt idx="851">
                  <c:v>30.66</c:v>
                </c:pt>
                <c:pt idx="853">
                  <c:v>30.61</c:v>
                </c:pt>
                <c:pt idx="854">
                  <c:v>30.61</c:v>
                </c:pt>
                <c:pt idx="856">
                  <c:v>30.83</c:v>
                </c:pt>
                <c:pt idx="858">
                  <c:v>30.83</c:v>
                </c:pt>
                <c:pt idx="861">
                  <c:v>30.82</c:v>
                </c:pt>
                <c:pt idx="862">
                  <c:v>30.82</c:v>
                </c:pt>
                <c:pt idx="866">
                  <c:v>30.61</c:v>
                </c:pt>
                <c:pt idx="876">
                  <c:v>30.61</c:v>
                </c:pt>
                <c:pt idx="877">
                  <c:v>30.61</c:v>
                </c:pt>
                <c:pt idx="878">
                  <c:v>30.61</c:v>
                </c:pt>
                <c:pt idx="879">
                  <c:v>30.61</c:v>
                </c:pt>
                <c:pt idx="880">
                  <c:v>30.67</c:v>
                </c:pt>
                <c:pt idx="881">
                  <c:v>30.67</c:v>
                </c:pt>
                <c:pt idx="882">
                  <c:v>30.69</c:v>
                </c:pt>
                <c:pt idx="883">
                  <c:v>30.69</c:v>
                </c:pt>
                <c:pt idx="884">
                  <c:v>30.79</c:v>
                </c:pt>
                <c:pt idx="885">
                  <c:v>30.79</c:v>
                </c:pt>
                <c:pt idx="886">
                  <c:v>30.85</c:v>
                </c:pt>
                <c:pt idx="887">
                  <c:v>30.85</c:v>
                </c:pt>
                <c:pt idx="888">
                  <c:v>30.71</c:v>
                </c:pt>
                <c:pt idx="889">
                  <c:v>30.71</c:v>
                </c:pt>
                <c:pt idx="890">
                  <c:v>30.7</c:v>
                </c:pt>
                <c:pt idx="891">
                  <c:v>30.7</c:v>
                </c:pt>
                <c:pt idx="892">
                  <c:v>30.68</c:v>
                </c:pt>
                <c:pt idx="893">
                  <c:v>30.68</c:v>
                </c:pt>
                <c:pt idx="894">
                  <c:v>30.72</c:v>
                </c:pt>
                <c:pt idx="895">
                  <c:v>30.72</c:v>
                </c:pt>
                <c:pt idx="896">
                  <c:v>30.77</c:v>
                </c:pt>
                <c:pt idx="897">
                  <c:v>30.77</c:v>
                </c:pt>
                <c:pt idx="899">
                  <c:v>30.69</c:v>
                </c:pt>
                <c:pt idx="900">
                  <c:v>30.69</c:v>
                </c:pt>
                <c:pt idx="901">
                  <c:v>30.68</c:v>
                </c:pt>
                <c:pt idx="902">
                  <c:v>30.68</c:v>
                </c:pt>
                <c:pt idx="903">
                  <c:v>30.75</c:v>
                </c:pt>
                <c:pt idx="904">
                  <c:v>30.75</c:v>
                </c:pt>
                <c:pt idx="905">
                  <c:v>30.81</c:v>
                </c:pt>
                <c:pt idx="906">
                  <c:v>30.81</c:v>
                </c:pt>
                <c:pt idx="907">
                  <c:v>30.76</c:v>
                </c:pt>
                <c:pt idx="908">
                  <c:v>30.76</c:v>
                </c:pt>
                <c:pt idx="909">
                  <c:v>30.77</c:v>
                </c:pt>
                <c:pt idx="910">
                  <c:v>30.77</c:v>
                </c:pt>
                <c:pt idx="911">
                  <c:v>30.77</c:v>
                </c:pt>
                <c:pt idx="912">
                  <c:v>30.77</c:v>
                </c:pt>
                <c:pt idx="920">
                  <c:v>30.69</c:v>
                </c:pt>
                <c:pt idx="926">
                  <c:v>30.69</c:v>
                </c:pt>
                <c:pt idx="928">
                  <c:v>30.69</c:v>
                </c:pt>
                <c:pt idx="929">
                  <c:v>30.69</c:v>
                </c:pt>
                <c:pt idx="931">
                  <c:v>30.69</c:v>
                </c:pt>
                <c:pt idx="932">
                  <c:v>30.69</c:v>
                </c:pt>
                <c:pt idx="934">
                  <c:v>30.8</c:v>
                </c:pt>
                <c:pt idx="935">
                  <c:v>30.8</c:v>
                </c:pt>
                <c:pt idx="936">
                  <c:v>30.82</c:v>
                </c:pt>
                <c:pt idx="937">
                  <c:v>30.82</c:v>
                </c:pt>
                <c:pt idx="938">
                  <c:v>30.63</c:v>
                </c:pt>
                <c:pt idx="939">
                  <c:v>30.63</c:v>
                </c:pt>
                <c:pt idx="940">
                  <c:v>30.7</c:v>
                </c:pt>
                <c:pt idx="941">
                  <c:v>30.7</c:v>
                </c:pt>
                <c:pt idx="942">
                  <c:v>30.79</c:v>
                </c:pt>
                <c:pt idx="943">
                  <c:v>30.79</c:v>
                </c:pt>
                <c:pt idx="944">
                  <c:v>30.76</c:v>
                </c:pt>
                <c:pt idx="945">
                  <c:v>30.76</c:v>
                </c:pt>
                <c:pt idx="946">
                  <c:v>30.83</c:v>
                </c:pt>
                <c:pt idx="947">
                  <c:v>30.83</c:v>
                </c:pt>
                <c:pt idx="948">
                  <c:v>30.73</c:v>
                </c:pt>
                <c:pt idx="949">
                  <c:v>30.73</c:v>
                </c:pt>
                <c:pt idx="951">
                  <c:v>30.74</c:v>
                </c:pt>
                <c:pt idx="952">
                  <c:v>30.74</c:v>
                </c:pt>
                <c:pt idx="953">
                  <c:v>30.85</c:v>
                </c:pt>
                <c:pt idx="954">
                  <c:v>30.85</c:v>
                </c:pt>
                <c:pt idx="955">
                  <c:v>30.81</c:v>
                </c:pt>
                <c:pt idx="956">
                  <c:v>30.81</c:v>
                </c:pt>
                <c:pt idx="957">
                  <c:v>30.74</c:v>
                </c:pt>
                <c:pt idx="958">
                  <c:v>30.74</c:v>
                </c:pt>
                <c:pt idx="959">
                  <c:v>30.69</c:v>
                </c:pt>
                <c:pt idx="960">
                  <c:v>30.69</c:v>
                </c:pt>
                <c:pt idx="961">
                  <c:v>30.82</c:v>
                </c:pt>
                <c:pt idx="962">
                  <c:v>30.82</c:v>
                </c:pt>
                <c:pt idx="964">
                  <c:v>30.75</c:v>
                </c:pt>
                <c:pt idx="967">
                  <c:v>30.75</c:v>
                </c:pt>
                <c:pt idx="978">
                  <c:v>30.75</c:v>
                </c:pt>
                <c:pt idx="979">
                  <c:v>30.75</c:v>
                </c:pt>
                <c:pt idx="981">
                  <c:v>30.75</c:v>
                </c:pt>
                <c:pt idx="982">
                  <c:v>30.75</c:v>
                </c:pt>
                <c:pt idx="984">
                  <c:v>30.79</c:v>
                </c:pt>
                <c:pt idx="985">
                  <c:v>30.79</c:v>
                </c:pt>
                <c:pt idx="986">
                  <c:v>30.82</c:v>
                </c:pt>
                <c:pt idx="987">
                  <c:v>30.82</c:v>
                </c:pt>
                <c:pt idx="988">
                  <c:v>30.72</c:v>
                </c:pt>
                <c:pt idx="989">
                  <c:v>30.72</c:v>
                </c:pt>
                <c:pt idx="990">
                  <c:v>30.76</c:v>
                </c:pt>
                <c:pt idx="991">
                  <c:v>30.76</c:v>
                </c:pt>
                <c:pt idx="992">
                  <c:v>30.82</c:v>
                </c:pt>
                <c:pt idx="993">
                  <c:v>30.82</c:v>
                </c:pt>
                <c:pt idx="994">
                  <c:v>30.72</c:v>
                </c:pt>
                <c:pt idx="995">
                  <c:v>30.72</c:v>
                </c:pt>
                <c:pt idx="996">
                  <c:v>30.67</c:v>
                </c:pt>
                <c:pt idx="997">
                  <c:v>30.67</c:v>
                </c:pt>
                <c:pt idx="998">
                  <c:v>30.79</c:v>
                </c:pt>
                <c:pt idx="999">
                  <c:v>30.79</c:v>
                </c:pt>
                <c:pt idx="1000">
                  <c:v>30.79</c:v>
                </c:pt>
                <c:pt idx="1002">
                  <c:v>30.79</c:v>
                </c:pt>
                <c:pt idx="1003">
                  <c:v>30.77</c:v>
                </c:pt>
                <c:pt idx="1004">
                  <c:v>30.77</c:v>
                </c:pt>
                <c:pt idx="1005">
                  <c:v>30.8</c:v>
                </c:pt>
                <c:pt idx="1006">
                  <c:v>30.8</c:v>
                </c:pt>
                <c:pt idx="1007">
                  <c:v>30.71</c:v>
                </c:pt>
                <c:pt idx="1008">
                  <c:v>30.71</c:v>
                </c:pt>
                <c:pt idx="1009">
                  <c:v>30.75</c:v>
                </c:pt>
                <c:pt idx="1010">
                  <c:v>30.75</c:v>
                </c:pt>
                <c:pt idx="1011">
                  <c:v>30.89</c:v>
                </c:pt>
                <c:pt idx="1012">
                  <c:v>30.89</c:v>
                </c:pt>
                <c:pt idx="1013">
                  <c:v>30.84</c:v>
                </c:pt>
                <c:pt idx="1014">
                  <c:v>30.84</c:v>
                </c:pt>
                <c:pt idx="1018">
                  <c:v>30.59</c:v>
                </c:pt>
                <c:pt idx="1028">
                  <c:v>30.59</c:v>
                </c:pt>
                <c:pt idx="1029">
                  <c:v>30.59</c:v>
                </c:pt>
                <c:pt idx="1030">
                  <c:v>30.59</c:v>
                </c:pt>
                <c:pt idx="1031">
                  <c:v>30.59</c:v>
                </c:pt>
                <c:pt idx="1032">
                  <c:v>30.59</c:v>
                </c:pt>
                <c:pt idx="1033">
                  <c:v>30.59</c:v>
                </c:pt>
                <c:pt idx="1034">
                  <c:v>30.73</c:v>
                </c:pt>
                <c:pt idx="1035">
                  <c:v>30.73</c:v>
                </c:pt>
                <c:pt idx="1036">
                  <c:v>30.89</c:v>
                </c:pt>
                <c:pt idx="1037">
                  <c:v>30.89</c:v>
                </c:pt>
                <c:pt idx="1038">
                  <c:v>30.79</c:v>
                </c:pt>
                <c:pt idx="1039">
                  <c:v>30.79</c:v>
                </c:pt>
                <c:pt idx="1040">
                  <c:v>30.71</c:v>
                </c:pt>
                <c:pt idx="1041">
                  <c:v>30.71</c:v>
                </c:pt>
                <c:pt idx="1042">
                  <c:v>30.85</c:v>
                </c:pt>
                <c:pt idx="1043">
                  <c:v>30.85</c:v>
                </c:pt>
                <c:pt idx="1044">
                  <c:v>30.77</c:v>
                </c:pt>
                <c:pt idx="1045">
                  <c:v>30.77</c:v>
                </c:pt>
                <c:pt idx="1046">
                  <c:v>30.73</c:v>
                </c:pt>
                <c:pt idx="1047">
                  <c:v>30.73</c:v>
                </c:pt>
                <c:pt idx="1048">
                  <c:v>30.85</c:v>
                </c:pt>
                <c:pt idx="1049">
                  <c:v>30.85</c:v>
                </c:pt>
                <c:pt idx="1051">
                  <c:v>30.83</c:v>
                </c:pt>
                <c:pt idx="1052">
                  <c:v>30.83</c:v>
                </c:pt>
                <c:pt idx="1053">
                  <c:v>30.67</c:v>
                </c:pt>
                <c:pt idx="1054">
                  <c:v>30.67</c:v>
                </c:pt>
                <c:pt idx="1055">
                  <c:v>30.72</c:v>
                </c:pt>
                <c:pt idx="1056">
                  <c:v>30.72</c:v>
                </c:pt>
                <c:pt idx="1057">
                  <c:v>30.8</c:v>
                </c:pt>
                <c:pt idx="1058">
                  <c:v>30.8</c:v>
                </c:pt>
                <c:pt idx="1059">
                  <c:v>30.8</c:v>
                </c:pt>
                <c:pt idx="1060">
                  <c:v>30.8</c:v>
                </c:pt>
                <c:pt idx="1061">
                  <c:v>30.81</c:v>
                </c:pt>
                <c:pt idx="1062">
                  <c:v>30.81</c:v>
                </c:pt>
                <c:pt idx="1063">
                  <c:v>30.69</c:v>
                </c:pt>
                <c:pt idx="1064">
                  <c:v>30.69</c:v>
                </c:pt>
                <c:pt idx="1077">
                  <c:v>30.72</c:v>
                </c:pt>
                <c:pt idx="1078">
                  <c:v>30.72</c:v>
                </c:pt>
                <c:pt idx="1080">
                  <c:v>30.72</c:v>
                </c:pt>
                <c:pt idx="1081">
                  <c:v>30.72</c:v>
                </c:pt>
                <c:pt idx="1083">
                  <c:v>30.72</c:v>
                </c:pt>
                <c:pt idx="1084">
                  <c:v>30.72</c:v>
                </c:pt>
                <c:pt idx="1086">
                  <c:v>30.82</c:v>
                </c:pt>
                <c:pt idx="1087">
                  <c:v>30.82</c:v>
                </c:pt>
                <c:pt idx="1088">
                  <c:v>30.84</c:v>
                </c:pt>
                <c:pt idx="1089">
                  <c:v>30.84</c:v>
                </c:pt>
                <c:pt idx="1090">
                  <c:v>30.8</c:v>
                </c:pt>
                <c:pt idx="1091">
                  <c:v>30.8</c:v>
                </c:pt>
                <c:pt idx="1092">
                  <c:v>30.66</c:v>
                </c:pt>
                <c:pt idx="1093">
                  <c:v>30.66</c:v>
                </c:pt>
                <c:pt idx="1094">
                  <c:v>30.81</c:v>
                </c:pt>
                <c:pt idx="1095">
                  <c:v>30.81</c:v>
                </c:pt>
                <c:pt idx="1096">
                  <c:v>30.76</c:v>
                </c:pt>
                <c:pt idx="1097">
                  <c:v>30.76</c:v>
                </c:pt>
                <c:pt idx="1098">
                  <c:v>30.83</c:v>
                </c:pt>
                <c:pt idx="1099">
                  <c:v>30.83</c:v>
                </c:pt>
                <c:pt idx="1100">
                  <c:v>30.86</c:v>
                </c:pt>
                <c:pt idx="1101">
                  <c:v>30.86</c:v>
                </c:pt>
                <c:pt idx="1103">
                  <c:v>30.68</c:v>
                </c:pt>
                <c:pt idx="1104">
                  <c:v>30.68</c:v>
                </c:pt>
                <c:pt idx="1105">
                  <c:v>30.7</c:v>
                </c:pt>
                <c:pt idx="1106">
                  <c:v>30.7</c:v>
                </c:pt>
                <c:pt idx="1107">
                  <c:v>30.84</c:v>
                </c:pt>
                <c:pt idx="1108">
                  <c:v>30.84</c:v>
                </c:pt>
                <c:pt idx="1109">
                  <c:v>30.86</c:v>
                </c:pt>
                <c:pt idx="1110">
                  <c:v>30.86</c:v>
                </c:pt>
                <c:pt idx="1111">
                  <c:v>30.74</c:v>
                </c:pt>
                <c:pt idx="1112">
                  <c:v>30.74</c:v>
                </c:pt>
                <c:pt idx="1113">
                  <c:v>30.67</c:v>
                </c:pt>
                <c:pt idx="1114">
                  <c:v>30.67</c:v>
                </c:pt>
                <c:pt idx="1115">
                  <c:v>30.72</c:v>
                </c:pt>
                <c:pt idx="1119">
                  <c:v>30.72</c:v>
                </c:pt>
                <c:pt idx="1145">
                  <c:v>30.72</c:v>
                </c:pt>
                <c:pt idx="1146">
                  <c:v>30.72</c:v>
                </c:pt>
                <c:pt idx="1148">
                  <c:v>30.72</c:v>
                </c:pt>
                <c:pt idx="1149">
                  <c:v>30.72</c:v>
                </c:pt>
                <c:pt idx="1152">
                  <c:v>30.72</c:v>
                </c:pt>
                <c:pt idx="1156">
                  <c:v>30.72</c:v>
                </c:pt>
                <c:pt idx="1158">
                  <c:v>30.72</c:v>
                </c:pt>
                <c:pt idx="1162">
                  <c:v>30.72</c:v>
                </c:pt>
                <c:pt idx="1164">
                  <c:v>30.72</c:v>
                </c:pt>
                <c:pt idx="1168">
                  <c:v>30.72</c:v>
                </c:pt>
                <c:pt idx="1172">
                  <c:v>30.72</c:v>
                </c:pt>
                <c:pt idx="1174">
                  <c:v>30.77</c:v>
                </c:pt>
                <c:pt idx="1175">
                  <c:v>30.75</c:v>
                </c:pt>
                <c:pt idx="1176">
                  <c:v>30.75</c:v>
                </c:pt>
                <c:pt idx="1177">
                  <c:v>30.76</c:v>
                </c:pt>
                <c:pt idx="1178">
                  <c:v>30.76</c:v>
                </c:pt>
                <c:pt idx="1179">
                  <c:v>30.76</c:v>
                </c:pt>
                <c:pt idx="1180">
                  <c:v>30.73</c:v>
                </c:pt>
                <c:pt idx="1181">
                  <c:v>30.73</c:v>
                </c:pt>
                <c:pt idx="1183">
                  <c:v>30.73</c:v>
                </c:pt>
                <c:pt idx="1184">
                  <c:v>30.73</c:v>
                </c:pt>
                <c:pt idx="1185">
                  <c:v>30.77</c:v>
                </c:pt>
                <c:pt idx="1186">
                  <c:v>30.83</c:v>
                </c:pt>
                <c:pt idx="1187">
                  <c:v>30.83</c:v>
                </c:pt>
                <c:pt idx="1188">
                  <c:v>30.86</c:v>
                </c:pt>
                <c:pt idx="1189">
                  <c:v>30.89</c:v>
                </c:pt>
                <c:pt idx="1190">
                  <c:v>30.89</c:v>
                </c:pt>
                <c:pt idx="1191">
                  <c:v>30.86</c:v>
                </c:pt>
                <c:pt idx="1192">
                  <c:v>30.86</c:v>
                </c:pt>
                <c:pt idx="1193">
                  <c:v>30.8</c:v>
                </c:pt>
                <c:pt idx="1194">
                  <c:v>30.75</c:v>
                </c:pt>
                <c:pt idx="1195">
                  <c:v>30.7</c:v>
                </c:pt>
                <c:pt idx="1196">
                  <c:v>30.7</c:v>
                </c:pt>
                <c:pt idx="1197">
                  <c:v>30.69</c:v>
                </c:pt>
                <c:pt idx="1198">
                  <c:v>30.7</c:v>
                </c:pt>
                <c:pt idx="1199">
                  <c:v>30.75</c:v>
                </c:pt>
                <c:pt idx="1200">
                  <c:v>30.82</c:v>
                </c:pt>
                <c:pt idx="1202">
                  <c:v>30.82</c:v>
                </c:pt>
                <c:pt idx="1229">
                  <c:v>30.86</c:v>
                </c:pt>
                <c:pt idx="1231">
                  <c:v>30.87</c:v>
                </c:pt>
                <c:pt idx="1233">
                  <c:v>30.83</c:v>
                </c:pt>
                <c:pt idx="1235">
                  <c:v>30.8</c:v>
                </c:pt>
                <c:pt idx="1237">
                  <c:v>30.76</c:v>
                </c:pt>
                <c:pt idx="1239">
                  <c:v>30.77</c:v>
                </c:pt>
                <c:pt idx="1241">
                  <c:v>30.79</c:v>
                </c:pt>
                <c:pt idx="1242">
                  <c:v>30.79</c:v>
                </c:pt>
                <c:pt idx="1243">
                  <c:v>30.79</c:v>
                </c:pt>
                <c:pt idx="1245">
                  <c:v>30.83</c:v>
                </c:pt>
                <c:pt idx="1247">
                  <c:v>30.8</c:v>
                </c:pt>
                <c:pt idx="1249">
                  <c:v>30.79</c:v>
                </c:pt>
                <c:pt idx="1251">
                  <c:v>30.72</c:v>
                </c:pt>
                <c:pt idx="1253">
                  <c:v>30.68</c:v>
                </c:pt>
                <c:pt idx="1254">
                  <c:v>30.68</c:v>
                </c:pt>
                <c:pt idx="1256">
                  <c:v>30.69</c:v>
                </c:pt>
                <c:pt idx="1258">
                  <c:v>30.69</c:v>
                </c:pt>
                <c:pt idx="1259">
                  <c:v>30.69</c:v>
                </c:pt>
                <c:pt idx="1261">
                  <c:v>30.73</c:v>
                </c:pt>
                <c:pt idx="1263">
                  <c:v>30.77</c:v>
                </c:pt>
                <c:pt idx="1265">
                  <c:v>30.79</c:v>
                </c:pt>
                <c:pt idx="1267">
                  <c:v>30.79</c:v>
                </c:pt>
                <c:pt idx="1268">
                  <c:v>30.79</c:v>
                </c:pt>
                <c:pt idx="1270">
                  <c:v>30.8</c:v>
                </c:pt>
                <c:pt idx="1272">
                  <c:v>30.81</c:v>
                </c:pt>
                <c:pt idx="1274">
                  <c:v>30.8</c:v>
                </c:pt>
                <c:pt idx="1275">
                  <c:v>30.8</c:v>
                </c:pt>
                <c:pt idx="1277">
                  <c:v>30.81</c:v>
                </c:pt>
                <c:pt idx="1279">
                  <c:v>30.82</c:v>
                </c:pt>
                <c:pt idx="1281">
                  <c:v>30.81</c:v>
                </c:pt>
                <c:pt idx="1283">
                  <c:v>30.77</c:v>
                </c:pt>
                <c:pt idx="1284">
                  <c:v>30.77</c:v>
                </c:pt>
                <c:pt idx="1286">
                  <c:v>30.77</c:v>
                </c:pt>
                <c:pt idx="1288">
                  <c:v>30.76</c:v>
                </c:pt>
                <c:pt idx="1290">
                  <c:v>30.76</c:v>
                </c:pt>
                <c:pt idx="1291">
                  <c:v>30.76</c:v>
                </c:pt>
                <c:pt idx="1293">
                  <c:v>30.76</c:v>
                </c:pt>
                <c:pt idx="1295">
                  <c:v>30.75</c:v>
                </c:pt>
                <c:pt idx="1297">
                  <c:v>30.75</c:v>
                </c:pt>
                <c:pt idx="1298">
                  <c:v>30.75</c:v>
                </c:pt>
                <c:pt idx="1300">
                  <c:v>30.73</c:v>
                </c:pt>
                <c:pt idx="1302">
                  <c:v>30.74</c:v>
                </c:pt>
                <c:pt idx="1304">
                  <c:v>30.75</c:v>
                </c:pt>
                <c:pt idx="1306">
                  <c:v>30.8</c:v>
                </c:pt>
                <c:pt idx="1307">
                  <c:v>30.8</c:v>
                </c:pt>
                <c:pt idx="1309">
                  <c:v>30.82</c:v>
                </c:pt>
                <c:pt idx="1311">
                  <c:v>30.86</c:v>
                </c:pt>
                <c:pt idx="1313">
                  <c:v>30.86</c:v>
                </c:pt>
                <c:pt idx="1314">
                  <c:v>30.86</c:v>
                </c:pt>
                <c:pt idx="1316">
                  <c:v>30.83</c:v>
                </c:pt>
                <c:pt idx="1318">
                  <c:v>30.77</c:v>
                </c:pt>
                <c:pt idx="1320">
                  <c:v>30.75</c:v>
                </c:pt>
                <c:pt idx="1322">
                  <c:v>30.71</c:v>
                </c:pt>
                <c:pt idx="1323">
                  <c:v>30.71</c:v>
                </c:pt>
                <c:pt idx="1325">
                  <c:v>30.71</c:v>
                </c:pt>
                <c:pt idx="1327">
                  <c:v>30.73</c:v>
                </c:pt>
                <c:pt idx="1329">
                  <c:v>30.74</c:v>
                </c:pt>
                <c:pt idx="1330">
                  <c:v>30.74</c:v>
                </c:pt>
                <c:pt idx="1332">
                  <c:v>30.76</c:v>
                </c:pt>
                <c:pt idx="1334">
                  <c:v>30.81</c:v>
                </c:pt>
                <c:pt idx="1336">
                  <c:v>30.85</c:v>
                </c:pt>
                <c:pt idx="1337">
                  <c:v>30.85</c:v>
                </c:pt>
                <c:pt idx="1339">
                  <c:v>30.87</c:v>
                </c:pt>
                <c:pt idx="1341">
                  <c:v>30.9</c:v>
                </c:pt>
                <c:pt idx="1343">
                  <c:v>30.89</c:v>
                </c:pt>
                <c:pt idx="1346">
                  <c:v>30.85</c:v>
                </c:pt>
                <c:pt idx="1347">
                  <c:v>30.85</c:v>
                </c:pt>
                <c:pt idx="1349">
                  <c:v>30.8</c:v>
                </c:pt>
                <c:pt idx="1351">
                  <c:v>30.76</c:v>
                </c:pt>
                <c:pt idx="1353">
                  <c:v>30.72</c:v>
                </c:pt>
                <c:pt idx="1354">
                  <c:v>30.72</c:v>
                </c:pt>
                <c:pt idx="1356">
                  <c:v>30.72</c:v>
                </c:pt>
                <c:pt idx="1358">
                  <c:v>30.73</c:v>
                </c:pt>
                <c:pt idx="1360">
                  <c:v>30.77</c:v>
                </c:pt>
                <c:pt idx="1361">
                  <c:v>30.77</c:v>
                </c:pt>
                <c:pt idx="1363">
                  <c:v>30.8</c:v>
                </c:pt>
                <c:pt idx="1365">
                  <c:v>30.81</c:v>
                </c:pt>
                <c:pt idx="1367">
                  <c:v>30.8</c:v>
                </c:pt>
                <c:pt idx="1369">
                  <c:v>30.77</c:v>
                </c:pt>
                <c:pt idx="1370">
                  <c:v>30.77</c:v>
                </c:pt>
                <c:pt idx="1372">
                  <c:v>30.73</c:v>
                </c:pt>
                <c:pt idx="1374">
                  <c:v>30.7</c:v>
                </c:pt>
                <c:pt idx="1376">
                  <c:v>30.71</c:v>
                </c:pt>
                <c:pt idx="1377">
                  <c:v>30.71</c:v>
                </c:pt>
                <c:pt idx="1379">
                  <c:v>30.72</c:v>
                </c:pt>
                <c:pt idx="1381">
                  <c:v>30.76</c:v>
                </c:pt>
                <c:pt idx="1383">
                  <c:v>30.82</c:v>
                </c:pt>
                <c:pt idx="1385">
                  <c:v>30.88</c:v>
                </c:pt>
                <c:pt idx="1386">
                  <c:v>30.88</c:v>
                </c:pt>
                <c:pt idx="1388">
                  <c:v>30.9</c:v>
                </c:pt>
                <c:pt idx="1390">
                  <c:v>30.87</c:v>
                </c:pt>
                <c:pt idx="1392">
                  <c:v>30.84</c:v>
                </c:pt>
                <c:pt idx="1393">
                  <c:v>30.84</c:v>
                </c:pt>
                <c:pt idx="1395">
                  <c:v>30.79</c:v>
                </c:pt>
                <c:pt idx="1397">
                  <c:v>30.73</c:v>
                </c:pt>
                <c:pt idx="1399">
                  <c:v>30.65</c:v>
                </c:pt>
                <c:pt idx="1400">
                  <c:v>30.65</c:v>
                </c:pt>
                <c:pt idx="1402">
                  <c:v>30.62</c:v>
                </c:pt>
                <c:pt idx="1404">
                  <c:v>30.62</c:v>
                </c:pt>
                <c:pt idx="1406">
                  <c:v>30.64</c:v>
                </c:pt>
                <c:pt idx="1408">
                  <c:v>30.7</c:v>
                </c:pt>
                <c:pt idx="1409">
                  <c:v>30.7</c:v>
                </c:pt>
                <c:pt idx="1411">
                  <c:v>30.75</c:v>
                </c:pt>
                <c:pt idx="1413">
                  <c:v>30.78</c:v>
                </c:pt>
                <c:pt idx="1415">
                  <c:v>30.8</c:v>
                </c:pt>
                <c:pt idx="1416">
                  <c:v>30.8</c:v>
                </c:pt>
                <c:pt idx="1418">
                  <c:v>30.82</c:v>
                </c:pt>
                <c:pt idx="1420">
                  <c:v>30.83</c:v>
                </c:pt>
                <c:pt idx="1422">
                  <c:v>30.82</c:v>
                </c:pt>
                <c:pt idx="1423">
                  <c:v>30.82</c:v>
                </c:pt>
                <c:pt idx="1425">
                  <c:v>30.81</c:v>
                </c:pt>
                <c:pt idx="1427">
                  <c:v>30.78</c:v>
                </c:pt>
                <c:pt idx="1429">
                  <c:v>30.73</c:v>
                </c:pt>
                <c:pt idx="1431">
                  <c:v>30.69</c:v>
                </c:pt>
                <c:pt idx="1432">
                  <c:v>30.69</c:v>
                </c:pt>
                <c:pt idx="1434">
                  <c:v>30.67</c:v>
                </c:pt>
                <c:pt idx="1436">
                  <c:v>30.66</c:v>
                </c:pt>
                <c:pt idx="1438">
                  <c:v>30.68</c:v>
                </c:pt>
                <c:pt idx="1439">
                  <c:v>30.68</c:v>
                </c:pt>
                <c:pt idx="1441">
                  <c:v>30.74</c:v>
                </c:pt>
                <c:pt idx="1443">
                  <c:v>30.76</c:v>
                </c:pt>
                <c:pt idx="1445">
                  <c:v>30.78</c:v>
                </c:pt>
                <c:pt idx="1446">
                  <c:v>30.78</c:v>
                </c:pt>
                <c:pt idx="1448">
                  <c:v>30.77</c:v>
                </c:pt>
                <c:pt idx="1450">
                  <c:v>30.77</c:v>
                </c:pt>
                <c:pt idx="1452">
                  <c:v>30.79</c:v>
                </c:pt>
                <c:pt idx="1454">
                  <c:v>30.78</c:v>
                </c:pt>
                <c:pt idx="1455">
                  <c:v>30.78</c:v>
                </c:pt>
                <c:pt idx="1457">
                  <c:v>30.79</c:v>
                </c:pt>
                <c:pt idx="1459">
                  <c:v>30.77</c:v>
                </c:pt>
                <c:pt idx="1461">
                  <c:v>30.73</c:v>
                </c:pt>
                <c:pt idx="1462">
                  <c:v>30.73</c:v>
                </c:pt>
                <c:pt idx="1464">
                  <c:v>30.69</c:v>
                </c:pt>
                <c:pt idx="1466">
                  <c:v>30.66</c:v>
                </c:pt>
                <c:pt idx="1468">
                  <c:v>30.67</c:v>
                </c:pt>
                <c:pt idx="1469">
                  <c:v>30.67</c:v>
                </c:pt>
                <c:pt idx="1471">
                  <c:v>30.7</c:v>
                </c:pt>
                <c:pt idx="1473">
                  <c:v>30.73</c:v>
                </c:pt>
                <c:pt idx="1475">
                  <c:v>30.78</c:v>
                </c:pt>
                <c:pt idx="1477">
                  <c:v>30.79</c:v>
                </c:pt>
                <c:pt idx="1478">
                  <c:v>30.79</c:v>
                </c:pt>
                <c:pt idx="1480">
                  <c:v>30.78</c:v>
                </c:pt>
                <c:pt idx="1482">
                  <c:v>30.75</c:v>
                </c:pt>
                <c:pt idx="1484">
                  <c:v>30.74</c:v>
                </c:pt>
                <c:pt idx="1485">
                  <c:v>30.74</c:v>
                </c:pt>
                <c:pt idx="1487">
                  <c:v>30.72</c:v>
                </c:pt>
                <c:pt idx="1489">
                  <c:v>30.72</c:v>
                </c:pt>
                <c:pt idx="1491">
                  <c:v>30.73</c:v>
                </c:pt>
                <c:pt idx="1493">
                  <c:v>30.76</c:v>
                </c:pt>
                <c:pt idx="1494">
                  <c:v>30.76</c:v>
                </c:pt>
                <c:pt idx="1496">
                  <c:v>30.75</c:v>
                </c:pt>
                <c:pt idx="1499">
                  <c:v>30.71</c:v>
                </c:pt>
                <c:pt idx="1501">
                  <c:v>30.63</c:v>
                </c:pt>
                <c:pt idx="1502">
                  <c:v>30.63</c:v>
                </c:pt>
                <c:pt idx="1504">
                  <c:v>30.56</c:v>
                </c:pt>
                <c:pt idx="1506">
                  <c:v>30.48</c:v>
                </c:pt>
                <c:pt idx="1508">
                  <c:v>30.4</c:v>
                </c:pt>
                <c:pt idx="1509">
                  <c:v>30.4</c:v>
                </c:pt>
                <c:pt idx="1511">
                  <c:v>30.37</c:v>
                </c:pt>
                <c:pt idx="1513">
                  <c:v>30.33</c:v>
                </c:pt>
                <c:pt idx="1515">
                  <c:v>30.29</c:v>
                </c:pt>
                <c:pt idx="1517">
                  <c:v>30.23</c:v>
                </c:pt>
                <c:pt idx="1518">
                  <c:v>30.23</c:v>
                </c:pt>
                <c:pt idx="1520">
                  <c:v>30.17</c:v>
                </c:pt>
                <c:pt idx="1522">
                  <c:v>30.07</c:v>
                </c:pt>
                <c:pt idx="1524">
                  <c:v>29.97</c:v>
                </c:pt>
                <c:pt idx="1525">
                  <c:v>29.97</c:v>
                </c:pt>
                <c:pt idx="1528">
                  <c:v>29.85</c:v>
                </c:pt>
                <c:pt idx="1530">
                  <c:v>29.73</c:v>
                </c:pt>
                <c:pt idx="1533">
                  <c:v>29.64</c:v>
                </c:pt>
                <c:pt idx="1536">
                  <c:v>29.56</c:v>
                </c:pt>
                <c:pt idx="1547">
                  <c:v>29.49</c:v>
                </c:pt>
                <c:pt idx="1549">
                  <c:v>29.41</c:v>
                </c:pt>
                <c:pt idx="1550">
                  <c:v>29.41</c:v>
                </c:pt>
                <c:pt idx="1551">
                  <c:v>29.41</c:v>
                </c:pt>
                <c:pt idx="1553">
                  <c:v>29.3</c:v>
                </c:pt>
                <c:pt idx="1555">
                  <c:v>29.16</c:v>
                </c:pt>
                <c:pt idx="1557">
                  <c:v>29.05</c:v>
                </c:pt>
                <c:pt idx="1559">
                  <c:v>28.93</c:v>
                </c:pt>
                <c:pt idx="1561">
                  <c:v>28.82</c:v>
                </c:pt>
                <c:pt idx="1562">
                  <c:v>28.82</c:v>
                </c:pt>
                <c:pt idx="1564">
                  <c:v>28.78</c:v>
                </c:pt>
                <c:pt idx="1566">
                  <c:v>28.76</c:v>
                </c:pt>
                <c:pt idx="1568">
                  <c:v>28.71</c:v>
                </c:pt>
                <c:pt idx="1569">
                  <c:v>28.71</c:v>
                </c:pt>
                <c:pt idx="1571">
                  <c:v>28.64</c:v>
                </c:pt>
                <c:pt idx="1573">
                  <c:v>28.55</c:v>
                </c:pt>
                <c:pt idx="1575">
                  <c:v>28.43</c:v>
                </c:pt>
                <c:pt idx="1576">
                  <c:v>28.43</c:v>
                </c:pt>
                <c:pt idx="1578">
                  <c:v>28.32</c:v>
                </c:pt>
                <c:pt idx="1580">
                  <c:v>28.2</c:v>
                </c:pt>
                <c:pt idx="1582">
                  <c:v>28.11</c:v>
                </c:pt>
                <c:pt idx="1584">
                  <c:v>28.01</c:v>
                </c:pt>
                <c:pt idx="1585">
                  <c:v>28.01</c:v>
                </c:pt>
                <c:pt idx="1587">
                  <c:v>27.93</c:v>
                </c:pt>
                <c:pt idx="1589">
                  <c:v>27.84</c:v>
                </c:pt>
                <c:pt idx="1591">
                  <c:v>27.75</c:v>
                </c:pt>
                <c:pt idx="1592">
                  <c:v>27.75</c:v>
                </c:pt>
                <c:pt idx="1594">
                  <c:v>27.65</c:v>
                </c:pt>
                <c:pt idx="1596">
                  <c:v>27.55</c:v>
                </c:pt>
                <c:pt idx="1598">
                  <c:v>27.47</c:v>
                </c:pt>
                <c:pt idx="1599">
                  <c:v>27.47</c:v>
                </c:pt>
                <c:pt idx="1601">
                  <c:v>27.36</c:v>
                </c:pt>
                <c:pt idx="1603">
                  <c:v>27.24</c:v>
                </c:pt>
                <c:pt idx="1605">
                  <c:v>27.13</c:v>
                </c:pt>
                <c:pt idx="1607">
                  <c:v>27.01</c:v>
                </c:pt>
                <c:pt idx="1608">
                  <c:v>27.01</c:v>
                </c:pt>
                <c:pt idx="1610">
                  <c:v>26.92</c:v>
                </c:pt>
                <c:pt idx="1612">
                  <c:v>26.82</c:v>
                </c:pt>
                <c:pt idx="1614">
                  <c:v>26.7</c:v>
                </c:pt>
                <c:pt idx="1615">
                  <c:v>26.7</c:v>
                </c:pt>
                <c:pt idx="1617">
                  <c:v>26.59</c:v>
                </c:pt>
                <c:pt idx="1619">
                  <c:v>26.47</c:v>
                </c:pt>
                <c:pt idx="1621">
                  <c:v>26.38</c:v>
                </c:pt>
                <c:pt idx="1622">
                  <c:v>26.38</c:v>
                </c:pt>
                <c:pt idx="1624">
                  <c:v>26.25</c:v>
                </c:pt>
                <c:pt idx="1626">
                  <c:v>26.14</c:v>
                </c:pt>
                <c:pt idx="1628">
                  <c:v>26.02</c:v>
                </c:pt>
                <c:pt idx="1630">
                  <c:v>25.89</c:v>
                </c:pt>
                <c:pt idx="1631">
                  <c:v>25.89</c:v>
                </c:pt>
                <c:pt idx="1633">
                  <c:v>25.78</c:v>
                </c:pt>
                <c:pt idx="1635">
                  <c:v>25.65</c:v>
                </c:pt>
                <c:pt idx="1637">
                  <c:v>25.51</c:v>
                </c:pt>
                <c:pt idx="1638">
                  <c:v>25.51</c:v>
                </c:pt>
                <c:pt idx="1640">
                  <c:v>25.38</c:v>
                </c:pt>
                <c:pt idx="1642">
                  <c:v>25.29</c:v>
                </c:pt>
                <c:pt idx="1644">
                  <c:v>25.21</c:v>
                </c:pt>
                <c:pt idx="1645">
                  <c:v>25.21</c:v>
                </c:pt>
                <c:pt idx="1647">
                  <c:v>25.11</c:v>
                </c:pt>
                <c:pt idx="1649">
                  <c:v>25</c:v>
                </c:pt>
                <c:pt idx="1651">
                  <c:v>24.86</c:v>
                </c:pt>
                <c:pt idx="1653">
                  <c:v>24.71</c:v>
                </c:pt>
                <c:pt idx="1654">
                  <c:v>24.71</c:v>
                </c:pt>
                <c:pt idx="1657">
                  <c:v>24.57</c:v>
                </c:pt>
                <c:pt idx="1659">
                  <c:v>24.41</c:v>
                </c:pt>
                <c:pt idx="1662">
                  <c:v>24.25</c:v>
                </c:pt>
                <c:pt idx="1666">
                  <c:v>24.09</c:v>
                </c:pt>
                <c:pt idx="1677">
                  <c:v>23.92</c:v>
                </c:pt>
                <c:pt idx="1679">
                  <c:v>23.77</c:v>
                </c:pt>
                <c:pt idx="1680">
                  <c:v>23.77</c:v>
                </c:pt>
                <c:pt idx="1681">
                  <c:v>23.77</c:v>
                </c:pt>
                <c:pt idx="1683">
                  <c:v>23.65</c:v>
                </c:pt>
                <c:pt idx="1685">
                  <c:v>23.52</c:v>
                </c:pt>
                <c:pt idx="1687">
                  <c:v>23.41</c:v>
                </c:pt>
                <c:pt idx="1689">
                  <c:v>23.28</c:v>
                </c:pt>
                <c:pt idx="1691">
                  <c:v>23.16</c:v>
                </c:pt>
                <c:pt idx="1692">
                  <c:v>23.16</c:v>
                </c:pt>
                <c:pt idx="1694">
                  <c:v>23.04</c:v>
                </c:pt>
                <c:pt idx="1696">
                  <c:v>22.94</c:v>
                </c:pt>
                <c:pt idx="1698">
                  <c:v>22.85</c:v>
                </c:pt>
                <c:pt idx="1699">
                  <c:v>22.85</c:v>
                </c:pt>
                <c:pt idx="1701">
                  <c:v>22.7</c:v>
                </c:pt>
                <c:pt idx="1703">
                  <c:v>22.57</c:v>
                </c:pt>
                <c:pt idx="1705">
                  <c:v>22.43</c:v>
                </c:pt>
                <c:pt idx="1706">
                  <c:v>22.43</c:v>
                </c:pt>
                <c:pt idx="1708">
                  <c:v>22.3</c:v>
                </c:pt>
                <c:pt idx="1710">
                  <c:v>22.18</c:v>
                </c:pt>
                <c:pt idx="1712">
                  <c:v>22.08</c:v>
                </c:pt>
                <c:pt idx="1714">
                  <c:v>21.99</c:v>
                </c:pt>
                <c:pt idx="1715">
                  <c:v>21.99</c:v>
                </c:pt>
                <c:pt idx="1717">
                  <c:v>21.88</c:v>
                </c:pt>
                <c:pt idx="1719">
                  <c:v>21.73</c:v>
                </c:pt>
                <c:pt idx="1721">
                  <c:v>21.57</c:v>
                </c:pt>
                <c:pt idx="1722">
                  <c:v>21.57</c:v>
                </c:pt>
                <c:pt idx="1724">
                  <c:v>21.42</c:v>
                </c:pt>
                <c:pt idx="1726">
                  <c:v>21.28</c:v>
                </c:pt>
                <c:pt idx="1728">
                  <c:v>21.18</c:v>
                </c:pt>
                <c:pt idx="1729">
                  <c:v>21.18</c:v>
                </c:pt>
                <c:pt idx="1731">
                  <c:v>21.08</c:v>
                </c:pt>
                <c:pt idx="1733">
                  <c:v>20.96</c:v>
                </c:pt>
                <c:pt idx="1735">
                  <c:v>20.81</c:v>
                </c:pt>
                <c:pt idx="1737">
                  <c:v>20.66</c:v>
                </c:pt>
                <c:pt idx="1738">
                  <c:v>20.66</c:v>
                </c:pt>
                <c:pt idx="1740">
                  <c:v>20.5</c:v>
                </c:pt>
                <c:pt idx="1742">
                  <c:v>20.350000000000001</c:v>
                </c:pt>
                <c:pt idx="1744">
                  <c:v>20.18</c:v>
                </c:pt>
                <c:pt idx="1745">
                  <c:v>20.18</c:v>
                </c:pt>
                <c:pt idx="1747">
                  <c:v>20.03</c:v>
                </c:pt>
                <c:pt idx="1749">
                  <c:v>19.850000000000001</c:v>
                </c:pt>
                <c:pt idx="1751">
                  <c:v>19.7</c:v>
                </c:pt>
                <c:pt idx="1752">
                  <c:v>19.7</c:v>
                </c:pt>
                <c:pt idx="1755">
                  <c:v>19.55</c:v>
                </c:pt>
                <c:pt idx="1757">
                  <c:v>19.37</c:v>
                </c:pt>
                <c:pt idx="1759">
                  <c:v>19.21</c:v>
                </c:pt>
                <c:pt idx="1763">
                  <c:v>19.05</c:v>
                </c:pt>
                <c:pt idx="1766">
                  <c:v>18.899999999999999</c:v>
                </c:pt>
                <c:pt idx="1776">
                  <c:v>18.75</c:v>
                </c:pt>
                <c:pt idx="1778">
                  <c:v>18.57</c:v>
                </c:pt>
                <c:pt idx="1779">
                  <c:v>18.57</c:v>
                </c:pt>
                <c:pt idx="1780">
                  <c:v>18.57</c:v>
                </c:pt>
                <c:pt idx="1782">
                  <c:v>18.399999999999999</c:v>
                </c:pt>
                <c:pt idx="1784">
                  <c:v>18.25</c:v>
                </c:pt>
                <c:pt idx="1786">
                  <c:v>18.100000000000001</c:v>
                </c:pt>
                <c:pt idx="1788">
                  <c:v>17.940000000000001</c:v>
                </c:pt>
                <c:pt idx="1789">
                  <c:v>17.940000000000001</c:v>
                </c:pt>
                <c:pt idx="1792">
                  <c:v>17.760000000000002</c:v>
                </c:pt>
                <c:pt idx="1794">
                  <c:v>17.59</c:v>
                </c:pt>
                <c:pt idx="1796">
                  <c:v>17.43</c:v>
                </c:pt>
                <c:pt idx="1800">
                  <c:v>17.27</c:v>
                </c:pt>
                <c:pt idx="1811">
                  <c:v>17.09</c:v>
                </c:pt>
                <c:pt idx="1813">
                  <c:v>16.93</c:v>
                </c:pt>
                <c:pt idx="1814">
                  <c:v>16.93</c:v>
                </c:pt>
                <c:pt idx="1815">
                  <c:v>16.93</c:v>
                </c:pt>
                <c:pt idx="1817">
                  <c:v>16.79</c:v>
                </c:pt>
                <c:pt idx="1819">
                  <c:v>16.690000000000001</c:v>
                </c:pt>
                <c:pt idx="1821">
                  <c:v>16.559999999999999</c:v>
                </c:pt>
                <c:pt idx="1823">
                  <c:v>16.440000000000001</c:v>
                </c:pt>
                <c:pt idx="1825">
                  <c:v>16.27</c:v>
                </c:pt>
                <c:pt idx="1826">
                  <c:v>16.27</c:v>
                </c:pt>
                <c:pt idx="1828">
                  <c:v>16.13</c:v>
                </c:pt>
                <c:pt idx="1830">
                  <c:v>15.96</c:v>
                </c:pt>
                <c:pt idx="1832">
                  <c:v>15.84</c:v>
                </c:pt>
                <c:pt idx="1833">
                  <c:v>15.84</c:v>
                </c:pt>
                <c:pt idx="1836">
                  <c:v>15.69</c:v>
                </c:pt>
                <c:pt idx="1838">
                  <c:v>15.55</c:v>
                </c:pt>
                <c:pt idx="1840">
                  <c:v>15.43</c:v>
                </c:pt>
                <c:pt idx="1844">
                  <c:v>15.31</c:v>
                </c:pt>
                <c:pt idx="1855">
                  <c:v>15.21</c:v>
                </c:pt>
                <c:pt idx="1857">
                  <c:v>15.08</c:v>
                </c:pt>
                <c:pt idx="1858">
                  <c:v>15.08</c:v>
                </c:pt>
                <c:pt idx="1859">
                  <c:v>15.08</c:v>
                </c:pt>
                <c:pt idx="1861">
                  <c:v>14.95</c:v>
                </c:pt>
                <c:pt idx="1864">
                  <c:v>14.81</c:v>
                </c:pt>
                <c:pt idx="1866">
                  <c:v>14.67</c:v>
                </c:pt>
                <c:pt idx="1868">
                  <c:v>14.51</c:v>
                </c:pt>
                <c:pt idx="1870">
                  <c:v>14.39</c:v>
                </c:pt>
                <c:pt idx="1871">
                  <c:v>14.39</c:v>
                </c:pt>
                <c:pt idx="1873">
                  <c:v>14.29</c:v>
                </c:pt>
                <c:pt idx="1875">
                  <c:v>14.21</c:v>
                </c:pt>
                <c:pt idx="1877">
                  <c:v>14.1</c:v>
                </c:pt>
                <c:pt idx="1878">
                  <c:v>14.1</c:v>
                </c:pt>
                <c:pt idx="1880">
                  <c:v>14.01</c:v>
                </c:pt>
                <c:pt idx="1882">
                  <c:v>13.94</c:v>
                </c:pt>
                <c:pt idx="1884">
                  <c:v>13.86</c:v>
                </c:pt>
                <c:pt idx="1885">
                  <c:v>13.86</c:v>
                </c:pt>
                <c:pt idx="1888">
                  <c:v>13.78</c:v>
                </c:pt>
                <c:pt idx="1890">
                  <c:v>13.69</c:v>
                </c:pt>
                <c:pt idx="1892">
                  <c:v>13.58</c:v>
                </c:pt>
                <c:pt idx="1896">
                  <c:v>13.49</c:v>
                </c:pt>
                <c:pt idx="1907">
                  <c:v>13.38</c:v>
                </c:pt>
                <c:pt idx="1909">
                  <c:v>13.35</c:v>
                </c:pt>
                <c:pt idx="1910">
                  <c:v>13.35</c:v>
                </c:pt>
                <c:pt idx="1912">
                  <c:v>13.32</c:v>
                </c:pt>
                <c:pt idx="1913">
                  <c:v>13.32</c:v>
                </c:pt>
                <c:pt idx="1915">
                  <c:v>13.27</c:v>
                </c:pt>
                <c:pt idx="1917">
                  <c:v>13.16</c:v>
                </c:pt>
                <c:pt idx="1919">
                  <c:v>13.06</c:v>
                </c:pt>
                <c:pt idx="1921">
                  <c:v>12.95</c:v>
                </c:pt>
                <c:pt idx="1922">
                  <c:v>12.95</c:v>
                </c:pt>
                <c:pt idx="1924">
                  <c:v>12.85</c:v>
                </c:pt>
                <c:pt idx="1926">
                  <c:v>12.75</c:v>
                </c:pt>
                <c:pt idx="1928">
                  <c:v>12.66</c:v>
                </c:pt>
                <c:pt idx="1929">
                  <c:v>12.66</c:v>
                </c:pt>
                <c:pt idx="1931">
                  <c:v>12.56</c:v>
                </c:pt>
                <c:pt idx="1933">
                  <c:v>12.45</c:v>
                </c:pt>
                <c:pt idx="1935">
                  <c:v>12.34</c:v>
                </c:pt>
                <c:pt idx="1936">
                  <c:v>12.34</c:v>
                </c:pt>
                <c:pt idx="1938">
                  <c:v>12.24</c:v>
                </c:pt>
                <c:pt idx="1940">
                  <c:v>12.11</c:v>
                </c:pt>
                <c:pt idx="1942">
                  <c:v>11.97</c:v>
                </c:pt>
                <c:pt idx="1944">
                  <c:v>11.84</c:v>
                </c:pt>
                <c:pt idx="1945">
                  <c:v>11.84</c:v>
                </c:pt>
                <c:pt idx="1948">
                  <c:v>11.74</c:v>
                </c:pt>
                <c:pt idx="1950">
                  <c:v>11.63</c:v>
                </c:pt>
                <c:pt idx="1953">
                  <c:v>11.51</c:v>
                </c:pt>
                <c:pt idx="1956">
                  <c:v>11.4</c:v>
                </c:pt>
                <c:pt idx="1967">
                  <c:v>11.25</c:v>
                </c:pt>
                <c:pt idx="1969">
                  <c:v>11.12</c:v>
                </c:pt>
                <c:pt idx="1970">
                  <c:v>11.12</c:v>
                </c:pt>
                <c:pt idx="1971">
                  <c:v>11.12</c:v>
                </c:pt>
                <c:pt idx="1973">
                  <c:v>11</c:v>
                </c:pt>
                <c:pt idx="1975">
                  <c:v>10.86</c:v>
                </c:pt>
                <c:pt idx="1977">
                  <c:v>10.77</c:v>
                </c:pt>
                <c:pt idx="1979">
                  <c:v>10.64</c:v>
                </c:pt>
                <c:pt idx="1981">
                  <c:v>10.52</c:v>
                </c:pt>
                <c:pt idx="1982">
                  <c:v>10.52</c:v>
                </c:pt>
                <c:pt idx="1984">
                  <c:v>10.39</c:v>
                </c:pt>
                <c:pt idx="1986">
                  <c:v>10.28</c:v>
                </c:pt>
                <c:pt idx="1988">
                  <c:v>10.14</c:v>
                </c:pt>
                <c:pt idx="1989">
                  <c:v>10.14</c:v>
                </c:pt>
                <c:pt idx="1991">
                  <c:v>9.99</c:v>
                </c:pt>
                <c:pt idx="1993">
                  <c:v>9.85</c:v>
                </c:pt>
                <c:pt idx="1995">
                  <c:v>9.74</c:v>
                </c:pt>
                <c:pt idx="1996">
                  <c:v>9.74</c:v>
                </c:pt>
                <c:pt idx="1999">
                  <c:v>9.6199999999999992</c:v>
                </c:pt>
                <c:pt idx="2001">
                  <c:v>9.5</c:v>
                </c:pt>
                <c:pt idx="2003">
                  <c:v>9.3800000000000008</c:v>
                </c:pt>
                <c:pt idx="2007">
                  <c:v>9.26</c:v>
                </c:pt>
                <c:pt idx="2018">
                  <c:v>9.1199999999999992</c:v>
                </c:pt>
                <c:pt idx="2020">
                  <c:v>8.9600000000000009</c:v>
                </c:pt>
                <c:pt idx="2021">
                  <c:v>8.9600000000000009</c:v>
                </c:pt>
                <c:pt idx="2022">
                  <c:v>8.9600000000000009</c:v>
                </c:pt>
                <c:pt idx="2024">
                  <c:v>8.83</c:v>
                </c:pt>
                <c:pt idx="2026">
                  <c:v>8.68</c:v>
                </c:pt>
                <c:pt idx="2028">
                  <c:v>8.5500000000000007</c:v>
                </c:pt>
                <c:pt idx="2030">
                  <c:v>8.42</c:v>
                </c:pt>
                <c:pt idx="2032">
                  <c:v>8.32</c:v>
                </c:pt>
                <c:pt idx="2033">
                  <c:v>8.32</c:v>
                </c:pt>
                <c:pt idx="2035">
                  <c:v>8.17</c:v>
                </c:pt>
                <c:pt idx="2037">
                  <c:v>8.0399999999999991</c:v>
                </c:pt>
                <c:pt idx="2039">
                  <c:v>7.9</c:v>
                </c:pt>
                <c:pt idx="2040">
                  <c:v>7.9</c:v>
                </c:pt>
                <c:pt idx="2043">
                  <c:v>7.8</c:v>
                </c:pt>
                <c:pt idx="2045">
                  <c:v>7.73</c:v>
                </c:pt>
                <c:pt idx="2048">
                  <c:v>7.63</c:v>
                </c:pt>
                <c:pt idx="2051">
                  <c:v>7.51</c:v>
                </c:pt>
                <c:pt idx="2063">
                  <c:v>7.4</c:v>
                </c:pt>
                <c:pt idx="2065">
                  <c:v>7.28</c:v>
                </c:pt>
                <c:pt idx="2066">
                  <c:v>7.28</c:v>
                </c:pt>
                <c:pt idx="2068">
                  <c:v>7.17</c:v>
                </c:pt>
                <c:pt idx="2069">
                  <c:v>7.17</c:v>
                </c:pt>
                <c:pt idx="2071">
                  <c:v>7.05</c:v>
                </c:pt>
                <c:pt idx="2073">
                  <c:v>6.94</c:v>
                </c:pt>
                <c:pt idx="2075">
                  <c:v>6.8</c:v>
                </c:pt>
                <c:pt idx="2077">
                  <c:v>6.69</c:v>
                </c:pt>
                <c:pt idx="2078">
                  <c:v>6.69</c:v>
                </c:pt>
                <c:pt idx="2080">
                  <c:v>6.56</c:v>
                </c:pt>
                <c:pt idx="2082">
                  <c:v>6.44</c:v>
                </c:pt>
                <c:pt idx="2084">
                  <c:v>6.3</c:v>
                </c:pt>
                <c:pt idx="2085">
                  <c:v>6.3</c:v>
                </c:pt>
                <c:pt idx="2087">
                  <c:v>6.16</c:v>
                </c:pt>
                <c:pt idx="2089">
                  <c:v>6.01</c:v>
                </c:pt>
                <c:pt idx="2091">
                  <c:v>5.87</c:v>
                </c:pt>
                <c:pt idx="2093">
                  <c:v>5.73</c:v>
                </c:pt>
                <c:pt idx="2094">
                  <c:v>5.73</c:v>
                </c:pt>
                <c:pt idx="2097">
                  <c:v>5.58</c:v>
                </c:pt>
                <c:pt idx="2099">
                  <c:v>5.43</c:v>
                </c:pt>
                <c:pt idx="2103">
                  <c:v>5.3</c:v>
                </c:pt>
                <c:pt idx="2106">
                  <c:v>5.14</c:v>
                </c:pt>
                <c:pt idx="2116">
                  <c:v>4.99</c:v>
                </c:pt>
                <c:pt idx="2117">
                  <c:v>4.99</c:v>
                </c:pt>
                <c:pt idx="2118">
                  <c:v>4.99</c:v>
                </c:pt>
                <c:pt idx="2120">
                  <c:v>4.83</c:v>
                </c:pt>
                <c:pt idx="2122">
                  <c:v>4.67</c:v>
                </c:pt>
                <c:pt idx="2124">
                  <c:v>4.53</c:v>
                </c:pt>
                <c:pt idx="2126">
                  <c:v>4.3899999999999997</c:v>
                </c:pt>
                <c:pt idx="2128">
                  <c:v>4.21</c:v>
                </c:pt>
                <c:pt idx="2129">
                  <c:v>4.21</c:v>
                </c:pt>
                <c:pt idx="2131">
                  <c:v>4.0599999999999996</c:v>
                </c:pt>
                <c:pt idx="2133">
                  <c:v>3.95</c:v>
                </c:pt>
                <c:pt idx="2135">
                  <c:v>3.83</c:v>
                </c:pt>
                <c:pt idx="2136">
                  <c:v>3.83</c:v>
                </c:pt>
                <c:pt idx="2139">
                  <c:v>3.69</c:v>
                </c:pt>
                <c:pt idx="2141">
                  <c:v>3.57</c:v>
                </c:pt>
                <c:pt idx="2144">
                  <c:v>3.42</c:v>
                </c:pt>
                <c:pt idx="2147">
                  <c:v>3.3</c:v>
                </c:pt>
                <c:pt idx="2158">
                  <c:v>3.17</c:v>
                </c:pt>
                <c:pt idx="2160">
                  <c:v>3.05</c:v>
                </c:pt>
                <c:pt idx="2161">
                  <c:v>3.05</c:v>
                </c:pt>
                <c:pt idx="2162">
                  <c:v>3.05</c:v>
                </c:pt>
                <c:pt idx="2164">
                  <c:v>2.95</c:v>
                </c:pt>
                <c:pt idx="2166">
                  <c:v>2.8</c:v>
                </c:pt>
                <c:pt idx="2168">
                  <c:v>2.7</c:v>
                </c:pt>
                <c:pt idx="2170">
                  <c:v>2.5299999999999998</c:v>
                </c:pt>
                <c:pt idx="2172">
                  <c:v>2.39</c:v>
                </c:pt>
                <c:pt idx="2173">
                  <c:v>2.39</c:v>
                </c:pt>
                <c:pt idx="2175">
                  <c:v>2.2599999999999998</c:v>
                </c:pt>
                <c:pt idx="2177">
                  <c:v>2.17</c:v>
                </c:pt>
                <c:pt idx="2179">
                  <c:v>2.06</c:v>
                </c:pt>
                <c:pt idx="2180">
                  <c:v>2.06</c:v>
                </c:pt>
                <c:pt idx="2182">
                  <c:v>1.93</c:v>
                </c:pt>
                <c:pt idx="2184">
                  <c:v>1.8</c:v>
                </c:pt>
                <c:pt idx="2186">
                  <c:v>1.67</c:v>
                </c:pt>
                <c:pt idx="2187">
                  <c:v>1.67</c:v>
                </c:pt>
                <c:pt idx="2190">
                  <c:v>1.61</c:v>
                </c:pt>
                <c:pt idx="2192">
                  <c:v>1.53</c:v>
                </c:pt>
                <c:pt idx="2194">
                  <c:v>1.37</c:v>
                </c:pt>
                <c:pt idx="2198">
                  <c:v>1.26</c:v>
                </c:pt>
                <c:pt idx="2209">
                  <c:v>1.1599999999999999</c:v>
                </c:pt>
                <c:pt idx="2211">
                  <c:v>1.03</c:v>
                </c:pt>
                <c:pt idx="2212">
                  <c:v>1.03</c:v>
                </c:pt>
                <c:pt idx="2214">
                  <c:v>0.9</c:v>
                </c:pt>
                <c:pt idx="2216">
                  <c:v>0.9</c:v>
                </c:pt>
                <c:pt idx="2218">
                  <c:v>0.81</c:v>
                </c:pt>
                <c:pt idx="2221">
                  <c:v>0.81</c:v>
                </c:pt>
                <c:pt idx="2224">
                  <c:v>0.81</c:v>
                </c:pt>
                <c:pt idx="2225">
                  <c:v>0.81</c:v>
                </c:pt>
                <c:pt idx="2226">
                  <c:v>0.81</c:v>
                </c:pt>
                <c:pt idx="2228">
                  <c:v>0.81</c:v>
                </c:pt>
                <c:pt idx="2229">
                  <c:v>0.81</c:v>
                </c:pt>
                <c:pt idx="2230">
                  <c:v>0.81</c:v>
                </c:pt>
                <c:pt idx="2231">
                  <c:v>0.81</c:v>
                </c:pt>
                <c:pt idx="2232">
                  <c:v>0.81</c:v>
                </c:pt>
                <c:pt idx="2233">
                  <c:v>0.81</c:v>
                </c:pt>
                <c:pt idx="2234">
                  <c:v>0.81</c:v>
                </c:pt>
                <c:pt idx="2235">
                  <c:v>0.81</c:v>
                </c:pt>
                <c:pt idx="2236">
                  <c:v>0.81</c:v>
                </c:pt>
                <c:pt idx="2237">
                  <c:v>0.81</c:v>
                </c:pt>
                <c:pt idx="2238">
                  <c:v>0.81</c:v>
                </c:pt>
                <c:pt idx="2239">
                  <c:v>0.81</c:v>
                </c:pt>
                <c:pt idx="2240">
                  <c:v>0.81</c:v>
                </c:pt>
                <c:pt idx="2241">
                  <c:v>0.81</c:v>
                </c:pt>
                <c:pt idx="2242">
                  <c:v>0.81</c:v>
                </c:pt>
                <c:pt idx="2243">
                  <c:v>0.81</c:v>
                </c:pt>
                <c:pt idx="2244">
                  <c:v>0.81</c:v>
                </c:pt>
                <c:pt idx="2245">
                  <c:v>0.81</c:v>
                </c:pt>
                <c:pt idx="2246">
                  <c:v>0.81</c:v>
                </c:pt>
                <c:pt idx="2248">
                  <c:v>0.81</c:v>
                </c:pt>
                <c:pt idx="2249">
                  <c:v>0.81</c:v>
                </c:pt>
                <c:pt idx="2250">
                  <c:v>0.81</c:v>
                </c:pt>
                <c:pt idx="2251">
                  <c:v>0.81</c:v>
                </c:pt>
                <c:pt idx="2252">
                  <c:v>0.81</c:v>
                </c:pt>
                <c:pt idx="2253">
                  <c:v>0.81</c:v>
                </c:pt>
                <c:pt idx="2254">
                  <c:v>0.81</c:v>
                </c:pt>
                <c:pt idx="2255">
                  <c:v>0.81</c:v>
                </c:pt>
                <c:pt idx="2256">
                  <c:v>0.81</c:v>
                </c:pt>
                <c:pt idx="2257">
                  <c:v>0.81</c:v>
                </c:pt>
                <c:pt idx="2258">
                  <c:v>0.81</c:v>
                </c:pt>
                <c:pt idx="2259">
                  <c:v>0.81</c:v>
                </c:pt>
                <c:pt idx="2260">
                  <c:v>0.81</c:v>
                </c:pt>
                <c:pt idx="2261">
                  <c:v>0.81</c:v>
                </c:pt>
                <c:pt idx="2262">
                  <c:v>0.81</c:v>
                </c:pt>
                <c:pt idx="2263">
                  <c:v>0.81</c:v>
                </c:pt>
                <c:pt idx="2264">
                  <c:v>0.81</c:v>
                </c:pt>
                <c:pt idx="2265">
                  <c:v>0.81</c:v>
                </c:pt>
                <c:pt idx="2267">
                  <c:v>0.81</c:v>
                </c:pt>
                <c:pt idx="2270">
                  <c:v>0.81</c:v>
                </c:pt>
                <c:pt idx="2275">
                  <c:v>0.81</c:v>
                </c:pt>
                <c:pt idx="2277">
                  <c:v>0.81</c:v>
                </c:pt>
                <c:pt idx="3062">
                  <c:v>0.81</c:v>
                </c:pt>
                <c:pt idx="3064">
                  <c:v>0.81</c:v>
                </c:pt>
                <c:pt idx="3067">
                  <c:v>0.81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35256"/>
        <c:axId val="164936432"/>
      </c:scatterChart>
      <c:scatterChart>
        <c:scatterStyle val="lineMarker"/>
        <c:varyColors val="0"/>
        <c:ser>
          <c:idx val="1"/>
          <c:order val="1"/>
          <c:tx>
            <c:strRef>
              <c:f>'2015-7-23T18-57-11'!$G$1</c:f>
              <c:strCache>
                <c:ptCount val="1"/>
                <c:pt idx="0">
                  <c:v>Bel Pos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'2015-7-23T18-57-11'!$C$2:$C$3071</c:f>
              <c:numCache>
                <c:formatCode>hh:mm:ss.000</c:formatCode>
                <c:ptCount val="3070"/>
                <c:pt idx="0">
                  <c:v>0.78972846064814817</c:v>
                </c:pt>
                <c:pt idx="1">
                  <c:v>0.7897290393518519</c:v>
                </c:pt>
                <c:pt idx="2">
                  <c:v>0.78972960648148149</c:v>
                </c:pt>
                <c:pt idx="3">
                  <c:v>0.78973026620370368</c:v>
                </c:pt>
                <c:pt idx="4">
                  <c:v>0.7897309027777778</c:v>
                </c:pt>
                <c:pt idx="5">
                  <c:v>0.78973152777777778</c:v>
                </c:pt>
                <c:pt idx="6">
                  <c:v>0.7897321643518519</c:v>
                </c:pt>
                <c:pt idx="7">
                  <c:v>0.78973275462962966</c:v>
                </c:pt>
                <c:pt idx="8">
                  <c:v>0.7897333680555555</c:v>
                </c:pt>
                <c:pt idx="9">
                  <c:v>0.78973421296296298</c:v>
                </c:pt>
                <c:pt idx="10">
                  <c:v>0.78973515046296294</c:v>
                </c:pt>
                <c:pt idx="11">
                  <c:v>0.78973607638888887</c:v>
                </c:pt>
                <c:pt idx="12">
                  <c:v>0.78973695601851857</c:v>
                </c:pt>
                <c:pt idx="13">
                  <c:v>0.78973789351851853</c:v>
                </c:pt>
                <c:pt idx="14">
                  <c:v>0.78973892361111109</c:v>
                </c:pt>
                <c:pt idx="15">
                  <c:v>0.78980920138888899</c:v>
                </c:pt>
                <c:pt idx="16">
                  <c:v>0.78980962962962964</c:v>
                </c:pt>
                <c:pt idx="17">
                  <c:v>0.78982182870370377</c:v>
                </c:pt>
                <c:pt idx="18">
                  <c:v>0.78983383101851856</c:v>
                </c:pt>
                <c:pt idx="19">
                  <c:v>0.78984582175925933</c:v>
                </c:pt>
                <c:pt idx="20">
                  <c:v>0.78984642361111101</c:v>
                </c:pt>
                <c:pt idx="21">
                  <c:v>0.7898469212962963</c:v>
                </c:pt>
                <c:pt idx="22">
                  <c:v>0.78984756944444445</c:v>
                </c:pt>
                <c:pt idx="23">
                  <c:v>0.78984836805555558</c:v>
                </c:pt>
                <c:pt idx="24">
                  <c:v>0.78984920138888892</c:v>
                </c:pt>
                <c:pt idx="25">
                  <c:v>0.78984998842592591</c:v>
                </c:pt>
                <c:pt idx="26">
                  <c:v>0.78985077546296301</c:v>
                </c:pt>
                <c:pt idx="27">
                  <c:v>0.78985156249999999</c:v>
                </c:pt>
                <c:pt idx="28">
                  <c:v>0.78985239583333333</c:v>
                </c:pt>
                <c:pt idx="29">
                  <c:v>0.78985318287037032</c:v>
                </c:pt>
                <c:pt idx="30">
                  <c:v>0.78985396990740731</c:v>
                </c:pt>
                <c:pt idx="31">
                  <c:v>0.78985474537037037</c:v>
                </c:pt>
                <c:pt idx="32">
                  <c:v>0.78985553240740736</c:v>
                </c:pt>
                <c:pt idx="33">
                  <c:v>0.78985637731481484</c:v>
                </c:pt>
                <c:pt idx="34">
                  <c:v>0.78985716435185183</c:v>
                </c:pt>
                <c:pt idx="35">
                  <c:v>0.78985795138888892</c:v>
                </c:pt>
                <c:pt idx="36">
                  <c:v>0.78985873842592591</c:v>
                </c:pt>
                <c:pt idx="37">
                  <c:v>0.78985957175925925</c:v>
                </c:pt>
                <c:pt idx="38">
                  <c:v>0.78986046296296297</c:v>
                </c:pt>
                <c:pt idx="39">
                  <c:v>0.78986140046296294</c:v>
                </c:pt>
                <c:pt idx="40">
                  <c:v>0.78986232638888898</c:v>
                </c:pt>
                <c:pt idx="41">
                  <c:v>0.78986326388888894</c:v>
                </c:pt>
                <c:pt idx="42">
                  <c:v>0.78986420138888891</c:v>
                </c:pt>
                <c:pt idx="43">
                  <c:v>0.78986512731481484</c:v>
                </c:pt>
                <c:pt idx="44">
                  <c:v>0.78986606481481481</c:v>
                </c:pt>
                <c:pt idx="45">
                  <c:v>0.78986700231481477</c:v>
                </c:pt>
                <c:pt idx="46">
                  <c:v>0.78986793981481485</c:v>
                </c:pt>
                <c:pt idx="47">
                  <c:v>0.78986886574074067</c:v>
                </c:pt>
                <c:pt idx="48">
                  <c:v>0.78986980324074063</c:v>
                </c:pt>
                <c:pt idx="49">
                  <c:v>0.78987074074074071</c:v>
                </c:pt>
                <c:pt idx="50">
                  <c:v>0.78987167824074067</c:v>
                </c:pt>
                <c:pt idx="51">
                  <c:v>0.78987260416666671</c:v>
                </c:pt>
                <c:pt idx="52">
                  <c:v>0.78987354166666668</c:v>
                </c:pt>
                <c:pt idx="53">
                  <c:v>0.78987447916666664</c:v>
                </c:pt>
                <c:pt idx="54">
                  <c:v>0.78987540509259258</c:v>
                </c:pt>
                <c:pt idx="55">
                  <c:v>0.78987634259259254</c:v>
                </c:pt>
                <c:pt idx="56">
                  <c:v>0.78987726851851858</c:v>
                </c:pt>
                <c:pt idx="57">
                  <c:v>0.78987820601851855</c:v>
                </c:pt>
                <c:pt idx="58">
                  <c:v>0.78987914351851851</c:v>
                </c:pt>
                <c:pt idx="59">
                  <c:v>0.78988008101851859</c:v>
                </c:pt>
                <c:pt idx="60">
                  <c:v>0.78973986111111116</c:v>
                </c:pt>
                <c:pt idx="61">
                  <c:v>0.7898101851851852</c:v>
                </c:pt>
                <c:pt idx="62">
                  <c:v>0.78981055555555557</c:v>
                </c:pt>
                <c:pt idx="63">
                  <c:v>0.78982261574074075</c:v>
                </c:pt>
                <c:pt idx="64">
                  <c:v>0.78983449074074075</c:v>
                </c:pt>
                <c:pt idx="65">
                  <c:v>0.78991592592592585</c:v>
                </c:pt>
                <c:pt idx="66">
                  <c:v>0.7899159375</c:v>
                </c:pt>
                <c:pt idx="67">
                  <c:v>0.78992752314814807</c:v>
                </c:pt>
                <c:pt idx="68">
                  <c:v>0.78992754629629625</c:v>
                </c:pt>
                <c:pt idx="69">
                  <c:v>0.7899392476851852</c:v>
                </c:pt>
                <c:pt idx="70">
                  <c:v>0.78993936342592586</c:v>
                </c:pt>
                <c:pt idx="71">
                  <c:v>0.78993938657407403</c:v>
                </c:pt>
                <c:pt idx="72">
                  <c:v>0.78993939814814818</c:v>
                </c:pt>
                <c:pt idx="73">
                  <c:v>0.79000063657407404</c:v>
                </c:pt>
                <c:pt idx="74">
                  <c:v>0.79000291666666678</c:v>
                </c:pt>
                <c:pt idx="75">
                  <c:v>0.79000971064814818</c:v>
                </c:pt>
                <c:pt idx="76">
                  <c:v>0.79002260416666659</c:v>
                </c:pt>
                <c:pt idx="77">
                  <c:v>0.79003548611111107</c:v>
                </c:pt>
                <c:pt idx="78">
                  <c:v>0.79004837962962959</c:v>
                </c:pt>
                <c:pt idx="79">
                  <c:v>0.7900613310185185</c:v>
                </c:pt>
                <c:pt idx="80">
                  <c:v>0.79007422453703702</c:v>
                </c:pt>
                <c:pt idx="81">
                  <c:v>0.7900871064814815</c:v>
                </c:pt>
                <c:pt idx="82">
                  <c:v>0.79009999999999991</c:v>
                </c:pt>
                <c:pt idx="83">
                  <c:v>0.7901128819444444</c:v>
                </c:pt>
                <c:pt idx="84">
                  <c:v>0.79012583333333331</c:v>
                </c:pt>
                <c:pt idx="85">
                  <c:v>0.79014458333333337</c:v>
                </c:pt>
                <c:pt idx="86">
                  <c:v>0.79015747685185189</c:v>
                </c:pt>
                <c:pt idx="87">
                  <c:v>0.7901703703703703</c:v>
                </c:pt>
                <c:pt idx="88">
                  <c:v>0.79018325231481479</c:v>
                </c:pt>
                <c:pt idx="89">
                  <c:v>0.79019620370370369</c:v>
                </c:pt>
                <c:pt idx="90">
                  <c:v>0.79020909722222221</c:v>
                </c:pt>
                <c:pt idx="91">
                  <c:v>0.7902219791666667</c:v>
                </c:pt>
                <c:pt idx="92">
                  <c:v>0.79023487268518522</c:v>
                </c:pt>
                <c:pt idx="93">
                  <c:v>0.79024776620370363</c:v>
                </c:pt>
                <c:pt idx="94">
                  <c:v>0.79026071759259253</c:v>
                </c:pt>
                <c:pt idx="95">
                  <c:v>0.79027753472222217</c:v>
                </c:pt>
                <c:pt idx="96">
                  <c:v>0.79027872685185185</c:v>
                </c:pt>
                <c:pt idx="97">
                  <c:v>0.79028509259259261</c:v>
                </c:pt>
                <c:pt idx="98">
                  <c:v>0.79031440972222222</c:v>
                </c:pt>
                <c:pt idx="99">
                  <c:v>0.79031556712962958</c:v>
                </c:pt>
                <c:pt idx="100">
                  <c:v>0.79034952546296289</c:v>
                </c:pt>
                <c:pt idx="101">
                  <c:v>0.79035068287037047</c:v>
                </c:pt>
                <c:pt idx="102">
                  <c:v>0.79038472222222234</c:v>
                </c:pt>
                <c:pt idx="103">
                  <c:v>0.7903858796296297</c:v>
                </c:pt>
                <c:pt idx="104">
                  <c:v>0.790419837962963</c:v>
                </c:pt>
                <c:pt idx="105">
                  <c:v>0.79042099537037036</c:v>
                </c:pt>
                <c:pt idx="106">
                  <c:v>0.79045539351851846</c:v>
                </c:pt>
                <c:pt idx="107">
                  <c:v>0.79045662037037034</c:v>
                </c:pt>
                <c:pt idx="108">
                  <c:v>0.79049059027777779</c:v>
                </c:pt>
                <c:pt idx="109">
                  <c:v>0.79049174768518515</c:v>
                </c:pt>
                <c:pt idx="110">
                  <c:v>0.79052570601851846</c:v>
                </c:pt>
                <c:pt idx="111">
                  <c:v>0.79052686342592582</c:v>
                </c:pt>
                <c:pt idx="112">
                  <c:v>0.79056090277777769</c:v>
                </c:pt>
                <c:pt idx="113">
                  <c:v>0.79056206018518516</c:v>
                </c:pt>
                <c:pt idx="114">
                  <c:v>0.79059601851851857</c:v>
                </c:pt>
                <c:pt idx="115">
                  <c:v>0.79059717592592593</c:v>
                </c:pt>
                <c:pt idx="116">
                  <c:v>0.7906312152777778</c:v>
                </c:pt>
                <c:pt idx="117">
                  <c:v>0.79063237268518527</c:v>
                </c:pt>
                <c:pt idx="118">
                  <c:v>0.79066635416666664</c:v>
                </c:pt>
                <c:pt idx="119">
                  <c:v>0.79066810185185188</c:v>
                </c:pt>
                <c:pt idx="120">
                  <c:v>0.79066988425925933</c:v>
                </c:pt>
                <c:pt idx="121">
                  <c:v>0.79070151620370366</c:v>
                </c:pt>
                <c:pt idx="122">
                  <c:v>0.7907026620370371</c:v>
                </c:pt>
                <c:pt idx="123">
                  <c:v>0.79073664351851847</c:v>
                </c:pt>
                <c:pt idx="124">
                  <c:v>0.790737349537037</c:v>
                </c:pt>
                <c:pt idx="125">
                  <c:v>0.79073850694444447</c:v>
                </c:pt>
                <c:pt idx="126">
                  <c:v>0.79073910879629628</c:v>
                </c:pt>
                <c:pt idx="127">
                  <c:v>0.79073971064814819</c:v>
                </c:pt>
                <c:pt idx="128">
                  <c:v>0.79074</c:v>
                </c:pt>
                <c:pt idx="129">
                  <c:v>0.79074030092592595</c:v>
                </c:pt>
                <c:pt idx="130">
                  <c:v>0.79074060185185191</c:v>
                </c:pt>
                <c:pt idx="131">
                  <c:v>0.79074090277777775</c:v>
                </c:pt>
                <c:pt idx="132">
                  <c:v>0.79074119212962968</c:v>
                </c:pt>
                <c:pt idx="133">
                  <c:v>0.79074174768518513</c:v>
                </c:pt>
                <c:pt idx="134">
                  <c:v>0.79074204861111108</c:v>
                </c:pt>
                <c:pt idx="135">
                  <c:v>0.79074259259259261</c:v>
                </c:pt>
                <c:pt idx="136">
                  <c:v>0.79074289351851856</c:v>
                </c:pt>
                <c:pt idx="137">
                  <c:v>0.79074320601851855</c:v>
                </c:pt>
                <c:pt idx="138">
                  <c:v>0.79074377314814814</c:v>
                </c:pt>
                <c:pt idx="139">
                  <c:v>0.79074408564814813</c:v>
                </c:pt>
                <c:pt idx="140">
                  <c:v>0.7907446759259259</c:v>
                </c:pt>
                <c:pt idx="141">
                  <c:v>0.79074497685185186</c:v>
                </c:pt>
                <c:pt idx="142">
                  <c:v>0.79075866898148151</c:v>
                </c:pt>
                <c:pt idx="143">
                  <c:v>0.79077157407407406</c:v>
                </c:pt>
                <c:pt idx="144">
                  <c:v>0.79080679398148146</c:v>
                </c:pt>
                <c:pt idx="145">
                  <c:v>0.79078246527777774</c:v>
                </c:pt>
                <c:pt idx="146">
                  <c:v>0.79080778935185192</c:v>
                </c:pt>
                <c:pt idx="147">
                  <c:v>0.79081171296296293</c:v>
                </c:pt>
                <c:pt idx="148">
                  <c:v>0.79084229166666675</c:v>
                </c:pt>
                <c:pt idx="149">
                  <c:v>0.79081717592592593</c:v>
                </c:pt>
                <c:pt idx="150">
                  <c:v>0.79084501157407405</c:v>
                </c:pt>
                <c:pt idx="151">
                  <c:v>0.79087783564814818</c:v>
                </c:pt>
                <c:pt idx="152">
                  <c:v>0.79085180555555556</c:v>
                </c:pt>
                <c:pt idx="153">
                  <c:v>0.79090401620370365</c:v>
                </c:pt>
                <c:pt idx="154">
                  <c:v>0.79088658564814818</c:v>
                </c:pt>
                <c:pt idx="155">
                  <c:v>0.79090641203703704</c:v>
                </c:pt>
                <c:pt idx="156">
                  <c:v>0.79090729166666662</c:v>
                </c:pt>
                <c:pt idx="157">
                  <c:v>0.79090832175925929</c:v>
                </c:pt>
                <c:pt idx="158">
                  <c:v>0.79090928240740743</c:v>
                </c:pt>
                <c:pt idx="159">
                  <c:v>0.79091020833333336</c:v>
                </c:pt>
                <c:pt idx="160">
                  <c:v>0.79091185185185175</c:v>
                </c:pt>
                <c:pt idx="161">
                  <c:v>0.79091273148148156</c:v>
                </c:pt>
                <c:pt idx="162">
                  <c:v>0.79091368055555555</c:v>
                </c:pt>
                <c:pt idx="163">
                  <c:v>0.79091465277777784</c:v>
                </c:pt>
                <c:pt idx="164">
                  <c:v>0.79091561342592598</c:v>
                </c:pt>
                <c:pt idx="165">
                  <c:v>0.79091655092592594</c:v>
                </c:pt>
                <c:pt idx="166">
                  <c:v>0.79091751157407408</c:v>
                </c:pt>
                <c:pt idx="167">
                  <c:v>0.79091861111111106</c:v>
                </c:pt>
                <c:pt idx="168">
                  <c:v>0.79091950231481478</c:v>
                </c:pt>
                <c:pt idx="169">
                  <c:v>0.79092047453703707</c:v>
                </c:pt>
                <c:pt idx="170">
                  <c:v>0.79092143518518521</c:v>
                </c:pt>
                <c:pt idx="171">
                  <c:v>0.79092239583333335</c:v>
                </c:pt>
                <c:pt idx="172">
                  <c:v>0.79092150462962962</c:v>
                </c:pt>
                <c:pt idx="173">
                  <c:v>0.79092567129629632</c:v>
                </c:pt>
                <c:pt idx="174">
                  <c:v>0.79092608796296293</c:v>
                </c:pt>
                <c:pt idx="175">
                  <c:v>0.79092751157407404</c:v>
                </c:pt>
                <c:pt idx="176">
                  <c:v>0.79092803240740739</c:v>
                </c:pt>
                <c:pt idx="177">
                  <c:v>0.79092855324074074</c:v>
                </c:pt>
                <c:pt idx="178">
                  <c:v>0.79096288194444442</c:v>
                </c:pt>
                <c:pt idx="179">
                  <c:v>0.79096331018518518</c:v>
                </c:pt>
                <c:pt idx="180">
                  <c:v>0.7909560185185186</c:v>
                </c:pt>
                <c:pt idx="181">
                  <c:v>0.7909719097222222</c:v>
                </c:pt>
                <c:pt idx="182">
                  <c:v>0.79099072916666657</c:v>
                </c:pt>
                <c:pt idx="183">
                  <c:v>0.79099995370370368</c:v>
                </c:pt>
                <c:pt idx="184">
                  <c:v>0.7910254166666667</c:v>
                </c:pt>
                <c:pt idx="185">
                  <c:v>0.79103511574074081</c:v>
                </c:pt>
                <c:pt idx="186">
                  <c:v>0.79106019675925932</c:v>
                </c:pt>
                <c:pt idx="187">
                  <c:v>0.79107025462962965</c:v>
                </c:pt>
                <c:pt idx="188">
                  <c:v>0.79109487268518519</c:v>
                </c:pt>
                <c:pt idx="189">
                  <c:v>0.79110540509259264</c:v>
                </c:pt>
                <c:pt idx="190">
                  <c:v>0.79112964120370366</c:v>
                </c:pt>
                <c:pt idx="191">
                  <c:v>0.79114054398148148</c:v>
                </c:pt>
                <c:pt idx="192">
                  <c:v>0.79114098379629627</c:v>
                </c:pt>
                <c:pt idx="193">
                  <c:v>0.79117319444444434</c:v>
                </c:pt>
                <c:pt idx="194">
                  <c:v>0.79116435185185185</c:v>
                </c:pt>
                <c:pt idx="195">
                  <c:v>0.79117605324074081</c:v>
                </c:pt>
                <c:pt idx="196">
                  <c:v>0.79119906250000005</c:v>
                </c:pt>
                <c:pt idx="197">
                  <c:v>0.7912110532407407</c:v>
                </c:pt>
                <c:pt idx="198">
                  <c:v>0.79123380787037034</c:v>
                </c:pt>
                <c:pt idx="199">
                  <c:v>0.79124606481481485</c:v>
                </c:pt>
                <c:pt idx="200">
                  <c:v>0.79126855324074075</c:v>
                </c:pt>
                <c:pt idx="201">
                  <c:v>0.79128101851851851</c:v>
                </c:pt>
                <c:pt idx="202">
                  <c:v>0.79130328703703701</c:v>
                </c:pt>
                <c:pt idx="203">
                  <c:v>0.79131604166666669</c:v>
                </c:pt>
                <c:pt idx="204">
                  <c:v>0.79133793981481482</c:v>
                </c:pt>
                <c:pt idx="205">
                  <c:v>0.79135163194444447</c:v>
                </c:pt>
                <c:pt idx="206">
                  <c:v>0.79135339120370374</c:v>
                </c:pt>
                <c:pt idx="207">
                  <c:v>0.79137270833333329</c:v>
                </c:pt>
                <c:pt idx="208">
                  <c:v>0.79138606481481488</c:v>
                </c:pt>
                <c:pt idx="209">
                  <c:v>0.79140741898148148</c:v>
                </c:pt>
                <c:pt idx="210">
                  <c:v>0.79142103009259257</c:v>
                </c:pt>
                <c:pt idx="211">
                  <c:v>0.79144212962962968</c:v>
                </c:pt>
                <c:pt idx="212">
                  <c:v>0.79145604166666672</c:v>
                </c:pt>
                <c:pt idx="213">
                  <c:v>0.79147687499999997</c:v>
                </c:pt>
                <c:pt idx="214">
                  <c:v>0.79149108796296297</c:v>
                </c:pt>
                <c:pt idx="215">
                  <c:v>0.79151160879629634</c:v>
                </c:pt>
                <c:pt idx="216">
                  <c:v>0.79152604166666674</c:v>
                </c:pt>
                <c:pt idx="217">
                  <c:v>0.79154627314814807</c:v>
                </c:pt>
                <c:pt idx="218">
                  <c:v>0.79156107638888884</c:v>
                </c:pt>
                <c:pt idx="219">
                  <c:v>0.79158103009259262</c:v>
                </c:pt>
                <c:pt idx="220">
                  <c:v>0.7915960648148147</c:v>
                </c:pt>
                <c:pt idx="221">
                  <c:v>0.79161575231481474</c:v>
                </c:pt>
                <c:pt idx="222">
                  <c:v>0.79163111111111117</c:v>
                </c:pt>
                <c:pt idx="223">
                  <c:v>0.79165050925925928</c:v>
                </c:pt>
                <c:pt idx="224">
                  <c:v>0.79166612268518521</c:v>
                </c:pt>
                <c:pt idx="225">
                  <c:v>0.7916852314814814</c:v>
                </c:pt>
                <c:pt idx="226">
                  <c:v>0.79170106481481473</c:v>
                </c:pt>
                <c:pt idx="227">
                  <c:v>0.79171990740740739</c:v>
                </c:pt>
                <c:pt idx="228">
                  <c:v>0.79173608796296291</c:v>
                </c:pt>
                <c:pt idx="229">
                  <c:v>0.79175466435185182</c:v>
                </c:pt>
                <c:pt idx="230">
                  <c:v>0.79177111111111109</c:v>
                </c:pt>
                <c:pt idx="231">
                  <c:v>0.79178939814814819</c:v>
                </c:pt>
                <c:pt idx="232">
                  <c:v>0.79180607638888889</c:v>
                </c:pt>
                <c:pt idx="233">
                  <c:v>0.79182408564814821</c:v>
                </c:pt>
                <c:pt idx="234">
                  <c:v>0.79184108796296293</c:v>
                </c:pt>
                <c:pt idx="235">
                  <c:v>0.79185881944444436</c:v>
                </c:pt>
                <c:pt idx="236">
                  <c:v>0.7918767708333333</c:v>
                </c:pt>
                <c:pt idx="237">
                  <c:v>0.79187726851851847</c:v>
                </c:pt>
                <c:pt idx="238">
                  <c:v>0.79187775462962973</c:v>
                </c:pt>
                <c:pt idx="239">
                  <c:v>0.79188409722222219</c:v>
                </c:pt>
                <c:pt idx="240">
                  <c:v>0.79188410879629634</c:v>
                </c:pt>
                <c:pt idx="241">
                  <c:v>0.79188412037037048</c:v>
                </c:pt>
                <c:pt idx="242">
                  <c:v>0.79188414351851855</c:v>
                </c:pt>
                <c:pt idx="243">
                  <c:v>0.79188884259259262</c:v>
                </c:pt>
                <c:pt idx="244">
                  <c:v>0.7918935416666667</c:v>
                </c:pt>
                <c:pt idx="245">
                  <c:v>0.7918952199074073</c:v>
                </c:pt>
                <c:pt idx="246">
                  <c:v>0.79189523148148144</c:v>
                </c:pt>
                <c:pt idx="247">
                  <c:v>0.79192849537037036</c:v>
                </c:pt>
                <c:pt idx="248">
                  <c:v>0.79196324074074076</c:v>
                </c:pt>
                <c:pt idx="249">
                  <c:v>0.79198442129629631</c:v>
                </c:pt>
                <c:pt idx="250">
                  <c:v>0.79199548611111104</c:v>
                </c:pt>
                <c:pt idx="251">
                  <c:v>0.79199693287037043</c:v>
                </c:pt>
                <c:pt idx="252">
                  <c:v>0.79199751157407405</c:v>
                </c:pt>
                <c:pt idx="253">
                  <c:v>0.79199780092592587</c:v>
                </c:pt>
                <c:pt idx="254">
                  <c:v>0.7920325231481482</c:v>
                </c:pt>
                <c:pt idx="255">
                  <c:v>0.7920366319444444</c:v>
                </c:pt>
                <c:pt idx="256">
                  <c:v>0.79203841435185185</c:v>
                </c:pt>
                <c:pt idx="257">
                  <c:v>0.79206659722222217</c:v>
                </c:pt>
                <c:pt idx="258">
                  <c:v>0.79206729166666667</c:v>
                </c:pt>
                <c:pt idx="259">
                  <c:v>0.79210204861111111</c:v>
                </c:pt>
                <c:pt idx="260">
                  <c:v>0.792106087962963</c:v>
                </c:pt>
                <c:pt idx="261">
                  <c:v>0.79211901620370373</c:v>
                </c:pt>
                <c:pt idx="262">
                  <c:v>0.79211903935185191</c:v>
                </c:pt>
                <c:pt idx="263">
                  <c:v>0.79211905092592583</c:v>
                </c:pt>
                <c:pt idx="264">
                  <c:v>0.792119074074074</c:v>
                </c:pt>
                <c:pt idx="265">
                  <c:v>0.79213677083333334</c:v>
                </c:pt>
                <c:pt idx="266">
                  <c:v>0.79214245370370373</c:v>
                </c:pt>
                <c:pt idx="267">
                  <c:v>0.79217134259259259</c:v>
                </c:pt>
                <c:pt idx="268">
                  <c:v>0.79217403935185182</c:v>
                </c:pt>
                <c:pt idx="269">
                  <c:v>0.79220603009259261</c:v>
                </c:pt>
                <c:pt idx="270">
                  <c:v>0.79220898148148144</c:v>
                </c:pt>
                <c:pt idx="271">
                  <c:v>0.79224071759259262</c:v>
                </c:pt>
                <c:pt idx="272">
                  <c:v>0.79224395833333328</c:v>
                </c:pt>
                <c:pt idx="273">
                  <c:v>0.79227545138888888</c:v>
                </c:pt>
                <c:pt idx="274">
                  <c:v>0.79227895833333328</c:v>
                </c:pt>
                <c:pt idx="275">
                  <c:v>0.79233511574074067</c:v>
                </c:pt>
                <c:pt idx="276">
                  <c:v>0.79231016203703708</c:v>
                </c:pt>
                <c:pt idx="277">
                  <c:v>0.79231207175925933</c:v>
                </c:pt>
                <c:pt idx="278">
                  <c:v>0.79231217592592584</c:v>
                </c:pt>
                <c:pt idx="279">
                  <c:v>0.79233702546296303</c:v>
                </c:pt>
                <c:pt idx="280">
                  <c:v>0.79233703703703695</c:v>
                </c:pt>
                <c:pt idx="281">
                  <c:v>0.79233706018518513</c:v>
                </c:pt>
                <c:pt idx="282">
                  <c:v>0.79233707175925927</c:v>
                </c:pt>
                <c:pt idx="283">
                  <c:v>0.79234410879629635</c:v>
                </c:pt>
                <c:pt idx="284">
                  <c:v>0.79234498842592593</c:v>
                </c:pt>
                <c:pt idx="285">
                  <c:v>0.79234877314814811</c:v>
                </c:pt>
                <c:pt idx="286">
                  <c:v>0.79237959490740739</c:v>
                </c:pt>
                <c:pt idx="287">
                  <c:v>0.79238373842592591</c:v>
                </c:pt>
                <c:pt idx="288">
                  <c:v>0.792414375</c:v>
                </c:pt>
                <c:pt idx="289">
                  <c:v>0.79241871527777785</c:v>
                </c:pt>
                <c:pt idx="290">
                  <c:v>0.79244908564814809</c:v>
                </c:pt>
                <c:pt idx="291">
                  <c:v>0.79245366898148151</c:v>
                </c:pt>
                <c:pt idx="292">
                  <c:v>0.79245408564814823</c:v>
                </c:pt>
                <c:pt idx="293">
                  <c:v>0.79248717592592588</c:v>
                </c:pt>
                <c:pt idx="294">
                  <c:v>0.7924837384259259</c:v>
                </c:pt>
                <c:pt idx="295">
                  <c:v>0.79249560185185175</c:v>
                </c:pt>
                <c:pt idx="296">
                  <c:v>0.79251853009259265</c:v>
                </c:pt>
                <c:pt idx="297">
                  <c:v>0.7925247685185185</c:v>
                </c:pt>
                <c:pt idx="298">
                  <c:v>0.79255326388888891</c:v>
                </c:pt>
                <c:pt idx="299">
                  <c:v>0.7925597337962963</c:v>
                </c:pt>
                <c:pt idx="300">
                  <c:v>0.79258800925925932</c:v>
                </c:pt>
                <c:pt idx="301">
                  <c:v>0.79259475694444437</c:v>
                </c:pt>
                <c:pt idx="302">
                  <c:v>0.79262263888888895</c:v>
                </c:pt>
                <c:pt idx="303">
                  <c:v>0.79262689814814813</c:v>
                </c:pt>
                <c:pt idx="304">
                  <c:v>0.79262702546296293</c:v>
                </c:pt>
                <c:pt idx="305">
                  <c:v>0.79262703703703696</c:v>
                </c:pt>
                <c:pt idx="306">
                  <c:v>0.79262706018518525</c:v>
                </c:pt>
                <c:pt idx="307">
                  <c:v>0.79263347222222225</c:v>
                </c:pt>
                <c:pt idx="308">
                  <c:v>0.79265736111111107</c:v>
                </c:pt>
                <c:pt idx="309">
                  <c:v>0.79266512731481475</c:v>
                </c:pt>
                <c:pt idx="310">
                  <c:v>0.79269217592592589</c:v>
                </c:pt>
                <c:pt idx="311">
                  <c:v>0.79270009259259266</c:v>
                </c:pt>
                <c:pt idx="312">
                  <c:v>0.79272687500000005</c:v>
                </c:pt>
                <c:pt idx="313">
                  <c:v>0.79273571759259254</c:v>
                </c:pt>
                <c:pt idx="314">
                  <c:v>0.79273751157407402</c:v>
                </c:pt>
                <c:pt idx="315">
                  <c:v>0.79276151620370372</c:v>
                </c:pt>
                <c:pt idx="316">
                  <c:v>0.79277020833333334</c:v>
                </c:pt>
                <c:pt idx="317">
                  <c:v>0.79279624999999998</c:v>
                </c:pt>
                <c:pt idx="318">
                  <c:v>0.79280518518518528</c:v>
                </c:pt>
                <c:pt idx="319">
                  <c:v>0.79283105324074077</c:v>
                </c:pt>
                <c:pt idx="320">
                  <c:v>0.7928402546296297</c:v>
                </c:pt>
                <c:pt idx="321">
                  <c:v>0.79286575231481482</c:v>
                </c:pt>
                <c:pt idx="322">
                  <c:v>0.79287539351851855</c:v>
                </c:pt>
                <c:pt idx="323">
                  <c:v>0.79290049768518511</c:v>
                </c:pt>
                <c:pt idx="324">
                  <c:v>0.79291043981481479</c:v>
                </c:pt>
                <c:pt idx="325">
                  <c:v>0.79293519675925916</c:v>
                </c:pt>
                <c:pt idx="326">
                  <c:v>0.79294553240740739</c:v>
                </c:pt>
                <c:pt idx="327">
                  <c:v>0.79296989583333344</c:v>
                </c:pt>
                <c:pt idx="328">
                  <c:v>0.79298056712962961</c:v>
                </c:pt>
                <c:pt idx="329">
                  <c:v>0.79300461805555555</c:v>
                </c:pt>
                <c:pt idx="330">
                  <c:v>0.79301565972222221</c:v>
                </c:pt>
                <c:pt idx="331">
                  <c:v>0.79303934027777778</c:v>
                </c:pt>
                <c:pt idx="332">
                  <c:v>0.79305077546296288</c:v>
                </c:pt>
                <c:pt idx="333">
                  <c:v>0.79307408564814807</c:v>
                </c:pt>
                <c:pt idx="334">
                  <c:v>0.7930858449074073</c:v>
                </c:pt>
                <c:pt idx="335">
                  <c:v>0.79310884259259262</c:v>
                </c:pt>
                <c:pt idx="336">
                  <c:v>0.7931209027777778</c:v>
                </c:pt>
                <c:pt idx="337">
                  <c:v>0.7931434837962964</c:v>
                </c:pt>
                <c:pt idx="338">
                  <c:v>0.79315587962962963</c:v>
                </c:pt>
                <c:pt idx="339">
                  <c:v>0.79317827546296293</c:v>
                </c:pt>
                <c:pt idx="340">
                  <c:v>0.79319092592592588</c:v>
                </c:pt>
                <c:pt idx="341">
                  <c:v>0.79321293981481489</c:v>
                </c:pt>
                <c:pt idx="342">
                  <c:v>0.79322597222222224</c:v>
                </c:pt>
                <c:pt idx="343">
                  <c:v>0.79324773148148153</c:v>
                </c:pt>
                <c:pt idx="344">
                  <c:v>0.79326094907407407</c:v>
                </c:pt>
                <c:pt idx="345">
                  <c:v>0.79328240740740741</c:v>
                </c:pt>
                <c:pt idx="346">
                  <c:v>0.7932959837962964</c:v>
                </c:pt>
                <c:pt idx="347">
                  <c:v>0.79331708333333328</c:v>
                </c:pt>
                <c:pt idx="348">
                  <c:v>0.79333099537037033</c:v>
                </c:pt>
                <c:pt idx="349">
                  <c:v>0.7933518634259259</c:v>
                </c:pt>
                <c:pt idx="350">
                  <c:v>0.79336601851851851</c:v>
                </c:pt>
                <c:pt idx="351">
                  <c:v>0.7933866087962963</c:v>
                </c:pt>
                <c:pt idx="352">
                  <c:v>0.7934010763888889</c:v>
                </c:pt>
                <c:pt idx="353">
                  <c:v>0.79342125000000008</c:v>
                </c:pt>
                <c:pt idx="354">
                  <c:v>0.79343658564814812</c:v>
                </c:pt>
                <c:pt idx="355">
                  <c:v>0.79343839120370374</c:v>
                </c:pt>
                <c:pt idx="356">
                  <c:v>0.79345605324074076</c:v>
                </c:pt>
                <c:pt idx="357">
                  <c:v>0.79347104166666671</c:v>
                </c:pt>
                <c:pt idx="358">
                  <c:v>0.79349078703703702</c:v>
                </c:pt>
                <c:pt idx="359">
                  <c:v>0.79350606481481478</c:v>
                </c:pt>
                <c:pt idx="360">
                  <c:v>0.79352543981481471</c:v>
                </c:pt>
                <c:pt idx="361">
                  <c:v>0.79354101851851855</c:v>
                </c:pt>
                <c:pt idx="362">
                  <c:v>0.79356021990740733</c:v>
                </c:pt>
                <c:pt idx="363">
                  <c:v>0.79357604166666673</c:v>
                </c:pt>
                <c:pt idx="364">
                  <c:v>0.79359486111111111</c:v>
                </c:pt>
                <c:pt idx="365">
                  <c:v>0.79361105324074066</c:v>
                </c:pt>
                <c:pt idx="366">
                  <c:v>0.79362968750000007</c:v>
                </c:pt>
                <c:pt idx="367">
                  <c:v>0.79364601851851857</c:v>
                </c:pt>
                <c:pt idx="368">
                  <c:v>0.79366436342592594</c:v>
                </c:pt>
                <c:pt idx="369">
                  <c:v>0.79368107638888885</c:v>
                </c:pt>
                <c:pt idx="370">
                  <c:v>0.79369912037037038</c:v>
                </c:pt>
                <c:pt idx="371">
                  <c:v>0.79371603009259262</c:v>
                </c:pt>
                <c:pt idx="372">
                  <c:v>0.79373380787037029</c:v>
                </c:pt>
                <c:pt idx="373">
                  <c:v>0.79375106481481483</c:v>
                </c:pt>
                <c:pt idx="374">
                  <c:v>0.7937685532407408</c:v>
                </c:pt>
                <c:pt idx="375">
                  <c:v>0.79378608796296302</c:v>
                </c:pt>
                <c:pt idx="376">
                  <c:v>0.79380319444444447</c:v>
                </c:pt>
                <c:pt idx="377">
                  <c:v>0.7938210185185185</c:v>
                </c:pt>
                <c:pt idx="378">
                  <c:v>0.79383793981481476</c:v>
                </c:pt>
                <c:pt idx="379">
                  <c:v>0.79385603009259265</c:v>
                </c:pt>
                <c:pt idx="380">
                  <c:v>0.79387267361111113</c:v>
                </c:pt>
                <c:pt idx="381">
                  <c:v>0.79389099537037033</c:v>
                </c:pt>
                <c:pt idx="382">
                  <c:v>0.79390737268518519</c:v>
                </c:pt>
                <c:pt idx="383">
                  <c:v>0.79392603009259266</c:v>
                </c:pt>
                <c:pt idx="384">
                  <c:v>0.79394212962962962</c:v>
                </c:pt>
                <c:pt idx="385">
                  <c:v>0.79396103009259267</c:v>
                </c:pt>
                <c:pt idx="386">
                  <c:v>0.79397686342592599</c:v>
                </c:pt>
                <c:pt idx="387">
                  <c:v>0.79399599537037036</c:v>
                </c:pt>
                <c:pt idx="388">
                  <c:v>0.79401162037037043</c:v>
                </c:pt>
                <c:pt idx="389">
                  <c:v>0.7940310416666666</c:v>
                </c:pt>
                <c:pt idx="390">
                  <c:v>0.79404625000000006</c:v>
                </c:pt>
                <c:pt idx="391">
                  <c:v>0.79406609953703711</c:v>
                </c:pt>
                <c:pt idx="392">
                  <c:v>0.79408104166666671</c:v>
                </c:pt>
                <c:pt idx="393">
                  <c:v>0.79410113425925921</c:v>
                </c:pt>
                <c:pt idx="394">
                  <c:v>0.79411579861111115</c:v>
                </c:pt>
                <c:pt idx="395">
                  <c:v>0.79413672453703699</c:v>
                </c:pt>
                <c:pt idx="396">
                  <c:v>0.79413847222222211</c:v>
                </c:pt>
                <c:pt idx="397">
                  <c:v>0.79415048611111105</c:v>
                </c:pt>
                <c:pt idx="398">
                  <c:v>0.79417109953703713</c:v>
                </c:pt>
                <c:pt idx="399">
                  <c:v>0.79418520833333339</c:v>
                </c:pt>
                <c:pt idx="400">
                  <c:v>0.7942061226851852</c:v>
                </c:pt>
                <c:pt idx="401">
                  <c:v>0.79421994212962954</c:v>
                </c:pt>
                <c:pt idx="402">
                  <c:v>0.79424113425925924</c:v>
                </c:pt>
                <c:pt idx="403">
                  <c:v>0.79424155092592585</c:v>
                </c:pt>
                <c:pt idx="404">
                  <c:v>0.79427456018518516</c:v>
                </c:pt>
                <c:pt idx="405">
                  <c:v>0.79425467592592591</c:v>
                </c:pt>
                <c:pt idx="406">
                  <c:v>0.79428291666666662</c:v>
                </c:pt>
                <c:pt idx="407">
                  <c:v>0.79428935185185179</c:v>
                </c:pt>
                <c:pt idx="408">
                  <c:v>0.79431202546296298</c:v>
                </c:pt>
                <c:pt idx="409">
                  <c:v>0.79432412037037048</c:v>
                </c:pt>
                <c:pt idx="410">
                  <c:v>0.79434701388888884</c:v>
                </c:pt>
                <c:pt idx="411">
                  <c:v>0.79435881944444453</c:v>
                </c:pt>
                <c:pt idx="412">
                  <c:v>0.7943819328703704</c:v>
                </c:pt>
                <c:pt idx="413">
                  <c:v>0.79439355324074068</c:v>
                </c:pt>
                <c:pt idx="414">
                  <c:v>0.79441688657407405</c:v>
                </c:pt>
                <c:pt idx="415">
                  <c:v>0.79442827546296302</c:v>
                </c:pt>
                <c:pt idx="416">
                  <c:v>0.79445180555555561</c:v>
                </c:pt>
                <c:pt idx="417">
                  <c:v>0.79446297453703707</c:v>
                </c:pt>
                <c:pt idx="418">
                  <c:v>0.79448678240740744</c:v>
                </c:pt>
                <c:pt idx="419">
                  <c:v>0.7944976967592593</c:v>
                </c:pt>
                <c:pt idx="420">
                  <c:v>0.79452177083333331</c:v>
                </c:pt>
                <c:pt idx="421">
                  <c:v>0.79453239583333335</c:v>
                </c:pt>
                <c:pt idx="422">
                  <c:v>0.79455671296296293</c:v>
                </c:pt>
                <c:pt idx="423">
                  <c:v>0.79456716435185182</c:v>
                </c:pt>
                <c:pt idx="424">
                  <c:v>0.79459171296296294</c:v>
                </c:pt>
                <c:pt idx="425">
                  <c:v>0.7946018055555556</c:v>
                </c:pt>
                <c:pt idx="426">
                  <c:v>0.79462672453703709</c:v>
                </c:pt>
                <c:pt idx="427">
                  <c:v>0.79463663194444445</c:v>
                </c:pt>
                <c:pt idx="428">
                  <c:v>0.79466166666666671</c:v>
                </c:pt>
                <c:pt idx="429">
                  <c:v>0.7946712962962964</c:v>
                </c:pt>
                <c:pt idx="430">
                  <c:v>0.79469667824074064</c:v>
                </c:pt>
                <c:pt idx="431">
                  <c:v>0.79470599537037045</c:v>
                </c:pt>
                <c:pt idx="432">
                  <c:v>0.79473164351851855</c:v>
                </c:pt>
                <c:pt idx="433">
                  <c:v>0.79474078703703699</c:v>
                </c:pt>
                <c:pt idx="434">
                  <c:v>0.79476665509259259</c:v>
                </c:pt>
                <c:pt idx="435">
                  <c:v>0.7947754398148148</c:v>
                </c:pt>
                <c:pt idx="436">
                  <c:v>0.79480164351851856</c:v>
                </c:pt>
                <c:pt idx="437">
                  <c:v>0.79481025462962973</c:v>
                </c:pt>
                <c:pt idx="438">
                  <c:v>0.79483714120370363</c:v>
                </c:pt>
                <c:pt idx="439">
                  <c:v>0.79483887731481484</c:v>
                </c:pt>
                <c:pt idx="440">
                  <c:v>0.7948450231481482</c:v>
                </c:pt>
                <c:pt idx="441">
                  <c:v>0.7948715277777777</c:v>
                </c:pt>
                <c:pt idx="442">
                  <c:v>0.79487960648148148</c:v>
                </c:pt>
                <c:pt idx="443">
                  <c:v>0.79490649305555561</c:v>
                </c:pt>
                <c:pt idx="444">
                  <c:v>0.79491438657407409</c:v>
                </c:pt>
                <c:pt idx="445">
                  <c:v>0.79494143518518523</c:v>
                </c:pt>
                <c:pt idx="446">
                  <c:v>0.79494905092592594</c:v>
                </c:pt>
                <c:pt idx="447">
                  <c:v>0.79497642361111109</c:v>
                </c:pt>
                <c:pt idx="448">
                  <c:v>0.79498384259259269</c:v>
                </c:pt>
                <c:pt idx="449">
                  <c:v>0.79501136574074083</c:v>
                </c:pt>
                <c:pt idx="450">
                  <c:v>0.79501850694444443</c:v>
                </c:pt>
                <c:pt idx="451">
                  <c:v>0.79504633101851852</c:v>
                </c:pt>
                <c:pt idx="452">
                  <c:v>0.79505322916666665</c:v>
                </c:pt>
                <c:pt idx="453">
                  <c:v>0.79508133101851852</c:v>
                </c:pt>
                <c:pt idx="454">
                  <c:v>0.79508795138888899</c:v>
                </c:pt>
                <c:pt idx="455">
                  <c:v>0.79511623842592594</c:v>
                </c:pt>
                <c:pt idx="456">
                  <c:v>0.79512269675925928</c:v>
                </c:pt>
                <c:pt idx="457">
                  <c:v>0.7951512268518518</c:v>
                </c:pt>
                <c:pt idx="458">
                  <c:v>0.79515753472222217</c:v>
                </c:pt>
                <c:pt idx="459">
                  <c:v>0.7951861921296296</c:v>
                </c:pt>
                <c:pt idx="460">
                  <c:v>0.7951921643518518</c:v>
                </c:pt>
                <c:pt idx="461">
                  <c:v>0.79522124999999999</c:v>
                </c:pt>
                <c:pt idx="462">
                  <c:v>0.7952270023148148</c:v>
                </c:pt>
                <c:pt idx="463">
                  <c:v>0.79525630787037038</c:v>
                </c:pt>
                <c:pt idx="464">
                  <c:v>0.79526175925925935</c:v>
                </c:pt>
                <c:pt idx="465">
                  <c:v>0.79529123842592586</c:v>
                </c:pt>
                <c:pt idx="466">
                  <c:v>0.79529628472222225</c:v>
                </c:pt>
                <c:pt idx="467">
                  <c:v>0.79532628472222233</c:v>
                </c:pt>
                <c:pt idx="468">
                  <c:v>0.79533107638888889</c:v>
                </c:pt>
                <c:pt idx="469">
                  <c:v>0.7953612731481482</c:v>
                </c:pt>
                <c:pt idx="470">
                  <c:v>0.79536581018518515</c:v>
                </c:pt>
                <c:pt idx="471">
                  <c:v>0.79539631944444444</c:v>
                </c:pt>
                <c:pt idx="472">
                  <c:v>0.79540061342592594</c:v>
                </c:pt>
                <c:pt idx="473">
                  <c:v>0.79543131944444445</c:v>
                </c:pt>
                <c:pt idx="474">
                  <c:v>0.79543533564814817</c:v>
                </c:pt>
                <c:pt idx="475">
                  <c:v>0.79546627314814822</c:v>
                </c:pt>
                <c:pt idx="476">
                  <c:v>0.79547010416666664</c:v>
                </c:pt>
                <c:pt idx="477">
                  <c:v>0.79550129629629629</c:v>
                </c:pt>
                <c:pt idx="478">
                  <c:v>0.79550464120370368</c:v>
                </c:pt>
                <c:pt idx="479">
                  <c:v>0.79553710648148146</c:v>
                </c:pt>
                <c:pt idx="480">
                  <c:v>0.79553892361111112</c:v>
                </c:pt>
                <c:pt idx="481">
                  <c:v>0.79553950231481485</c:v>
                </c:pt>
                <c:pt idx="482">
                  <c:v>0.7955715162037037</c:v>
                </c:pt>
                <c:pt idx="483">
                  <c:v>0.79557405092592592</c:v>
                </c:pt>
                <c:pt idx="484">
                  <c:v>0.79560652777777774</c:v>
                </c:pt>
                <c:pt idx="485">
                  <c:v>0.79560880787037036</c:v>
                </c:pt>
                <c:pt idx="486">
                  <c:v>0.79564145833333333</c:v>
                </c:pt>
                <c:pt idx="487">
                  <c:v>0.79564348379629635</c:v>
                </c:pt>
                <c:pt idx="488">
                  <c:v>0.79567663194444449</c:v>
                </c:pt>
                <c:pt idx="489">
                  <c:v>0.79568101851851847</c:v>
                </c:pt>
                <c:pt idx="490">
                  <c:v>0.79568143518518519</c:v>
                </c:pt>
                <c:pt idx="491">
                  <c:v>0.79567821759259261</c:v>
                </c:pt>
                <c:pt idx="492">
                  <c:v>0.79567821759259261</c:v>
                </c:pt>
                <c:pt idx="493">
                  <c:v>0.79569273148148145</c:v>
                </c:pt>
                <c:pt idx="494">
                  <c:v>0.79571300925925925</c:v>
                </c:pt>
                <c:pt idx="495">
                  <c:v>0.79571300925925925</c:v>
                </c:pt>
                <c:pt idx="496">
                  <c:v>0.7957206712962962</c:v>
                </c:pt>
                <c:pt idx="497">
                  <c:v>0.79574767361111121</c:v>
                </c:pt>
                <c:pt idx="498">
                  <c:v>0.79574767361111121</c:v>
                </c:pt>
                <c:pt idx="499">
                  <c:v>0.79575487268518519</c:v>
                </c:pt>
                <c:pt idx="500">
                  <c:v>0.79578236111111111</c:v>
                </c:pt>
                <c:pt idx="501">
                  <c:v>0.79578236111111111</c:v>
                </c:pt>
                <c:pt idx="502">
                  <c:v>0.7957902546296296</c:v>
                </c:pt>
                <c:pt idx="503">
                  <c:v>0.79581717592592593</c:v>
                </c:pt>
                <c:pt idx="504">
                  <c:v>0.79581717592592593</c:v>
                </c:pt>
                <c:pt idx="505">
                  <c:v>0.79582567129629622</c:v>
                </c:pt>
                <c:pt idx="506">
                  <c:v>0.79585189814814816</c:v>
                </c:pt>
                <c:pt idx="507">
                  <c:v>0.79585189814814816</c:v>
                </c:pt>
                <c:pt idx="508">
                  <c:v>0.7958610416666666</c:v>
                </c:pt>
                <c:pt idx="509">
                  <c:v>0.79588660879629636</c:v>
                </c:pt>
                <c:pt idx="510">
                  <c:v>0.79588660879629636</c:v>
                </c:pt>
                <c:pt idx="511">
                  <c:v>0.79589652777777775</c:v>
                </c:pt>
                <c:pt idx="512">
                  <c:v>0.79592127314814809</c:v>
                </c:pt>
                <c:pt idx="513">
                  <c:v>0.79592127314814809</c:v>
                </c:pt>
                <c:pt idx="514">
                  <c:v>0.79593204861111111</c:v>
                </c:pt>
                <c:pt idx="515">
                  <c:v>0.79595601851851849</c:v>
                </c:pt>
                <c:pt idx="516">
                  <c:v>0.79595601851851849</c:v>
                </c:pt>
                <c:pt idx="517">
                  <c:v>0.79596753472222226</c:v>
                </c:pt>
                <c:pt idx="518">
                  <c:v>0.79599078703703707</c:v>
                </c:pt>
                <c:pt idx="519">
                  <c:v>0.79599078703703707</c:v>
                </c:pt>
                <c:pt idx="520">
                  <c:v>0.79600296296296291</c:v>
                </c:pt>
                <c:pt idx="521">
                  <c:v>0.79602547453703698</c:v>
                </c:pt>
                <c:pt idx="522">
                  <c:v>0.79602547453703698</c:v>
                </c:pt>
                <c:pt idx="523">
                  <c:v>0.79603848379629627</c:v>
                </c:pt>
                <c:pt idx="524">
                  <c:v>0.79606015046296286</c:v>
                </c:pt>
                <c:pt idx="525">
                  <c:v>0.79606015046296286</c:v>
                </c:pt>
                <c:pt idx="526">
                  <c:v>0.79607387731481483</c:v>
                </c:pt>
                <c:pt idx="527">
                  <c:v>0.79609495370370364</c:v>
                </c:pt>
                <c:pt idx="528">
                  <c:v>0.79609495370370364</c:v>
                </c:pt>
                <c:pt idx="529">
                  <c:v>0.79610930555555559</c:v>
                </c:pt>
                <c:pt idx="530">
                  <c:v>0.79612966435185184</c:v>
                </c:pt>
                <c:pt idx="531">
                  <c:v>0.79612966435185184</c:v>
                </c:pt>
                <c:pt idx="532">
                  <c:v>0.7961446875</c:v>
                </c:pt>
                <c:pt idx="533">
                  <c:v>0.79616439814814821</c:v>
                </c:pt>
                <c:pt idx="534">
                  <c:v>0.79616439814814821</c:v>
                </c:pt>
                <c:pt idx="535">
                  <c:v>0.7961801273148148</c:v>
                </c:pt>
                <c:pt idx="536">
                  <c:v>0.79619910879629641</c:v>
                </c:pt>
                <c:pt idx="537">
                  <c:v>0.79619910879629641</c:v>
                </c:pt>
                <c:pt idx="538">
                  <c:v>0.79621607638888892</c:v>
                </c:pt>
                <c:pt idx="539">
                  <c:v>0.79621781250000001</c:v>
                </c:pt>
                <c:pt idx="540">
                  <c:v>0.79623379629629631</c:v>
                </c:pt>
                <c:pt idx="541">
                  <c:v>0.79623379629629631</c:v>
                </c:pt>
                <c:pt idx="542">
                  <c:v>0.79625093749999998</c:v>
                </c:pt>
                <c:pt idx="543">
                  <c:v>0.79626853009259257</c:v>
                </c:pt>
                <c:pt idx="544">
                  <c:v>0.79626853009259257</c:v>
                </c:pt>
                <c:pt idx="545">
                  <c:v>0.79628630787037036</c:v>
                </c:pt>
                <c:pt idx="546">
                  <c:v>0.79630328703703712</c:v>
                </c:pt>
                <c:pt idx="547">
                  <c:v>0.79630328703703712</c:v>
                </c:pt>
                <c:pt idx="548">
                  <c:v>0.79632173611111112</c:v>
                </c:pt>
                <c:pt idx="549">
                  <c:v>0.79633800925925924</c:v>
                </c:pt>
                <c:pt idx="550">
                  <c:v>0.79633800925925924</c:v>
                </c:pt>
                <c:pt idx="551">
                  <c:v>0.79635711805555554</c:v>
                </c:pt>
                <c:pt idx="552">
                  <c:v>0.79637268518518523</c:v>
                </c:pt>
                <c:pt idx="553">
                  <c:v>0.79637268518518523</c:v>
                </c:pt>
                <c:pt idx="554">
                  <c:v>0.79639252314814823</c:v>
                </c:pt>
                <c:pt idx="555">
                  <c:v>0.79640738425925928</c:v>
                </c:pt>
                <c:pt idx="556">
                  <c:v>0.79640738425925928</c:v>
                </c:pt>
                <c:pt idx="557">
                  <c:v>0.79642792824074071</c:v>
                </c:pt>
                <c:pt idx="558">
                  <c:v>0.79644208333333333</c:v>
                </c:pt>
                <c:pt idx="559">
                  <c:v>0.79644208333333333</c:v>
                </c:pt>
                <c:pt idx="560">
                  <c:v>0.79646336805555551</c:v>
                </c:pt>
                <c:pt idx="561">
                  <c:v>0.79647680555555544</c:v>
                </c:pt>
                <c:pt idx="562">
                  <c:v>0.79647680555555544</c:v>
                </c:pt>
                <c:pt idx="563">
                  <c:v>0.79649876157407407</c:v>
                </c:pt>
                <c:pt idx="564">
                  <c:v>0.79651160879629623</c:v>
                </c:pt>
                <c:pt idx="565">
                  <c:v>0.79651160879629623</c:v>
                </c:pt>
                <c:pt idx="566">
                  <c:v>0.79653412037037041</c:v>
                </c:pt>
                <c:pt idx="567">
                  <c:v>0.79654626157407404</c:v>
                </c:pt>
                <c:pt idx="568">
                  <c:v>0.79654626157407404</c:v>
                </c:pt>
                <c:pt idx="569">
                  <c:v>0.79656947916666665</c:v>
                </c:pt>
                <c:pt idx="570">
                  <c:v>0.79658107638888886</c:v>
                </c:pt>
                <c:pt idx="571">
                  <c:v>0.79658107638888886</c:v>
                </c:pt>
                <c:pt idx="572">
                  <c:v>0.79660489583333327</c:v>
                </c:pt>
                <c:pt idx="573">
                  <c:v>0.79661568287037043</c:v>
                </c:pt>
                <c:pt idx="574">
                  <c:v>0.79661568287037043</c:v>
                </c:pt>
                <c:pt idx="575">
                  <c:v>0.79664032407407415</c:v>
                </c:pt>
                <c:pt idx="576">
                  <c:v>0.79665050925925929</c:v>
                </c:pt>
                <c:pt idx="577">
                  <c:v>0.79665050925925929</c:v>
                </c:pt>
                <c:pt idx="578">
                  <c:v>0.79667574074074077</c:v>
                </c:pt>
                <c:pt idx="579">
                  <c:v>0.79668520833333334</c:v>
                </c:pt>
                <c:pt idx="580">
                  <c:v>0.79668520833333334</c:v>
                </c:pt>
                <c:pt idx="581">
                  <c:v>0.79671113425925932</c:v>
                </c:pt>
                <c:pt idx="582">
                  <c:v>0.79671995370370363</c:v>
                </c:pt>
                <c:pt idx="583">
                  <c:v>0.79671995370370363</c:v>
                </c:pt>
                <c:pt idx="584">
                  <c:v>0.79674652777777777</c:v>
                </c:pt>
                <c:pt idx="585">
                  <c:v>0.79675462962962962</c:v>
                </c:pt>
                <c:pt idx="586">
                  <c:v>0.79675462962962962</c:v>
                </c:pt>
                <c:pt idx="587">
                  <c:v>0.7967819444444445</c:v>
                </c:pt>
                <c:pt idx="588">
                  <c:v>0.79678934027777781</c:v>
                </c:pt>
                <c:pt idx="589">
                  <c:v>0.79678934027777781</c:v>
                </c:pt>
                <c:pt idx="590">
                  <c:v>0.79681730324074074</c:v>
                </c:pt>
                <c:pt idx="591">
                  <c:v>0.79682410879629628</c:v>
                </c:pt>
                <c:pt idx="592">
                  <c:v>0.79682410879629628</c:v>
                </c:pt>
                <c:pt idx="593">
                  <c:v>0.79685269675925918</c:v>
                </c:pt>
                <c:pt idx="594">
                  <c:v>0.7968590162037037</c:v>
                </c:pt>
                <c:pt idx="595">
                  <c:v>0.7968590162037037</c:v>
                </c:pt>
                <c:pt idx="596">
                  <c:v>0.79688811342592591</c:v>
                </c:pt>
                <c:pt idx="597">
                  <c:v>0.79689364583333333</c:v>
                </c:pt>
                <c:pt idx="598">
                  <c:v>0.79689364583333333</c:v>
                </c:pt>
                <c:pt idx="599">
                  <c:v>0.7969241203703703</c:v>
                </c:pt>
                <c:pt idx="600">
                  <c:v>0.79692586805555565</c:v>
                </c:pt>
                <c:pt idx="601">
                  <c:v>0.79692887731481488</c:v>
                </c:pt>
                <c:pt idx="602">
                  <c:v>0.79692887731481488</c:v>
                </c:pt>
                <c:pt idx="603">
                  <c:v>0.79695927083333329</c:v>
                </c:pt>
                <c:pt idx="604">
                  <c:v>0.79696322916666673</c:v>
                </c:pt>
                <c:pt idx="605">
                  <c:v>0.79696322916666673</c:v>
                </c:pt>
                <c:pt idx="606">
                  <c:v>0.79699471064814809</c:v>
                </c:pt>
                <c:pt idx="607">
                  <c:v>0.79699783564814819</c:v>
                </c:pt>
                <c:pt idx="608">
                  <c:v>0.79699783564814819</c:v>
                </c:pt>
                <c:pt idx="609">
                  <c:v>0.79703015046296299</c:v>
                </c:pt>
                <c:pt idx="610">
                  <c:v>0.79703268518518522</c:v>
                </c:pt>
                <c:pt idx="611">
                  <c:v>0.79703268518518522</c:v>
                </c:pt>
                <c:pt idx="612">
                  <c:v>0.79706556712962973</c:v>
                </c:pt>
                <c:pt idx="613">
                  <c:v>0.79706729166666668</c:v>
                </c:pt>
                <c:pt idx="614">
                  <c:v>0.79706729166666668</c:v>
                </c:pt>
                <c:pt idx="615">
                  <c:v>0.79710096064814817</c:v>
                </c:pt>
                <c:pt idx="616">
                  <c:v>0.79710202546296294</c:v>
                </c:pt>
                <c:pt idx="617">
                  <c:v>0.79710202546296294</c:v>
                </c:pt>
                <c:pt idx="618">
                  <c:v>0.79713636574074076</c:v>
                </c:pt>
                <c:pt idx="619">
                  <c:v>0.7971365393518518</c:v>
                </c:pt>
                <c:pt idx="620">
                  <c:v>0.7971365393518518</c:v>
                </c:pt>
                <c:pt idx="621">
                  <c:v>0.79717126157407403</c:v>
                </c:pt>
                <c:pt idx="622">
                  <c:v>0.79717126157407403</c:v>
                </c:pt>
                <c:pt idx="623">
                  <c:v>0.79717552083333343</c:v>
                </c:pt>
                <c:pt idx="624">
                  <c:v>0.79720373842592596</c:v>
                </c:pt>
                <c:pt idx="625">
                  <c:v>0.7972059953703704</c:v>
                </c:pt>
                <c:pt idx="626">
                  <c:v>0.7972059953703704</c:v>
                </c:pt>
                <c:pt idx="627">
                  <c:v>0.79724093749999991</c:v>
                </c:pt>
                <c:pt idx="628">
                  <c:v>0.79724093749999991</c:v>
                </c:pt>
                <c:pt idx="629">
                  <c:v>0.79724640046296302</c:v>
                </c:pt>
                <c:pt idx="630">
                  <c:v>0.79727462962962958</c:v>
                </c:pt>
                <c:pt idx="631">
                  <c:v>0.79727550925925927</c:v>
                </c:pt>
                <c:pt idx="632">
                  <c:v>0.79727550925925927</c:v>
                </c:pt>
                <c:pt idx="633">
                  <c:v>0.7973103587962963</c:v>
                </c:pt>
                <c:pt idx="634">
                  <c:v>0.7973103587962963</c:v>
                </c:pt>
                <c:pt idx="635">
                  <c:v>0.79731726851851858</c:v>
                </c:pt>
                <c:pt idx="636">
                  <c:v>0.79734490740740738</c:v>
                </c:pt>
                <c:pt idx="637">
                  <c:v>0.79734490740740738</c:v>
                </c:pt>
                <c:pt idx="638">
                  <c:v>0.79734917824074081</c:v>
                </c:pt>
                <c:pt idx="639">
                  <c:v>0.79737966435185192</c:v>
                </c:pt>
                <c:pt idx="640">
                  <c:v>0.79737966435185192</c:v>
                </c:pt>
                <c:pt idx="641">
                  <c:v>0.79738449074074069</c:v>
                </c:pt>
                <c:pt idx="642">
                  <c:v>0.79741432870370366</c:v>
                </c:pt>
                <c:pt idx="643">
                  <c:v>0.79741432870370366</c:v>
                </c:pt>
                <c:pt idx="644">
                  <c:v>0.79741988425925925</c:v>
                </c:pt>
                <c:pt idx="645">
                  <c:v>0.79744903935185185</c:v>
                </c:pt>
                <c:pt idx="646">
                  <c:v>0.79744903935185185</c:v>
                </c:pt>
                <c:pt idx="647">
                  <c:v>0.79745531250000001</c:v>
                </c:pt>
                <c:pt idx="648">
                  <c:v>0.7974838657407407</c:v>
                </c:pt>
                <c:pt idx="649">
                  <c:v>0.7974838657407407</c:v>
                </c:pt>
                <c:pt idx="650">
                  <c:v>0.7974907175925926</c:v>
                </c:pt>
                <c:pt idx="651">
                  <c:v>0.79751855324074084</c:v>
                </c:pt>
                <c:pt idx="652">
                  <c:v>0.79751855324074084</c:v>
                </c:pt>
                <c:pt idx="653">
                  <c:v>0.7975261574074074</c:v>
                </c:pt>
                <c:pt idx="654">
                  <c:v>0.79755325231481489</c:v>
                </c:pt>
                <c:pt idx="655">
                  <c:v>0.79755325231481489</c:v>
                </c:pt>
                <c:pt idx="656">
                  <c:v>0.79756156249999999</c:v>
                </c:pt>
                <c:pt idx="657">
                  <c:v>0.79758799768518518</c:v>
                </c:pt>
                <c:pt idx="658">
                  <c:v>0.79758799768518518</c:v>
                </c:pt>
                <c:pt idx="659">
                  <c:v>0.79759755787037034</c:v>
                </c:pt>
                <c:pt idx="660">
                  <c:v>0.79759935185185193</c:v>
                </c:pt>
                <c:pt idx="661">
                  <c:v>0.79762266203703713</c:v>
                </c:pt>
                <c:pt idx="662">
                  <c:v>0.79762266203703713</c:v>
                </c:pt>
                <c:pt idx="663">
                  <c:v>0.79763241898148152</c:v>
                </c:pt>
                <c:pt idx="664">
                  <c:v>0.79765745370370367</c:v>
                </c:pt>
                <c:pt idx="665">
                  <c:v>0.79765745370370367</c:v>
                </c:pt>
                <c:pt idx="666">
                  <c:v>0.7976679513888888</c:v>
                </c:pt>
                <c:pt idx="667">
                  <c:v>0.79769216435185186</c:v>
                </c:pt>
                <c:pt idx="668">
                  <c:v>0.79769216435185186</c:v>
                </c:pt>
                <c:pt idx="669">
                  <c:v>0.79770346064814823</c:v>
                </c:pt>
                <c:pt idx="670">
                  <c:v>0.79772685185185177</c:v>
                </c:pt>
                <c:pt idx="671">
                  <c:v>0.79772685185185177</c:v>
                </c:pt>
                <c:pt idx="672">
                  <c:v>0.7977389583333333</c:v>
                </c:pt>
                <c:pt idx="673">
                  <c:v>0.79776162037037046</c:v>
                </c:pt>
                <c:pt idx="674">
                  <c:v>0.79776162037037046</c:v>
                </c:pt>
                <c:pt idx="675">
                  <c:v>0.79777442129629639</c:v>
                </c:pt>
                <c:pt idx="676">
                  <c:v>0.79779627314814816</c:v>
                </c:pt>
                <c:pt idx="677">
                  <c:v>0.79779627314814816</c:v>
                </c:pt>
                <c:pt idx="678">
                  <c:v>0.79780988425925925</c:v>
                </c:pt>
                <c:pt idx="679">
                  <c:v>0.79783099537037039</c:v>
                </c:pt>
                <c:pt idx="680">
                  <c:v>0.79783099537037039</c:v>
                </c:pt>
                <c:pt idx="681">
                  <c:v>0.7978453124999999</c:v>
                </c:pt>
                <c:pt idx="682">
                  <c:v>0.79786574074074068</c:v>
                </c:pt>
                <c:pt idx="683">
                  <c:v>0.79786574074074068</c:v>
                </c:pt>
                <c:pt idx="684">
                  <c:v>0.7978807175925926</c:v>
                </c:pt>
                <c:pt idx="685">
                  <c:v>0.79790043981481473</c:v>
                </c:pt>
                <c:pt idx="686">
                  <c:v>0.79790043981481473</c:v>
                </c:pt>
                <c:pt idx="687">
                  <c:v>0.7979161574074074</c:v>
                </c:pt>
                <c:pt idx="688">
                  <c:v>0.79793516203703707</c:v>
                </c:pt>
                <c:pt idx="689">
                  <c:v>0.79793516203703707</c:v>
                </c:pt>
                <c:pt idx="690">
                  <c:v>0.7979515625000001</c:v>
                </c:pt>
                <c:pt idx="691">
                  <c:v>0.79796997685185189</c:v>
                </c:pt>
                <c:pt idx="692">
                  <c:v>0.79796997685185189</c:v>
                </c:pt>
                <c:pt idx="693">
                  <c:v>0.79798690972222219</c:v>
                </c:pt>
                <c:pt idx="694">
                  <c:v>0.79800466435185191</c:v>
                </c:pt>
                <c:pt idx="695">
                  <c:v>0.79800466435185191</c:v>
                </c:pt>
                <c:pt idx="696">
                  <c:v>0.79802232638888893</c:v>
                </c:pt>
                <c:pt idx="697">
                  <c:v>0.79803938657407414</c:v>
                </c:pt>
                <c:pt idx="698">
                  <c:v>0.79803938657407414</c:v>
                </c:pt>
                <c:pt idx="699">
                  <c:v>0.79805780092592593</c:v>
                </c:pt>
                <c:pt idx="700">
                  <c:v>0.7980741203703704</c:v>
                </c:pt>
                <c:pt idx="701">
                  <c:v>0.7980741203703704</c:v>
                </c:pt>
                <c:pt idx="702">
                  <c:v>0.79809318287037045</c:v>
                </c:pt>
                <c:pt idx="703">
                  <c:v>0.79810880787037031</c:v>
                </c:pt>
                <c:pt idx="704">
                  <c:v>0.79810880787037031</c:v>
                </c:pt>
                <c:pt idx="705">
                  <c:v>0.7981285763888889</c:v>
                </c:pt>
                <c:pt idx="706">
                  <c:v>0.79814349537037044</c:v>
                </c:pt>
                <c:pt idx="707">
                  <c:v>0.79814349537037044</c:v>
                </c:pt>
                <c:pt idx="708">
                  <c:v>0.79816398148148149</c:v>
                </c:pt>
                <c:pt idx="709">
                  <c:v>0.7981782291666667</c:v>
                </c:pt>
                <c:pt idx="710">
                  <c:v>0.7981782291666667</c:v>
                </c:pt>
                <c:pt idx="711">
                  <c:v>0.79819936342592601</c:v>
                </c:pt>
                <c:pt idx="712">
                  <c:v>0.79821302083333334</c:v>
                </c:pt>
                <c:pt idx="713">
                  <c:v>0.79821302083333334</c:v>
                </c:pt>
                <c:pt idx="714">
                  <c:v>0.79823475694444446</c:v>
                </c:pt>
                <c:pt idx="715">
                  <c:v>0.79824770833333336</c:v>
                </c:pt>
                <c:pt idx="716">
                  <c:v>0.79824770833333336</c:v>
                </c:pt>
                <c:pt idx="717">
                  <c:v>0.79827015046296301</c:v>
                </c:pt>
                <c:pt idx="718">
                  <c:v>0.79828239583333327</c:v>
                </c:pt>
                <c:pt idx="719">
                  <c:v>0.79828239583333327</c:v>
                </c:pt>
                <c:pt idx="720">
                  <c:v>0.79830609953703702</c:v>
                </c:pt>
                <c:pt idx="721">
                  <c:v>0.79830782407407408</c:v>
                </c:pt>
                <c:pt idx="722">
                  <c:v>0.7983171180555555</c:v>
                </c:pt>
                <c:pt idx="723">
                  <c:v>0.7983171180555555</c:v>
                </c:pt>
                <c:pt idx="724">
                  <c:v>0.79834089120370377</c:v>
                </c:pt>
                <c:pt idx="725">
                  <c:v>0.79835184027777784</c:v>
                </c:pt>
                <c:pt idx="726">
                  <c:v>0.79835184027777784</c:v>
                </c:pt>
                <c:pt idx="727">
                  <c:v>0.79837628472222233</c:v>
                </c:pt>
                <c:pt idx="728">
                  <c:v>0.79838662037037034</c:v>
                </c:pt>
                <c:pt idx="729">
                  <c:v>0.79838662037037034</c:v>
                </c:pt>
                <c:pt idx="730">
                  <c:v>0.79841168981481481</c:v>
                </c:pt>
                <c:pt idx="731">
                  <c:v>0.79842133101851853</c:v>
                </c:pt>
                <c:pt idx="732">
                  <c:v>0.79842133101851853</c:v>
                </c:pt>
                <c:pt idx="733">
                  <c:v>0.79844710648148143</c:v>
                </c:pt>
                <c:pt idx="734">
                  <c:v>0.79845603009259258</c:v>
                </c:pt>
                <c:pt idx="735">
                  <c:v>0.79845603009259258</c:v>
                </c:pt>
                <c:pt idx="736">
                  <c:v>0.79848248842592595</c:v>
                </c:pt>
                <c:pt idx="737">
                  <c:v>0.79849070601851846</c:v>
                </c:pt>
                <c:pt idx="738">
                  <c:v>0.79849070601851846</c:v>
                </c:pt>
                <c:pt idx="739">
                  <c:v>0.79851785879629633</c:v>
                </c:pt>
                <c:pt idx="740">
                  <c:v>0.79852548611111107</c:v>
                </c:pt>
                <c:pt idx="741">
                  <c:v>0.79852548611111107</c:v>
                </c:pt>
                <c:pt idx="742">
                  <c:v>0.7985532291666666</c:v>
                </c:pt>
                <c:pt idx="743">
                  <c:v>0.79856015046296303</c:v>
                </c:pt>
                <c:pt idx="744">
                  <c:v>0.79856015046296303</c:v>
                </c:pt>
                <c:pt idx="745">
                  <c:v>0.79858854166666671</c:v>
                </c:pt>
                <c:pt idx="746">
                  <c:v>0.79859493055555564</c:v>
                </c:pt>
                <c:pt idx="747">
                  <c:v>0.79859493055555564</c:v>
                </c:pt>
                <c:pt idx="748">
                  <c:v>0.79862390046296294</c:v>
                </c:pt>
                <c:pt idx="749">
                  <c:v>0.79862984953703708</c:v>
                </c:pt>
                <c:pt idx="750">
                  <c:v>0.79862984953703708</c:v>
                </c:pt>
                <c:pt idx="751">
                  <c:v>0.79865930555555564</c:v>
                </c:pt>
                <c:pt idx="752">
                  <c:v>0.7986645370370371</c:v>
                </c:pt>
                <c:pt idx="753">
                  <c:v>0.7986645370370371</c:v>
                </c:pt>
                <c:pt idx="754">
                  <c:v>0.79869476851851851</c:v>
                </c:pt>
                <c:pt idx="755">
                  <c:v>0.79869925925925933</c:v>
                </c:pt>
                <c:pt idx="756">
                  <c:v>0.79869925925925933</c:v>
                </c:pt>
                <c:pt idx="757">
                  <c:v>0.79873019675925916</c:v>
                </c:pt>
                <c:pt idx="758">
                  <c:v>0.79873392361111106</c:v>
                </c:pt>
                <c:pt idx="759">
                  <c:v>0.79873392361111106</c:v>
                </c:pt>
                <c:pt idx="760">
                  <c:v>0.79876560185185186</c:v>
                </c:pt>
                <c:pt idx="761">
                  <c:v>0.79876861111111108</c:v>
                </c:pt>
                <c:pt idx="762">
                  <c:v>0.79876861111111108</c:v>
                </c:pt>
                <c:pt idx="763">
                  <c:v>0.79880099537037041</c:v>
                </c:pt>
                <c:pt idx="764">
                  <c:v>0.79880329861111121</c:v>
                </c:pt>
                <c:pt idx="765">
                  <c:v>0.79880329861111121</c:v>
                </c:pt>
                <c:pt idx="766">
                  <c:v>0.79883641203703704</c:v>
                </c:pt>
                <c:pt idx="767">
                  <c:v>0.79883824074074072</c:v>
                </c:pt>
                <c:pt idx="768">
                  <c:v>0.79883824074074072</c:v>
                </c:pt>
                <c:pt idx="769">
                  <c:v>0.79887177083333327</c:v>
                </c:pt>
                <c:pt idx="770">
                  <c:v>0.79887283564814815</c:v>
                </c:pt>
                <c:pt idx="771">
                  <c:v>0.79887283564814815</c:v>
                </c:pt>
                <c:pt idx="772">
                  <c:v>0.79890721064814818</c:v>
                </c:pt>
                <c:pt idx="773">
                  <c:v>0.79890755787037027</c:v>
                </c:pt>
                <c:pt idx="774">
                  <c:v>0.79890755787037027</c:v>
                </c:pt>
                <c:pt idx="775">
                  <c:v>0.79894229166666664</c:v>
                </c:pt>
                <c:pt idx="776">
                  <c:v>0.79894229166666664</c:v>
                </c:pt>
                <c:pt idx="777">
                  <c:v>0.7989463194444445</c:v>
                </c:pt>
                <c:pt idx="778">
                  <c:v>0.7989745949074073</c:v>
                </c:pt>
                <c:pt idx="779">
                  <c:v>0.7989768981481481</c:v>
                </c:pt>
                <c:pt idx="780">
                  <c:v>0.7989768981481481</c:v>
                </c:pt>
                <c:pt idx="781">
                  <c:v>0.79901412037037034</c:v>
                </c:pt>
                <c:pt idx="782">
                  <c:v>0.79901170138888888</c:v>
                </c:pt>
                <c:pt idx="783">
                  <c:v>0.79901170138888888</c:v>
                </c:pt>
                <c:pt idx="784">
                  <c:v>0.79901946759259257</c:v>
                </c:pt>
                <c:pt idx="785">
                  <c:v>0.7990454050925927</c:v>
                </c:pt>
                <c:pt idx="786">
                  <c:v>0.7990462962962962</c:v>
                </c:pt>
                <c:pt idx="787">
                  <c:v>0.7990462962962962</c:v>
                </c:pt>
                <c:pt idx="788">
                  <c:v>0.79908122685185179</c:v>
                </c:pt>
                <c:pt idx="789">
                  <c:v>0.79908122685185179</c:v>
                </c:pt>
                <c:pt idx="790">
                  <c:v>0.79908807870370369</c:v>
                </c:pt>
                <c:pt idx="791">
                  <c:v>0.79911571759259259</c:v>
                </c:pt>
                <c:pt idx="792">
                  <c:v>0.79911571759259259</c:v>
                </c:pt>
                <c:pt idx="793">
                  <c:v>0.79911998842592602</c:v>
                </c:pt>
                <c:pt idx="794">
                  <c:v>0.79915042824074067</c:v>
                </c:pt>
                <c:pt idx="795">
                  <c:v>0.79915042824074067</c:v>
                </c:pt>
                <c:pt idx="796">
                  <c:v>0.79915537037037032</c:v>
                </c:pt>
                <c:pt idx="797">
                  <c:v>0.79918523148148146</c:v>
                </c:pt>
                <c:pt idx="798">
                  <c:v>0.79918523148148146</c:v>
                </c:pt>
                <c:pt idx="799">
                  <c:v>0.7991907407407407</c:v>
                </c:pt>
                <c:pt idx="800">
                  <c:v>0.7992198958333333</c:v>
                </c:pt>
                <c:pt idx="801">
                  <c:v>0.7992198958333333</c:v>
                </c:pt>
                <c:pt idx="802">
                  <c:v>0.79922613425925926</c:v>
                </c:pt>
                <c:pt idx="803">
                  <c:v>0.79925468749999995</c:v>
                </c:pt>
                <c:pt idx="804">
                  <c:v>0.79925468749999995</c:v>
                </c:pt>
                <c:pt idx="805">
                  <c:v>0.79926152777777781</c:v>
                </c:pt>
                <c:pt idx="806">
                  <c:v>0.799289386574074</c:v>
                </c:pt>
                <c:pt idx="807">
                  <c:v>0.799289386574074</c:v>
                </c:pt>
                <c:pt idx="808">
                  <c:v>0.79929692129629626</c:v>
                </c:pt>
                <c:pt idx="809">
                  <c:v>0.7993240625000001</c:v>
                </c:pt>
                <c:pt idx="810">
                  <c:v>0.7993240625000001</c:v>
                </c:pt>
                <c:pt idx="811">
                  <c:v>0.79933231481481481</c:v>
                </c:pt>
                <c:pt idx="812">
                  <c:v>0.79935877314814807</c:v>
                </c:pt>
                <c:pt idx="813">
                  <c:v>0.79935877314814807</c:v>
                </c:pt>
                <c:pt idx="814">
                  <c:v>0.79936773148148144</c:v>
                </c:pt>
                <c:pt idx="815">
                  <c:v>0.79939354166666676</c:v>
                </c:pt>
                <c:pt idx="816">
                  <c:v>0.79939354166666676</c:v>
                </c:pt>
                <c:pt idx="817">
                  <c:v>0.79940321759259259</c:v>
                </c:pt>
                <c:pt idx="818">
                  <c:v>0.79942828703703706</c:v>
                </c:pt>
                <c:pt idx="819">
                  <c:v>0.79942828703703706</c:v>
                </c:pt>
                <c:pt idx="820">
                  <c:v>0.79943871527777777</c:v>
                </c:pt>
                <c:pt idx="821">
                  <c:v>0.79946303240740735</c:v>
                </c:pt>
                <c:pt idx="822">
                  <c:v>0.79946303240740735</c:v>
                </c:pt>
                <c:pt idx="823">
                  <c:v>0.79947412037037047</c:v>
                </c:pt>
                <c:pt idx="824">
                  <c:v>0.79949765046296306</c:v>
                </c:pt>
                <c:pt idx="825">
                  <c:v>0.79949765046296306</c:v>
                </c:pt>
                <c:pt idx="826">
                  <c:v>0.79950960648148151</c:v>
                </c:pt>
                <c:pt idx="827">
                  <c:v>0.79953243055555545</c:v>
                </c:pt>
                <c:pt idx="828">
                  <c:v>0.79953243055555545</c:v>
                </c:pt>
                <c:pt idx="829">
                  <c:v>0.79954506944444448</c:v>
                </c:pt>
                <c:pt idx="830">
                  <c:v>0.79956717592592597</c:v>
                </c:pt>
                <c:pt idx="831">
                  <c:v>0.79956717592592597</c:v>
                </c:pt>
                <c:pt idx="832">
                  <c:v>0.79958052083333342</c:v>
                </c:pt>
                <c:pt idx="833">
                  <c:v>0.79960190972222212</c:v>
                </c:pt>
                <c:pt idx="834">
                  <c:v>0.79960190972222212</c:v>
                </c:pt>
                <c:pt idx="835">
                  <c:v>0.79961591435185186</c:v>
                </c:pt>
                <c:pt idx="836">
                  <c:v>0.79963657407407407</c:v>
                </c:pt>
                <c:pt idx="837">
                  <c:v>0.79963657407407407</c:v>
                </c:pt>
                <c:pt idx="838">
                  <c:v>0.7996513310185186</c:v>
                </c:pt>
                <c:pt idx="839">
                  <c:v>0.7996712962962963</c:v>
                </c:pt>
                <c:pt idx="840">
                  <c:v>0.7996712962962963</c:v>
                </c:pt>
                <c:pt idx="841">
                  <c:v>0.79968732638888884</c:v>
                </c:pt>
                <c:pt idx="842">
                  <c:v>0.79968906250000005</c:v>
                </c:pt>
                <c:pt idx="843">
                  <c:v>0.79970608796296305</c:v>
                </c:pt>
                <c:pt idx="844">
                  <c:v>0.79970608796296305</c:v>
                </c:pt>
                <c:pt idx="845">
                  <c:v>0.79972207175925936</c:v>
                </c:pt>
                <c:pt idx="846">
                  <c:v>0.79974079861111103</c:v>
                </c:pt>
                <c:pt idx="847">
                  <c:v>0.79974079861111103</c:v>
                </c:pt>
                <c:pt idx="848">
                  <c:v>0.79975744212962974</c:v>
                </c:pt>
                <c:pt idx="849">
                  <c:v>0.79977546296296298</c:v>
                </c:pt>
                <c:pt idx="850">
                  <c:v>0.79977546296296298</c:v>
                </c:pt>
                <c:pt idx="851">
                  <c:v>0.79979278935185183</c:v>
                </c:pt>
                <c:pt idx="852">
                  <c:v>0.79981021990740742</c:v>
                </c:pt>
                <c:pt idx="853">
                  <c:v>0.79981021990740742</c:v>
                </c:pt>
                <c:pt idx="854">
                  <c:v>0.79982817129629635</c:v>
                </c:pt>
                <c:pt idx="855">
                  <c:v>0.79985983796296301</c:v>
                </c:pt>
                <c:pt idx="856">
                  <c:v>0.79984490740740732</c:v>
                </c:pt>
                <c:pt idx="857">
                  <c:v>0.79986268518518522</c:v>
                </c:pt>
                <c:pt idx="858">
                  <c:v>0.7998630902777778</c:v>
                </c:pt>
                <c:pt idx="859">
                  <c:v>0.79989496527777781</c:v>
                </c:pt>
                <c:pt idx="860">
                  <c:v>0.79989537037037028</c:v>
                </c:pt>
                <c:pt idx="861">
                  <c:v>0.79987966435185187</c:v>
                </c:pt>
                <c:pt idx="862">
                  <c:v>0.79989834490740741</c:v>
                </c:pt>
                <c:pt idx="863">
                  <c:v>0.7999075000000001</c:v>
                </c:pt>
                <c:pt idx="864">
                  <c:v>0.79990789351851854</c:v>
                </c:pt>
                <c:pt idx="865">
                  <c:v>0.79993138888888893</c:v>
                </c:pt>
                <c:pt idx="866">
                  <c:v>0.79991883101851846</c:v>
                </c:pt>
                <c:pt idx="867">
                  <c:v>0.79993451388888881</c:v>
                </c:pt>
                <c:pt idx="868">
                  <c:v>0.79993553240740745</c:v>
                </c:pt>
                <c:pt idx="869">
                  <c:v>0.7999365625</c:v>
                </c:pt>
                <c:pt idx="870">
                  <c:v>0.79993744212962969</c:v>
                </c:pt>
                <c:pt idx="871">
                  <c:v>0.79992545138888893</c:v>
                </c:pt>
                <c:pt idx="872">
                  <c:v>0.79992546296296296</c:v>
                </c:pt>
                <c:pt idx="873">
                  <c:v>0.79994182870370378</c:v>
                </c:pt>
                <c:pt idx="874">
                  <c:v>0.79994283564814817</c:v>
                </c:pt>
                <c:pt idx="875">
                  <c:v>0.79994375000000006</c:v>
                </c:pt>
                <c:pt idx="876">
                  <c:v>0.79994467592592589</c:v>
                </c:pt>
                <c:pt idx="877">
                  <c:v>0.79996657407407401</c:v>
                </c:pt>
                <c:pt idx="878">
                  <c:v>0.8000024189814815</c:v>
                </c:pt>
                <c:pt idx="879">
                  <c:v>0.80003820601851849</c:v>
                </c:pt>
                <c:pt idx="880">
                  <c:v>0.80006480324074081</c:v>
                </c:pt>
                <c:pt idx="881">
                  <c:v>0.80007549768518516</c:v>
                </c:pt>
                <c:pt idx="882">
                  <c:v>0.8000995486111111</c:v>
                </c:pt>
                <c:pt idx="883">
                  <c:v>0.80011050925925931</c:v>
                </c:pt>
                <c:pt idx="884">
                  <c:v>0.80013427083333333</c:v>
                </c:pt>
                <c:pt idx="885">
                  <c:v>0.80014561342592583</c:v>
                </c:pt>
                <c:pt idx="886">
                  <c:v>0.80016903935185191</c:v>
                </c:pt>
                <c:pt idx="887">
                  <c:v>0.80018061342592584</c:v>
                </c:pt>
                <c:pt idx="888">
                  <c:v>0.80020369212962972</c:v>
                </c:pt>
                <c:pt idx="889">
                  <c:v>0.80021562499999999</c:v>
                </c:pt>
                <c:pt idx="890">
                  <c:v>0.80023843750000001</c:v>
                </c:pt>
                <c:pt idx="891">
                  <c:v>0.80025067129629635</c:v>
                </c:pt>
                <c:pt idx="892">
                  <c:v>0.8002731828703703</c:v>
                </c:pt>
                <c:pt idx="893">
                  <c:v>0.80028563657407403</c:v>
                </c:pt>
                <c:pt idx="894">
                  <c:v>0.80030787037037043</c:v>
                </c:pt>
                <c:pt idx="895">
                  <c:v>0.80032065972222222</c:v>
                </c:pt>
                <c:pt idx="896">
                  <c:v>0.8003426388888889</c:v>
                </c:pt>
                <c:pt idx="897">
                  <c:v>0.80035562500000001</c:v>
                </c:pt>
                <c:pt idx="898">
                  <c:v>0.8003899884259259</c:v>
                </c:pt>
                <c:pt idx="899">
                  <c:v>0.80037737268518516</c:v>
                </c:pt>
                <c:pt idx="900">
                  <c:v>0.80039307870370369</c:v>
                </c:pt>
                <c:pt idx="901">
                  <c:v>0.80041204861111115</c:v>
                </c:pt>
                <c:pt idx="902">
                  <c:v>0.80042575231481472</c:v>
                </c:pt>
                <c:pt idx="903">
                  <c:v>0.80044679398148144</c:v>
                </c:pt>
                <c:pt idx="904">
                  <c:v>0.80046078703703705</c:v>
                </c:pt>
                <c:pt idx="905">
                  <c:v>0.80048151620370367</c:v>
                </c:pt>
                <c:pt idx="906">
                  <c:v>0.80049576388888888</c:v>
                </c:pt>
                <c:pt idx="907">
                  <c:v>0.80051620370370369</c:v>
                </c:pt>
                <c:pt idx="908">
                  <c:v>0.80053114583333329</c:v>
                </c:pt>
                <c:pt idx="909">
                  <c:v>0.80055093750000006</c:v>
                </c:pt>
                <c:pt idx="910">
                  <c:v>0.80056613425925927</c:v>
                </c:pt>
                <c:pt idx="911">
                  <c:v>0.80058562499999997</c:v>
                </c:pt>
                <c:pt idx="912">
                  <c:v>0.8006012384259259</c:v>
                </c:pt>
                <c:pt idx="913">
                  <c:v>0.80060237268518508</c:v>
                </c:pt>
                <c:pt idx="914">
                  <c:v>0.80060284722222219</c:v>
                </c:pt>
                <c:pt idx="915">
                  <c:v>0.80063597222222216</c:v>
                </c:pt>
                <c:pt idx="916">
                  <c:v>0.80063767361111104</c:v>
                </c:pt>
                <c:pt idx="917">
                  <c:v>0.8006385416666667</c:v>
                </c:pt>
                <c:pt idx="918">
                  <c:v>0.80063956018518523</c:v>
                </c:pt>
                <c:pt idx="919">
                  <c:v>0.8006203819444444</c:v>
                </c:pt>
                <c:pt idx="920">
                  <c:v>0.80062041666666672</c:v>
                </c:pt>
                <c:pt idx="921">
                  <c:v>0.80064412037037036</c:v>
                </c:pt>
                <c:pt idx="922">
                  <c:v>0.80064511574074071</c:v>
                </c:pt>
                <c:pt idx="923">
                  <c:v>0.80062049768518528</c:v>
                </c:pt>
                <c:pt idx="924">
                  <c:v>0.80064737268518515</c:v>
                </c:pt>
                <c:pt idx="925">
                  <c:v>0.80064828703703705</c:v>
                </c:pt>
                <c:pt idx="926">
                  <c:v>0.80064993055555556</c:v>
                </c:pt>
                <c:pt idx="927">
                  <c:v>0.80065040509259255</c:v>
                </c:pt>
                <c:pt idx="928">
                  <c:v>0.80067083333333333</c:v>
                </c:pt>
                <c:pt idx="929">
                  <c:v>0.80070559027777788</c:v>
                </c:pt>
                <c:pt idx="930">
                  <c:v>0.80072637731481489</c:v>
                </c:pt>
                <c:pt idx="931">
                  <c:v>0.80074225694444445</c:v>
                </c:pt>
                <c:pt idx="932">
                  <c:v>0.80077706018518524</c:v>
                </c:pt>
                <c:pt idx="933">
                  <c:v>0.80077767361111107</c:v>
                </c:pt>
                <c:pt idx="934">
                  <c:v>0.80080557870370372</c:v>
                </c:pt>
                <c:pt idx="935">
                  <c:v>0.80081523148148148</c:v>
                </c:pt>
                <c:pt idx="936">
                  <c:v>0.80084033564814805</c:v>
                </c:pt>
                <c:pt idx="937">
                  <c:v>0.80084908564814816</c:v>
                </c:pt>
                <c:pt idx="938">
                  <c:v>0.80087504629629624</c:v>
                </c:pt>
                <c:pt idx="939">
                  <c:v>0.80088417824074076</c:v>
                </c:pt>
                <c:pt idx="940">
                  <c:v>0.80090968750000002</c:v>
                </c:pt>
                <c:pt idx="941">
                  <c:v>0.80091925925925933</c:v>
                </c:pt>
                <c:pt idx="942">
                  <c:v>0.80094446759259252</c:v>
                </c:pt>
                <c:pt idx="943">
                  <c:v>0.80095432870370376</c:v>
                </c:pt>
                <c:pt idx="944">
                  <c:v>0.8009792013888889</c:v>
                </c:pt>
                <c:pt idx="945">
                  <c:v>0.80098944444444442</c:v>
                </c:pt>
                <c:pt idx="946">
                  <c:v>0.80101391203703709</c:v>
                </c:pt>
                <c:pt idx="947">
                  <c:v>0.80102452546296299</c:v>
                </c:pt>
                <c:pt idx="948">
                  <c:v>0.80104865740740738</c:v>
                </c:pt>
                <c:pt idx="949">
                  <c:v>0.801059525462963</c:v>
                </c:pt>
                <c:pt idx="950">
                  <c:v>0.80109388888888888</c:v>
                </c:pt>
                <c:pt idx="951">
                  <c:v>0.80108329861111116</c:v>
                </c:pt>
                <c:pt idx="952">
                  <c:v>0.80109776620370365</c:v>
                </c:pt>
                <c:pt idx="953">
                  <c:v>0.80111807870370377</c:v>
                </c:pt>
                <c:pt idx="954">
                  <c:v>0.80112972222222212</c:v>
                </c:pt>
                <c:pt idx="955">
                  <c:v>0.80115277777777782</c:v>
                </c:pt>
                <c:pt idx="956">
                  <c:v>0.80116582175925932</c:v>
                </c:pt>
                <c:pt idx="957">
                  <c:v>0.80118747685185188</c:v>
                </c:pt>
                <c:pt idx="958">
                  <c:v>0.80120158564814814</c:v>
                </c:pt>
                <c:pt idx="959">
                  <c:v>0.80122228009259266</c:v>
                </c:pt>
                <c:pt idx="960">
                  <c:v>0.80123652777777776</c:v>
                </c:pt>
                <c:pt idx="961">
                  <c:v>0.80125695601851854</c:v>
                </c:pt>
                <c:pt idx="962">
                  <c:v>0.80127190972222229</c:v>
                </c:pt>
                <c:pt idx="963">
                  <c:v>0.80129638888888888</c:v>
                </c:pt>
                <c:pt idx="964">
                  <c:v>0.80129173611111115</c:v>
                </c:pt>
                <c:pt idx="965">
                  <c:v>0.80129678240740743</c:v>
                </c:pt>
                <c:pt idx="966">
                  <c:v>0.80130787037037043</c:v>
                </c:pt>
                <c:pt idx="967">
                  <c:v>0.8013095949074075</c:v>
                </c:pt>
                <c:pt idx="968">
                  <c:v>0.80134018518518513</c:v>
                </c:pt>
                <c:pt idx="969">
                  <c:v>0.80134104166666675</c:v>
                </c:pt>
                <c:pt idx="970">
                  <c:v>0.80134207175925931</c:v>
                </c:pt>
                <c:pt idx="971">
                  <c:v>0.80134295138888889</c:v>
                </c:pt>
                <c:pt idx="972">
                  <c:v>0.80131435185185185</c:v>
                </c:pt>
                <c:pt idx="973">
                  <c:v>0.80131436342592588</c:v>
                </c:pt>
                <c:pt idx="974">
                  <c:v>0.80134734953703701</c:v>
                </c:pt>
                <c:pt idx="975">
                  <c:v>0.80134829861111101</c:v>
                </c:pt>
                <c:pt idx="976">
                  <c:v>0.80134921296296291</c:v>
                </c:pt>
                <c:pt idx="977">
                  <c:v>0.80132152777777776</c:v>
                </c:pt>
                <c:pt idx="978">
                  <c:v>0.80135185185185176</c:v>
                </c:pt>
                <c:pt idx="979">
                  <c:v>0.80137592592592588</c:v>
                </c:pt>
                <c:pt idx="980">
                  <c:v>0.8013975000000001</c:v>
                </c:pt>
                <c:pt idx="981">
                  <c:v>0.80141280092592593</c:v>
                </c:pt>
                <c:pt idx="982">
                  <c:v>0.80144743055555556</c:v>
                </c:pt>
                <c:pt idx="983">
                  <c:v>0.80144878472222214</c:v>
                </c:pt>
                <c:pt idx="984">
                  <c:v>0.8014768518518518</c:v>
                </c:pt>
                <c:pt idx="985">
                  <c:v>0.80148571759259257</c:v>
                </c:pt>
                <c:pt idx="986">
                  <c:v>0.8015115625</c:v>
                </c:pt>
                <c:pt idx="987">
                  <c:v>0.8015195833333334</c:v>
                </c:pt>
                <c:pt idx="988">
                  <c:v>0.80154628472222222</c:v>
                </c:pt>
                <c:pt idx="989">
                  <c:v>0.8015546180555555</c:v>
                </c:pt>
                <c:pt idx="990">
                  <c:v>0.80158107638888898</c:v>
                </c:pt>
                <c:pt idx="991">
                  <c:v>0.80158966435185175</c:v>
                </c:pt>
                <c:pt idx="992">
                  <c:v>0.80161570601851861</c:v>
                </c:pt>
                <c:pt idx="993">
                  <c:v>0.80162464120370369</c:v>
                </c:pt>
                <c:pt idx="994">
                  <c:v>0.80165046296296294</c:v>
                </c:pt>
                <c:pt idx="995">
                  <c:v>0.80165971064814812</c:v>
                </c:pt>
                <c:pt idx="996">
                  <c:v>0.80168518518518528</c:v>
                </c:pt>
                <c:pt idx="997">
                  <c:v>0.80169475694444448</c:v>
                </c:pt>
                <c:pt idx="998">
                  <c:v>0.80171991898148143</c:v>
                </c:pt>
                <c:pt idx="999">
                  <c:v>0.80172978009259266</c:v>
                </c:pt>
                <c:pt idx="1000">
                  <c:v>0.80175462962962962</c:v>
                </c:pt>
                <c:pt idx="1001">
                  <c:v>0.80176550925925927</c:v>
                </c:pt>
                <c:pt idx="1002">
                  <c:v>0.80176723379629633</c:v>
                </c:pt>
                <c:pt idx="1003">
                  <c:v>0.80178934027777782</c:v>
                </c:pt>
                <c:pt idx="1004">
                  <c:v>0.80179998842592592</c:v>
                </c:pt>
                <c:pt idx="1005">
                  <c:v>0.80182403935185187</c:v>
                </c:pt>
                <c:pt idx="1006">
                  <c:v>0.80183501157407411</c:v>
                </c:pt>
                <c:pt idx="1007">
                  <c:v>0.8018587615740741</c:v>
                </c:pt>
                <c:pt idx="1008">
                  <c:v>0.80187009259259268</c:v>
                </c:pt>
                <c:pt idx="1009">
                  <c:v>0.80189357638888892</c:v>
                </c:pt>
                <c:pt idx="1010">
                  <c:v>0.80190509259259268</c:v>
                </c:pt>
                <c:pt idx="1011">
                  <c:v>0.8019282523148149</c:v>
                </c:pt>
                <c:pt idx="1012">
                  <c:v>0.80194016203703711</c:v>
                </c:pt>
                <c:pt idx="1013">
                  <c:v>0.80196295138888896</c:v>
                </c:pt>
                <c:pt idx="1014">
                  <c:v>0.80197518518518518</c:v>
                </c:pt>
                <c:pt idx="1015">
                  <c:v>0.80199083333333332</c:v>
                </c:pt>
                <c:pt idx="1016">
                  <c:v>0.80199122685185176</c:v>
                </c:pt>
                <c:pt idx="1017">
                  <c:v>0.80200990740740741</c:v>
                </c:pt>
                <c:pt idx="1018">
                  <c:v>0.80200218749999996</c:v>
                </c:pt>
                <c:pt idx="1019">
                  <c:v>0.8020130324074074</c:v>
                </c:pt>
                <c:pt idx="1020">
                  <c:v>0.80201405092592593</c:v>
                </c:pt>
                <c:pt idx="1021">
                  <c:v>0.80201506944444445</c:v>
                </c:pt>
                <c:pt idx="1022">
                  <c:v>0.80201594907407403</c:v>
                </c:pt>
                <c:pt idx="1023">
                  <c:v>0.80200879629629629</c:v>
                </c:pt>
                <c:pt idx="1024">
                  <c:v>0.80200880787037043</c:v>
                </c:pt>
                <c:pt idx="1025">
                  <c:v>0.80202033564814812</c:v>
                </c:pt>
                <c:pt idx="1026">
                  <c:v>0.8020213425925925</c:v>
                </c:pt>
                <c:pt idx="1027">
                  <c:v>0.8020222569444444</c:v>
                </c:pt>
                <c:pt idx="1028">
                  <c:v>0.8020231712962963</c:v>
                </c:pt>
                <c:pt idx="1029">
                  <c:v>0.80204390046296303</c:v>
                </c:pt>
                <c:pt idx="1030">
                  <c:v>0.8020797453703703</c:v>
                </c:pt>
                <c:pt idx="1031">
                  <c:v>0.80211553240740752</c:v>
                </c:pt>
                <c:pt idx="1032">
                  <c:v>0.80214817129629623</c:v>
                </c:pt>
                <c:pt idx="1033">
                  <c:v>0.8021527083333333</c:v>
                </c:pt>
                <c:pt idx="1034">
                  <c:v>0.80218288194444443</c:v>
                </c:pt>
                <c:pt idx="1035">
                  <c:v>0.80218765046296303</c:v>
                </c:pt>
                <c:pt idx="1036">
                  <c:v>0.80221760416666665</c:v>
                </c:pt>
                <c:pt idx="1037">
                  <c:v>0.80222263888888889</c:v>
                </c:pt>
                <c:pt idx="1038">
                  <c:v>0.80225231481481485</c:v>
                </c:pt>
                <c:pt idx="1039">
                  <c:v>0.80225759259259266</c:v>
                </c:pt>
                <c:pt idx="1040">
                  <c:v>0.80228703703703708</c:v>
                </c:pt>
                <c:pt idx="1041">
                  <c:v>0.80229261574074073</c:v>
                </c:pt>
                <c:pt idx="1042">
                  <c:v>0.8023217245370371</c:v>
                </c:pt>
                <c:pt idx="1043">
                  <c:v>0.80232765046296295</c:v>
                </c:pt>
                <c:pt idx="1044">
                  <c:v>0.80235644675925932</c:v>
                </c:pt>
                <c:pt idx="1045">
                  <c:v>0.8023626041666666</c:v>
                </c:pt>
                <c:pt idx="1046">
                  <c:v>0.80239123842592586</c:v>
                </c:pt>
                <c:pt idx="1047">
                  <c:v>0.80239760416666661</c:v>
                </c:pt>
                <c:pt idx="1048">
                  <c:v>0.80242589120370367</c:v>
                </c:pt>
                <c:pt idx="1049">
                  <c:v>0.80243263888888894</c:v>
                </c:pt>
                <c:pt idx="1050">
                  <c:v>0.8024669328703703</c:v>
                </c:pt>
                <c:pt idx="1051">
                  <c:v>0.80246062500000004</c:v>
                </c:pt>
                <c:pt idx="1052">
                  <c:v>0.80247001157407405</c:v>
                </c:pt>
                <c:pt idx="1053">
                  <c:v>0.80249534722222216</c:v>
                </c:pt>
                <c:pt idx="1054">
                  <c:v>0.80250274305555547</c:v>
                </c:pt>
                <c:pt idx="1055">
                  <c:v>0.80253006944444438</c:v>
                </c:pt>
                <c:pt idx="1056">
                  <c:v>0.80253776620370365</c:v>
                </c:pt>
                <c:pt idx="1057">
                  <c:v>0.80256479166666672</c:v>
                </c:pt>
                <c:pt idx="1058">
                  <c:v>0.80257271990740742</c:v>
                </c:pt>
                <c:pt idx="1059">
                  <c:v>0.80259957175925933</c:v>
                </c:pt>
                <c:pt idx="1060">
                  <c:v>0.80260775462962963</c:v>
                </c:pt>
                <c:pt idx="1061">
                  <c:v>0.80263425925925924</c:v>
                </c:pt>
                <c:pt idx="1062">
                  <c:v>0.80264271990740743</c:v>
                </c:pt>
                <c:pt idx="1063">
                  <c:v>0.80266899305555561</c:v>
                </c:pt>
                <c:pt idx="1064">
                  <c:v>0.80267776620370368</c:v>
                </c:pt>
                <c:pt idx="1065">
                  <c:v>0.80268527777777787</c:v>
                </c:pt>
                <c:pt idx="1066">
                  <c:v>0.80268567129629631</c:v>
                </c:pt>
                <c:pt idx="1067">
                  <c:v>0.8027123263888889</c:v>
                </c:pt>
                <c:pt idx="1068">
                  <c:v>0.8027140972222222</c:v>
                </c:pt>
                <c:pt idx="1069">
                  <c:v>0.8027149537037036</c:v>
                </c:pt>
                <c:pt idx="1070">
                  <c:v>0.80271598379629638</c:v>
                </c:pt>
                <c:pt idx="1071">
                  <c:v>0.80271692129629635</c:v>
                </c:pt>
                <c:pt idx="1072">
                  <c:v>0.80270321759259256</c:v>
                </c:pt>
                <c:pt idx="1073">
                  <c:v>0.80270324074074073</c:v>
                </c:pt>
                <c:pt idx="1074">
                  <c:v>0.80272124999999994</c:v>
                </c:pt>
                <c:pt idx="1075">
                  <c:v>0.80272225694444443</c:v>
                </c:pt>
                <c:pt idx="1076">
                  <c:v>0.8027231597222223</c:v>
                </c:pt>
                <c:pt idx="1077">
                  <c:v>0.80270375000000005</c:v>
                </c:pt>
                <c:pt idx="1078">
                  <c:v>0.80272563657407403</c:v>
                </c:pt>
                <c:pt idx="1079">
                  <c:v>0.80273356481481484</c:v>
                </c:pt>
                <c:pt idx="1080">
                  <c:v>0.80274714120370361</c:v>
                </c:pt>
                <c:pt idx="1081">
                  <c:v>0.80278192129629622</c:v>
                </c:pt>
                <c:pt idx="1082">
                  <c:v>0.80280957175925927</c:v>
                </c:pt>
                <c:pt idx="1083">
                  <c:v>0.80281861111111119</c:v>
                </c:pt>
                <c:pt idx="1084">
                  <c:v>0.80285340277777772</c:v>
                </c:pt>
                <c:pt idx="1085">
                  <c:v>0.80286079861111104</c:v>
                </c:pt>
                <c:pt idx="1086">
                  <c:v>0.80288908564814809</c:v>
                </c:pt>
                <c:pt idx="1087">
                  <c:v>0.80289157407407397</c:v>
                </c:pt>
                <c:pt idx="1088">
                  <c:v>0.80292366898148149</c:v>
                </c:pt>
                <c:pt idx="1089">
                  <c:v>0.80292540509259258</c:v>
                </c:pt>
                <c:pt idx="1090">
                  <c:v>0.80295840277777775</c:v>
                </c:pt>
                <c:pt idx="1091">
                  <c:v>0.80296041666666662</c:v>
                </c:pt>
                <c:pt idx="1092">
                  <c:v>0.80299305555555556</c:v>
                </c:pt>
                <c:pt idx="1093">
                  <c:v>0.80299542824074077</c:v>
                </c:pt>
                <c:pt idx="1094">
                  <c:v>0.80302775462962961</c:v>
                </c:pt>
                <c:pt idx="1095">
                  <c:v>0.80303037037037039</c:v>
                </c:pt>
                <c:pt idx="1096">
                  <c:v>0.80306254629629636</c:v>
                </c:pt>
                <c:pt idx="1097">
                  <c:v>0.80306539351851847</c:v>
                </c:pt>
                <c:pt idx="1098">
                  <c:v>0.80309722222222224</c:v>
                </c:pt>
                <c:pt idx="1099">
                  <c:v>0.80310041666666665</c:v>
                </c:pt>
                <c:pt idx="1100">
                  <c:v>0.80313194444444447</c:v>
                </c:pt>
                <c:pt idx="1101">
                  <c:v>0.80313540509259262</c:v>
                </c:pt>
                <c:pt idx="1102">
                  <c:v>0.80316971064814824</c:v>
                </c:pt>
                <c:pt idx="1103">
                  <c:v>0.80316664351851852</c:v>
                </c:pt>
                <c:pt idx="1104">
                  <c:v>0.80317284722222215</c:v>
                </c:pt>
                <c:pt idx="1105">
                  <c:v>0.80320136574074075</c:v>
                </c:pt>
                <c:pt idx="1106">
                  <c:v>0.80320556712962965</c:v>
                </c:pt>
                <c:pt idx="1107">
                  <c:v>0.80323611111111104</c:v>
                </c:pt>
                <c:pt idx="1108">
                  <c:v>0.80324050925925927</c:v>
                </c:pt>
                <c:pt idx="1109">
                  <c:v>0.80327082175925923</c:v>
                </c:pt>
                <c:pt idx="1110">
                  <c:v>0.80327552083333342</c:v>
                </c:pt>
                <c:pt idx="1111">
                  <c:v>0.80330556712962953</c:v>
                </c:pt>
                <c:pt idx="1112">
                  <c:v>0.80331049768518525</c:v>
                </c:pt>
                <c:pt idx="1113">
                  <c:v>0.80334028935185187</c:v>
                </c:pt>
                <c:pt idx="1114">
                  <c:v>0.80334552083333344</c:v>
                </c:pt>
                <c:pt idx="1115">
                  <c:v>0.80337506944444448</c:v>
                </c:pt>
                <c:pt idx="1116">
                  <c:v>0.80338042824074074</c:v>
                </c:pt>
                <c:pt idx="1117">
                  <c:v>0.80338090277777774</c:v>
                </c:pt>
                <c:pt idx="1118">
                  <c:v>0.80338254629629624</c:v>
                </c:pt>
                <c:pt idx="1119">
                  <c:v>0.80338303240740749</c:v>
                </c:pt>
                <c:pt idx="1120">
                  <c:v>0.80338677083333332</c:v>
                </c:pt>
                <c:pt idx="1121">
                  <c:v>0.80341423611111118</c:v>
                </c:pt>
                <c:pt idx="1122">
                  <c:v>0.80341465277777779</c:v>
                </c:pt>
                <c:pt idx="1123">
                  <c:v>0.80341518518518518</c:v>
                </c:pt>
                <c:pt idx="1124">
                  <c:v>0.80338724537037043</c:v>
                </c:pt>
                <c:pt idx="1125">
                  <c:v>0.80341769675925923</c:v>
                </c:pt>
                <c:pt idx="1126">
                  <c:v>0.80341968750000003</c:v>
                </c:pt>
                <c:pt idx="1127">
                  <c:v>0.80342062499999989</c:v>
                </c:pt>
                <c:pt idx="1128">
                  <c:v>0.80342166666666659</c:v>
                </c:pt>
                <c:pt idx="1129">
                  <c:v>0.80342256944444446</c:v>
                </c:pt>
                <c:pt idx="1130">
                  <c:v>0.80339849537037045</c:v>
                </c:pt>
                <c:pt idx="1131">
                  <c:v>0.80339851851851851</c:v>
                </c:pt>
                <c:pt idx="1132">
                  <c:v>0.80342702546296296</c:v>
                </c:pt>
                <c:pt idx="1133">
                  <c:v>0.8034279861111111</c:v>
                </c:pt>
                <c:pt idx="1134">
                  <c:v>0.80342896990740742</c:v>
                </c:pt>
                <c:pt idx="1135">
                  <c:v>0.80340482638888888</c:v>
                </c:pt>
                <c:pt idx="1136">
                  <c:v>0.80343086805555552</c:v>
                </c:pt>
                <c:pt idx="1137">
                  <c:v>0.80340972222222229</c:v>
                </c:pt>
                <c:pt idx="1138">
                  <c:v>0.80340973379629632</c:v>
                </c:pt>
                <c:pt idx="1139">
                  <c:v>0.80343538194444442</c:v>
                </c:pt>
                <c:pt idx="1140">
                  <c:v>0.80343642361111112</c:v>
                </c:pt>
                <c:pt idx="1141">
                  <c:v>0.80343732638888887</c:v>
                </c:pt>
                <c:pt idx="1142">
                  <c:v>0.80343844907407413</c:v>
                </c:pt>
                <c:pt idx="1143">
                  <c:v>0.80343940972222228</c:v>
                </c:pt>
                <c:pt idx="1144">
                  <c:v>0.8034403356481481</c:v>
                </c:pt>
                <c:pt idx="1145">
                  <c:v>0.80344197916666671</c:v>
                </c:pt>
                <c:pt idx="1146">
                  <c:v>0.80344916666666666</c:v>
                </c:pt>
                <c:pt idx="1147">
                  <c:v>0.80348085648148138</c:v>
                </c:pt>
                <c:pt idx="1148">
                  <c:v>0.8034857870370371</c:v>
                </c:pt>
                <c:pt idx="1149">
                  <c:v>0.80352054398148143</c:v>
                </c:pt>
                <c:pt idx="1150">
                  <c:v>0.80355581018518529</c:v>
                </c:pt>
                <c:pt idx="1151">
                  <c:v>0.80353204861111116</c:v>
                </c:pt>
                <c:pt idx="1152">
                  <c:v>0.80355781249999991</c:v>
                </c:pt>
                <c:pt idx="1153">
                  <c:v>0.80359091435185181</c:v>
                </c:pt>
                <c:pt idx="1154">
                  <c:v>0.80359113425925921</c:v>
                </c:pt>
                <c:pt idx="1155">
                  <c:v>0.80359295138888898</c:v>
                </c:pt>
                <c:pt idx="1156">
                  <c:v>0.80359349537037039</c:v>
                </c:pt>
                <c:pt idx="1157">
                  <c:v>0.80362662037037047</c:v>
                </c:pt>
                <c:pt idx="1158">
                  <c:v>0.80362787037037042</c:v>
                </c:pt>
                <c:pt idx="1159">
                  <c:v>0.80366192129629621</c:v>
                </c:pt>
                <c:pt idx="1160">
                  <c:v>0.80366240740740746</c:v>
                </c:pt>
                <c:pt idx="1161">
                  <c:v>0.80366400462962961</c:v>
                </c:pt>
                <c:pt idx="1162">
                  <c:v>0.80366546296296304</c:v>
                </c:pt>
                <c:pt idx="1163">
                  <c:v>0.80369726851851853</c:v>
                </c:pt>
                <c:pt idx="1164">
                  <c:v>0.80369841435185185</c:v>
                </c:pt>
                <c:pt idx="1165">
                  <c:v>0.80373248842592593</c:v>
                </c:pt>
                <c:pt idx="1166">
                  <c:v>0.80370331018518515</c:v>
                </c:pt>
                <c:pt idx="1167">
                  <c:v>0.80373467592592596</c:v>
                </c:pt>
                <c:pt idx="1168">
                  <c:v>0.80373609953703706</c:v>
                </c:pt>
                <c:pt idx="1169">
                  <c:v>0.80376783564814813</c:v>
                </c:pt>
                <c:pt idx="1170">
                  <c:v>0.80376401620370375</c:v>
                </c:pt>
                <c:pt idx="1171">
                  <c:v>0.8037693402777778</c:v>
                </c:pt>
                <c:pt idx="1172">
                  <c:v>0.80376983796296297</c:v>
                </c:pt>
                <c:pt idx="1173">
                  <c:v>0.80380299768518515</c:v>
                </c:pt>
                <c:pt idx="1174">
                  <c:v>0.8037745833333334</c:v>
                </c:pt>
                <c:pt idx="1175">
                  <c:v>0.80378511574074063</c:v>
                </c:pt>
                <c:pt idx="1176">
                  <c:v>0.80379574074074078</c:v>
                </c:pt>
                <c:pt idx="1177">
                  <c:v>0.80380625000000006</c:v>
                </c:pt>
                <c:pt idx="1178">
                  <c:v>0.80381629629629625</c:v>
                </c:pt>
                <c:pt idx="1179">
                  <c:v>0.80381680555555557</c:v>
                </c:pt>
                <c:pt idx="1180">
                  <c:v>0.80382736111111119</c:v>
                </c:pt>
                <c:pt idx="1181">
                  <c:v>0.80383789351851853</c:v>
                </c:pt>
                <c:pt idx="1182">
                  <c:v>0.80384461805555552</c:v>
                </c:pt>
                <c:pt idx="1183">
                  <c:v>0.80384633101851855</c:v>
                </c:pt>
                <c:pt idx="1184">
                  <c:v>0.80384842592592598</c:v>
                </c:pt>
                <c:pt idx="1185">
                  <c:v>0.80385906249999994</c:v>
                </c:pt>
                <c:pt idx="1186">
                  <c:v>0.80386959490740739</c:v>
                </c:pt>
                <c:pt idx="1187">
                  <c:v>0.80387965277777784</c:v>
                </c:pt>
                <c:pt idx="1188">
                  <c:v>0.80388026620370379</c:v>
                </c:pt>
                <c:pt idx="1189">
                  <c:v>0.80389075231481488</c:v>
                </c:pt>
                <c:pt idx="1190">
                  <c:v>0.80390128472222233</c:v>
                </c:pt>
                <c:pt idx="1191">
                  <c:v>0.80391187499999994</c:v>
                </c:pt>
                <c:pt idx="1192">
                  <c:v>0.80391678240740738</c:v>
                </c:pt>
                <c:pt idx="1193">
                  <c:v>0.80392238425925922</c:v>
                </c:pt>
                <c:pt idx="1194">
                  <c:v>0.80393291666666666</c:v>
                </c:pt>
                <c:pt idx="1195">
                  <c:v>0.80394343749999997</c:v>
                </c:pt>
                <c:pt idx="1196">
                  <c:v>0.80395031250000004</c:v>
                </c:pt>
                <c:pt idx="1197">
                  <c:v>0.80395403935185195</c:v>
                </c:pt>
                <c:pt idx="1198">
                  <c:v>0.80396457175925928</c:v>
                </c:pt>
                <c:pt idx="1199">
                  <c:v>0.80397519675925933</c:v>
                </c:pt>
                <c:pt idx="1200">
                  <c:v>0.8039858680555555</c:v>
                </c:pt>
                <c:pt idx="1201">
                  <c:v>0.80398738425925931</c:v>
                </c:pt>
                <c:pt idx="1202">
                  <c:v>0.80398787037037034</c:v>
                </c:pt>
                <c:pt idx="1203">
                  <c:v>0.80401636574074076</c:v>
                </c:pt>
                <c:pt idx="1204">
                  <c:v>0.8040167939814814</c:v>
                </c:pt>
                <c:pt idx="1205">
                  <c:v>0.80401739583333331</c:v>
                </c:pt>
                <c:pt idx="1206">
                  <c:v>0.80401796296296302</c:v>
                </c:pt>
                <c:pt idx="1207">
                  <c:v>0.80401850694444443</c:v>
                </c:pt>
                <c:pt idx="1208">
                  <c:v>0.80401905092592596</c:v>
                </c:pt>
                <c:pt idx="1209">
                  <c:v>0.80401960648148141</c:v>
                </c:pt>
                <c:pt idx="1210">
                  <c:v>0.80402015046296293</c:v>
                </c:pt>
                <c:pt idx="1211">
                  <c:v>0.80402076388888888</c:v>
                </c:pt>
                <c:pt idx="1212">
                  <c:v>0.80402146990740742</c:v>
                </c:pt>
                <c:pt idx="1213">
                  <c:v>0.80402240740740749</c:v>
                </c:pt>
                <c:pt idx="1214">
                  <c:v>0.80402334490740746</c:v>
                </c:pt>
                <c:pt idx="1215">
                  <c:v>0.80402428240740742</c:v>
                </c:pt>
                <c:pt idx="1216">
                  <c:v>0.80402520833333335</c:v>
                </c:pt>
                <c:pt idx="1217">
                  <c:v>0.80402614583333332</c:v>
                </c:pt>
                <c:pt idx="1218">
                  <c:v>0.80402707175925936</c:v>
                </c:pt>
                <c:pt idx="1219">
                  <c:v>0.80402800925925932</c:v>
                </c:pt>
                <c:pt idx="1220">
                  <c:v>0.80402894675925929</c:v>
                </c:pt>
                <c:pt idx="1221">
                  <c:v>0.80402988425925936</c:v>
                </c:pt>
                <c:pt idx="1222">
                  <c:v>0.80403081018518519</c:v>
                </c:pt>
                <c:pt idx="1223">
                  <c:v>0.80403174768518515</c:v>
                </c:pt>
                <c:pt idx="1224">
                  <c:v>0.80403268518518523</c:v>
                </c:pt>
                <c:pt idx="1225">
                  <c:v>0.80403361111111105</c:v>
                </c:pt>
                <c:pt idx="1226">
                  <c:v>0.80403454861111101</c:v>
                </c:pt>
                <c:pt idx="1227">
                  <c:v>0.80403548611111109</c:v>
                </c:pt>
                <c:pt idx="1228">
                  <c:v>0.80399629629629621</c:v>
                </c:pt>
                <c:pt idx="1229">
                  <c:v>0.80399629629629621</c:v>
                </c:pt>
                <c:pt idx="1230">
                  <c:v>0.80400682870370366</c:v>
                </c:pt>
                <c:pt idx="1231">
                  <c:v>0.80400682870370366</c:v>
                </c:pt>
                <c:pt idx="1232">
                  <c:v>0.80401759259259264</c:v>
                </c:pt>
                <c:pt idx="1233">
                  <c:v>0.80401759259259264</c:v>
                </c:pt>
                <c:pt idx="1234">
                  <c:v>0.80402812499999998</c:v>
                </c:pt>
                <c:pt idx="1235">
                  <c:v>0.80402812499999998</c:v>
                </c:pt>
                <c:pt idx="1236">
                  <c:v>0.80403854166666677</c:v>
                </c:pt>
                <c:pt idx="1237">
                  <c:v>0.80403854166666677</c:v>
                </c:pt>
                <c:pt idx="1238">
                  <c:v>0.80404913194444438</c:v>
                </c:pt>
                <c:pt idx="1239">
                  <c:v>0.80404913194444438</c:v>
                </c:pt>
                <c:pt idx="1240">
                  <c:v>0.80405966435185183</c:v>
                </c:pt>
                <c:pt idx="1241">
                  <c:v>0.80405966435185183</c:v>
                </c:pt>
                <c:pt idx="1242">
                  <c:v>0.80406465277777783</c:v>
                </c:pt>
                <c:pt idx="1243">
                  <c:v>0.804066099537037</c:v>
                </c:pt>
                <c:pt idx="1244">
                  <c:v>0.80407015046296293</c:v>
                </c:pt>
                <c:pt idx="1245">
                  <c:v>0.80407015046296293</c:v>
                </c:pt>
                <c:pt idx="1246">
                  <c:v>0.80408068287037038</c:v>
                </c:pt>
                <c:pt idx="1247">
                  <c:v>0.80408068287037038</c:v>
                </c:pt>
                <c:pt idx="1248">
                  <c:v>0.80409131944444445</c:v>
                </c:pt>
                <c:pt idx="1249">
                  <c:v>0.80409131944444445</c:v>
                </c:pt>
                <c:pt idx="1250">
                  <c:v>0.80410200231481488</c:v>
                </c:pt>
                <c:pt idx="1251">
                  <c:v>0.80410200231481488</c:v>
                </c:pt>
                <c:pt idx="1252">
                  <c:v>0.80411254629629625</c:v>
                </c:pt>
                <c:pt idx="1253">
                  <c:v>0.80411254629629625</c:v>
                </c:pt>
                <c:pt idx="1254">
                  <c:v>0.80411723379629629</c:v>
                </c:pt>
                <c:pt idx="1255">
                  <c:v>0.80412291666666669</c:v>
                </c:pt>
                <c:pt idx="1256">
                  <c:v>0.80412291666666669</c:v>
                </c:pt>
                <c:pt idx="1257">
                  <c:v>0.80413349537037038</c:v>
                </c:pt>
                <c:pt idx="1258">
                  <c:v>0.80413349537037038</c:v>
                </c:pt>
                <c:pt idx="1259">
                  <c:v>0.8041438657407407</c:v>
                </c:pt>
                <c:pt idx="1260">
                  <c:v>0.804144050925926</c:v>
                </c:pt>
                <c:pt idx="1261">
                  <c:v>0.804144050925926</c:v>
                </c:pt>
                <c:pt idx="1262">
                  <c:v>0.80415461805555555</c:v>
                </c:pt>
                <c:pt idx="1263">
                  <c:v>0.80415461805555555</c:v>
                </c:pt>
                <c:pt idx="1264">
                  <c:v>0.80416515046296289</c:v>
                </c:pt>
                <c:pt idx="1265">
                  <c:v>0.80416515046296289</c:v>
                </c:pt>
                <c:pt idx="1266">
                  <c:v>0.80417579861111121</c:v>
                </c:pt>
                <c:pt idx="1267">
                  <c:v>0.80417579861111121</c:v>
                </c:pt>
                <c:pt idx="1268">
                  <c:v>0.80418493055555551</c:v>
                </c:pt>
                <c:pt idx="1269">
                  <c:v>0.80418633101851855</c:v>
                </c:pt>
                <c:pt idx="1270">
                  <c:v>0.80418633101851855</c:v>
                </c:pt>
                <c:pt idx="1271">
                  <c:v>0.80419685185185186</c:v>
                </c:pt>
                <c:pt idx="1272">
                  <c:v>0.80419685185185186</c:v>
                </c:pt>
                <c:pt idx="1273">
                  <c:v>0.80420738425925931</c:v>
                </c:pt>
                <c:pt idx="1274">
                  <c:v>0.80420738425925931</c:v>
                </c:pt>
                <c:pt idx="1275">
                  <c:v>0.804217013888889</c:v>
                </c:pt>
                <c:pt idx="1276">
                  <c:v>0.80421814814814818</c:v>
                </c:pt>
                <c:pt idx="1277">
                  <c:v>0.80421814814814818</c:v>
                </c:pt>
                <c:pt idx="1278">
                  <c:v>0.80422857638888889</c:v>
                </c:pt>
                <c:pt idx="1279">
                  <c:v>0.80422857638888889</c:v>
                </c:pt>
                <c:pt idx="1280">
                  <c:v>0.80423910879629634</c:v>
                </c:pt>
                <c:pt idx="1281">
                  <c:v>0.80423910879629634</c:v>
                </c:pt>
                <c:pt idx="1282">
                  <c:v>0.80424971064814821</c:v>
                </c:pt>
                <c:pt idx="1283">
                  <c:v>0.80424971064814821</c:v>
                </c:pt>
                <c:pt idx="1284">
                  <c:v>0.80425564814814809</c:v>
                </c:pt>
                <c:pt idx="1285">
                  <c:v>0.8042601967592593</c:v>
                </c:pt>
                <c:pt idx="1286">
                  <c:v>0.8042601967592593</c:v>
                </c:pt>
                <c:pt idx="1287">
                  <c:v>0.80427071759259261</c:v>
                </c:pt>
                <c:pt idx="1288">
                  <c:v>0.80427071759259261</c:v>
                </c:pt>
                <c:pt idx="1289">
                  <c:v>0.80428150462962966</c:v>
                </c:pt>
                <c:pt idx="1290">
                  <c:v>0.80428150462962966</c:v>
                </c:pt>
                <c:pt idx="1291">
                  <c:v>0.80428775462962954</c:v>
                </c:pt>
                <c:pt idx="1292">
                  <c:v>0.80429186342592596</c:v>
                </c:pt>
                <c:pt idx="1293">
                  <c:v>0.80429186342592596</c:v>
                </c:pt>
                <c:pt idx="1294">
                  <c:v>0.80430239583333341</c:v>
                </c:pt>
                <c:pt idx="1295">
                  <c:v>0.80430239583333341</c:v>
                </c:pt>
                <c:pt idx="1296">
                  <c:v>0.80431303240740748</c:v>
                </c:pt>
                <c:pt idx="1297">
                  <c:v>0.80431303240740748</c:v>
                </c:pt>
                <c:pt idx="1298">
                  <c:v>0.80432326388888897</c:v>
                </c:pt>
                <c:pt idx="1299">
                  <c:v>0.80432356481481471</c:v>
                </c:pt>
                <c:pt idx="1300">
                  <c:v>0.80432356481481471</c:v>
                </c:pt>
                <c:pt idx="1301">
                  <c:v>0.80433405092592591</c:v>
                </c:pt>
                <c:pt idx="1302">
                  <c:v>0.80433405092592591</c:v>
                </c:pt>
                <c:pt idx="1303">
                  <c:v>0.80434468749999999</c:v>
                </c:pt>
                <c:pt idx="1304">
                  <c:v>0.80434468749999999</c:v>
                </c:pt>
                <c:pt idx="1305">
                  <c:v>0.80435532407407406</c:v>
                </c:pt>
                <c:pt idx="1306">
                  <c:v>0.80435532407407406</c:v>
                </c:pt>
                <c:pt idx="1307">
                  <c:v>0.80436267361111113</c:v>
                </c:pt>
                <c:pt idx="1308">
                  <c:v>0.80436572916666671</c:v>
                </c:pt>
                <c:pt idx="1309">
                  <c:v>0.80436572916666671</c:v>
                </c:pt>
                <c:pt idx="1310">
                  <c:v>0.80437626157407405</c:v>
                </c:pt>
                <c:pt idx="1311">
                  <c:v>0.80437626157407405</c:v>
                </c:pt>
                <c:pt idx="1312">
                  <c:v>0.80438699074074071</c:v>
                </c:pt>
                <c:pt idx="1313">
                  <c:v>0.80438699074074071</c:v>
                </c:pt>
                <c:pt idx="1314">
                  <c:v>0.80439410879629625</c:v>
                </c:pt>
                <c:pt idx="1315">
                  <c:v>0.80439746527777778</c:v>
                </c:pt>
                <c:pt idx="1316">
                  <c:v>0.80439746527777778</c:v>
                </c:pt>
                <c:pt idx="1317">
                  <c:v>0.80440799768518512</c:v>
                </c:pt>
                <c:pt idx="1318">
                  <c:v>0.80440799768518512</c:v>
                </c:pt>
                <c:pt idx="1319">
                  <c:v>0.80441853009259257</c:v>
                </c:pt>
                <c:pt idx="1320">
                  <c:v>0.80441853009259257</c:v>
                </c:pt>
                <c:pt idx="1321">
                  <c:v>0.80442906250000001</c:v>
                </c:pt>
                <c:pt idx="1322">
                  <c:v>0.80442906250000001</c:v>
                </c:pt>
                <c:pt idx="1323">
                  <c:v>0.80443346064814814</c:v>
                </c:pt>
                <c:pt idx="1324">
                  <c:v>0.80443966435185177</c:v>
                </c:pt>
                <c:pt idx="1325">
                  <c:v>0.80443966435185177</c:v>
                </c:pt>
                <c:pt idx="1326">
                  <c:v>0.80445019675925922</c:v>
                </c:pt>
                <c:pt idx="1327">
                  <c:v>0.80445019675925922</c:v>
                </c:pt>
                <c:pt idx="1328">
                  <c:v>0.80446078703703705</c:v>
                </c:pt>
                <c:pt idx="1329">
                  <c:v>0.80446078703703705</c:v>
                </c:pt>
                <c:pt idx="1330">
                  <c:v>0.80446555555555566</c:v>
                </c:pt>
                <c:pt idx="1331">
                  <c:v>0.80447129629629632</c:v>
                </c:pt>
                <c:pt idx="1332">
                  <c:v>0.80447129629629632</c:v>
                </c:pt>
                <c:pt idx="1333">
                  <c:v>0.80448182870370377</c:v>
                </c:pt>
                <c:pt idx="1334">
                  <c:v>0.80448182870370377</c:v>
                </c:pt>
                <c:pt idx="1335">
                  <c:v>0.80449236111111111</c:v>
                </c:pt>
                <c:pt idx="1336">
                  <c:v>0.80449236111111111</c:v>
                </c:pt>
                <c:pt idx="1337">
                  <c:v>0.80450121527777785</c:v>
                </c:pt>
                <c:pt idx="1338">
                  <c:v>0.8045029398148148</c:v>
                </c:pt>
                <c:pt idx="1339">
                  <c:v>0.8045029398148148</c:v>
                </c:pt>
                <c:pt idx="1340">
                  <c:v>0.80451347222222225</c:v>
                </c:pt>
                <c:pt idx="1341">
                  <c:v>0.80451347222222225</c:v>
                </c:pt>
                <c:pt idx="1342">
                  <c:v>0.80452409722222218</c:v>
                </c:pt>
                <c:pt idx="1343">
                  <c:v>0.80452409722222218</c:v>
                </c:pt>
                <c:pt idx="1344">
                  <c:v>0.80453745370370378</c:v>
                </c:pt>
                <c:pt idx="1345">
                  <c:v>0.80453480324074078</c:v>
                </c:pt>
                <c:pt idx="1346">
                  <c:v>0.80453480324074078</c:v>
                </c:pt>
                <c:pt idx="1347">
                  <c:v>0.80454207175925918</c:v>
                </c:pt>
                <c:pt idx="1348">
                  <c:v>0.80454518518518514</c:v>
                </c:pt>
                <c:pt idx="1349">
                  <c:v>0.80454518518518514</c:v>
                </c:pt>
                <c:pt idx="1350">
                  <c:v>0.80455571759259259</c:v>
                </c:pt>
                <c:pt idx="1351">
                  <c:v>0.80455571759259259</c:v>
                </c:pt>
                <c:pt idx="1352">
                  <c:v>0.80456626157407418</c:v>
                </c:pt>
                <c:pt idx="1353">
                  <c:v>0.80456626157407418</c:v>
                </c:pt>
                <c:pt idx="1354">
                  <c:v>0.80457193287037043</c:v>
                </c:pt>
                <c:pt idx="1355">
                  <c:v>0.80457687499999997</c:v>
                </c:pt>
                <c:pt idx="1356">
                  <c:v>0.80457687499999997</c:v>
                </c:pt>
                <c:pt idx="1357">
                  <c:v>0.80458740740740742</c:v>
                </c:pt>
                <c:pt idx="1358">
                  <c:v>0.80458740740740742</c:v>
                </c:pt>
                <c:pt idx="1359">
                  <c:v>0.80459807870370381</c:v>
                </c:pt>
                <c:pt idx="1360">
                  <c:v>0.80459807870370381</c:v>
                </c:pt>
                <c:pt idx="1361">
                  <c:v>0.8046075578703703</c:v>
                </c:pt>
                <c:pt idx="1362">
                  <c:v>0.80460862268518518</c:v>
                </c:pt>
                <c:pt idx="1363">
                  <c:v>0.80460862268518518</c:v>
                </c:pt>
                <c:pt idx="1364">
                  <c:v>0.80461907407407407</c:v>
                </c:pt>
                <c:pt idx="1365">
                  <c:v>0.80461907407407407</c:v>
                </c:pt>
                <c:pt idx="1366">
                  <c:v>0.80462960648148141</c:v>
                </c:pt>
                <c:pt idx="1367">
                  <c:v>0.80462960648148141</c:v>
                </c:pt>
                <c:pt idx="1368">
                  <c:v>0.80464023148148145</c:v>
                </c:pt>
                <c:pt idx="1369">
                  <c:v>0.80464023148148145</c:v>
                </c:pt>
                <c:pt idx="1370">
                  <c:v>0.80464616898148156</c:v>
                </c:pt>
                <c:pt idx="1371">
                  <c:v>0.80465074074074072</c:v>
                </c:pt>
                <c:pt idx="1372">
                  <c:v>0.80465074074074072</c:v>
                </c:pt>
                <c:pt idx="1373">
                  <c:v>0.80466127314814806</c:v>
                </c:pt>
                <c:pt idx="1374">
                  <c:v>0.80466127314814806</c:v>
                </c:pt>
                <c:pt idx="1375">
                  <c:v>0.80467199074074081</c:v>
                </c:pt>
                <c:pt idx="1376">
                  <c:v>0.80467199074074081</c:v>
                </c:pt>
                <c:pt idx="1377">
                  <c:v>0.80467839120370366</c:v>
                </c:pt>
                <c:pt idx="1378">
                  <c:v>0.8046823495370371</c:v>
                </c:pt>
                <c:pt idx="1379">
                  <c:v>0.8046823495370371</c:v>
                </c:pt>
                <c:pt idx="1380">
                  <c:v>0.80469288194444444</c:v>
                </c:pt>
                <c:pt idx="1381">
                  <c:v>0.80469288194444444</c:v>
                </c:pt>
                <c:pt idx="1382">
                  <c:v>0.80470353009259254</c:v>
                </c:pt>
                <c:pt idx="1383">
                  <c:v>0.80470353009259254</c:v>
                </c:pt>
                <c:pt idx="1384">
                  <c:v>0.80471401620370375</c:v>
                </c:pt>
                <c:pt idx="1385">
                  <c:v>0.80471401620370375</c:v>
                </c:pt>
                <c:pt idx="1386">
                  <c:v>0.8047170601851853</c:v>
                </c:pt>
                <c:pt idx="1387">
                  <c:v>0.80472460648148159</c:v>
                </c:pt>
                <c:pt idx="1388">
                  <c:v>0.80472460648148159</c:v>
                </c:pt>
                <c:pt idx="1389">
                  <c:v>0.80473513888888892</c:v>
                </c:pt>
                <c:pt idx="1390">
                  <c:v>0.80473513888888892</c:v>
                </c:pt>
                <c:pt idx="1391">
                  <c:v>0.80474575231481482</c:v>
                </c:pt>
                <c:pt idx="1392">
                  <c:v>0.80474575231481482</c:v>
                </c:pt>
                <c:pt idx="1393">
                  <c:v>0.80474915509259259</c:v>
                </c:pt>
                <c:pt idx="1394">
                  <c:v>0.80475622685185189</c:v>
                </c:pt>
                <c:pt idx="1395">
                  <c:v>0.80475622685185189</c:v>
                </c:pt>
                <c:pt idx="1396">
                  <c:v>0.80476675925925922</c:v>
                </c:pt>
                <c:pt idx="1397">
                  <c:v>0.80476675925925922</c:v>
                </c:pt>
                <c:pt idx="1398">
                  <c:v>0.80477754629629628</c:v>
                </c:pt>
                <c:pt idx="1399">
                  <c:v>0.80477754629629628</c:v>
                </c:pt>
                <c:pt idx="1400">
                  <c:v>0.80478472222222219</c:v>
                </c:pt>
                <c:pt idx="1401">
                  <c:v>0.80478789351851854</c:v>
                </c:pt>
                <c:pt idx="1402">
                  <c:v>0.80478789351851854</c:v>
                </c:pt>
                <c:pt idx="1403">
                  <c:v>0.80479842592592599</c:v>
                </c:pt>
                <c:pt idx="1404">
                  <c:v>0.80479842592592599</c:v>
                </c:pt>
                <c:pt idx="1405">
                  <c:v>0.80480906249999995</c:v>
                </c:pt>
                <c:pt idx="1406">
                  <c:v>0.80480906249999995</c:v>
                </c:pt>
                <c:pt idx="1407">
                  <c:v>0.80481954861111105</c:v>
                </c:pt>
                <c:pt idx="1408">
                  <c:v>0.80481954861111105</c:v>
                </c:pt>
                <c:pt idx="1409">
                  <c:v>0.80482340277777775</c:v>
                </c:pt>
                <c:pt idx="1410">
                  <c:v>0.80483011574074081</c:v>
                </c:pt>
                <c:pt idx="1411">
                  <c:v>0.80483011574074081</c:v>
                </c:pt>
                <c:pt idx="1412">
                  <c:v>0.80484064814814815</c:v>
                </c:pt>
                <c:pt idx="1413">
                  <c:v>0.80484064814814815</c:v>
                </c:pt>
                <c:pt idx="1414">
                  <c:v>0.80485137731481482</c:v>
                </c:pt>
                <c:pt idx="1415">
                  <c:v>0.80485137731481482</c:v>
                </c:pt>
                <c:pt idx="1416">
                  <c:v>0.80485575231481477</c:v>
                </c:pt>
                <c:pt idx="1417">
                  <c:v>0.80486177083333332</c:v>
                </c:pt>
                <c:pt idx="1418">
                  <c:v>0.80486177083333332</c:v>
                </c:pt>
                <c:pt idx="1419">
                  <c:v>0.8048724074074074</c:v>
                </c:pt>
                <c:pt idx="1420">
                  <c:v>0.8048724074074074</c:v>
                </c:pt>
                <c:pt idx="1421">
                  <c:v>0.8048829282407407</c:v>
                </c:pt>
                <c:pt idx="1422">
                  <c:v>0.8048829282407407</c:v>
                </c:pt>
                <c:pt idx="1423">
                  <c:v>0.80489135416666668</c:v>
                </c:pt>
                <c:pt idx="1424">
                  <c:v>0.80489346064814804</c:v>
                </c:pt>
                <c:pt idx="1425">
                  <c:v>0.80489346064814804</c:v>
                </c:pt>
                <c:pt idx="1426">
                  <c:v>0.80490399305555549</c:v>
                </c:pt>
                <c:pt idx="1427">
                  <c:v>0.80490399305555549</c:v>
                </c:pt>
                <c:pt idx="1428">
                  <c:v>0.80491462962962956</c:v>
                </c:pt>
                <c:pt idx="1429">
                  <c:v>0.80491462962962956</c:v>
                </c:pt>
                <c:pt idx="1430">
                  <c:v>0.80492528935185181</c:v>
                </c:pt>
                <c:pt idx="1431">
                  <c:v>0.80492528935185181</c:v>
                </c:pt>
                <c:pt idx="1432">
                  <c:v>0.80492990740740744</c:v>
                </c:pt>
                <c:pt idx="1433">
                  <c:v>0.80493568287037043</c:v>
                </c:pt>
                <c:pt idx="1434">
                  <c:v>0.80493568287037043</c:v>
                </c:pt>
                <c:pt idx="1435">
                  <c:v>0.80494620370370373</c:v>
                </c:pt>
                <c:pt idx="1436">
                  <c:v>0.80494620370370373</c:v>
                </c:pt>
                <c:pt idx="1437">
                  <c:v>0.80495700231481482</c:v>
                </c:pt>
                <c:pt idx="1438">
                  <c:v>0.80495700231481482</c:v>
                </c:pt>
                <c:pt idx="1439">
                  <c:v>0.80496199074074071</c:v>
                </c:pt>
                <c:pt idx="1440">
                  <c:v>0.80496734953703708</c:v>
                </c:pt>
                <c:pt idx="1441">
                  <c:v>0.80496734953703708</c:v>
                </c:pt>
                <c:pt idx="1442">
                  <c:v>0.80497789351851845</c:v>
                </c:pt>
                <c:pt idx="1443">
                  <c:v>0.80497789351851845</c:v>
                </c:pt>
                <c:pt idx="1444">
                  <c:v>0.80498853009259264</c:v>
                </c:pt>
                <c:pt idx="1445">
                  <c:v>0.80498853009259264</c:v>
                </c:pt>
                <c:pt idx="1446">
                  <c:v>0.80499769675925925</c:v>
                </c:pt>
                <c:pt idx="1447">
                  <c:v>0.80499909722222229</c:v>
                </c:pt>
                <c:pt idx="1448">
                  <c:v>0.80499909722222229</c:v>
                </c:pt>
                <c:pt idx="1449">
                  <c:v>0.80500960648148145</c:v>
                </c:pt>
                <c:pt idx="1450">
                  <c:v>0.80500960648148145</c:v>
                </c:pt>
                <c:pt idx="1451">
                  <c:v>0.80502013888888879</c:v>
                </c:pt>
                <c:pt idx="1452">
                  <c:v>0.80502013888888879</c:v>
                </c:pt>
                <c:pt idx="1453">
                  <c:v>0.80503082175925922</c:v>
                </c:pt>
                <c:pt idx="1454">
                  <c:v>0.80503082175925922</c:v>
                </c:pt>
                <c:pt idx="1455">
                  <c:v>0.80503629629629625</c:v>
                </c:pt>
                <c:pt idx="1456">
                  <c:v>0.80504129629629639</c:v>
                </c:pt>
                <c:pt idx="1457">
                  <c:v>0.80504129629629639</c:v>
                </c:pt>
                <c:pt idx="1458">
                  <c:v>0.80505182870370373</c:v>
                </c:pt>
                <c:pt idx="1459">
                  <c:v>0.80505182870370373</c:v>
                </c:pt>
                <c:pt idx="1460">
                  <c:v>0.80506241898148145</c:v>
                </c:pt>
                <c:pt idx="1461">
                  <c:v>0.80506241898148145</c:v>
                </c:pt>
                <c:pt idx="1462">
                  <c:v>0.80506836805555559</c:v>
                </c:pt>
                <c:pt idx="1463">
                  <c:v>0.80507289351851841</c:v>
                </c:pt>
                <c:pt idx="1464">
                  <c:v>0.80507289351851841</c:v>
                </c:pt>
                <c:pt idx="1465">
                  <c:v>0.80508342592592586</c:v>
                </c:pt>
                <c:pt idx="1466">
                  <c:v>0.80508342592592586</c:v>
                </c:pt>
                <c:pt idx="1467">
                  <c:v>0.80509406249999993</c:v>
                </c:pt>
                <c:pt idx="1468">
                  <c:v>0.80509406249999993</c:v>
                </c:pt>
                <c:pt idx="1469">
                  <c:v>0.80510390046296287</c:v>
                </c:pt>
                <c:pt idx="1470">
                  <c:v>0.8051046643518518</c:v>
                </c:pt>
                <c:pt idx="1471">
                  <c:v>0.8051046643518518</c:v>
                </c:pt>
                <c:pt idx="1472">
                  <c:v>0.80511510416666665</c:v>
                </c:pt>
                <c:pt idx="1473">
                  <c:v>0.80511510416666665</c:v>
                </c:pt>
                <c:pt idx="1474">
                  <c:v>0.80512574074074073</c:v>
                </c:pt>
                <c:pt idx="1475">
                  <c:v>0.80512574074074073</c:v>
                </c:pt>
                <c:pt idx="1476">
                  <c:v>0.80513620370370376</c:v>
                </c:pt>
                <c:pt idx="1477">
                  <c:v>0.80513620370370376</c:v>
                </c:pt>
                <c:pt idx="1478">
                  <c:v>0.8051426620370371</c:v>
                </c:pt>
                <c:pt idx="1479">
                  <c:v>0.80514678240740745</c:v>
                </c:pt>
                <c:pt idx="1480">
                  <c:v>0.80514678240740745</c:v>
                </c:pt>
                <c:pt idx="1481">
                  <c:v>0.80515740740740738</c:v>
                </c:pt>
                <c:pt idx="1482">
                  <c:v>0.80515740740740738</c:v>
                </c:pt>
                <c:pt idx="1483">
                  <c:v>0.80516799768518521</c:v>
                </c:pt>
                <c:pt idx="1484">
                  <c:v>0.80516799768518521</c:v>
                </c:pt>
                <c:pt idx="1485">
                  <c:v>0.80517474537037037</c:v>
                </c:pt>
                <c:pt idx="1486">
                  <c:v>0.80517851851851852</c:v>
                </c:pt>
                <c:pt idx="1487">
                  <c:v>0.80517851851851852</c:v>
                </c:pt>
                <c:pt idx="1488">
                  <c:v>0.80518903935185182</c:v>
                </c:pt>
                <c:pt idx="1489">
                  <c:v>0.80518903935185182</c:v>
                </c:pt>
                <c:pt idx="1490">
                  <c:v>0.8051995833333333</c:v>
                </c:pt>
                <c:pt idx="1491">
                  <c:v>0.8051995833333333</c:v>
                </c:pt>
                <c:pt idx="1492">
                  <c:v>0.80521010416666661</c:v>
                </c:pt>
                <c:pt idx="1493">
                  <c:v>0.80521010416666661</c:v>
                </c:pt>
                <c:pt idx="1494">
                  <c:v>0.80521341435185179</c:v>
                </c:pt>
                <c:pt idx="1495">
                  <c:v>0.80522071759259262</c:v>
                </c:pt>
                <c:pt idx="1496">
                  <c:v>0.80522071759259262</c:v>
                </c:pt>
                <c:pt idx="1497">
                  <c:v>0.80524010416666669</c:v>
                </c:pt>
                <c:pt idx="1498">
                  <c:v>0.80523124999999995</c:v>
                </c:pt>
                <c:pt idx="1499">
                  <c:v>0.80523124999999995</c:v>
                </c:pt>
                <c:pt idx="1500">
                  <c:v>0.8052417824074074</c:v>
                </c:pt>
                <c:pt idx="1501">
                  <c:v>0.8052417824074074</c:v>
                </c:pt>
                <c:pt idx="1502">
                  <c:v>0.80524776620370364</c:v>
                </c:pt>
                <c:pt idx="1503">
                  <c:v>0.80525234953703706</c:v>
                </c:pt>
                <c:pt idx="1504">
                  <c:v>0.80525234953703706</c:v>
                </c:pt>
                <c:pt idx="1505">
                  <c:v>0.80526288194444451</c:v>
                </c:pt>
                <c:pt idx="1506">
                  <c:v>0.80526288194444451</c:v>
                </c:pt>
                <c:pt idx="1507">
                  <c:v>0.80527356481481471</c:v>
                </c:pt>
                <c:pt idx="1508">
                  <c:v>0.80527356481481471</c:v>
                </c:pt>
                <c:pt idx="1509">
                  <c:v>0.80528098379629631</c:v>
                </c:pt>
                <c:pt idx="1510">
                  <c:v>0.80528406250000006</c:v>
                </c:pt>
                <c:pt idx="1511">
                  <c:v>0.80528406250000006</c:v>
                </c:pt>
                <c:pt idx="1512">
                  <c:v>0.8052945949074074</c:v>
                </c:pt>
                <c:pt idx="1513">
                  <c:v>0.8052945949074074</c:v>
                </c:pt>
                <c:pt idx="1514">
                  <c:v>0.80530512731481485</c:v>
                </c:pt>
                <c:pt idx="1515">
                  <c:v>0.80530512731481485</c:v>
                </c:pt>
                <c:pt idx="1516">
                  <c:v>0.80531585648148152</c:v>
                </c:pt>
                <c:pt idx="1517">
                  <c:v>0.80531585648148152</c:v>
                </c:pt>
                <c:pt idx="1518">
                  <c:v>0.80531960648148149</c:v>
                </c:pt>
                <c:pt idx="1519">
                  <c:v>0.80532621527777781</c:v>
                </c:pt>
                <c:pt idx="1520">
                  <c:v>0.80532621527777781</c:v>
                </c:pt>
                <c:pt idx="1521">
                  <c:v>0.80533685185185189</c:v>
                </c:pt>
                <c:pt idx="1522">
                  <c:v>0.80533685185185189</c:v>
                </c:pt>
                <c:pt idx="1523">
                  <c:v>0.80534733796296287</c:v>
                </c:pt>
                <c:pt idx="1524">
                  <c:v>0.80534733796296287</c:v>
                </c:pt>
                <c:pt idx="1525">
                  <c:v>0.80535166666666669</c:v>
                </c:pt>
                <c:pt idx="1526">
                  <c:v>0.80537767361111101</c:v>
                </c:pt>
                <c:pt idx="1527">
                  <c:v>0.80535790509259264</c:v>
                </c:pt>
                <c:pt idx="1528">
                  <c:v>0.80535790509259264</c:v>
                </c:pt>
                <c:pt idx="1529">
                  <c:v>0.80536843749999998</c:v>
                </c:pt>
                <c:pt idx="1530">
                  <c:v>0.80536843749999998</c:v>
                </c:pt>
                <c:pt idx="1531">
                  <c:v>0.80537806712962956</c:v>
                </c:pt>
                <c:pt idx="1532">
                  <c:v>0.80537906250000002</c:v>
                </c:pt>
                <c:pt idx="1533">
                  <c:v>0.80537906250000002</c:v>
                </c:pt>
                <c:pt idx="1534">
                  <c:v>0.8053954166666667</c:v>
                </c:pt>
                <c:pt idx="1535">
                  <c:v>0.80538973379629619</c:v>
                </c:pt>
                <c:pt idx="1536">
                  <c:v>0.80538973379629619</c:v>
                </c:pt>
                <c:pt idx="1537">
                  <c:v>0.80539979166666675</c:v>
                </c:pt>
                <c:pt idx="1538">
                  <c:v>0.80540084490740738</c:v>
                </c:pt>
                <c:pt idx="1539">
                  <c:v>0.80540193287037043</c:v>
                </c:pt>
                <c:pt idx="1540">
                  <c:v>0.80539562500000006</c:v>
                </c:pt>
                <c:pt idx="1541">
                  <c:v>0.80539563657407409</c:v>
                </c:pt>
                <c:pt idx="1542">
                  <c:v>0.80540627314814817</c:v>
                </c:pt>
                <c:pt idx="1543">
                  <c:v>0.80540722222222216</c:v>
                </c:pt>
                <c:pt idx="1544">
                  <c:v>0.80540817129629627</c:v>
                </c:pt>
                <c:pt idx="1545">
                  <c:v>0.80540907407407403</c:v>
                </c:pt>
                <c:pt idx="1546">
                  <c:v>0.80540015046296298</c:v>
                </c:pt>
                <c:pt idx="1547">
                  <c:v>0.80540015046296298</c:v>
                </c:pt>
                <c:pt idx="1548">
                  <c:v>0.8054106712962964</c:v>
                </c:pt>
                <c:pt idx="1549">
                  <c:v>0.8054106712962964</c:v>
                </c:pt>
                <c:pt idx="1550">
                  <c:v>0.80541671296296302</c:v>
                </c:pt>
                <c:pt idx="1551">
                  <c:v>0.80541821759259269</c:v>
                </c:pt>
                <c:pt idx="1552">
                  <c:v>0.80542129629629633</c:v>
                </c:pt>
                <c:pt idx="1553">
                  <c:v>0.80542129629629633</c:v>
                </c:pt>
                <c:pt idx="1554">
                  <c:v>0.80543182870370378</c:v>
                </c:pt>
                <c:pt idx="1555">
                  <c:v>0.80543182870370378</c:v>
                </c:pt>
                <c:pt idx="1556">
                  <c:v>0.80544236111111112</c:v>
                </c:pt>
                <c:pt idx="1557">
                  <c:v>0.80544236111111112</c:v>
                </c:pt>
                <c:pt idx="1558">
                  <c:v>0.80545288194444442</c:v>
                </c:pt>
                <c:pt idx="1559">
                  <c:v>0.80545288194444442</c:v>
                </c:pt>
                <c:pt idx="1560">
                  <c:v>0.80546363425925926</c:v>
                </c:pt>
                <c:pt idx="1561">
                  <c:v>0.80546363425925926</c:v>
                </c:pt>
                <c:pt idx="1562">
                  <c:v>0.80546917824074071</c:v>
                </c:pt>
                <c:pt idx="1563">
                  <c:v>0.8054740046296297</c:v>
                </c:pt>
                <c:pt idx="1564">
                  <c:v>0.8054740046296297</c:v>
                </c:pt>
                <c:pt idx="1565">
                  <c:v>0.80548464120370367</c:v>
                </c:pt>
                <c:pt idx="1566">
                  <c:v>0.80548464120370367</c:v>
                </c:pt>
                <c:pt idx="1567">
                  <c:v>0.80549524305555564</c:v>
                </c:pt>
                <c:pt idx="1568">
                  <c:v>0.80549524305555564</c:v>
                </c:pt>
                <c:pt idx="1569">
                  <c:v>0.80549885416666667</c:v>
                </c:pt>
                <c:pt idx="1570">
                  <c:v>0.80550569444444442</c:v>
                </c:pt>
                <c:pt idx="1571">
                  <c:v>0.80550569444444442</c:v>
                </c:pt>
                <c:pt idx="1572">
                  <c:v>0.80551622685185187</c:v>
                </c:pt>
                <c:pt idx="1573">
                  <c:v>0.80551622685185187</c:v>
                </c:pt>
                <c:pt idx="1574">
                  <c:v>0.80552675925925932</c:v>
                </c:pt>
                <c:pt idx="1575">
                  <c:v>0.80552675925925932</c:v>
                </c:pt>
                <c:pt idx="1576">
                  <c:v>0.80553444444444444</c:v>
                </c:pt>
                <c:pt idx="1577">
                  <c:v>0.80553737268518522</c:v>
                </c:pt>
                <c:pt idx="1578">
                  <c:v>0.80553737268518522</c:v>
                </c:pt>
                <c:pt idx="1579">
                  <c:v>0.80554790509259266</c:v>
                </c:pt>
                <c:pt idx="1580">
                  <c:v>0.80554790509259266</c:v>
                </c:pt>
                <c:pt idx="1581">
                  <c:v>0.80555848379629635</c:v>
                </c:pt>
                <c:pt idx="1582">
                  <c:v>0.80555848379629635</c:v>
                </c:pt>
                <c:pt idx="1583">
                  <c:v>0.80556910879629628</c:v>
                </c:pt>
                <c:pt idx="1584">
                  <c:v>0.80556910879629628</c:v>
                </c:pt>
                <c:pt idx="1585">
                  <c:v>0.80557305555555558</c:v>
                </c:pt>
                <c:pt idx="1586">
                  <c:v>0.80557958333333335</c:v>
                </c:pt>
                <c:pt idx="1587">
                  <c:v>0.80557958333333335</c:v>
                </c:pt>
                <c:pt idx="1588">
                  <c:v>0.80559011574074069</c:v>
                </c:pt>
                <c:pt idx="1589">
                  <c:v>0.80559011574074069</c:v>
                </c:pt>
                <c:pt idx="1590">
                  <c:v>0.80560076388888879</c:v>
                </c:pt>
                <c:pt idx="1591">
                  <c:v>0.80560076388888879</c:v>
                </c:pt>
                <c:pt idx="1592">
                  <c:v>0.80560509259259261</c:v>
                </c:pt>
                <c:pt idx="1593">
                  <c:v>0.80561122685185182</c:v>
                </c:pt>
                <c:pt idx="1594">
                  <c:v>0.80561122685185182</c:v>
                </c:pt>
                <c:pt idx="1595">
                  <c:v>0.80562185185185176</c:v>
                </c:pt>
                <c:pt idx="1596">
                  <c:v>0.80562185185185176</c:v>
                </c:pt>
                <c:pt idx="1597">
                  <c:v>0.80563250000000008</c:v>
                </c:pt>
                <c:pt idx="1598">
                  <c:v>0.80563250000000008</c:v>
                </c:pt>
                <c:pt idx="1599">
                  <c:v>0.80564074074074077</c:v>
                </c:pt>
                <c:pt idx="1600">
                  <c:v>0.80564296296296289</c:v>
                </c:pt>
                <c:pt idx="1601">
                  <c:v>0.80564296296296289</c:v>
                </c:pt>
                <c:pt idx="1602">
                  <c:v>0.80565348379629631</c:v>
                </c:pt>
                <c:pt idx="1603">
                  <c:v>0.80565348379629631</c:v>
                </c:pt>
                <c:pt idx="1604">
                  <c:v>0.80566401620370376</c:v>
                </c:pt>
                <c:pt idx="1605">
                  <c:v>0.80566401620370376</c:v>
                </c:pt>
                <c:pt idx="1606">
                  <c:v>0.80567460648148137</c:v>
                </c:pt>
                <c:pt idx="1607">
                  <c:v>0.80567460648148137</c:v>
                </c:pt>
                <c:pt idx="1608">
                  <c:v>0.8056793518518518</c:v>
                </c:pt>
                <c:pt idx="1609">
                  <c:v>0.80568512731481479</c:v>
                </c:pt>
                <c:pt idx="1610">
                  <c:v>0.80568512731481479</c:v>
                </c:pt>
                <c:pt idx="1611">
                  <c:v>0.80569565972222223</c:v>
                </c:pt>
                <c:pt idx="1612">
                  <c:v>0.80569565972222223</c:v>
                </c:pt>
                <c:pt idx="1613">
                  <c:v>0.80570636574074073</c:v>
                </c:pt>
                <c:pt idx="1614">
                  <c:v>0.80570636574074073</c:v>
                </c:pt>
                <c:pt idx="1615">
                  <c:v>0.80571140046296297</c:v>
                </c:pt>
                <c:pt idx="1616">
                  <c:v>0.80571681712962961</c:v>
                </c:pt>
                <c:pt idx="1617">
                  <c:v>0.80571681712962961</c:v>
                </c:pt>
                <c:pt idx="1618">
                  <c:v>0.80572734953703706</c:v>
                </c:pt>
                <c:pt idx="1619">
                  <c:v>0.80572734953703706</c:v>
                </c:pt>
                <c:pt idx="1620">
                  <c:v>0.80573809027777787</c:v>
                </c:pt>
                <c:pt idx="1621">
                  <c:v>0.80573809027777787</c:v>
                </c:pt>
                <c:pt idx="1622">
                  <c:v>0.80574695601851853</c:v>
                </c:pt>
                <c:pt idx="1623">
                  <c:v>0.80574847222222223</c:v>
                </c:pt>
                <c:pt idx="1624">
                  <c:v>0.80574847222222223</c:v>
                </c:pt>
                <c:pt idx="1625">
                  <c:v>0.80575909722222228</c:v>
                </c:pt>
                <c:pt idx="1626">
                  <c:v>0.80575909722222228</c:v>
                </c:pt>
                <c:pt idx="1627">
                  <c:v>0.80576962962962961</c:v>
                </c:pt>
                <c:pt idx="1628">
                  <c:v>0.80576962962962961</c:v>
                </c:pt>
                <c:pt idx="1629">
                  <c:v>0.80578015046296292</c:v>
                </c:pt>
                <c:pt idx="1630">
                  <c:v>0.80578015046296292</c:v>
                </c:pt>
                <c:pt idx="1631">
                  <c:v>0.80578621527777772</c:v>
                </c:pt>
                <c:pt idx="1632">
                  <c:v>0.80579070601851843</c:v>
                </c:pt>
                <c:pt idx="1633">
                  <c:v>0.80579070601851843</c:v>
                </c:pt>
                <c:pt idx="1634">
                  <c:v>0.80580123842592588</c:v>
                </c:pt>
                <c:pt idx="1635">
                  <c:v>0.80580123842592588</c:v>
                </c:pt>
                <c:pt idx="1636">
                  <c:v>0.80581195601851852</c:v>
                </c:pt>
                <c:pt idx="1637">
                  <c:v>0.80581195601851852</c:v>
                </c:pt>
                <c:pt idx="1638">
                  <c:v>0.80581753472222228</c:v>
                </c:pt>
                <c:pt idx="1639">
                  <c:v>0.80582237268518508</c:v>
                </c:pt>
                <c:pt idx="1640">
                  <c:v>0.80582237268518508</c:v>
                </c:pt>
                <c:pt idx="1641">
                  <c:v>0.80583290509259253</c:v>
                </c:pt>
                <c:pt idx="1642">
                  <c:v>0.80583290509259253</c:v>
                </c:pt>
                <c:pt idx="1643">
                  <c:v>0.80584354166666661</c:v>
                </c:pt>
                <c:pt idx="1644">
                  <c:v>0.80584354166666661</c:v>
                </c:pt>
                <c:pt idx="1645">
                  <c:v>0.80585313657407409</c:v>
                </c:pt>
                <c:pt idx="1646">
                  <c:v>0.80585416666666665</c:v>
                </c:pt>
                <c:pt idx="1647">
                  <c:v>0.80585416666666665</c:v>
                </c:pt>
                <c:pt idx="1648">
                  <c:v>0.80586462962962957</c:v>
                </c:pt>
                <c:pt idx="1649">
                  <c:v>0.80586462962962957</c:v>
                </c:pt>
                <c:pt idx="1650">
                  <c:v>0.80587516203703702</c:v>
                </c:pt>
                <c:pt idx="1651">
                  <c:v>0.80587516203703702</c:v>
                </c:pt>
                <c:pt idx="1652">
                  <c:v>0.80588591435185186</c:v>
                </c:pt>
                <c:pt idx="1653">
                  <c:v>0.80588591435185186</c:v>
                </c:pt>
                <c:pt idx="1654">
                  <c:v>0.80589245370370366</c:v>
                </c:pt>
                <c:pt idx="1655">
                  <c:v>0.80591484953703707</c:v>
                </c:pt>
                <c:pt idx="1656">
                  <c:v>0.80589623842592595</c:v>
                </c:pt>
                <c:pt idx="1657">
                  <c:v>0.80589623842592595</c:v>
                </c:pt>
                <c:pt idx="1658">
                  <c:v>0.80590687499999991</c:v>
                </c:pt>
                <c:pt idx="1659">
                  <c:v>0.80590687499999991</c:v>
                </c:pt>
                <c:pt idx="1660">
                  <c:v>0.80591524305555551</c:v>
                </c:pt>
                <c:pt idx="1661">
                  <c:v>0.8059174189814815</c:v>
                </c:pt>
                <c:pt idx="1662">
                  <c:v>0.8059174189814815</c:v>
                </c:pt>
                <c:pt idx="1663">
                  <c:v>0.80593195601851841</c:v>
                </c:pt>
                <c:pt idx="1664">
                  <c:v>0.8059346643518519</c:v>
                </c:pt>
                <c:pt idx="1665">
                  <c:v>0.8059279050925926</c:v>
                </c:pt>
                <c:pt idx="1666">
                  <c:v>0.8059279050925926</c:v>
                </c:pt>
                <c:pt idx="1667">
                  <c:v>0.8059393402777778</c:v>
                </c:pt>
                <c:pt idx="1668">
                  <c:v>0.80594034722222219</c:v>
                </c:pt>
                <c:pt idx="1669">
                  <c:v>0.80594137731481474</c:v>
                </c:pt>
                <c:pt idx="1670">
                  <c:v>0.80594225694444444</c:v>
                </c:pt>
                <c:pt idx="1671">
                  <c:v>0.80593282407407407</c:v>
                </c:pt>
                <c:pt idx="1672">
                  <c:v>0.80593284722222214</c:v>
                </c:pt>
                <c:pt idx="1673">
                  <c:v>0.80594664351851852</c:v>
                </c:pt>
                <c:pt idx="1674">
                  <c:v>0.80594759259259252</c:v>
                </c:pt>
                <c:pt idx="1675">
                  <c:v>0.80594855324074077</c:v>
                </c:pt>
                <c:pt idx="1676">
                  <c:v>0.80593849537037032</c:v>
                </c:pt>
                <c:pt idx="1677">
                  <c:v>0.80593849537037032</c:v>
                </c:pt>
                <c:pt idx="1678">
                  <c:v>0.80594923611111113</c:v>
                </c:pt>
                <c:pt idx="1679">
                  <c:v>0.80594923611111113</c:v>
                </c:pt>
                <c:pt idx="1680">
                  <c:v>0.80595565972222216</c:v>
                </c:pt>
                <c:pt idx="1681">
                  <c:v>0.80595709490740741</c:v>
                </c:pt>
                <c:pt idx="1682">
                  <c:v>0.80595960648148146</c:v>
                </c:pt>
                <c:pt idx="1683">
                  <c:v>0.80595960648148146</c:v>
                </c:pt>
                <c:pt idx="1684">
                  <c:v>0.8059701388888888</c:v>
                </c:pt>
                <c:pt idx="1685">
                  <c:v>0.8059701388888888</c:v>
                </c:pt>
                <c:pt idx="1686">
                  <c:v>0.80598077546296298</c:v>
                </c:pt>
                <c:pt idx="1687">
                  <c:v>0.80598077546296298</c:v>
                </c:pt>
                <c:pt idx="1688">
                  <c:v>0.80599130787037032</c:v>
                </c:pt>
                <c:pt idx="1689">
                  <c:v>0.80599130787037032</c:v>
                </c:pt>
                <c:pt idx="1690">
                  <c:v>0.80600180555555545</c:v>
                </c:pt>
                <c:pt idx="1691">
                  <c:v>0.80600180555555545</c:v>
                </c:pt>
                <c:pt idx="1692">
                  <c:v>0.80600865740740746</c:v>
                </c:pt>
                <c:pt idx="1693">
                  <c:v>0.80601241898148146</c:v>
                </c:pt>
                <c:pt idx="1694">
                  <c:v>0.80601241898148146</c:v>
                </c:pt>
                <c:pt idx="1695">
                  <c:v>0.80602295138888891</c:v>
                </c:pt>
                <c:pt idx="1696">
                  <c:v>0.80602295138888891</c:v>
                </c:pt>
                <c:pt idx="1697">
                  <c:v>0.80603356481481481</c:v>
                </c:pt>
                <c:pt idx="1698">
                  <c:v>0.80603356481481481</c:v>
                </c:pt>
                <c:pt idx="1699">
                  <c:v>0.80603719907407401</c:v>
                </c:pt>
                <c:pt idx="1700">
                  <c:v>0.80604402777777784</c:v>
                </c:pt>
                <c:pt idx="1701">
                  <c:v>0.80604402777777784</c:v>
                </c:pt>
                <c:pt idx="1702">
                  <c:v>0.80605456018518529</c:v>
                </c:pt>
                <c:pt idx="1703">
                  <c:v>0.80605456018518529</c:v>
                </c:pt>
                <c:pt idx="1704">
                  <c:v>0.8060653356481482</c:v>
                </c:pt>
                <c:pt idx="1705">
                  <c:v>0.8060653356481482</c:v>
                </c:pt>
                <c:pt idx="1706">
                  <c:v>0.80607275462962968</c:v>
                </c:pt>
                <c:pt idx="1707">
                  <c:v>0.80607568287037035</c:v>
                </c:pt>
                <c:pt idx="1708">
                  <c:v>0.80607568287037035</c:v>
                </c:pt>
                <c:pt idx="1709">
                  <c:v>0.80608631944444442</c:v>
                </c:pt>
                <c:pt idx="1710">
                  <c:v>0.80608631944444442</c:v>
                </c:pt>
                <c:pt idx="1711">
                  <c:v>0.80609685185185187</c:v>
                </c:pt>
                <c:pt idx="1712">
                  <c:v>0.80609685185185187</c:v>
                </c:pt>
                <c:pt idx="1713">
                  <c:v>0.80610737268518518</c:v>
                </c:pt>
                <c:pt idx="1714">
                  <c:v>0.80610737268518518</c:v>
                </c:pt>
                <c:pt idx="1715">
                  <c:v>0.80611130787037044</c:v>
                </c:pt>
                <c:pt idx="1716">
                  <c:v>0.80611789351851859</c:v>
                </c:pt>
                <c:pt idx="1717">
                  <c:v>0.80611789351851859</c:v>
                </c:pt>
                <c:pt idx="1718">
                  <c:v>0.80612853009259255</c:v>
                </c:pt>
                <c:pt idx="1719">
                  <c:v>0.80612853009259255</c:v>
                </c:pt>
                <c:pt idx="1720">
                  <c:v>0.80613909722222221</c:v>
                </c:pt>
                <c:pt idx="1721">
                  <c:v>0.80613909722222221</c:v>
                </c:pt>
                <c:pt idx="1722">
                  <c:v>0.80614334490740747</c:v>
                </c:pt>
                <c:pt idx="1723">
                  <c:v>0.8061496412037038</c:v>
                </c:pt>
                <c:pt idx="1724">
                  <c:v>0.8061496412037038</c:v>
                </c:pt>
                <c:pt idx="1725">
                  <c:v>0.80616018518518517</c:v>
                </c:pt>
                <c:pt idx="1726">
                  <c:v>0.80616018518518517</c:v>
                </c:pt>
                <c:pt idx="1727">
                  <c:v>0.80617083333333328</c:v>
                </c:pt>
                <c:pt idx="1728">
                  <c:v>0.80617083333333328</c:v>
                </c:pt>
                <c:pt idx="1729">
                  <c:v>0.80617890046296292</c:v>
                </c:pt>
                <c:pt idx="1730">
                  <c:v>0.80618129629629631</c:v>
                </c:pt>
                <c:pt idx="1731">
                  <c:v>0.80618129629629631</c:v>
                </c:pt>
                <c:pt idx="1732">
                  <c:v>0.80619184027777779</c:v>
                </c:pt>
                <c:pt idx="1733">
                  <c:v>0.80619184027777779</c:v>
                </c:pt>
                <c:pt idx="1734">
                  <c:v>0.8062023611111111</c:v>
                </c:pt>
                <c:pt idx="1735">
                  <c:v>0.8062023611111111</c:v>
                </c:pt>
                <c:pt idx="1736">
                  <c:v>0.80621307870370373</c:v>
                </c:pt>
                <c:pt idx="1737">
                  <c:v>0.80621307870370373</c:v>
                </c:pt>
                <c:pt idx="1738">
                  <c:v>0.8062175231481481</c:v>
                </c:pt>
                <c:pt idx="1739">
                  <c:v>0.80622344907407406</c:v>
                </c:pt>
                <c:pt idx="1740">
                  <c:v>0.80622344907407406</c:v>
                </c:pt>
                <c:pt idx="1741">
                  <c:v>0.80623398148148151</c:v>
                </c:pt>
                <c:pt idx="1742">
                  <c:v>0.80623398148148151</c:v>
                </c:pt>
                <c:pt idx="1743">
                  <c:v>0.80624454861111117</c:v>
                </c:pt>
                <c:pt idx="1744">
                  <c:v>0.80624454861111117</c:v>
                </c:pt>
                <c:pt idx="1745">
                  <c:v>0.8062495833333333</c:v>
                </c:pt>
                <c:pt idx="1746">
                  <c:v>0.80625511574074071</c:v>
                </c:pt>
                <c:pt idx="1747">
                  <c:v>0.80625511574074071</c:v>
                </c:pt>
                <c:pt idx="1748">
                  <c:v>0.80626575231481479</c:v>
                </c:pt>
                <c:pt idx="1749">
                  <c:v>0.80626575231481479</c:v>
                </c:pt>
                <c:pt idx="1750">
                  <c:v>0.8062763657407408</c:v>
                </c:pt>
                <c:pt idx="1751">
                  <c:v>0.8062763657407408</c:v>
                </c:pt>
                <c:pt idx="1752">
                  <c:v>0.80628520833333328</c:v>
                </c:pt>
                <c:pt idx="1753">
                  <c:v>0.80631129629629628</c:v>
                </c:pt>
                <c:pt idx="1754">
                  <c:v>0.80628677083333333</c:v>
                </c:pt>
                <c:pt idx="1755">
                  <c:v>0.80628677083333333</c:v>
                </c:pt>
                <c:pt idx="1756">
                  <c:v>0.80629739583333337</c:v>
                </c:pt>
                <c:pt idx="1757">
                  <c:v>0.80629739583333337</c:v>
                </c:pt>
                <c:pt idx="1758">
                  <c:v>0.80630792824074071</c:v>
                </c:pt>
                <c:pt idx="1759">
                  <c:v>0.80630792824074071</c:v>
                </c:pt>
                <c:pt idx="1760">
                  <c:v>0.80631168981481471</c:v>
                </c:pt>
                <c:pt idx="1761">
                  <c:v>0.80632903935185185</c:v>
                </c:pt>
                <c:pt idx="1762">
                  <c:v>0.80631858796296296</c:v>
                </c:pt>
                <c:pt idx="1763">
                  <c:v>0.80631858796296296</c:v>
                </c:pt>
                <c:pt idx="1764">
                  <c:v>0.80633341435185191</c:v>
                </c:pt>
                <c:pt idx="1765">
                  <c:v>0.80632909722222224</c:v>
                </c:pt>
                <c:pt idx="1766">
                  <c:v>0.80632909722222224</c:v>
                </c:pt>
                <c:pt idx="1767">
                  <c:v>0.80633752314814811</c:v>
                </c:pt>
                <c:pt idx="1768">
                  <c:v>0.80633861111111116</c:v>
                </c:pt>
                <c:pt idx="1769">
                  <c:v>0.80632931712962963</c:v>
                </c:pt>
                <c:pt idx="1770">
                  <c:v>0.80632932870370366</c:v>
                </c:pt>
                <c:pt idx="1771">
                  <c:v>0.80634290509259265</c:v>
                </c:pt>
                <c:pt idx="1772">
                  <c:v>0.80634391203703704</c:v>
                </c:pt>
                <c:pt idx="1773">
                  <c:v>0.80634486111111114</c:v>
                </c:pt>
                <c:pt idx="1774">
                  <c:v>0.80634577546296293</c:v>
                </c:pt>
                <c:pt idx="1775">
                  <c:v>0.80633959490740736</c:v>
                </c:pt>
                <c:pt idx="1776">
                  <c:v>0.80633959490740736</c:v>
                </c:pt>
                <c:pt idx="1777">
                  <c:v>0.80635016203703713</c:v>
                </c:pt>
                <c:pt idx="1778">
                  <c:v>0.80635016203703713</c:v>
                </c:pt>
                <c:pt idx="1779">
                  <c:v>0.80635341435185193</c:v>
                </c:pt>
                <c:pt idx="1780">
                  <c:v>0.80635491898148148</c:v>
                </c:pt>
                <c:pt idx="1781">
                  <c:v>0.80636067129629641</c:v>
                </c:pt>
                <c:pt idx="1782">
                  <c:v>0.80636067129629641</c:v>
                </c:pt>
                <c:pt idx="1783">
                  <c:v>0.80637120370370363</c:v>
                </c:pt>
                <c:pt idx="1784">
                  <c:v>0.80637120370370363</c:v>
                </c:pt>
                <c:pt idx="1785">
                  <c:v>0.80638184027777771</c:v>
                </c:pt>
                <c:pt idx="1786">
                  <c:v>0.80638184027777771</c:v>
                </c:pt>
                <c:pt idx="1787">
                  <c:v>0.80639239583333333</c:v>
                </c:pt>
                <c:pt idx="1788">
                  <c:v>0.80639239583333333</c:v>
                </c:pt>
                <c:pt idx="1789">
                  <c:v>0.80640281250000001</c:v>
                </c:pt>
                <c:pt idx="1790">
                  <c:v>0.80642540509259264</c:v>
                </c:pt>
                <c:pt idx="1791">
                  <c:v>0.80640297453703702</c:v>
                </c:pt>
                <c:pt idx="1792">
                  <c:v>0.80640297453703702</c:v>
                </c:pt>
                <c:pt idx="1793">
                  <c:v>0.80641346064814812</c:v>
                </c:pt>
                <c:pt idx="1794">
                  <c:v>0.80641346064814812</c:v>
                </c:pt>
                <c:pt idx="1795">
                  <c:v>0.80642399305555557</c:v>
                </c:pt>
                <c:pt idx="1796">
                  <c:v>0.80642399305555557</c:v>
                </c:pt>
                <c:pt idx="1797">
                  <c:v>0.80642581018518522</c:v>
                </c:pt>
                <c:pt idx="1798">
                  <c:v>0.80644318287037031</c:v>
                </c:pt>
                <c:pt idx="1799">
                  <c:v>0.8064346180555555</c:v>
                </c:pt>
                <c:pt idx="1800">
                  <c:v>0.8064346180555555</c:v>
                </c:pt>
                <c:pt idx="1801">
                  <c:v>0.80644758101851854</c:v>
                </c:pt>
                <c:pt idx="1802">
                  <c:v>0.80644859953703707</c:v>
                </c:pt>
                <c:pt idx="1803">
                  <c:v>0.80644961805555548</c:v>
                </c:pt>
                <c:pt idx="1804">
                  <c:v>0.80645049768518529</c:v>
                </c:pt>
                <c:pt idx="1805">
                  <c:v>0.80644347222222212</c:v>
                </c:pt>
                <c:pt idx="1806">
                  <c:v>0.80644348379629627</c:v>
                </c:pt>
                <c:pt idx="1807">
                  <c:v>0.8064548958333333</c:v>
                </c:pt>
                <c:pt idx="1808">
                  <c:v>0.80645587962962961</c:v>
                </c:pt>
                <c:pt idx="1809">
                  <c:v>0.80645684027777775</c:v>
                </c:pt>
                <c:pt idx="1810">
                  <c:v>0.80644510416666659</c:v>
                </c:pt>
                <c:pt idx="1811">
                  <c:v>0.80644510416666659</c:v>
                </c:pt>
                <c:pt idx="1812">
                  <c:v>0.80645564814814819</c:v>
                </c:pt>
                <c:pt idx="1813">
                  <c:v>0.80645564814814819</c:v>
                </c:pt>
                <c:pt idx="1814">
                  <c:v>0.8064644328703704</c:v>
                </c:pt>
                <c:pt idx="1815">
                  <c:v>0.80646587962962968</c:v>
                </c:pt>
                <c:pt idx="1816">
                  <c:v>0.80646643518518513</c:v>
                </c:pt>
                <c:pt idx="1817">
                  <c:v>0.80646643518518513</c:v>
                </c:pt>
                <c:pt idx="1818">
                  <c:v>0.80647680555555556</c:v>
                </c:pt>
                <c:pt idx="1819">
                  <c:v>0.80647680555555556</c:v>
                </c:pt>
                <c:pt idx="1820">
                  <c:v>0.80648733796296301</c:v>
                </c:pt>
                <c:pt idx="1821">
                  <c:v>0.80648733796296301</c:v>
                </c:pt>
                <c:pt idx="1822">
                  <c:v>0.80649787037037035</c:v>
                </c:pt>
                <c:pt idx="1823">
                  <c:v>0.80649787037037035</c:v>
                </c:pt>
                <c:pt idx="1824">
                  <c:v>0.80650846064814807</c:v>
                </c:pt>
                <c:pt idx="1825">
                  <c:v>0.80650846064814807</c:v>
                </c:pt>
                <c:pt idx="1826">
                  <c:v>0.80651768518518507</c:v>
                </c:pt>
                <c:pt idx="1827">
                  <c:v>0.80651900462962967</c:v>
                </c:pt>
                <c:pt idx="1828">
                  <c:v>0.80651900462962967</c:v>
                </c:pt>
                <c:pt idx="1829">
                  <c:v>0.8065296296296296</c:v>
                </c:pt>
                <c:pt idx="1830">
                  <c:v>0.8065296296296296</c:v>
                </c:pt>
                <c:pt idx="1831">
                  <c:v>0.80654016203703705</c:v>
                </c:pt>
                <c:pt idx="1832">
                  <c:v>0.80654016203703705</c:v>
                </c:pt>
                <c:pt idx="1833">
                  <c:v>0.8065456134259259</c:v>
                </c:pt>
                <c:pt idx="1834">
                  <c:v>0.80657162037037045</c:v>
                </c:pt>
                <c:pt idx="1835">
                  <c:v>0.80655067129629632</c:v>
                </c:pt>
                <c:pt idx="1836">
                  <c:v>0.80655067129629632</c:v>
                </c:pt>
                <c:pt idx="1837">
                  <c:v>0.80656120370370366</c:v>
                </c:pt>
                <c:pt idx="1838">
                  <c:v>0.80656120370370366</c:v>
                </c:pt>
                <c:pt idx="1839">
                  <c:v>0.8065718287037037</c:v>
                </c:pt>
                <c:pt idx="1840">
                  <c:v>0.8065718287037037</c:v>
                </c:pt>
                <c:pt idx="1841">
                  <c:v>0.80657204861111109</c:v>
                </c:pt>
                <c:pt idx="1842">
                  <c:v>0.80658981481481484</c:v>
                </c:pt>
                <c:pt idx="1843">
                  <c:v>0.80658252314814816</c:v>
                </c:pt>
                <c:pt idx="1844">
                  <c:v>0.80658252314814816</c:v>
                </c:pt>
                <c:pt idx="1845">
                  <c:v>0.8065945370370371</c:v>
                </c:pt>
                <c:pt idx="1846">
                  <c:v>0.80659540509259253</c:v>
                </c:pt>
                <c:pt idx="1847">
                  <c:v>0.80659642361111106</c:v>
                </c:pt>
                <c:pt idx="1848">
                  <c:v>0.80659730324074064</c:v>
                </c:pt>
                <c:pt idx="1849">
                  <c:v>0.80658967592592601</c:v>
                </c:pt>
                <c:pt idx="1850">
                  <c:v>0.80658969907407407</c:v>
                </c:pt>
                <c:pt idx="1851">
                  <c:v>0.80660168981481484</c:v>
                </c:pt>
                <c:pt idx="1852">
                  <c:v>0.80660268518518519</c:v>
                </c:pt>
                <c:pt idx="1853">
                  <c:v>0.80660363425925929</c:v>
                </c:pt>
                <c:pt idx="1854">
                  <c:v>0.80659293981481472</c:v>
                </c:pt>
                <c:pt idx="1855">
                  <c:v>0.80659293981481472</c:v>
                </c:pt>
                <c:pt idx="1856">
                  <c:v>0.80660346064814814</c:v>
                </c:pt>
                <c:pt idx="1857">
                  <c:v>0.80660346064814814</c:v>
                </c:pt>
                <c:pt idx="1858">
                  <c:v>0.80661069444444455</c:v>
                </c:pt>
                <c:pt idx="1859">
                  <c:v>0.80661212962962958</c:v>
                </c:pt>
                <c:pt idx="1860">
                  <c:v>0.80661401620370377</c:v>
                </c:pt>
                <c:pt idx="1861">
                  <c:v>0.80661401620370377</c:v>
                </c:pt>
                <c:pt idx="1862">
                  <c:v>0.80665168981481472</c:v>
                </c:pt>
                <c:pt idx="1863">
                  <c:v>0.80662453703703696</c:v>
                </c:pt>
                <c:pt idx="1864">
                  <c:v>0.80662453703703696</c:v>
                </c:pt>
                <c:pt idx="1865">
                  <c:v>0.80663517361111114</c:v>
                </c:pt>
                <c:pt idx="1866">
                  <c:v>0.80663517361111114</c:v>
                </c:pt>
                <c:pt idx="1867">
                  <c:v>0.80664570601851848</c:v>
                </c:pt>
                <c:pt idx="1868">
                  <c:v>0.80664570601851848</c:v>
                </c:pt>
                <c:pt idx="1869">
                  <c:v>0.80665623842592593</c:v>
                </c:pt>
                <c:pt idx="1870">
                  <c:v>0.80665623842592593</c:v>
                </c:pt>
                <c:pt idx="1871">
                  <c:v>0.80666600694444446</c:v>
                </c:pt>
                <c:pt idx="1872">
                  <c:v>0.80666677083333338</c:v>
                </c:pt>
                <c:pt idx="1873">
                  <c:v>0.80666677083333338</c:v>
                </c:pt>
                <c:pt idx="1874">
                  <c:v>0.80667737268518513</c:v>
                </c:pt>
                <c:pt idx="1875">
                  <c:v>0.80667737268518513</c:v>
                </c:pt>
                <c:pt idx="1876">
                  <c:v>0.80668798611111114</c:v>
                </c:pt>
                <c:pt idx="1877">
                  <c:v>0.80668798611111114</c:v>
                </c:pt>
                <c:pt idx="1878">
                  <c:v>0.80669224537037032</c:v>
                </c:pt>
                <c:pt idx="1879">
                  <c:v>0.80669848379629627</c:v>
                </c:pt>
                <c:pt idx="1880">
                  <c:v>0.80669848379629627</c:v>
                </c:pt>
                <c:pt idx="1881">
                  <c:v>0.80670901620370372</c:v>
                </c:pt>
                <c:pt idx="1882">
                  <c:v>0.80670901620370372</c:v>
                </c:pt>
                <c:pt idx="1883">
                  <c:v>0.80671967592592597</c:v>
                </c:pt>
                <c:pt idx="1884">
                  <c:v>0.80671967592592597</c:v>
                </c:pt>
                <c:pt idx="1885">
                  <c:v>0.80672799768518522</c:v>
                </c:pt>
                <c:pt idx="1886">
                  <c:v>0.80675385416666667</c:v>
                </c:pt>
                <c:pt idx="1887">
                  <c:v>0.8067301736111111</c:v>
                </c:pt>
                <c:pt idx="1888">
                  <c:v>0.8067301736111111</c:v>
                </c:pt>
                <c:pt idx="1889">
                  <c:v>0.80674070601851844</c:v>
                </c:pt>
                <c:pt idx="1890">
                  <c:v>0.80674070601851844</c:v>
                </c:pt>
                <c:pt idx="1891">
                  <c:v>0.80675123842592589</c:v>
                </c:pt>
                <c:pt idx="1892">
                  <c:v>0.80675123842592589</c:v>
                </c:pt>
                <c:pt idx="1893">
                  <c:v>0.80675424768518511</c:v>
                </c:pt>
                <c:pt idx="1894">
                  <c:v>0.80677203703703704</c:v>
                </c:pt>
                <c:pt idx="1895">
                  <c:v>0.80676187499999996</c:v>
                </c:pt>
                <c:pt idx="1896">
                  <c:v>0.80676187499999996</c:v>
                </c:pt>
                <c:pt idx="1897">
                  <c:v>0.80677604166666672</c:v>
                </c:pt>
                <c:pt idx="1898">
                  <c:v>0.80677706018518514</c:v>
                </c:pt>
                <c:pt idx="1899">
                  <c:v>0.80677814814814808</c:v>
                </c:pt>
                <c:pt idx="1900">
                  <c:v>0.80677181712962964</c:v>
                </c:pt>
                <c:pt idx="1901">
                  <c:v>0.80677182870370368</c:v>
                </c:pt>
                <c:pt idx="1902">
                  <c:v>0.80678246527777775</c:v>
                </c:pt>
                <c:pt idx="1903">
                  <c:v>0.80678346064814821</c:v>
                </c:pt>
                <c:pt idx="1904">
                  <c:v>0.80678440972222221</c:v>
                </c:pt>
                <c:pt idx="1905">
                  <c:v>0.80678531250000007</c:v>
                </c:pt>
                <c:pt idx="1906">
                  <c:v>0.80677246527777779</c:v>
                </c:pt>
                <c:pt idx="1907">
                  <c:v>0.80677246527777779</c:v>
                </c:pt>
                <c:pt idx="1908">
                  <c:v>0.80678303240740734</c:v>
                </c:pt>
                <c:pt idx="1909">
                  <c:v>0.80678303240740734</c:v>
                </c:pt>
                <c:pt idx="1910">
                  <c:v>0.80679313657407414</c:v>
                </c:pt>
                <c:pt idx="1911">
                  <c:v>0.80679359953703711</c:v>
                </c:pt>
                <c:pt idx="1912">
                  <c:v>0.80679359953703711</c:v>
                </c:pt>
                <c:pt idx="1913">
                  <c:v>0.80679744212962967</c:v>
                </c:pt>
                <c:pt idx="1914">
                  <c:v>0.80680406250000003</c:v>
                </c:pt>
                <c:pt idx="1915">
                  <c:v>0.80680406250000003</c:v>
                </c:pt>
                <c:pt idx="1916">
                  <c:v>0.80681459490740748</c:v>
                </c:pt>
                <c:pt idx="1917">
                  <c:v>0.80681459490740748</c:v>
                </c:pt>
                <c:pt idx="1918">
                  <c:v>0.80682512731481471</c:v>
                </c:pt>
                <c:pt idx="1919">
                  <c:v>0.80682512731481471</c:v>
                </c:pt>
                <c:pt idx="1920">
                  <c:v>0.80683582175925928</c:v>
                </c:pt>
                <c:pt idx="1921">
                  <c:v>0.80683582175925928</c:v>
                </c:pt>
                <c:pt idx="1922">
                  <c:v>0.80684192129629639</c:v>
                </c:pt>
                <c:pt idx="1923">
                  <c:v>0.80684628472222231</c:v>
                </c:pt>
                <c:pt idx="1924">
                  <c:v>0.80684628472222231</c:v>
                </c:pt>
                <c:pt idx="1925">
                  <c:v>0.80685681712962964</c:v>
                </c:pt>
                <c:pt idx="1926">
                  <c:v>0.80685681712962964</c:v>
                </c:pt>
                <c:pt idx="1927">
                  <c:v>0.80686750000000007</c:v>
                </c:pt>
                <c:pt idx="1928">
                  <c:v>0.80686750000000007</c:v>
                </c:pt>
                <c:pt idx="1929">
                  <c:v>0.80687399305555552</c:v>
                </c:pt>
                <c:pt idx="1930">
                  <c:v>0.80687789351851846</c:v>
                </c:pt>
                <c:pt idx="1931">
                  <c:v>0.80687789351851846</c:v>
                </c:pt>
                <c:pt idx="1932">
                  <c:v>0.80688842592592591</c:v>
                </c:pt>
                <c:pt idx="1933">
                  <c:v>0.80688842592592591</c:v>
                </c:pt>
                <c:pt idx="1934">
                  <c:v>0.80689906249999999</c:v>
                </c:pt>
                <c:pt idx="1935">
                  <c:v>0.80689906249999999</c:v>
                </c:pt>
                <c:pt idx="1936">
                  <c:v>0.8069094907407407</c:v>
                </c:pt>
                <c:pt idx="1937">
                  <c:v>0.80690957175925926</c:v>
                </c:pt>
                <c:pt idx="1938">
                  <c:v>0.80690957175925926</c:v>
                </c:pt>
                <c:pt idx="1939">
                  <c:v>0.80692010416666671</c:v>
                </c:pt>
                <c:pt idx="1940">
                  <c:v>0.80692010416666671</c:v>
                </c:pt>
                <c:pt idx="1941">
                  <c:v>0.80693063657407416</c:v>
                </c:pt>
                <c:pt idx="1942">
                  <c:v>0.80693063657407416</c:v>
                </c:pt>
                <c:pt idx="1943">
                  <c:v>0.8069413310185185</c:v>
                </c:pt>
                <c:pt idx="1944">
                  <c:v>0.8069413310185185</c:v>
                </c:pt>
                <c:pt idx="1945">
                  <c:v>0.80694814814814819</c:v>
                </c:pt>
                <c:pt idx="1946">
                  <c:v>0.80697062499999994</c:v>
                </c:pt>
                <c:pt idx="1947">
                  <c:v>0.8069518171296296</c:v>
                </c:pt>
                <c:pt idx="1948">
                  <c:v>0.8069518171296296</c:v>
                </c:pt>
                <c:pt idx="1949">
                  <c:v>0.80696234953703705</c:v>
                </c:pt>
                <c:pt idx="1950">
                  <c:v>0.80696234953703705</c:v>
                </c:pt>
                <c:pt idx="1951">
                  <c:v>0.80697101851851849</c:v>
                </c:pt>
                <c:pt idx="1952">
                  <c:v>0.80697295138888891</c:v>
                </c:pt>
                <c:pt idx="1953">
                  <c:v>0.80697295138888891</c:v>
                </c:pt>
                <c:pt idx="1954">
                  <c:v>0.8069890856481482</c:v>
                </c:pt>
                <c:pt idx="1955">
                  <c:v>0.80698340277777769</c:v>
                </c:pt>
                <c:pt idx="1956">
                  <c:v>0.80698340277777769</c:v>
                </c:pt>
                <c:pt idx="1957">
                  <c:v>0.80699307870370374</c:v>
                </c:pt>
                <c:pt idx="1958">
                  <c:v>0.80699412037037044</c:v>
                </c:pt>
                <c:pt idx="1959">
                  <c:v>0.80699523148148156</c:v>
                </c:pt>
                <c:pt idx="1960">
                  <c:v>0.80699611111111114</c:v>
                </c:pt>
                <c:pt idx="1961">
                  <c:v>0.80698872685185175</c:v>
                </c:pt>
                <c:pt idx="1962">
                  <c:v>0.80698873842592589</c:v>
                </c:pt>
                <c:pt idx="1963">
                  <c:v>0.80700050925925926</c:v>
                </c:pt>
                <c:pt idx="1964">
                  <c:v>0.80700145833333325</c:v>
                </c:pt>
                <c:pt idx="1965">
                  <c:v>0.80700237268518515</c:v>
                </c:pt>
                <c:pt idx="1966">
                  <c:v>0.80699415509259254</c:v>
                </c:pt>
                <c:pt idx="1967">
                  <c:v>0.80699415509259254</c:v>
                </c:pt>
                <c:pt idx="1968">
                  <c:v>0.80700467592592595</c:v>
                </c:pt>
                <c:pt idx="1969">
                  <c:v>0.80700467592592595</c:v>
                </c:pt>
                <c:pt idx="1970">
                  <c:v>0.80701003472222232</c:v>
                </c:pt>
                <c:pt idx="1971">
                  <c:v>0.80701152777777774</c:v>
                </c:pt>
                <c:pt idx="1972">
                  <c:v>0.80701509259259252</c:v>
                </c:pt>
                <c:pt idx="1973">
                  <c:v>0.80701509259259252</c:v>
                </c:pt>
                <c:pt idx="1974">
                  <c:v>0.80702562499999997</c:v>
                </c:pt>
                <c:pt idx="1975">
                  <c:v>0.80702562499999997</c:v>
                </c:pt>
                <c:pt idx="1976">
                  <c:v>0.80703626157407404</c:v>
                </c:pt>
                <c:pt idx="1977">
                  <c:v>0.80703626157407404</c:v>
                </c:pt>
                <c:pt idx="1978">
                  <c:v>0.80704678240740746</c:v>
                </c:pt>
                <c:pt idx="1979">
                  <c:v>0.80704678240740746</c:v>
                </c:pt>
                <c:pt idx="1980">
                  <c:v>0.80705740740740739</c:v>
                </c:pt>
                <c:pt idx="1981">
                  <c:v>0.80705740740740739</c:v>
                </c:pt>
                <c:pt idx="1982">
                  <c:v>0.80706246527777781</c:v>
                </c:pt>
                <c:pt idx="1983">
                  <c:v>0.80706788194444445</c:v>
                </c:pt>
                <c:pt idx="1984">
                  <c:v>0.80706788194444445</c:v>
                </c:pt>
                <c:pt idx="1985">
                  <c:v>0.80707841435185179</c:v>
                </c:pt>
                <c:pt idx="1986">
                  <c:v>0.80707841435185179</c:v>
                </c:pt>
                <c:pt idx="1987">
                  <c:v>0.80708903935185183</c:v>
                </c:pt>
                <c:pt idx="1988">
                  <c:v>0.80708903935185183</c:v>
                </c:pt>
                <c:pt idx="1989">
                  <c:v>0.80709217592592586</c:v>
                </c:pt>
                <c:pt idx="1990">
                  <c:v>0.80709959490740735</c:v>
                </c:pt>
                <c:pt idx="1991">
                  <c:v>0.80709959490740735</c:v>
                </c:pt>
                <c:pt idx="1992">
                  <c:v>0.8071101273148148</c:v>
                </c:pt>
                <c:pt idx="1993">
                  <c:v>0.8071101273148148</c:v>
                </c:pt>
                <c:pt idx="1994">
                  <c:v>0.80712078703703705</c:v>
                </c:pt>
                <c:pt idx="1995">
                  <c:v>0.80712078703703705</c:v>
                </c:pt>
                <c:pt idx="1996">
                  <c:v>0.80712773148148154</c:v>
                </c:pt>
                <c:pt idx="1997">
                  <c:v>0.80715373842592586</c:v>
                </c:pt>
                <c:pt idx="1998">
                  <c:v>0.80713123842592582</c:v>
                </c:pt>
                <c:pt idx="1999">
                  <c:v>0.80713123842592582</c:v>
                </c:pt>
                <c:pt idx="2000">
                  <c:v>0.80714177083333327</c:v>
                </c:pt>
                <c:pt idx="2001">
                  <c:v>0.80714177083333327</c:v>
                </c:pt>
                <c:pt idx="2002">
                  <c:v>0.80715230324074072</c:v>
                </c:pt>
                <c:pt idx="2003">
                  <c:v>0.80715230324074072</c:v>
                </c:pt>
                <c:pt idx="2004">
                  <c:v>0.80715418981481479</c:v>
                </c:pt>
                <c:pt idx="2005">
                  <c:v>0.80717152777777779</c:v>
                </c:pt>
                <c:pt idx="2006">
                  <c:v>0.80716302083333336</c:v>
                </c:pt>
                <c:pt idx="2007">
                  <c:v>0.80716302083333336</c:v>
                </c:pt>
                <c:pt idx="2008">
                  <c:v>0.80717591435185188</c:v>
                </c:pt>
                <c:pt idx="2009">
                  <c:v>0.80717699074074067</c:v>
                </c:pt>
                <c:pt idx="2010">
                  <c:v>0.80717802083333334</c:v>
                </c:pt>
                <c:pt idx="2011">
                  <c:v>0.80717890046296292</c:v>
                </c:pt>
                <c:pt idx="2012">
                  <c:v>0.80717182870370374</c:v>
                </c:pt>
                <c:pt idx="2013">
                  <c:v>0.80717185185185192</c:v>
                </c:pt>
                <c:pt idx="2014">
                  <c:v>0.80718329861111116</c:v>
                </c:pt>
                <c:pt idx="2015">
                  <c:v>0.80718428240740747</c:v>
                </c:pt>
                <c:pt idx="2016">
                  <c:v>0.80718518518518512</c:v>
                </c:pt>
                <c:pt idx="2017">
                  <c:v>0.80717344907407407</c:v>
                </c:pt>
                <c:pt idx="2018">
                  <c:v>0.80717344907407407</c:v>
                </c:pt>
                <c:pt idx="2019">
                  <c:v>0.8071839467592592</c:v>
                </c:pt>
                <c:pt idx="2020">
                  <c:v>0.8071839467592592</c:v>
                </c:pt>
                <c:pt idx="2021">
                  <c:v>0.80719284722222229</c:v>
                </c:pt>
                <c:pt idx="2022">
                  <c:v>0.80719428240740732</c:v>
                </c:pt>
                <c:pt idx="2023">
                  <c:v>0.80719449074074079</c:v>
                </c:pt>
                <c:pt idx="2024">
                  <c:v>0.80719449074074079</c:v>
                </c:pt>
                <c:pt idx="2025">
                  <c:v>0.8072051388888889</c:v>
                </c:pt>
                <c:pt idx="2026">
                  <c:v>0.8072051388888889</c:v>
                </c:pt>
                <c:pt idx="2027">
                  <c:v>0.80721567129629623</c:v>
                </c:pt>
                <c:pt idx="2028">
                  <c:v>0.80721567129629623</c:v>
                </c:pt>
                <c:pt idx="2029">
                  <c:v>0.80722620370370368</c:v>
                </c:pt>
                <c:pt idx="2030">
                  <c:v>0.80722620370370368</c:v>
                </c:pt>
                <c:pt idx="2031">
                  <c:v>0.80723677083333334</c:v>
                </c:pt>
                <c:pt idx="2032">
                  <c:v>0.80723677083333334</c:v>
                </c:pt>
                <c:pt idx="2033">
                  <c:v>0.80724592592592603</c:v>
                </c:pt>
                <c:pt idx="2034">
                  <c:v>0.80724733796296289</c:v>
                </c:pt>
                <c:pt idx="2035">
                  <c:v>0.80724733796296289</c:v>
                </c:pt>
                <c:pt idx="2036">
                  <c:v>0.80725787037037033</c:v>
                </c:pt>
                <c:pt idx="2037">
                  <c:v>0.80725787037037033</c:v>
                </c:pt>
                <c:pt idx="2038">
                  <c:v>0.80726840277777778</c:v>
                </c:pt>
                <c:pt idx="2039">
                  <c:v>0.80726840277777778</c:v>
                </c:pt>
                <c:pt idx="2040">
                  <c:v>0.80727372685185184</c:v>
                </c:pt>
                <c:pt idx="2041">
                  <c:v>0.80729981481481483</c:v>
                </c:pt>
                <c:pt idx="2042">
                  <c:v>0.80727901620370368</c:v>
                </c:pt>
                <c:pt idx="2043">
                  <c:v>0.80727901620370368</c:v>
                </c:pt>
                <c:pt idx="2044">
                  <c:v>0.80728954861111113</c:v>
                </c:pt>
                <c:pt idx="2045">
                  <c:v>0.80728954861111113</c:v>
                </c:pt>
                <c:pt idx="2046">
                  <c:v>0.80730023148148156</c:v>
                </c:pt>
                <c:pt idx="2047">
                  <c:v>0.80730026620370365</c:v>
                </c:pt>
                <c:pt idx="2048">
                  <c:v>0.80730026620370365</c:v>
                </c:pt>
                <c:pt idx="2049">
                  <c:v>0.80731802083333326</c:v>
                </c:pt>
                <c:pt idx="2050">
                  <c:v>0.80731071759259265</c:v>
                </c:pt>
                <c:pt idx="2051">
                  <c:v>0.80731071759259265</c:v>
                </c:pt>
                <c:pt idx="2052">
                  <c:v>0.80732325231481472</c:v>
                </c:pt>
                <c:pt idx="2053">
                  <c:v>0.80732511574074073</c:v>
                </c:pt>
                <c:pt idx="2054">
                  <c:v>0.80732598379629639</c:v>
                </c:pt>
                <c:pt idx="2055">
                  <c:v>0.80732701388888894</c:v>
                </c:pt>
                <c:pt idx="2056">
                  <c:v>0.80731781250000001</c:v>
                </c:pt>
                <c:pt idx="2057">
                  <c:v>0.80731782407407404</c:v>
                </c:pt>
                <c:pt idx="2058">
                  <c:v>0.80733134259259254</c:v>
                </c:pt>
                <c:pt idx="2059">
                  <c:v>0.80733232638888885</c:v>
                </c:pt>
                <c:pt idx="2060">
                  <c:v>0.80733327546296296</c:v>
                </c:pt>
                <c:pt idx="2061">
                  <c:v>0.8073342361111111</c:v>
                </c:pt>
                <c:pt idx="2062">
                  <c:v>0.80732114583333336</c:v>
                </c:pt>
                <c:pt idx="2063">
                  <c:v>0.80732114583333336</c:v>
                </c:pt>
                <c:pt idx="2064">
                  <c:v>0.80733182870370379</c:v>
                </c:pt>
                <c:pt idx="2065">
                  <c:v>0.80733182870370379</c:v>
                </c:pt>
                <c:pt idx="2066">
                  <c:v>0.80734127314814819</c:v>
                </c:pt>
                <c:pt idx="2067">
                  <c:v>0.80734246527777775</c:v>
                </c:pt>
                <c:pt idx="2068">
                  <c:v>0.80734246527777775</c:v>
                </c:pt>
                <c:pt idx="2069">
                  <c:v>0.80734578703703708</c:v>
                </c:pt>
                <c:pt idx="2070">
                  <c:v>0.8073528703703704</c:v>
                </c:pt>
                <c:pt idx="2071">
                  <c:v>0.8073528703703704</c:v>
                </c:pt>
                <c:pt idx="2072">
                  <c:v>0.80736339120370371</c:v>
                </c:pt>
                <c:pt idx="2073">
                  <c:v>0.80736339120370371</c:v>
                </c:pt>
                <c:pt idx="2074">
                  <c:v>0.80737392361111116</c:v>
                </c:pt>
                <c:pt idx="2075">
                  <c:v>0.80737392361111116</c:v>
                </c:pt>
                <c:pt idx="2076">
                  <c:v>0.80738457175925926</c:v>
                </c:pt>
                <c:pt idx="2077">
                  <c:v>0.80738457175925926</c:v>
                </c:pt>
                <c:pt idx="2078">
                  <c:v>0.80739078703703704</c:v>
                </c:pt>
                <c:pt idx="2079">
                  <c:v>0.80739502314814804</c:v>
                </c:pt>
                <c:pt idx="2080">
                  <c:v>0.80739502314814804</c:v>
                </c:pt>
                <c:pt idx="2081">
                  <c:v>0.80740567129629637</c:v>
                </c:pt>
                <c:pt idx="2082">
                  <c:v>0.80740567129629637</c:v>
                </c:pt>
                <c:pt idx="2083">
                  <c:v>0.80741640046296304</c:v>
                </c:pt>
                <c:pt idx="2084">
                  <c:v>0.80741640046296304</c:v>
                </c:pt>
                <c:pt idx="2085">
                  <c:v>0.80742281250000003</c:v>
                </c:pt>
                <c:pt idx="2086">
                  <c:v>0.80742670138888883</c:v>
                </c:pt>
                <c:pt idx="2087">
                  <c:v>0.80742670138888883</c:v>
                </c:pt>
                <c:pt idx="2088">
                  <c:v>0.80743723379629628</c:v>
                </c:pt>
                <c:pt idx="2089">
                  <c:v>0.80743723379629628</c:v>
                </c:pt>
                <c:pt idx="2090">
                  <c:v>0.80744788194444439</c:v>
                </c:pt>
                <c:pt idx="2091">
                  <c:v>0.80744788194444439</c:v>
                </c:pt>
                <c:pt idx="2092">
                  <c:v>0.80745835648148157</c:v>
                </c:pt>
                <c:pt idx="2093">
                  <c:v>0.80745835648148157</c:v>
                </c:pt>
                <c:pt idx="2094">
                  <c:v>0.80746133101851847</c:v>
                </c:pt>
                <c:pt idx="2095">
                  <c:v>0.80748387731481486</c:v>
                </c:pt>
                <c:pt idx="2096">
                  <c:v>0.8074689814814815</c:v>
                </c:pt>
                <c:pt idx="2097">
                  <c:v>0.8074689814814815</c:v>
                </c:pt>
                <c:pt idx="2098">
                  <c:v>0.80747951388888894</c:v>
                </c:pt>
                <c:pt idx="2099">
                  <c:v>0.80747951388888894</c:v>
                </c:pt>
                <c:pt idx="2100">
                  <c:v>0.8074842708333333</c:v>
                </c:pt>
                <c:pt idx="2101">
                  <c:v>0.80749828703703708</c:v>
                </c:pt>
                <c:pt idx="2102">
                  <c:v>0.80749034722222224</c:v>
                </c:pt>
                <c:pt idx="2103">
                  <c:v>0.80749034722222224</c:v>
                </c:pt>
                <c:pt idx="2104">
                  <c:v>0.80750292824074077</c:v>
                </c:pt>
                <c:pt idx="2105">
                  <c:v>0.80750076388888881</c:v>
                </c:pt>
                <c:pt idx="2106">
                  <c:v>0.80750076388888881</c:v>
                </c:pt>
                <c:pt idx="2107">
                  <c:v>0.80750703703703708</c:v>
                </c:pt>
                <c:pt idx="2108">
                  <c:v>0.80750806712962964</c:v>
                </c:pt>
                <c:pt idx="2109">
                  <c:v>0.80750187499999992</c:v>
                </c:pt>
                <c:pt idx="2110">
                  <c:v>0.8075018981481481</c:v>
                </c:pt>
                <c:pt idx="2111">
                  <c:v>0.80751241898148152</c:v>
                </c:pt>
                <c:pt idx="2112">
                  <c:v>0.80751337962962966</c:v>
                </c:pt>
                <c:pt idx="2113">
                  <c:v>0.80751431712962962</c:v>
                </c:pt>
                <c:pt idx="2114">
                  <c:v>0.80751523148148152</c:v>
                </c:pt>
                <c:pt idx="2115">
                  <c:v>0.80751113425925924</c:v>
                </c:pt>
                <c:pt idx="2116">
                  <c:v>0.80751113425925924</c:v>
                </c:pt>
                <c:pt idx="2117">
                  <c:v>0.80751924768518524</c:v>
                </c:pt>
                <c:pt idx="2118">
                  <c:v>0.80752138888888891</c:v>
                </c:pt>
                <c:pt idx="2119">
                  <c:v>0.80752189814814812</c:v>
                </c:pt>
                <c:pt idx="2120">
                  <c:v>0.80752189814814812</c:v>
                </c:pt>
                <c:pt idx="2121">
                  <c:v>0.80753224537037038</c:v>
                </c:pt>
                <c:pt idx="2122">
                  <c:v>0.80753224537037038</c:v>
                </c:pt>
                <c:pt idx="2123">
                  <c:v>0.80754277777777783</c:v>
                </c:pt>
                <c:pt idx="2124">
                  <c:v>0.80754277777777783</c:v>
                </c:pt>
                <c:pt idx="2125">
                  <c:v>0.80755341435185191</c:v>
                </c:pt>
                <c:pt idx="2126">
                  <c:v>0.80755341435185191</c:v>
                </c:pt>
                <c:pt idx="2127">
                  <c:v>0.80756410879629625</c:v>
                </c:pt>
                <c:pt idx="2128">
                  <c:v>0.80756410879629625</c:v>
                </c:pt>
                <c:pt idx="2129">
                  <c:v>0.8075710995370371</c:v>
                </c:pt>
                <c:pt idx="2130">
                  <c:v>0.80757450231481487</c:v>
                </c:pt>
                <c:pt idx="2131">
                  <c:v>0.80757450231481487</c:v>
                </c:pt>
                <c:pt idx="2132">
                  <c:v>0.80758502314814817</c:v>
                </c:pt>
                <c:pt idx="2133">
                  <c:v>0.80758502314814817</c:v>
                </c:pt>
                <c:pt idx="2134">
                  <c:v>0.80759557870370369</c:v>
                </c:pt>
                <c:pt idx="2135">
                  <c:v>0.80759557870370369</c:v>
                </c:pt>
                <c:pt idx="2136">
                  <c:v>0.80760077546296294</c:v>
                </c:pt>
                <c:pt idx="2137">
                  <c:v>0.80762678240740737</c:v>
                </c:pt>
                <c:pt idx="2138">
                  <c:v>0.8076061921296297</c:v>
                </c:pt>
                <c:pt idx="2139">
                  <c:v>0.8076061921296297</c:v>
                </c:pt>
                <c:pt idx="2140">
                  <c:v>0.80761672453703703</c:v>
                </c:pt>
                <c:pt idx="2141">
                  <c:v>0.80761672453703703</c:v>
                </c:pt>
                <c:pt idx="2142">
                  <c:v>0.80762717592592592</c:v>
                </c:pt>
                <c:pt idx="2143">
                  <c:v>0.80762723379629631</c:v>
                </c:pt>
                <c:pt idx="2144">
                  <c:v>0.80762723379629631</c:v>
                </c:pt>
                <c:pt idx="2145">
                  <c:v>0.80764452546296306</c:v>
                </c:pt>
                <c:pt idx="2146">
                  <c:v>0.80763790509259259</c:v>
                </c:pt>
                <c:pt idx="2147">
                  <c:v>0.80763790509259259</c:v>
                </c:pt>
                <c:pt idx="2148">
                  <c:v>0.80764894675925925</c:v>
                </c:pt>
                <c:pt idx="2149">
                  <c:v>0.80764996527777777</c:v>
                </c:pt>
                <c:pt idx="2150">
                  <c:v>0.80765099537037033</c:v>
                </c:pt>
                <c:pt idx="2151">
                  <c:v>0.80765193287037029</c:v>
                </c:pt>
                <c:pt idx="2152">
                  <c:v>0.80764482638888879</c:v>
                </c:pt>
                <c:pt idx="2153">
                  <c:v>0.80764484953703697</c:v>
                </c:pt>
                <c:pt idx="2154">
                  <c:v>0.80765631944444438</c:v>
                </c:pt>
                <c:pt idx="2155">
                  <c:v>0.80765726851851849</c:v>
                </c:pt>
                <c:pt idx="2156">
                  <c:v>0.80765818287037039</c:v>
                </c:pt>
                <c:pt idx="2157">
                  <c:v>0.8076485532407407</c:v>
                </c:pt>
                <c:pt idx="2158">
                  <c:v>0.8076485532407407</c:v>
                </c:pt>
                <c:pt idx="2159">
                  <c:v>0.80765906249999997</c:v>
                </c:pt>
                <c:pt idx="2160">
                  <c:v>0.80765906249999997</c:v>
                </c:pt>
                <c:pt idx="2161">
                  <c:v>0.80766584490740734</c:v>
                </c:pt>
                <c:pt idx="2162">
                  <c:v>0.80766733796296297</c:v>
                </c:pt>
                <c:pt idx="2163">
                  <c:v>0.80766949074074068</c:v>
                </c:pt>
                <c:pt idx="2164">
                  <c:v>0.80766949074074068</c:v>
                </c:pt>
                <c:pt idx="2165">
                  <c:v>0.80768002314814813</c:v>
                </c:pt>
                <c:pt idx="2166">
                  <c:v>0.80768002314814813</c:v>
                </c:pt>
                <c:pt idx="2167">
                  <c:v>0.80769055555555547</c:v>
                </c:pt>
                <c:pt idx="2168">
                  <c:v>0.80769055555555547</c:v>
                </c:pt>
                <c:pt idx="2169">
                  <c:v>0.80770109953703706</c:v>
                </c:pt>
                <c:pt idx="2170">
                  <c:v>0.80770109953703706</c:v>
                </c:pt>
                <c:pt idx="2171">
                  <c:v>0.80771172453703699</c:v>
                </c:pt>
                <c:pt idx="2172">
                  <c:v>0.80771172453703699</c:v>
                </c:pt>
                <c:pt idx="2173">
                  <c:v>0.80771825231481476</c:v>
                </c:pt>
                <c:pt idx="2174">
                  <c:v>0.80772222222222212</c:v>
                </c:pt>
                <c:pt idx="2175">
                  <c:v>0.80772222222222212</c:v>
                </c:pt>
                <c:pt idx="2176">
                  <c:v>0.80773284722222227</c:v>
                </c:pt>
                <c:pt idx="2177">
                  <c:v>0.80773284722222227</c:v>
                </c:pt>
                <c:pt idx="2178">
                  <c:v>0.80774344907407414</c:v>
                </c:pt>
                <c:pt idx="2179">
                  <c:v>0.80774344907407414</c:v>
                </c:pt>
                <c:pt idx="2180">
                  <c:v>0.80774795138888889</c:v>
                </c:pt>
                <c:pt idx="2181">
                  <c:v>0.80775394675925927</c:v>
                </c:pt>
                <c:pt idx="2182">
                  <c:v>0.80775394675925927</c:v>
                </c:pt>
                <c:pt idx="2183">
                  <c:v>0.80776449074074075</c:v>
                </c:pt>
                <c:pt idx="2184">
                  <c:v>0.80776449074074075</c:v>
                </c:pt>
                <c:pt idx="2185">
                  <c:v>0.80777510416666665</c:v>
                </c:pt>
                <c:pt idx="2186">
                  <c:v>0.80777510416666665</c:v>
                </c:pt>
                <c:pt idx="2187">
                  <c:v>0.80778346064814821</c:v>
                </c:pt>
                <c:pt idx="2188">
                  <c:v>0.80780946759259253</c:v>
                </c:pt>
                <c:pt idx="2189">
                  <c:v>0.80778556712962957</c:v>
                </c:pt>
                <c:pt idx="2190">
                  <c:v>0.80778556712962957</c:v>
                </c:pt>
                <c:pt idx="2191">
                  <c:v>0.80779620370370375</c:v>
                </c:pt>
                <c:pt idx="2192">
                  <c:v>0.80779620370370375</c:v>
                </c:pt>
                <c:pt idx="2193">
                  <c:v>0.80780672453703695</c:v>
                </c:pt>
                <c:pt idx="2194">
                  <c:v>0.80780672453703695</c:v>
                </c:pt>
                <c:pt idx="2195">
                  <c:v>0.80780986111111108</c:v>
                </c:pt>
                <c:pt idx="2196">
                  <c:v>0.80782723379629628</c:v>
                </c:pt>
                <c:pt idx="2197">
                  <c:v>0.80781724537037036</c:v>
                </c:pt>
                <c:pt idx="2198">
                  <c:v>0.80781724537037036</c:v>
                </c:pt>
                <c:pt idx="2199">
                  <c:v>0.80783163194444452</c:v>
                </c:pt>
                <c:pt idx="2200">
                  <c:v>0.80783265046296293</c:v>
                </c:pt>
                <c:pt idx="2201">
                  <c:v>0.80783375000000002</c:v>
                </c:pt>
                <c:pt idx="2202">
                  <c:v>0.80782750000000003</c:v>
                </c:pt>
                <c:pt idx="2203">
                  <c:v>0.8078275231481481</c:v>
                </c:pt>
                <c:pt idx="2204">
                  <c:v>0.80783807870370372</c:v>
                </c:pt>
                <c:pt idx="2205">
                  <c:v>0.80783907407407407</c:v>
                </c:pt>
                <c:pt idx="2206">
                  <c:v>0.80784002314814807</c:v>
                </c:pt>
                <c:pt idx="2207">
                  <c:v>0.80784092592592593</c:v>
                </c:pt>
                <c:pt idx="2208">
                  <c:v>0.80782795138888897</c:v>
                </c:pt>
                <c:pt idx="2209">
                  <c:v>0.80782795138888897</c:v>
                </c:pt>
                <c:pt idx="2210">
                  <c:v>0.80783854166666658</c:v>
                </c:pt>
                <c:pt idx="2211">
                  <c:v>0.80783854166666658</c:v>
                </c:pt>
                <c:pt idx="2212">
                  <c:v>0.80784851851851858</c:v>
                </c:pt>
                <c:pt idx="2213">
                  <c:v>0.80784906249999999</c:v>
                </c:pt>
                <c:pt idx="2214">
                  <c:v>0.80784906249999999</c:v>
                </c:pt>
                <c:pt idx="2215">
                  <c:v>0.80785304398148139</c:v>
                </c:pt>
                <c:pt idx="2216">
                  <c:v>0.8078535185185185</c:v>
                </c:pt>
                <c:pt idx="2217">
                  <c:v>0.80788554398148149</c:v>
                </c:pt>
                <c:pt idx="2218">
                  <c:v>0.80785944444444446</c:v>
                </c:pt>
                <c:pt idx="2219">
                  <c:v>0.80786086805555557</c:v>
                </c:pt>
                <c:pt idx="2220">
                  <c:v>0.80788923611111108</c:v>
                </c:pt>
                <c:pt idx="2221">
                  <c:v>0.8078896527777778</c:v>
                </c:pt>
                <c:pt idx="2222">
                  <c:v>0.80792043981481487</c:v>
                </c:pt>
                <c:pt idx="2223">
                  <c:v>0.80792087962962966</c:v>
                </c:pt>
                <c:pt idx="2224">
                  <c:v>0.80792787037037039</c:v>
                </c:pt>
                <c:pt idx="2225">
                  <c:v>0.80795666666666666</c:v>
                </c:pt>
                <c:pt idx="2226">
                  <c:v>0.80799255787037039</c:v>
                </c:pt>
                <c:pt idx="2227">
                  <c:v>0.80802909722222216</c:v>
                </c:pt>
                <c:pt idx="2228">
                  <c:v>0.80803084490740751</c:v>
                </c:pt>
                <c:pt idx="2229">
                  <c:v>0.80806320601851855</c:v>
                </c:pt>
                <c:pt idx="2230">
                  <c:v>0.80809900462962958</c:v>
                </c:pt>
                <c:pt idx="2231">
                  <c:v>0.80813489583333331</c:v>
                </c:pt>
                <c:pt idx="2232">
                  <c:v>0.80817071759259262</c:v>
                </c:pt>
                <c:pt idx="2233">
                  <c:v>0.80820655092592597</c:v>
                </c:pt>
                <c:pt idx="2234">
                  <c:v>0.80824243055555556</c:v>
                </c:pt>
                <c:pt idx="2235">
                  <c:v>0.80827825231481487</c:v>
                </c:pt>
                <c:pt idx="2236">
                  <c:v>0.80831407407407407</c:v>
                </c:pt>
                <c:pt idx="2237">
                  <c:v>0.80834995370370377</c:v>
                </c:pt>
                <c:pt idx="2238">
                  <c:v>0.80838577546296297</c:v>
                </c:pt>
                <c:pt idx="2239">
                  <c:v>0.80842077546296298</c:v>
                </c:pt>
                <c:pt idx="2240">
                  <c:v>0.80845550925925924</c:v>
                </c:pt>
                <c:pt idx="2241">
                  <c:v>0.80849133101851844</c:v>
                </c:pt>
                <c:pt idx="2242">
                  <c:v>0.80852771990740735</c:v>
                </c:pt>
                <c:pt idx="2243">
                  <c:v>0.80856243055555554</c:v>
                </c:pt>
                <c:pt idx="2244">
                  <c:v>0.80859824074074071</c:v>
                </c:pt>
                <c:pt idx="2245">
                  <c:v>0.80863413194444445</c:v>
                </c:pt>
                <c:pt idx="2246">
                  <c:v>0.80866994212962962</c:v>
                </c:pt>
                <c:pt idx="2247">
                  <c:v>0.80870648148148139</c:v>
                </c:pt>
                <c:pt idx="2248">
                  <c:v>0.80870828703703701</c:v>
                </c:pt>
                <c:pt idx="2249">
                  <c:v>0.80874059027777767</c:v>
                </c:pt>
                <c:pt idx="2250">
                  <c:v>0.80877640046296306</c:v>
                </c:pt>
                <c:pt idx="2251">
                  <c:v>0.80881229166666657</c:v>
                </c:pt>
                <c:pt idx="2252">
                  <c:v>0.80884811342592589</c:v>
                </c:pt>
                <c:pt idx="2253">
                  <c:v>0.80888392361111106</c:v>
                </c:pt>
                <c:pt idx="2254">
                  <c:v>0.80891980324074064</c:v>
                </c:pt>
                <c:pt idx="2255">
                  <c:v>0.80895561342592603</c:v>
                </c:pt>
                <c:pt idx="2256">
                  <c:v>0.80899143518518513</c:v>
                </c:pt>
                <c:pt idx="2257">
                  <c:v>0.80902732638888886</c:v>
                </c:pt>
                <c:pt idx="2258">
                  <c:v>0.80906314814814817</c:v>
                </c:pt>
                <c:pt idx="2259">
                  <c:v>0.80909895833333334</c:v>
                </c:pt>
                <c:pt idx="2260">
                  <c:v>0.8091340046296297</c:v>
                </c:pt>
                <c:pt idx="2261">
                  <c:v>0.80916982638888879</c:v>
                </c:pt>
                <c:pt idx="2262">
                  <c:v>0.80920571759259252</c:v>
                </c:pt>
                <c:pt idx="2263">
                  <c:v>0.80924152777777769</c:v>
                </c:pt>
                <c:pt idx="2264">
                  <c:v>0.80927734953703701</c:v>
                </c:pt>
                <c:pt idx="2265">
                  <c:v>0.80931322916666659</c:v>
                </c:pt>
                <c:pt idx="2266">
                  <c:v>0.80934903935185176</c:v>
                </c:pt>
                <c:pt idx="2267">
                  <c:v>0.8093494907407407</c:v>
                </c:pt>
                <c:pt idx="2268">
                  <c:v>0.8093837615740741</c:v>
                </c:pt>
                <c:pt idx="2269">
                  <c:v>0.80938425925925916</c:v>
                </c:pt>
                <c:pt idx="2270">
                  <c:v>0.80938554398148144</c:v>
                </c:pt>
                <c:pt idx="2271">
                  <c:v>0.80941966435185186</c:v>
                </c:pt>
                <c:pt idx="2272">
                  <c:v>0.80938756944444445</c:v>
                </c:pt>
                <c:pt idx="2273">
                  <c:v>0.80942118055555545</c:v>
                </c:pt>
                <c:pt idx="2274">
                  <c:v>0.80942312500000002</c:v>
                </c:pt>
                <c:pt idx="2275">
                  <c:v>0.80942484953703708</c:v>
                </c:pt>
                <c:pt idx="2276">
                  <c:v>0.8094553703703703</c:v>
                </c:pt>
                <c:pt idx="2277">
                  <c:v>0.80945652777777777</c:v>
                </c:pt>
                <c:pt idx="2278">
                  <c:v>0.80949075231481482</c:v>
                </c:pt>
                <c:pt idx="2279">
                  <c:v>0.80949097222222222</c:v>
                </c:pt>
                <c:pt idx="2280">
                  <c:v>0.80949314814814821</c:v>
                </c:pt>
                <c:pt idx="2281">
                  <c:v>0.80949152777777778</c:v>
                </c:pt>
                <c:pt idx="2282">
                  <c:v>0.80949613425925937</c:v>
                </c:pt>
                <c:pt idx="2283">
                  <c:v>0.80949209490740737</c:v>
                </c:pt>
                <c:pt idx="2284">
                  <c:v>0.80949918981481483</c:v>
                </c:pt>
                <c:pt idx="2285">
                  <c:v>0.80949239583333332</c:v>
                </c:pt>
                <c:pt idx="2286">
                  <c:v>0.80950212962962953</c:v>
                </c:pt>
                <c:pt idx="2287">
                  <c:v>0.80949269675925928</c:v>
                </c:pt>
                <c:pt idx="2288">
                  <c:v>0.80950518518518522</c:v>
                </c:pt>
                <c:pt idx="2289">
                  <c:v>0.80949299768518523</c:v>
                </c:pt>
                <c:pt idx="2290">
                  <c:v>0.80950818287037041</c:v>
                </c:pt>
                <c:pt idx="2291">
                  <c:v>0.80949331018518522</c:v>
                </c:pt>
                <c:pt idx="2292">
                  <c:v>0.80951125000000002</c:v>
                </c:pt>
                <c:pt idx="2293">
                  <c:v>0.80949363425925924</c:v>
                </c:pt>
                <c:pt idx="2294">
                  <c:v>0.80951424768518521</c:v>
                </c:pt>
                <c:pt idx="2295">
                  <c:v>0.80949394675925923</c:v>
                </c:pt>
                <c:pt idx="2296">
                  <c:v>0.80951732638888885</c:v>
                </c:pt>
                <c:pt idx="2297">
                  <c:v>0.80949425925925933</c:v>
                </c:pt>
                <c:pt idx="2298">
                  <c:v>0.80952026620370365</c:v>
                </c:pt>
                <c:pt idx="2299">
                  <c:v>0.80949458333333324</c:v>
                </c:pt>
                <c:pt idx="2300">
                  <c:v>0.80952334490740741</c:v>
                </c:pt>
                <c:pt idx="2301">
                  <c:v>0.8094948842592592</c:v>
                </c:pt>
                <c:pt idx="2302">
                  <c:v>0.8095263425925926</c:v>
                </c:pt>
                <c:pt idx="2303">
                  <c:v>0.80949518518518515</c:v>
                </c:pt>
                <c:pt idx="2304">
                  <c:v>0.80952942129629635</c:v>
                </c:pt>
                <c:pt idx="2305">
                  <c:v>0.80949548611111111</c:v>
                </c:pt>
                <c:pt idx="2306">
                  <c:v>0.80953243055555557</c:v>
                </c:pt>
                <c:pt idx="2307">
                  <c:v>0.80949579861111109</c:v>
                </c:pt>
                <c:pt idx="2308">
                  <c:v>0.80953543981481479</c:v>
                </c:pt>
                <c:pt idx="2309">
                  <c:v>0.80949611111111108</c:v>
                </c:pt>
                <c:pt idx="2310">
                  <c:v>0.80953849537037037</c:v>
                </c:pt>
                <c:pt idx="2311">
                  <c:v>0.80949642361111118</c:v>
                </c:pt>
                <c:pt idx="2312">
                  <c:v>0.80954150462962959</c:v>
                </c:pt>
                <c:pt idx="2313">
                  <c:v>0.80949673611111106</c:v>
                </c:pt>
                <c:pt idx="2314">
                  <c:v>0.80954451388888893</c:v>
                </c:pt>
                <c:pt idx="2315">
                  <c:v>0.80949729166666673</c:v>
                </c:pt>
                <c:pt idx="2316">
                  <c:v>0.80954751157407401</c:v>
                </c:pt>
                <c:pt idx="2317">
                  <c:v>0.80949761574074064</c:v>
                </c:pt>
                <c:pt idx="2318">
                  <c:v>0.80955057870370373</c:v>
                </c:pt>
                <c:pt idx="2319">
                  <c:v>0.80949792824074074</c:v>
                </c:pt>
                <c:pt idx="2320">
                  <c:v>0.80955357638888892</c:v>
                </c:pt>
                <c:pt idx="2321">
                  <c:v>0.80949821759259255</c:v>
                </c:pt>
                <c:pt idx="2322">
                  <c:v>0.80955665509259267</c:v>
                </c:pt>
                <c:pt idx="2323">
                  <c:v>0.80949851851851851</c:v>
                </c:pt>
                <c:pt idx="2324">
                  <c:v>0.80955965277777775</c:v>
                </c:pt>
                <c:pt idx="2325">
                  <c:v>0.80949883101851849</c:v>
                </c:pt>
                <c:pt idx="2326">
                  <c:v>0.80956273148148139</c:v>
                </c:pt>
                <c:pt idx="2327">
                  <c:v>0.80949914351851859</c:v>
                </c:pt>
                <c:pt idx="2328">
                  <c:v>0.80956568287037045</c:v>
                </c:pt>
                <c:pt idx="2329">
                  <c:v>0.8094994675925925</c:v>
                </c:pt>
                <c:pt idx="2330">
                  <c:v>0.80956950231481484</c:v>
                </c:pt>
                <c:pt idx="2331">
                  <c:v>0.80949979166666663</c:v>
                </c:pt>
                <c:pt idx="2332">
                  <c:v>0.80957244212962964</c:v>
                </c:pt>
                <c:pt idx="2333">
                  <c:v>0.80950010416666673</c:v>
                </c:pt>
                <c:pt idx="2334">
                  <c:v>0.80957556712962964</c:v>
                </c:pt>
                <c:pt idx="2335">
                  <c:v>0.80950041666666672</c:v>
                </c:pt>
                <c:pt idx="2336">
                  <c:v>0.80957853009259262</c:v>
                </c:pt>
                <c:pt idx="2337">
                  <c:v>0.8095007291666666</c:v>
                </c:pt>
                <c:pt idx="2338">
                  <c:v>0.8095815277777777</c:v>
                </c:pt>
                <c:pt idx="2339">
                  <c:v>0.80950103009259256</c:v>
                </c:pt>
                <c:pt idx="2340">
                  <c:v>0.80958459490740742</c:v>
                </c:pt>
                <c:pt idx="2341">
                  <c:v>0.80950131944444437</c:v>
                </c:pt>
                <c:pt idx="2342">
                  <c:v>0.80958760416666664</c:v>
                </c:pt>
                <c:pt idx="2343">
                  <c:v>0.80950162037037032</c:v>
                </c:pt>
                <c:pt idx="2344">
                  <c:v>0.80959065972222222</c:v>
                </c:pt>
                <c:pt idx="2345">
                  <c:v>0.80950193287037031</c:v>
                </c:pt>
                <c:pt idx="2346">
                  <c:v>0.80959365740740752</c:v>
                </c:pt>
                <c:pt idx="2347">
                  <c:v>0.80950224537037041</c:v>
                </c:pt>
                <c:pt idx="2348">
                  <c:v>0.80959667824074077</c:v>
                </c:pt>
                <c:pt idx="2349">
                  <c:v>0.80950256944444454</c:v>
                </c:pt>
                <c:pt idx="2350">
                  <c:v>0.80959969907407414</c:v>
                </c:pt>
                <c:pt idx="2351">
                  <c:v>0.80950313657407413</c:v>
                </c:pt>
                <c:pt idx="2352">
                  <c:v>0.80960276620370364</c:v>
                </c:pt>
                <c:pt idx="2353">
                  <c:v>0.80950344907407412</c:v>
                </c:pt>
                <c:pt idx="2354">
                  <c:v>0.80960579861111104</c:v>
                </c:pt>
                <c:pt idx="2355">
                  <c:v>0.809503761574074</c:v>
                </c:pt>
                <c:pt idx="2356">
                  <c:v>0.80960887731481479</c:v>
                </c:pt>
                <c:pt idx="2357">
                  <c:v>0.80950406249999995</c:v>
                </c:pt>
                <c:pt idx="2358">
                  <c:v>0.80961189814814816</c:v>
                </c:pt>
                <c:pt idx="2359">
                  <c:v>0.80950435185185177</c:v>
                </c:pt>
                <c:pt idx="2360">
                  <c:v>0.80961498842592594</c:v>
                </c:pt>
                <c:pt idx="2361">
                  <c:v>0.80950465277777772</c:v>
                </c:pt>
                <c:pt idx="2362">
                  <c:v>0.80961787037037036</c:v>
                </c:pt>
                <c:pt idx="2363">
                  <c:v>0.80950496527777771</c:v>
                </c:pt>
                <c:pt idx="2364">
                  <c:v>0.80962033564814817</c:v>
                </c:pt>
                <c:pt idx="2365">
                  <c:v>0.80950527777777781</c:v>
                </c:pt>
                <c:pt idx="2366">
                  <c:v>0.80962275462962963</c:v>
                </c:pt>
                <c:pt idx="2367">
                  <c:v>0.8095055902777778</c:v>
                </c:pt>
                <c:pt idx="2368">
                  <c:v>0.80962516203703705</c:v>
                </c:pt>
                <c:pt idx="2369">
                  <c:v>0.80950591435185182</c:v>
                </c:pt>
                <c:pt idx="2370">
                  <c:v>0.80962761574074082</c:v>
                </c:pt>
                <c:pt idx="2371">
                  <c:v>0.80950622685185181</c:v>
                </c:pt>
                <c:pt idx="2372">
                  <c:v>0.80963003472222228</c:v>
                </c:pt>
                <c:pt idx="2373">
                  <c:v>0.80950653935185191</c:v>
                </c:pt>
                <c:pt idx="2374">
                  <c:v>0.80963248842592594</c:v>
                </c:pt>
                <c:pt idx="2375">
                  <c:v>0.80950685185185189</c:v>
                </c:pt>
                <c:pt idx="2376">
                  <c:v>0.80963489583333337</c:v>
                </c:pt>
                <c:pt idx="2377">
                  <c:v>0.80950714120370371</c:v>
                </c:pt>
                <c:pt idx="2378">
                  <c:v>0.80963736111111118</c:v>
                </c:pt>
                <c:pt idx="2379">
                  <c:v>0.80950744212962966</c:v>
                </c:pt>
                <c:pt idx="2380">
                  <c:v>0.80963978009259252</c:v>
                </c:pt>
                <c:pt idx="2381">
                  <c:v>0.80950799768518511</c:v>
                </c:pt>
                <c:pt idx="2382">
                  <c:v>0.80964224537037044</c:v>
                </c:pt>
                <c:pt idx="2383">
                  <c:v>0.80950831018518521</c:v>
                </c:pt>
                <c:pt idx="2384">
                  <c:v>0.80964466435185178</c:v>
                </c:pt>
                <c:pt idx="2385">
                  <c:v>0.8095086226851852</c:v>
                </c:pt>
                <c:pt idx="2386">
                  <c:v>0.8096471296296297</c:v>
                </c:pt>
                <c:pt idx="2387">
                  <c:v>0.80950893518518507</c:v>
                </c:pt>
                <c:pt idx="2388">
                  <c:v>0.80964953703703701</c:v>
                </c:pt>
                <c:pt idx="2389">
                  <c:v>0.80950925925925921</c:v>
                </c:pt>
                <c:pt idx="2390">
                  <c:v>0.80965201388888886</c:v>
                </c:pt>
                <c:pt idx="2391">
                  <c:v>0.80950957175925931</c:v>
                </c:pt>
                <c:pt idx="2392">
                  <c:v>0.80965442129629628</c:v>
                </c:pt>
                <c:pt idx="2393">
                  <c:v>0.80950988425925929</c:v>
                </c:pt>
                <c:pt idx="2394">
                  <c:v>0.8096568287037037</c:v>
                </c:pt>
                <c:pt idx="2395">
                  <c:v>0.80951018518518525</c:v>
                </c:pt>
                <c:pt idx="2396">
                  <c:v>0.8096592939814814</c:v>
                </c:pt>
                <c:pt idx="2397">
                  <c:v>0.80951047453703706</c:v>
                </c:pt>
                <c:pt idx="2398">
                  <c:v>0.80966170138888893</c:v>
                </c:pt>
                <c:pt idx="2399">
                  <c:v>0.80951077546296302</c:v>
                </c:pt>
                <c:pt idx="2400">
                  <c:v>0.80966416666666674</c:v>
                </c:pt>
                <c:pt idx="2401">
                  <c:v>0.80951108796296289</c:v>
                </c:pt>
                <c:pt idx="2402">
                  <c:v>0.80966657407407405</c:v>
                </c:pt>
                <c:pt idx="2403">
                  <c:v>0.80951140046296299</c:v>
                </c:pt>
                <c:pt idx="2404">
                  <c:v>0.80966902777777783</c:v>
                </c:pt>
                <c:pt idx="2405">
                  <c:v>0.80951172453703701</c:v>
                </c:pt>
                <c:pt idx="2406">
                  <c:v>0.80967143518518514</c:v>
                </c:pt>
                <c:pt idx="2407">
                  <c:v>0.80951203703703711</c:v>
                </c:pt>
                <c:pt idx="2408">
                  <c:v>0.80967392361111112</c:v>
                </c:pt>
                <c:pt idx="2409">
                  <c:v>0.80951234953703699</c:v>
                </c:pt>
                <c:pt idx="2410">
                  <c:v>0.80967633101851855</c:v>
                </c:pt>
                <c:pt idx="2411">
                  <c:v>0.80951267361111112</c:v>
                </c:pt>
                <c:pt idx="2412">
                  <c:v>0.80967879629629635</c:v>
                </c:pt>
                <c:pt idx="2413">
                  <c:v>0.80951297453703708</c:v>
                </c:pt>
                <c:pt idx="2414">
                  <c:v>0.80968120370370367</c:v>
                </c:pt>
                <c:pt idx="2415">
                  <c:v>0.8095135185185186</c:v>
                </c:pt>
                <c:pt idx="2416">
                  <c:v>0.80968368055555562</c:v>
                </c:pt>
                <c:pt idx="2417">
                  <c:v>0.80951381944444434</c:v>
                </c:pt>
                <c:pt idx="2418">
                  <c:v>0.80968608796296293</c:v>
                </c:pt>
                <c:pt idx="2419">
                  <c:v>0.80951412037037029</c:v>
                </c:pt>
                <c:pt idx="2420">
                  <c:v>0.80968856481481488</c:v>
                </c:pt>
                <c:pt idx="2421">
                  <c:v>0.80951443287037039</c:v>
                </c:pt>
                <c:pt idx="2422">
                  <c:v>0.80969097222222219</c:v>
                </c:pt>
                <c:pt idx="2423">
                  <c:v>0.80951475694444441</c:v>
                </c:pt>
                <c:pt idx="2424">
                  <c:v>0.80969337962962962</c:v>
                </c:pt>
                <c:pt idx="2425">
                  <c:v>0.80951506944444451</c:v>
                </c:pt>
                <c:pt idx="2426">
                  <c:v>0.80969584490740731</c:v>
                </c:pt>
                <c:pt idx="2427">
                  <c:v>0.80951538194444439</c:v>
                </c:pt>
                <c:pt idx="2428">
                  <c:v>0.80969825231481485</c:v>
                </c:pt>
                <c:pt idx="2429">
                  <c:v>0.80951570601851852</c:v>
                </c:pt>
                <c:pt idx="2430">
                  <c:v>0.80970070601851851</c:v>
                </c:pt>
                <c:pt idx="2431">
                  <c:v>0.80951600694444448</c:v>
                </c:pt>
                <c:pt idx="2432">
                  <c:v>0.80970312499999997</c:v>
                </c:pt>
                <c:pt idx="2433">
                  <c:v>0.80951630787037043</c:v>
                </c:pt>
                <c:pt idx="2434">
                  <c:v>0.80970557870370374</c:v>
                </c:pt>
                <c:pt idx="2435">
                  <c:v>0.80951660879629628</c:v>
                </c:pt>
                <c:pt idx="2436">
                  <c:v>0.8097079976851852</c:v>
                </c:pt>
                <c:pt idx="2437">
                  <c:v>0.80951694444444444</c:v>
                </c:pt>
                <c:pt idx="2438">
                  <c:v>0.80971047453703704</c:v>
                </c:pt>
                <c:pt idx="2439">
                  <c:v>0.80951725694444443</c:v>
                </c:pt>
                <c:pt idx="2440">
                  <c:v>0.80971288194444446</c:v>
                </c:pt>
                <c:pt idx="2441">
                  <c:v>0.80951756944444442</c:v>
                </c:pt>
                <c:pt idx="2442">
                  <c:v>0.80971537037037045</c:v>
                </c:pt>
                <c:pt idx="2443">
                  <c:v>0.80951789351851844</c:v>
                </c:pt>
                <c:pt idx="2444">
                  <c:v>0.80971777777777776</c:v>
                </c:pt>
                <c:pt idx="2445">
                  <c:v>0.80951820601851854</c:v>
                </c:pt>
                <c:pt idx="2446">
                  <c:v>0.80972024305555557</c:v>
                </c:pt>
                <c:pt idx="2447">
                  <c:v>0.80951851851851853</c:v>
                </c:pt>
                <c:pt idx="2448">
                  <c:v>0.80972266203703702</c:v>
                </c:pt>
                <c:pt idx="2449">
                  <c:v>0.80951884259259266</c:v>
                </c:pt>
                <c:pt idx="2450">
                  <c:v>0.80972506944444456</c:v>
                </c:pt>
                <c:pt idx="2451">
                  <c:v>0.80951914351851861</c:v>
                </c:pt>
                <c:pt idx="2452">
                  <c:v>0.80972752314814811</c:v>
                </c:pt>
                <c:pt idx="2453">
                  <c:v>0.80951944444444435</c:v>
                </c:pt>
                <c:pt idx="2454">
                  <c:v>0.80972994212962968</c:v>
                </c:pt>
                <c:pt idx="2455">
                  <c:v>0.80951998842592587</c:v>
                </c:pt>
                <c:pt idx="2456">
                  <c:v>0.80973239583333323</c:v>
                </c:pt>
                <c:pt idx="2457">
                  <c:v>0.80952030092592597</c:v>
                </c:pt>
                <c:pt idx="2458">
                  <c:v>0.80973480324074076</c:v>
                </c:pt>
                <c:pt idx="2459">
                  <c:v>0.8095206250000001</c:v>
                </c:pt>
                <c:pt idx="2460">
                  <c:v>0.80973726851851857</c:v>
                </c:pt>
                <c:pt idx="2461">
                  <c:v>0.80952093749999998</c:v>
                </c:pt>
                <c:pt idx="2462">
                  <c:v>0.80973967592592588</c:v>
                </c:pt>
                <c:pt idx="2463">
                  <c:v>0.80952124999999997</c:v>
                </c:pt>
                <c:pt idx="2464">
                  <c:v>0.80974214120370369</c:v>
                </c:pt>
                <c:pt idx="2465">
                  <c:v>0.8095215740740741</c:v>
                </c:pt>
                <c:pt idx="2466">
                  <c:v>0.80974456018518515</c:v>
                </c:pt>
                <c:pt idx="2467">
                  <c:v>0.80952187500000006</c:v>
                </c:pt>
                <c:pt idx="2468">
                  <c:v>0.80974702546296295</c:v>
                </c:pt>
                <c:pt idx="2469">
                  <c:v>0.80952217592592601</c:v>
                </c:pt>
                <c:pt idx="2470">
                  <c:v>0.80974944444444441</c:v>
                </c:pt>
                <c:pt idx="2471">
                  <c:v>0.80952247685185175</c:v>
                </c:pt>
                <c:pt idx="2472">
                  <c:v>0.80975190972222222</c:v>
                </c:pt>
                <c:pt idx="2473">
                  <c:v>0.8095227777777777</c:v>
                </c:pt>
                <c:pt idx="2474">
                  <c:v>0.80975431712962964</c:v>
                </c:pt>
                <c:pt idx="2475">
                  <c:v>0.80952307870370366</c:v>
                </c:pt>
                <c:pt idx="2476">
                  <c:v>0.80975679398148148</c:v>
                </c:pt>
                <c:pt idx="2477">
                  <c:v>0.80952340277777779</c:v>
                </c:pt>
                <c:pt idx="2478">
                  <c:v>0.80975920138888891</c:v>
                </c:pt>
                <c:pt idx="2479">
                  <c:v>0.80952371527777778</c:v>
                </c:pt>
                <c:pt idx="2480">
                  <c:v>0.80976160879629633</c:v>
                </c:pt>
                <c:pt idx="2481">
                  <c:v>0.80952402777777788</c:v>
                </c:pt>
                <c:pt idx="2482">
                  <c:v>0.8097640625000001</c:v>
                </c:pt>
                <c:pt idx="2483">
                  <c:v>0.80952435185185179</c:v>
                </c:pt>
                <c:pt idx="2484">
                  <c:v>0.80976648148148145</c:v>
                </c:pt>
                <c:pt idx="2485">
                  <c:v>0.80952466435185189</c:v>
                </c:pt>
                <c:pt idx="2486">
                  <c:v>0.80976893518518522</c:v>
                </c:pt>
                <c:pt idx="2487">
                  <c:v>0.80952496527777784</c:v>
                </c:pt>
                <c:pt idx="2488">
                  <c:v>0.80977134259259254</c:v>
                </c:pt>
                <c:pt idx="2489">
                  <c:v>0.80952550925925937</c:v>
                </c:pt>
                <c:pt idx="2490">
                  <c:v>0.80977380787037034</c:v>
                </c:pt>
                <c:pt idx="2491">
                  <c:v>0.8095258101851851</c:v>
                </c:pt>
                <c:pt idx="2492">
                  <c:v>0.80977621527777777</c:v>
                </c:pt>
                <c:pt idx="2493">
                  <c:v>0.80952611111111106</c:v>
                </c:pt>
                <c:pt idx="2494">
                  <c:v>0.80977869212962961</c:v>
                </c:pt>
                <c:pt idx="2495">
                  <c:v>0.80952643518518519</c:v>
                </c:pt>
                <c:pt idx="2496">
                  <c:v>0.80978111111111106</c:v>
                </c:pt>
                <c:pt idx="2497">
                  <c:v>0.80952674768518518</c:v>
                </c:pt>
                <c:pt idx="2498">
                  <c:v>0.80978357638888887</c:v>
                </c:pt>
                <c:pt idx="2499">
                  <c:v>0.80952706018518528</c:v>
                </c:pt>
                <c:pt idx="2500">
                  <c:v>0.80978598379629629</c:v>
                </c:pt>
                <c:pt idx="2501">
                  <c:v>0.80952738425925919</c:v>
                </c:pt>
                <c:pt idx="2502">
                  <c:v>0.80978846064814813</c:v>
                </c:pt>
                <c:pt idx="2503">
                  <c:v>0.80952769675925929</c:v>
                </c:pt>
                <c:pt idx="2504">
                  <c:v>0.80979086805555556</c:v>
                </c:pt>
                <c:pt idx="2505">
                  <c:v>0.80952799768518524</c:v>
                </c:pt>
                <c:pt idx="2506">
                  <c:v>0.8097933449074074</c:v>
                </c:pt>
                <c:pt idx="2507">
                  <c:v>0.80952829861111109</c:v>
                </c:pt>
                <c:pt idx="2508">
                  <c:v>0.80979575231481482</c:v>
                </c:pt>
                <c:pt idx="2509">
                  <c:v>0.80952859953703704</c:v>
                </c:pt>
                <c:pt idx="2510">
                  <c:v>0.80979815972222224</c:v>
                </c:pt>
                <c:pt idx="2511">
                  <c:v>0.809528900462963</c:v>
                </c:pt>
                <c:pt idx="2512">
                  <c:v>0.80980062499999994</c:v>
                </c:pt>
                <c:pt idx="2513">
                  <c:v>0.80952921296296287</c:v>
                </c:pt>
                <c:pt idx="2514">
                  <c:v>0.80980303240740747</c:v>
                </c:pt>
                <c:pt idx="2515">
                  <c:v>0.80952952546296297</c:v>
                </c:pt>
                <c:pt idx="2516">
                  <c:v>0.80980548611111114</c:v>
                </c:pt>
                <c:pt idx="2517">
                  <c:v>0.80952983796296296</c:v>
                </c:pt>
                <c:pt idx="2518">
                  <c:v>0.80980790509259259</c:v>
                </c:pt>
                <c:pt idx="2519">
                  <c:v>0.80953040509259255</c:v>
                </c:pt>
                <c:pt idx="2520">
                  <c:v>0.80981035879629637</c:v>
                </c:pt>
                <c:pt idx="2521">
                  <c:v>0.80953072916666668</c:v>
                </c:pt>
                <c:pt idx="2522">
                  <c:v>0.80981277777777771</c:v>
                </c:pt>
                <c:pt idx="2523">
                  <c:v>0.80953104166666667</c:v>
                </c:pt>
                <c:pt idx="2524">
                  <c:v>0.80981525462962967</c:v>
                </c:pt>
                <c:pt idx="2525">
                  <c:v>0.80953133101851849</c:v>
                </c:pt>
                <c:pt idx="2526">
                  <c:v>0.80981766203703698</c:v>
                </c:pt>
                <c:pt idx="2527">
                  <c:v>0.80953163194444444</c:v>
                </c:pt>
                <c:pt idx="2528">
                  <c:v>0.80982012731481479</c:v>
                </c:pt>
                <c:pt idx="2529">
                  <c:v>0.8095319328703704</c:v>
                </c:pt>
                <c:pt idx="2530">
                  <c:v>0.80982253472222221</c:v>
                </c:pt>
                <c:pt idx="2531">
                  <c:v>0.80953223379629635</c:v>
                </c:pt>
                <c:pt idx="2532">
                  <c:v>0.80982501157407405</c:v>
                </c:pt>
                <c:pt idx="2533">
                  <c:v>0.80953255787037037</c:v>
                </c:pt>
                <c:pt idx="2534">
                  <c:v>0.80982741898148147</c:v>
                </c:pt>
                <c:pt idx="2535">
                  <c:v>0.80953287037037036</c:v>
                </c:pt>
                <c:pt idx="2536">
                  <c:v>0.8098298263888889</c:v>
                </c:pt>
                <c:pt idx="2537">
                  <c:v>0.80953318287037035</c:v>
                </c:pt>
                <c:pt idx="2538">
                  <c:v>0.80983229166666659</c:v>
                </c:pt>
                <c:pt idx="2539">
                  <c:v>0.80953350694444437</c:v>
                </c:pt>
                <c:pt idx="2540">
                  <c:v>0.80983469907407413</c:v>
                </c:pt>
                <c:pt idx="2541">
                  <c:v>0.80953381944444447</c:v>
                </c:pt>
                <c:pt idx="2542">
                  <c:v>0.80983715277777779</c:v>
                </c:pt>
                <c:pt idx="2543">
                  <c:v>0.80953413194444446</c:v>
                </c:pt>
                <c:pt idx="2544">
                  <c:v>0.80984011574074077</c:v>
                </c:pt>
                <c:pt idx="2545">
                  <c:v>0.80953443287037041</c:v>
                </c:pt>
                <c:pt idx="2546">
                  <c:v>0.8098429050925926</c:v>
                </c:pt>
                <c:pt idx="2547">
                  <c:v>0.80953473379629637</c:v>
                </c:pt>
                <c:pt idx="2548">
                  <c:v>0.80984531249999991</c:v>
                </c:pt>
                <c:pt idx="2549">
                  <c:v>0.80953503472222221</c:v>
                </c:pt>
                <c:pt idx="2550">
                  <c:v>0.8098478009259259</c:v>
                </c:pt>
                <c:pt idx="2551">
                  <c:v>0.80953559027777777</c:v>
                </c:pt>
                <c:pt idx="2552">
                  <c:v>0.80985020833333332</c:v>
                </c:pt>
                <c:pt idx="2553">
                  <c:v>0.8095359143518519</c:v>
                </c:pt>
                <c:pt idx="2554">
                  <c:v>0.80985277777777787</c:v>
                </c:pt>
                <c:pt idx="2555">
                  <c:v>0.80953622685185189</c:v>
                </c:pt>
                <c:pt idx="2556">
                  <c:v>0.80985518518518518</c:v>
                </c:pt>
                <c:pt idx="2557">
                  <c:v>0.80953653935185177</c:v>
                </c:pt>
                <c:pt idx="2558">
                  <c:v>0.80985765046296299</c:v>
                </c:pt>
                <c:pt idx="2559">
                  <c:v>0.80953685185185187</c:v>
                </c:pt>
                <c:pt idx="2560">
                  <c:v>0.80986006944444444</c:v>
                </c:pt>
                <c:pt idx="2561">
                  <c:v>0.80953716435185186</c:v>
                </c:pt>
                <c:pt idx="2562">
                  <c:v>0.80986253472222225</c:v>
                </c:pt>
                <c:pt idx="2563">
                  <c:v>0.80953746527777781</c:v>
                </c:pt>
                <c:pt idx="2564">
                  <c:v>0.80986494212962956</c:v>
                </c:pt>
                <c:pt idx="2565">
                  <c:v>0.80953776620370377</c:v>
                </c:pt>
                <c:pt idx="2566">
                  <c:v>0.8098673495370371</c:v>
                </c:pt>
                <c:pt idx="2567">
                  <c:v>0.80953806712962961</c:v>
                </c:pt>
                <c:pt idx="2568">
                  <c:v>0.80986981481481479</c:v>
                </c:pt>
                <c:pt idx="2569">
                  <c:v>0.80953836805555557</c:v>
                </c:pt>
                <c:pt idx="2570">
                  <c:v>0.80987222222222222</c:v>
                </c:pt>
                <c:pt idx="2571">
                  <c:v>0.80953869212962959</c:v>
                </c:pt>
                <c:pt idx="2572">
                  <c:v>0.80987468749999991</c:v>
                </c:pt>
                <c:pt idx="2573">
                  <c:v>0.80953900462962958</c:v>
                </c:pt>
                <c:pt idx="2574">
                  <c:v>0.80987709490740745</c:v>
                </c:pt>
                <c:pt idx="2575">
                  <c:v>0.80953931712962968</c:v>
                </c:pt>
                <c:pt idx="2576">
                  <c:v>0.80987954861111111</c:v>
                </c:pt>
                <c:pt idx="2577">
                  <c:v>0.80953962962962966</c:v>
                </c:pt>
                <c:pt idx="2578">
                  <c:v>0.80988196759259257</c:v>
                </c:pt>
                <c:pt idx="2579">
                  <c:v>0.80953995370370369</c:v>
                </c:pt>
                <c:pt idx="2580">
                  <c:v>0.80988444444444452</c:v>
                </c:pt>
                <c:pt idx="2581">
                  <c:v>0.80954025462962964</c:v>
                </c:pt>
                <c:pt idx="2582">
                  <c:v>0.80988685185185183</c:v>
                </c:pt>
                <c:pt idx="2583">
                  <c:v>0.80954055555555549</c:v>
                </c:pt>
                <c:pt idx="2584">
                  <c:v>0.80988932870370378</c:v>
                </c:pt>
                <c:pt idx="2585">
                  <c:v>0.80954085648148144</c:v>
                </c:pt>
                <c:pt idx="2586">
                  <c:v>0.80989173611111109</c:v>
                </c:pt>
                <c:pt idx="2587">
                  <c:v>0.80954140046296297</c:v>
                </c:pt>
                <c:pt idx="2588">
                  <c:v>0.8098942013888889</c:v>
                </c:pt>
                <c:pt idx="2589">
                  <c:v>0.80954172453703699</c:v>
                </c:pt>
                <c:pt idx="2590">
                  <c:v>0.80989662037037036</c:v>
                </c:pt>
                <c:pt idx="2591">
                  <c:v>0.80954208333333344</c:v>
                </c:pt>
                <c:pt idx="2592">
                  <c:v>0.80989908564814816</c:v>
                </c:pt>
                <c:pt idx="2593">
                  <c:v>0.80954239583333332</c:v>
                </c:pt>
                <c:pt idx="2594">
                  <c:v>0.80990149305555559</c:v>
                </c:pt>
                <c:pt idx="2595">
                  <c:v>0.80954270833333331</c:v>
                </c:pt>
                <c:pt idx="2596">
                  <c:v>0.80990391203703693</c:v>
                </c:pt>
                <c:pt idx="2597">
                  <c:v>0.8095430208333334</c:v>
                </c:pt>
                <c:pt idx="2598">
                  <c:v>0.80990636574074071</c:v>
                </c:pt>
                <c:pt idx="2599">
                  <c:v>0.80954333333333339</c:v>
                </c:pt>
                <c:pt idx="2600">
                  <c:v>0.80990877314814813</c:v>
                </c:pt>
                <c:pt idx="2601">
                  <c:v>0.80954363425925935</c:v>
                </c:pt>
                <c:pt idx="2602">
                  <c:v>0.80991123842592583</c:v>
                </c:pt>
                <c:pt idx="2603">
                  <c:v>0.80954393518518508</c:v>
                </c:pt>
                <c:pt idx="2604">
                  <c:v>0.80991364583333336</c:v>
                </c:pt>
                <c:pt idx="2605">
                  <c:v>0.80954423611111104</c:v>
                </c:pt>
                <c:pt idx="2606">
                  <c:v>0.80991612268518509</c:v>
                </c:pt>
                <c:pt idx="2607">
                  <c:v>0.80954456018518517</c:v>
                </c:pt>
                <c:pt idx="2608">
                  <c:v>0.80991853009259263</c:v>
                </c:pt>
                <c:pt idx="2609">
                  <c:v>0.80954487268518516</c:v>
                </c:pt>
                <c:pt idx="2610">
                  <c:v>0.80992099537037043</c:v>
                </c:pt>
                <c:pt idx="2611">
                  <c:v>0.80954518518518526</c:v>
                </c:pt>
                <c:pt idx="2612">
                  <c:v>0.80992341435185189</c:v>
                </c:pt>
                <c:pt idx="2613">
                  <c:v>0.80954550925925928</c:v>
                </c:pt>
                <c:pt idx="2614">
                  <c:v>0.80992589120370362</c:v>
                </c:pt>
                <c:pt idx="2615">
                  <c:v>0.80954582175925927</c:v>
                </c:pt>
                <c:pt idx="2616">
                  <c:v>0.80992829861111115</c:v>
                </c:pt>
                <c:pt idx="2617">
                  <c:v>0.80954612268518522</c:v>
                </c:pt>
                <c:pt idx="2618">
                  <c:v>0.80993077546296288</c:v>
                </c:pt>
                <c:pt idx="2619">
                  <c:v>0.80954642361111118</c:v>
                </c:pt>
                <c:pt idx="2620">
                  <c:v>0.80993318287037042</c:v>
                </c:pt>
                <c:pt idx="2621">
                  <c:v>0.80954672453703702</c:v>
                </c:pt>
                <c:pt idx="2622">
                  <c:v>0.80993559027777773</c:v>
                </c:pt>
                <c:pt idx="2623">
                  <c:v>0.80954726851851844</c:v>
                </c:pt>
                <c:pt idx="2624">
                  <c:v>0.8099380439814815</c:v>
                </c:pt>
                <c:pt idx="2625">
                  <c:v>0.80954759259259257</c:v>
                </c:pt>
                <c:pt idx="2626">
                  <c:v>0.80994045138888893</c:v>
                </c:pt>
                <c:pt idx="2627">
                  <c:v>0.80954790509259256</c:v>
                </c:pt>
                <c:pt idx="2628">
                  <c:v>0.80994291666666662</c:v>
                </c:pt>
                <c:pt idx="2629">
                  <c:v>0.80954821759259266</c:v>
                </c:pt>
                <c:pt idx="2630">
                  <c:v>0.80994532407407405</c:v>
                </c:pt>
                <c:pt idx="2631">
                  <c:v>0.80954853009259253</c:v>
                </c:pt>
                <c:pt idx="2632">
                  <c:v>0.80994778935185174</c:v>
                </c:pt>
                <c:pt idx="2633">
                  <c:v>0.80954885416666666</c:v>
                </c:pt>
                <c:pt idx="2634">
                  <c:v>0.80995019675925928</c:v>
                </c:pt>
                <c:pt idx="2635">
                  <c:v>0.80954916666666665</c:v>
                </c:pt>
                <c:pt idx="2636">
                  <c:v>0.80995267361111101</c:v>
                </c:pt>
                <c:pt idx="2637">
                  <c:v>0.80954945601851858</c:v>
                </c:pt>
                <c:pt idx="2638">
                  <c:v>0.80995509259259257</c:v>
                </c:pt>
                <c:pt idx="2639">
                  <c:v>0.80954975694444442</c:v>
                </c:pt>
                <c:pt idx="2640">
                  <c:v>0.80995755787037027</c:v>
                </c:pt>
                <c:pt idx="2641">
                  <c:v>0.80955005787037038</c:v>
                </c:pt>
                <c:pt idx="2642">
                  <c:v>0.8099599652777778</c:v>
                </c:pt>
                <c:pt idx="2643">
                  <c:v>0.80955037037037048</c:v>
                </c:pt>
                <c:pt idx="2644">
                  <c:v>0.80996244212962953</c:v>
                </c:pt>
                <c:pt idx="2645">
                  <c:v>0.80955068287037035</c:v>
                </c:pt>
                <c:pt idx="2646">
                  <c:v>0.80996484953703707</c:v>
                </c:pt>
                <c:pt idx="2647">
                  <c:v>0.80955099537037034</c:v>
                </c:pt>
                <c:pt idx="2648">
                  <c:v>0.80996733796296294</c:v>
                </c:pt>
                <c:pt idx="2649">
                  <c:v>0.80955131944444447</c:v>
                </c:pt>
                <c:pt idx="2650">
                  <c:v>0.80996974537037036</c:v>
                </c:pt>
                <c:pt idx="2651">
                  <c:v>0.80955163194444435</c:v>
                </c:pt>
                <c:pt idx="2652">
                  <c:v>0.80997215277777779</c:v>
                </c:pt>
                <c:pt idx="2653">
                  <c:v>0.80955194444444445</c:v>
                </c:pt>
                <c:pt idx="2654">
                  <c:v>0.80997460648148145</c:v>
                </c:pt>
                <c:pt idx="2655">
                  <c:v>0.8095522453703704</c:v>
                </c:pt>
                <c:pt idx="2656">
                  <c:v>0.80997702546296291</c:v>
                </c:pt>
                <c:pt idx="2657">
                  <c:v>0.80955254629629625</c:v>
                </c:pt>
                <c:pt idx="2658">
                  <c:v>0.80997947916666668</c:v>
                </c:pt>
                <c:pt idx="2659">
                  <c:v>0.80955309027777778</c:v>
                </c:pt>
                <c:pt idx="2660">
                  <c:v>0.80998188657407411</c:v>
                </c:pt>
                <c:pt idx="2661">
                  <c:v>0.80955340277777788</c:v>
                </c:pt>
                <c:pt idx="2662">
                  <c:v>0.8099843518518518</c:v>
                </c:pt>
                <c:pt idx="2663">
                  <c:v>0.80955371527777775</c:v>
                </c:pt>
                <c:pt idx="2664">
                  <c:v>0.80998677083333337</c:v>
                </c:pt>
                <c:pt idx="2665">
                  <c:v>0.80955402777777774</c:v>
                </c:pt>
                <c:pt idx="2666">
                  <c:v>0.80998923611111107</c:v>
                </c:pt>
                <c:pt idx="2667">
                  <c:v>0.80955435185185187</c:v>
                </c:pt>
                <c:pt idx="2668">
                  <c:v>0.80999165509259263</c:v>
                </c:pt>
                <c:pt idx="2669">
                  <c:v>0.80955466435185175</c:v>
                </c:pt>
                <c:pt idx="2670">
                  <c:v>0.80999412037037033</c:v>
                </c:pt>
                <c:pt idx="2671">
                  <c:v>0.80955497685185185</c:v>
                </c:pt>
                <c:pt idx="2672">
                  <c:v>0.80999652777777775</c:v>
                </c:pt>
                <c:pt idx="2673">
                  <c:v>0.80955528935185184</c:v>
                </c:pt>
                <c:pt idx="2674">
                  <c:v>0.80999900462962959</c:v>
                </c:pt>
                <c:pt idx="2675">
                  <c:v>0.80955559027777779</c:v>
                </c:pt>
                <c:pt idx="2676">
                  <c:v>0.81000141203703702</c:v>
                </c:pt>
                <c:pt idx="2677">
                  <c:v>0.8095558796296296</c:v>
                </c:pt>
                <c:pt idx="2678">
                  <c:v>0.81000381944444444</c:v>
                </c:pt>
                <c:pt idx="2679">
                  <c:v>0.80955618055555556</c:v>
                </c:pt>
                <c:pt idx="2680">
                  <c:v>0.81000628472222225</c:v>
                </c:pt>
                <c:pt idx="2681">
                  <c:v>0.80955649305555555</c:v>
                </c:pt>
                <c:pt idx="2682">
                  <c:v>0.81000869212962956</c:v>
                </c:pt>
                <c:pt idx="2683">
                  <c:v>0.80955680555555565</c:v>
                </c:pt>
                <c:pt idx="2684">
                  <c:v>0.81001115740740737</c:v>
                </c:pt>
                <c:pt idx="2685">
                  <c:v>0.80955712962962956</c:v>
                </c:pt>
                <c:pt idx="2686">
                  <c:v>0.8100135648148149</c:v>
                </c:pt>
                <c:pt idx="2687">
                  <c:v>0.80955744212962966</c:v>
                </c:pt>
                <c:pt idx="2688">
                  <c:v>0.8100160300925926</c:v>
                </c:pt>
                <c:pt idx="2689">
                  <c:v>0.80955775462962964</c:v>
                </c:pt>
                <c:pt idx="2690">
                  <c:v>0.81001843750000002</c:v>
                </c:pt>
                <c:pt idx="2691">
                  <c:v>0.80955832175925924</c:v>
                </c:pt>
                <c:pt idx="2692">
                  <c:v>0.81002091435185186</c:v>
                </c:pt>
                <c:pt idx="2693">
                  <c:v>0.80955862268518519</c:v>
                </c:pt>
                <c:pt idx="2694">
                  <c:v>0.81002332175925928</c:v>
                </c:pt>
                <c:pt idx="2695">
                  <c:v>0.80955892361111115</c:v>
                </c:pt>
                <c:pt idx="2696">
                  <c:v>0.81002579861111113</c:v>
                </c:pt>
                <c:pt idx="2697">
                  <c:v>0.80955921296296296</c:v>
                </c:pt>
                <c:pt idx="2698">
                  <c:v>0.81002820601851855</c:v>
                </c:pt>
                <c:pt idx="2699">
                  <c:v>0.80955952546296295</c:v>
                </c:pt>
                <c:pt idx="2700">
                  <c:v>0.81003068287037039</c:v>
                </c:pt>
                <c:pt idx="2701">
                  <c:v>0.80955983796296305</c:v>
                </c:pt>
                <c:pt idx="2702">
                  <c:v>0.81003309027777781</c:v>
                </c:pt>
                <c:pt idx="2703">
                  <c:v>0.80956016203703707</c:v>
                </c:pt>
                <c:pt idx="2704">
                  <c:v>0.81003556712962965</c:v>
                </c:pt>
                <c:pt idx="2705">
                  <c:v>0.80956047453703706</c:v>
                </c:pt>
                <c:pt idx="2706">
                  <c:v>0.81003797453703708</c:v>
                </c:pt>
                <c:pt idx="2707">
                  <c:v>0.80956078703703704</c:v>
                </c:pt>
                <c:pt idx="2708">
                  <c:v>0.81004038194444439</c:v>
                </c:pt>
                <c:pt idx="2709">
                  <c:v>0.80956109953703714</c:v>
                </c:pt>
                <c:pt idx="2710">
                  <c:v>0.8100428472222222</c:v>
                </c:pt>
                <c:pt idx="2711">
                  <c:v>0.80956141203703702</c:v>
                </c:pt>
                <c:pt idx="2712">
                  <c:v>0.81004525462962962</c:v>
                </c:pt>
                <c:pt idx="2713">
                  <c:v>0.80956171296296298</c:v>
                </c:pt>
                <c:pt idx="2714">
                  <c:v>0.81004770833333328</c:v>
                </c:pt>
                <c:pt idx="2715">
                  <c:v>0.80956200231481479</c:v>
                </c:pt>
                <c:pt idx="2716">
                  <c:v>0.81005011574074082</c:v>
                </c:pt>
                <c:pt idx="2717">
                  <c:v>0.80956236111111102</c:v>
                </c:pt>
                <c:pt idx="2718">
                  <c:v>0.81005258101851851</c:v>
                </c:pt>
                <c:pt idx="2719">
                  <c:v>0.80956267361111112</c:v>
                </c:pt>
                <c:pt idx="2720">
                  <c:v>0.81005500000000008</c:v>
                </c:pt>
                <c:pt idx="2721">
                  <c:v>0.8095629861111111</c:v>
                </c:pt>
                <c:pt idx="2722">
                  <c:v>0.81005746527777778</c:v>
                </c:pt>
                <c:pt idx="2723">
                  <c:v>0.80956329861111109</c:v>
                </c:pt>
                <c:pt idx="2724">
                  <c:v>0.81005988425925934</c:v>
                </c:pt>
                <c:pt idx="2725">
                  <c:v>0.80956362268518511</c:v>
                </c:pt>
                <c:pt idx="2726">
                  <c:v>0.81006234953703704</c:v>
                </c:pt>
                <c:pt idx="2727">
                  <c:v>0.80956393518518521</c:v>
                </c:pt>
                <c:pt idx="2728">
                  <c:v>0.81006475694444446</c:v>
                </c:pt>
                <c:pt idx="2729">
                  <c:v>0.8095642476851852</c:v>
                </c:pt>
                <c:pt idx="2730">
                  <c:v>0.8100672337962963</c:v>
                </c:pt>
                <c:pt idx="2731">
                  <c:v>0.80956454861111116</c:v>
                </c:pt>
                <c:pt idx="2732">
                  <c:v>0.81006964120370373</c:v>
                </c:pt>
                <c:pt idx="2733">
                  <c:v>0.8095651041666666</c:v>
                </c:pt>
                <c:pt idx="2734">
                  <c:v>0.81007211805555557</c:v>
                </c:pt>
                <c:pt idx="2735">
                  <c:v>0.80956540509259256</c:v>
                </c:pt>
                <c:pt idx="2736">
                  <c:v>0.81007452546296299</c:v>
                </c:pt>
                <c:pt idx="2737">
                  <c:v>0.80956571759259255</c:v>
                </c:pt>
                <c:pt idx="2738">
                  <c:v>0.8100769328703703</c:v>
                </c:pt>
                <c:pt idx="2739">
                  <c:v>0.80956603009259265</c:v>
                </c:pt>
                <c:pt idx="2740">
                  <c:v>0.81007939814814822</c:v>
                </c:pt>
                <c:pt idx="2741">
                  <c:v>0.80956635416666656</c:v>
                </c:pt>
                <c:pt idx="2742">
                  <c:v>0.81008180555555553</c:v>
                </c:pt>
                <c:pt idx="2743">
                  <c:v>0.80956666666666666</c:v>
                </c:pt>
                <c:pt idx="2744">
                  <c:v>0.8100842592592592</c:v>
                </c:pt>
                <c:pt idx="2745">
                  <c:v>0.80956697916666664</c:v>
                </c:pt>
                <c:pt idx="2746">
                  <c:v>0.81008666666666673</c:v>
                </c:pt>
                <c:pt idx="2747">
                  <c:v>0.80956729166666663</c:v>
                </c:pt>
                <c:pt idx="2748">
                  <c:v>0.81008913194444443</c:v>
                </c:pt>
                <c:pt idx="2749">
                  <c:v>0.80956759259259259</c:v>
                </c:pt>
                <c:pt idx="2750">
                  <c:v>0.81009156249999992</c:v>
                </c:pt>
                <c:pt idx="2751">
                  <c:v>0.80956789351851854</c:v>
                </c:pt>
                <c:pt idx="2752">
                  <c:v>0.81009402777777773</c:v>
                </c:pt>
                <c:pt idx="2753">
                  <c:v>0.80956818287037036</c:v>
                </c:pt>
                <c:pt idx="2754">
                  <c:v>0.81009644675925918</c:v>
                </c:pt>
                <c:pt idx="2755">
                  <c:v>0.80956848379629631</c:v>
                </c:pt>
                <c:pt idx="2756">
                  <c:v>0.81009891203703699</c:v>
                </c:pt>
                <c:pt idx="2757">
                  <c:v>0.80956879629629619</c:v>
                </c:pt>
                <c:pt idx="2758">
                  <c:v>0.81010187499999997</c:v>
                </c:pt>
                <c:pt idx="2759">
                  <c:v>0.80956913194444446</c:v>
                </c:pt>
                <c:pt idx="2760">
                  <c:v>0.81010435185185192</c:v>
                </c:pt>
                <c:pt idx="2761">
                  <c:v>0.80956944444444445</c:v>
                </c:pt>
                <c:pt idx="2762">
                  <c:v>0.81010675925925923</c:v>
                </c:pt>
                <c:pt idx="2763">
                  <c:v>0.80956976851851847</c:v>
                </c:pt>
                <c:pt idx="2764">
                  <c:v>0.81010916666666677</c:v>
                </c:pt>
                <c:pt idx="2765">
                  <c:v>0.80957008101851846</c:v>
                </c:pt>
                <c:pt idx="2766">
                  <c:v>0.81011162037037032</c:v>
                </c:pt>
                <c:pt idx="2767">
                  <c:v>0.80957064814814805</c:v>
                </c:pt>
                <c:pt idx="2768">
                  <c:v>0.81011402777777775</c:v>
                </c:pt>
                <c:pt idx="2769">
                  <c:v>0.80957096064814815</c:v>
                </c:pt>
                <c:pt idx="2770">
                  <c:v>0.81011649305555566</c:v>
                </c:pt>
                <c:pt idx="2771">
                  <c:v>0.80957127314814814</c:v>
                </c:pt>
                <c:pt idx="2772">
                  <c:v>0.81011890046296298</c:v>
                </c:pt>
                <c:pt idx="2773">
                  <c:v>0.8095715740740741</c:v>
                </c:pt>
                <c:pt idx="2774">
                  <c:v>0.81012136574074078</c:v>
                </c:pt>
                <c:pt idx="2775">
                  <c:v>0.80957187500000005</c:v>
                </c:pt>
                <c:pt idx="2776">
                  <c:v>0.8101237731481481</c:v>
                </c:pt>
                <c:pt idx="2777">
                  <c:v>0.8095721759259259</c:v>
                </c:pt>
                <c:pt idx="2778">
                  <c:v>0.81012625000000005</c:v>
                </c:pt>
                <c:pt idx="2779">
                  <c:v>0.809572488425926</c:v>
                </c:pt>
                <c:pt idx="2780">
                  <c:v>0.81012865740740736</c:v>
                </c:pt>
                <c:pt idx="2781">
                  <c:v>0.80957281250000002</c:v>
                </c:pt>
                <c:pt idx="2782">
                  <c:v>0.81013113425925931</c:v>
                </c:pt>
                <c:pt idx="2783">
                  <c:v>0.809573125</c:v>
                </c:pt>
                <c:pt idx="2784">
                  <c:v>0.81013354166666662</c:v>
                </c:pt>
                <c:pt idx="2785">
                  <c:v>0.80957343749999999</c:v>
                </c:pt>
                <c:pt idx="2786">
                  <c:v>0.81013601851851857</c:v>
                </c:pt>
                <c:pt idx="2787">
                  <c:v>0.80957376157407401</c:v>
                </c:pt>
                <c:pt idx="2788">
                  <c:v>0.81013842592592589</c:v>
                </c:pt>
                <c:pt idx="2789">
                  <c:v>0.80957406249999997</c:v>
                </c:pt>
                <c:pt idx="2790">
                  <c:v>0.81014089120370369</c:v>
                </c:pt>
                <c:pt idx="2791">
                  <c:v>0.80957436342592592</c:v>
                </c:pt>
                <c:pt idx="2792">
                  <c:v>0.81014331018518515</c:v>
                </c:pt>
                <c:pt idx="2793">
                  <c:v>0.80957466435185188</c:v>
                </c:pt>
                <c:pt idx="2794">
                  <c:v>0.81014571759259268</c:v>
                </c:pt>
                <c:pt idx="2795">
                  <c:v>0.80957496527777772</c:v>
                </c:pt>
                <c:pt idx="2796">
                  <c:v>0.81014817129629624</c:v>
                </c:pt>
                <c:pt idx="2797">
                  <c:v>0.80957525462962965</c:v>
                </c:pt>
                <c:pt idx="2798">
                  <c:v>0.8101505902777778</c:v>
                </c:pt>
                <c:pt idx="2799">
                  <c:v>0.80957582175925935</c:v>
                </c:pt>
                <c:pt idx="2800">
                  <c:v>0.81015304398148158</c:v>
                </c:pt>
                <c:pt idx="2801">
                  <c:v>0.80957613425925923</c:v>
                </c:pt>
                <c:pt idx="2802">
                  <c:v>0.81015545138888889</c:v>
                </c:pt>
                <c:pt idx="2803">
                  <c:v>0.80957644675925922</c:v>
                </c:pt>
                <c:pt idx="2804">
                  <c:v>0.8101579166666667</c:v>
                </c:pt>
                <c:pt idx="2805">
                  <c:v>0.80957677083333335</c:v>
                </c:pt>
                <c:pt idx="2806">
                  <c:v>0.81016033564814816</c:v>
                </c:pt>
                <c:pt idx="2807">
                  <c:v>0.80957708333333323</c:v>
                </c:pt>
                <c:pt idx="2808">
                  <c:v>0.81016280092592596</c:v>
                </c:pt>
                <c:pt idx="2809">
                  <c:v>0.80957739583333332</c:v>
                </c:pt>
                <c:pt idx="2810">
                  <c:v>0.81016520833333328</c:v>
                </c:pt>
                <c:pt idx="2811">
                  <c:v>0.80957769675925928</c:v>
                </c:pt>
                <c:pt idx="2812">
                  <c:v>0.81016768518518523</c:v>
                </c:pt>
                <c:pt idx="2813">
                  <c:v>0.80957798611111109</c:v>
                </c:pt>
                <c:pt idx="2814">
                  <c:v>0.81017009259259254</c:v>
                </c:pt>
                <c:pt idx="2815">
                  <c:v>0.80957829861111108</c:v>
                </c:pt>
                <c:pt idx="2816">
                  <c:v>0.81017256944444449</c:v>
                </c:pt>
                <c:pt idx="2817">
                  <c:v>0.80957861111111118</c:v>
                </c:pt>
                <c:pt idx="2818">
                  <c:v>0.8101749768518518</c:v>
                </c:pt>
                <c:pt idx="2819">
                  <c:v>0.80957893518518509</c:v>
                </c:pt>
                <c:pt idx="2820">
                  <c:v>0.81017738425925934</c:v>
                </c:pt>
                <c:pt idx="2821">
                  <c:v>0.80957924768518519</c:v>
                </c:pt>
                <c:pt idx="2822">
                  <c:v>0.81017984953703703</c:v>
                </c:pt>
                <c:pt idx="2823">
                  <c:v>0.80957956018518518</c:v>
                </c:pt>
                <c:pt idx="2824">
                  <c:v>0.81018225694444446</c:v>
                </c:pt>
                <c:pt idx="2825">
                  <c:v>0.80957988425925931</c:v>
                </c:pt>
                <c:pt idx="2826">
                  <c:v>0.81018471064814823</c:v>
                </c:pt>
                <c:pt idx="2827">
                  <c:v>0.80958018518518526</c:v>
                </c:pt>
                <c:pt idx="2828">
                  <c:v>0.81018712962962969</c:v>
                </c:pt>
                <c:pt idx="2829">
                  <c:v>0.80958048611111122</c:v>
                </c:pt>
                <c:pt idx="2830">
                  <c:v>0.81018966435185191</c:v>
                </c:pt>
                <c:pt idx="2831">
                  <c:v>0.80958078703703695</c:v>
                </c:pt>
                <c:pt idx="2832">
                  <c:v>0.81019207175925922</c:v>
                </c:pt>
                <c:pt idx="2833">
                  <c:v>0.80958133101851848</c:v>
                </c:pt>
                <c:pt idx="2834">
                  <c:v>0.8101945601851851</c:v>
                </c:pt>
                <c:pt idx="2835">
                  <c:v>0.80958164351851858</c:v>
                </c:pt>
                <c:pt idx="2836">
                  <c:v>0.81019696759259263</c:v>
                </c:pt>
                <c:pt idx="2837">
                  <c:v>0.80958196759259249</c:v>
                </c:pt>
                <c:pt idx="2838">
                  <c:v>0.81019944444444436</c:v>
                </c:pt>
                <c:pt idx="2839">
                  <c:v>0.80958228009259259</c:v>
                </c:pt>
                <c:pt idx="2840">
                  <c:v>0.8102018518518519</c:v>
                </c:pt>
                <c:pt idx="2841">
                  <c:v>0.80958259259259258</c:v>
                </c:pt>
                <c:pt idx="2842">
                  <c:v>0.8102043171296297</c:v>
                </c:pt>
                <c:pt idx="2843">
                  <c:v>0.80958290509259256</c:v>
                </c:pt>
                <c:pt idx="2844">
                  <c:v>0.81020673611111116</c:v>
                </c:pt>
                <c:pt idx="2845">
                  <c:v>0.80958321759259266</c:v>
                </c:pt>
                <c:pt idx="2846">
                  <c:v>0.81020920138888897</c:v>
                </c:pt>
                <c:pt idx="2847">
                  <c:v>0.80958351851851862</c:v>
                </c:pt>
                <c:pt idx="2848">
                  <c:v>0.81021160879629628</c:v>
                </c:pt>
                <c:pt idx="2849">
                  <c:v>0.80958381944444435</c:v>
                </c:pt>
                <c:pt idx="2850">
                  <c:v>0.81021401620370381</c:v>
                </c:pt>
                <c:pt idx="2851">
                  <c:v>0.80958412037037031</c:v>
                </c:pt>
                <c:pt idx="2852">
                  <c:v>0.81021648148148151</c:v>
                </c:pt>
                <c:pt idx="2853">
                  <c:v>0.80958442129629626</c:v>
                </c:pt>
                <c:pt idx="2854">
                  <c:v>0.81021888888888893</c:v>
                </c:pt>
                <c:pt idx="2855">
                  <c:v>0.8095847453703704</c:v>
                </c:pt>
                <c:pt idx="2856">
                  <c:v>0.81022135416666663</c:v>
                </c:pt>
                <c:pt idx="2857">
                  <c:v>0.80958505787037038</c:v>
                </c:pt>
                <c:pt idx="2858">
                  <c:v>0.81022376157407405</c:v>
                </c:pt>
                <c:pt idx="2859">
                  <c:v>0.80958537037037026</c:v>
                </c:pt>
                <c:pt idx="2860">
                  <c:v>0.81022622685185175</c:v>
                </c:pt>
                <c:pt idx="2861">
                  <c:v>0.80958569444444439</c:v>
                </c:pt>
                <c:pt idx="2862">
                  <c:v>0.81022864583333332</c:v>
                </c:pt>
                <c:pt idx="2863">
                  <c:v>0.80958600694444449</c:v>
                </c:pt>
                <c:pt idx="2864">
                  <c:v>0.81023111111111101</c:v>
                </c:pt>
                <c:pt idx="2865">
                  <c:v>0.80958630787037034</c:v>
                </c:pt>
                <c:pt idx="2866">
                  <c:v>0.81023353009259258</c:v>
                </c:pt>
                <c:pt idx="2867">
                  <c:v>0.80958660879629629</c:v>
                </c:pt>
                <c:pt idx="2868">
                  <c:v>0.81023599537037028</c:v>
                </c:pt>
                <c:pt idx="2869">
                  <c:v>0.80958715277777771</c:v>
                </c:pt>
                <c:pt idx="2870">
                  <c:v>0.81023840277777781</c:v>
                </c:pt>
                <c:pt idx="2871">
                  <c:v>0.80958745370370366</c:v>
                </c:pt>
                <c:pt idx="2872">
                  <c:v>0.81024087962962954</c:v>
                </c:pt>
                <c:pt idx="2873">
                  <c:v>0.8095877777777778</c:v>
                </c:pt>
                <c:pt idx="2874">
                  <c:v>0.81024328703703707</c:v>
                </c:pt>
                <c:pt idx="2875">
                  <c:v>0.80958809027777778</c:v>
                </c:pt>
                <c:pt idx="2876">
                  <c:v>0.8102457638888888</c:v>
                </c:pt>
                <c:pt idx="2877">
                  <c:v>0.80958840277777788</c:v>
                </c:pt>
                <c:pt idx="2878">
                  <c:v>0.81024817129629634</c:v>
                </c:pt>
                <c:pt idx="2879">
                  <c:v>0.80958872685185179</c:v>
                </c:pt>
                <c:pt idx="2880">
                  <c:v>0.81025057870370365</c:v>
                </c:pt>
                <c:pt idx="2881">
                  <c:v>0.80958903935185189</c:v>
                </c:pt>
                <c:pt idx="2882">
                  <c:v>0.81025304398148146</c:v>
                </c:pt>
                <c:pt idx="2883">
                  <c:v>0.80958935185185188</c:v>
                </c:pt>
                <c:pt idx="2884">
                  <c:v>0.81025545138888899</c:v>
                </c:pt>
                <c:pt idx="2885">
                  <c:v>0.80958964120370369</c:v>
                </c:pt>
                <c:pt idx="2886">
                  <c:v>0.81025790509259255</c:v>
                </c:pt>
                <c:pt idx="2887">
                  <c:v>0.80958994212962965</c:v>
                </c:pt>
                <c:pt idx="2888">
                  <c:v>0.81026032407407411</c:v>
                </c:pt>
                <c:pt idx="2889">
                  <c:v>0.8095902430555556</c:v>
                </c:pt>
                <c:pt idx="2890">
                  <c:v>0.81026277777777789</c:v>
                </c:pt>
                <c:pt idx="2891">
                  <c:v>0.80959055555555548</c:v>
                </c:pt>
                <c:pt idx="2892">
                  <c:v>0.81026520833333338</c:v>
                </c:pt>
                <c:pt idx="2893">
                  <c:v>0.80959086805555558</c:v>
                </c:pt>
                <c:pt idx="2894">
                  <c:v>0.81026767361111107</c:v>
                </c:pt>
                <c:pt idx="2895">
                  <c:v>0.80959118055555557</c:v>
                </c:pt>
                <c:pt idx="2896">
                  <c:v>0.81027009259259264</c:v>
                </c:pt>
                <c:pt idx="2897">
                  <c:v>0.8095915046296297</c:v>
                </c:pt>
                <c:pt idx="2898">
                  <c:v>0.81027255787037034</c:v>
                </c:pt>
                <c:pt idx="2899">
                  <c:v>0.80959181712962958</c:v>
                </c:pt>
                <c:pt idx="2900">
                  <c:v>0.81027496527777776</c:v>
                </c:pt>
                <c:pt idx="2901">
                  <c:v>0.80959212962962956</c:v>
                </c:pt>
                <c:pt idx="2902">
                  <c:v>0.8102774421296296</c:v>
                </c:pt>
                <c:pt idx="2903">
                  <c:v>0.80959268518518523</c:v>
                </c:pt>
                <c:pt idx="2904">
                  <c:v>0.81027984953703702</c:v>
                </c:pt>
                <c:pt idx="2905">
                  <c:v>0.80959298611111119</c:v>
                </c:pt>
                <c:pt idx="2906">
                  <c:v>0.81028225694444445</c:v>
                </c:pt>
                <c:pt idx="2907">
                  <c:v>0.80959328703703715</c:v>
                </c:pt>
                <c:pt idx="2908">
                  <c:v>0.81028472222222225</c:v>
                </c:pt>
                <c:pt idx="2909">
                  <c:v>0.80959358796296288</c:v>
                </c:pt>
                <c:pt idx="2910">
                  <c:v>0.81028712962962957</c:v>
                </c:pt>
                <c:pt idx="2911">
                  <c:v>0.80959390046296298</c:v>
                </c:pt>
                <c:pt idx="2912">
                  <c:v>0.81028960648148152</c:v>
                </c:pt>
                <c:pt idx="2913">
                  <c:v>0.80959424768518529</c:v>
                </c:pt>
                <c:pt idx="2914">
                  <c:v>0.81029201388888883</c:v>
                </c:pt>
                <c:pt idx="2915">
                  <c:v>0.80959456018518516</c:v>
                </c:pt>
                <c:pt idx="2916">
                  <c:v>0.81029447916666664</c:v>
                </c:pt>
                <c:pt idx="2917">
                  <c:v>0.8095948842592593</c:v>
                </c:pt>
                <c:pt idx="2918">
                  <c:v>0.81029688657407417</c:v>
                </c:pt>
                <c:pt idx="2919">
                  <c:v>0.80959519675925928</c:v>
                </c:pt>
                <c:pt idx="2920">
                  <c:v>0.8102993634259259</c:v>
                </c:pt>
                <c:pt idx="2921">
                  <c:v>0.80959550925925916</c:v>
                </c:pt>
                <c:pt idx="2922">
                  <c:v>0.81030177083333343</c:v>
                </c:pt>
                <c:pt idx="2923">
                  <c:v>0.80959579861111119</c:v>
                </c:pt>
                <c:pt idx="2924">
                  <c:v>0.81030424768518516</c:v>
                </c:pt>
                <c:pt idx="2925">
                  <c:v>0.80959609953703693</c:v>
                </c:pt>
                <c:pt idx="2926">
                  <c:v>0.8103066550925927</c:v>
                </c:pt>
                <c:pt idx="2927">
                  <c:v>0.80959641203703703</c:v>
                </c:pt>
                <c:pt idx="2928">
                  <c:v>0.81030913194444443</c:v>
                </c:pt>
                <c:pt idx="2929">
                  <c:v>0.80959672453703702</c:v>
                </c:pt>
                <c:pt idx="2930">
                  <c:v>0.81031153935185196</c:v>
                </c:pt>
                <c:pt idx="2931">
                  <c:v>0.809597037037037</c:v>
                </c:pt>
                <c:pt idx="2932">
                  <c:v>0.81031400462962966</c:v>
                </c:pt>
                <c:pt idx="2933">
                  <c:v>0.80959736111111102</c:v>
                </c:pt>
                <c:pt idx="2934">
                  <c:v>0.810316423611111</c:v>
                </c:pt>
                <c:pt idx="2935">
                  <c:v>0.80959767361111112</c:v>
                </c:pt>
                <c:pt idx="2936">
                  <c:v>0.81031883101851854</c:v>
                </c:pt>
                <c:pt idx="2937">
                  <c:v>0.80959798611111111</c:v>
                </c:pt>
                <c:pt idx="2938">
                  <c:v>0.8103212847222222</c:v>
                </c:pt>
                <c:pt idx="2939">
                  <c:v>0.8095982986111111</c:v>
                </c:pt>
                <c:pt idx="2940">
                  <c:v>0.81032370370370366</c:v>
                </c:pt>
                <c:pt idx="2941">
                  <c:v>0.80959859953703706</c:v>
                </c:pt>
                <c:pt idx="2942">
                  <c:v>0.81032615740740743</c:v>
                </c:pt>
                <c:pt idx="2943">
                  <c:v>0.80959888888888887</c:v>
                </c:pt>
                <c:pt idx="2944">
                  <c:v>0.81032857638888889</c:v>
                </c:pt>
                <c:pt idx="2945">
                  <c:v>0.80959918981481482</c:v>
                </c:pt>
                <c:pt idx="2946">
                  <c:v>0.81033103009259255</c:v>
                </c:pt>
                <c:pt idx="2947">
                  <c:v>0.80959950231481492</c:v>
                </c:pt>
                <c:pt idx="2948">
                  <c:v>0.81033344907407401</c:v>
                </c:pt>
                <c:pt idx="2949">
                  <c:v>0.80960006944444451</c:v>
                </c:pt>
                <c:pt idx="2950">
                  <c:v>0.81033592592592596</c:v>
                </c:pt>
                <c:pt idx="2951">
                  <c:v>0.8096003819444445</c:v>
                </c:pt>
                <c:pt idx="2952">
                  <c:v>0.81033833333333327</c:v>
                </c:pt>
                <c:pt idx="2953">
                  <c:v>0.80960070601851852</c:v>
                </c:pt>
                <c:pt idx="2954">
                  <c:v>0.81034081018518522</c:v>
                </c:pt>
                <c:pt idx="2955">
                  <c:v>0.80960101851851851</c:v>
                </c:pt>
                <c:pt idx="2956">
                  <c:v>0.81034321759259254</c:v>
                </c:pt>
                <c:pt idx="2957">
                  <c:v>0.8096013310185185</c:v>
                </c:pt>
                <c:pt idx="2958">
                  <c:v>0.81034568287037034</c:v>
                </c:pt>
                <c:pt idx="2959">
                  <c:v>0.80960163194444446</c:v>
                </c:pt>
                <c:pt idx="2960">
                  <c:v>0.8103481018518518</c:v>
                </c:pt>
                <c:pt idx="2961">
                  <c:v>0.80960193287037041</c:v>
                </c:pt>
                <c:pt idx="2962">
                  <c:v>0.81035050925925933</c:v>
                </c:pt>
                <c:pt idx="2963">
                  <c:v>0.80960222222222222</c:v>
                </c:pt>
                <c:pt idx="2964">
                  <c:v>0.810352962962963</c:v>
                </c:pt>
                <c:pt idx="2965">
                  <c:v>0.80960253472222232</c:v>
                </c:pt>
                <c:pt idx="2966">
                  <c:v>0.81035537037037031</c:v>
                </c:pt>
                <c:pt idx="2967">
                  <c:v>0.8096028472222222</c:v>
                </c:pt>
                <c:pt idx="2968">
                  <c:v>0.81035783564814812</c:v>
                </c:pt>
                <c:pt idx="2969">
                  <c:v>0.80960315972222219</c:v>
                </c:pt>
                <c:pt idx="2970">
                  <c:v>0.81036024305555554</c:v>
                </c:pt>
                <c:pt idx="2971">
                  <c:v>0.80960349537037046</c:v>
                </c:pt>
                <c:pt idx="2972">
                  <c:v>0.8103632638888888</c:v>
                </c:pt>
                <c:pt idx="2973">
                  <c:v>0.80960380787037034</c:v>
                </c:pt>
                <c:pt idx="2974">
                  <c:v>0.81036567129629633</c:v>
                </c:pt>
                <c:pt idx="2975">
                  <c:v>0.80960412037037033</c:v>
                </c:pt>
                <c:pt idx="2976">
                  <c:v>0.81036813657407414</c:v>
                </c:pt>
                <c:pt idx="2977">
                  <c:v>0.80960443287037043</c:v>
                </c:pt>
                <c:pt idx="2978">
                  <c:v>0.81037054398148145</c:v>
                </c:pt>
                <c:pt idx="2979">
                  <c:v>0.80960473379629627</c:v>
                </c:pt>
                <c:pt idx="2980">
                  <c:v>0.8103730208333334</c:v>
                </c:pt>
                <c:pt idx="2981">
                  <c:v>0.80960503472222223</c:v>
                </c:pt>
                <c:pt idx="2982">
                  <c:v>0.81037542824074071</c:v>
                </c:pt>
                <c:pt idx="2983">
                  <c:v>0.80960533564814818</c:v>
                </c:pt>
                <c:pt idx="2984">
                  <c:v>0.81037790509259267</c:v>
                </c:pt>
                <c:pt idx="2985">
                  <c:v>0.80960563657407414</c:v>
                </c:pt>
                <c:pt idx="2986">
                  <c:v>0.81038031249999998</c:v>
                </c:pt>
                <c:pt idx="2987">
                  <c:v>0.80960596064814816</c:v>
                </c:pt>
                <c:pt idx="2988">
                  <c:v>0.81038278935185193</c:v>
                </c:pt>
                <c:pt idx="2989">
                  <c:v>0.80960627314814815</c:v>
                </c:pt>
                <c:pt idx="2990">
                  <c:v>0.81038519675925924</c:v>
                </c:pt>
                <c:pt idx="2991">
                  <c:v>0.80960658564814814</c:v>
                </c:pt>
                <c:pt idx="2992">
                  <c:v>0.81038760416666678</c:v>
                </c:pt>
                <c:pt idx="2993">
                  <c:v>0.80960690972222216</c:v>
                </c:pt>
                <c:pt idx="2994">
                  <c:v>0.81039006944444447</c:v>
                </c:pt>
                <c:pt idx="2995">
                  <c:v>0.80960722222222226</c:v>
                </c:pt>
                <c:pt idx="2996">
                  <c:v>0.8103924768518519</c:v>
                </c:pt>
                <c:pt idx="2997">
                  <c:v>0.8096075231481481</c:v>
                </c:pt>
                <c:pt idx="2998">
                  <c:v>0.81039494212962959</c:v>
                </c:pt>
                <c:pt idx="2999">
                  <c:v>0.80960782407407406</c:v>
                </c:pt>
                <c:pt idx="3000">
                  <c:v>0.81039734953703702</c:v>
                </c:pt>
                <c:pt idx="3001">
                  <c:v>0.80960836805555558</c:v>
                </c:pt>
                <c:pt idx="3002">
                  <c:v>0.81039981481481471</c:v>
                </c:pt>
                <c:pt idx="3003">
                  <c:v>0.80960866898148154</c:v>
                </c:pt>
                <c:pt idx="3004">
                  <c:v>0.81040223379629628</c:v>
                </c:pt>
                <c:pt idx="3005">
                  <c:v>0.80960899305555556</c:v>
                </c:pt>
                <c:pt idx="3006">
                  <c:v>0.81040469907407398</c:v>
                </c:pt>
                <c:pt idx="3007">
                  <c:v>0.80960930555555555</c:v>
                </c:pt>
                <c:pt idx="3008">
                  <c:v>0.81040711805555554</c:v>
                </c:pt>
                <c:pt idx="3009">
                  <c:v>0.80960961805555554</c:v>
                </c:pt>
                <c:pt idx="3010">
                  <c:v>0.81040958333333324</c:v>
                </c:pt>
                <c:pt idx="3011">
                  <c:v>0.80960993055555563</c:v>
                </c:pt>
                <c:pt idx="3012">
                  <c:v>0.81041199074074077</c:v>
                </c:pt>
                <c:pt idx="3013">
                  <c:v>0.80961025462962966</c:v>
                </c:pt>
                <c:pt idx="3014">
                  <c:v>0.8104144675925925</c:v>
                </c:pt>
                <c:pt idx="3015">
                  <c:v>0.80961056712962964</c:v>
                </c:pt>
                <c:pt idx="3016">
                  <c:v>0.81041687500000004</c:v>
                </c:pt>
                <c:pt idx="3017">
                  <c:v>0.80961085648148146</c:v>
                </c:pt>
                <c:pt idx="3018">
                  <c:v>0.81041935185185177</c:v>
                </c:pt>
                <c:pt idx="3019">
                  <c:v>0.80961115740740741</c:v>
                </c:pt>
                <c:pt idx="3020">
                  <c:v>0.8104217592592593</c:v>
                </c:pt>
                <c:pt idx="3021">
                  <c:v>0.80961145833333337</c:v>
                </c:pt>
                <c:pt idx="3022">
                  <c:v>0.81042417824074076</c:v>
                </c:pt>
                <c:pt idx="3023">
                  <c:v>0.80961177083333336</c:v>
                </c:pt>
                <c:pt idx="3024">
                  <c:v>0.81042663194444442</c:v>
                </c:pt>
                <c:pt idx="3025">
                  <c:v>0.80961208333333323</c:v>
                </c:pt>
                <c:pt idx="3026">
                  <c:v>0.81042903935185195</c:v>
                </c:pt>
                <c:pt idx="3027">
                  <c:v>0.80961239583333333</c:v>
                </c:pt>
                <c:pt idx="3028">
                  <c:v>0.81043150462962965</c:v>
                </c:pt>
                <c:pt idx="3029">
                  <c:v>0.80961271990740746</c:v>
                </c:pt>
                <c:pt idx="3030">
                  <c:v>0.81043391203703707</c:v>
                </c:pt>
                <c:pt idx="3031">
                  <c:v>0.80961303240740745</c:v>
                </c:pt>
                <c:pt idx="3032">
                  <c:v>0.81043637731481477</c:v>
                </c:pt>
                <c:pt idx="3033">
                  <c:v>0.80961334490740733</c:v>
                </c:pt>
                <c:pt idx="3034">
                  <c:v>0.81043879629629634</c:v>
                </c:pt>
                <c:pt idx="3035">
                  <c:v>0.80961365740740743</c:v>
                </c:pt>
                <c:pt idx="3036">
                  <c:v>0.81044126157407403</c:v>
                </c:pt>
                <c:pt idx="3037">
                  <c:v>0.80961394675925924</c:v>
                </c:pt>
                <c:pt idx="3038">
                  <c:v>0.8104436805555556</c:v>
                </c:pt>
                <c:pt idx="3039">
                  <c:v>0.8096142476851852</c:v>
                </c:pt>
                <c:pt idx="3040">
                  <c:v>0.81044615740740744</c:v>
                </c:pt>
                <c:pt idx="3041">
                  <c:v>0.80961460648148142</c:v>
                </c:pt>
                <c:pt idx="3042">
                  <c:v>0.81044856481481486</c:v>
                </c:pt>
                <c:pt idx="3043">
                  <c:v>0.80961491898148141</c:v>
                </c:pt>
                <c:pt idx="3044">
                  <c:v>0.81045104166666659</c:v>
                </c:pt>
                <c:pt idx="3045">
                  <c:v>0.80961523148148151</c:v>
                </c:pt>
                <c:pt idx="3046">
                  <c:v>0.81045344907407413</c:v>
                </c:pt>
                <c:pt idx="3047">
                  <c:v>0.80961555555555564</c:v>
                </c:pt>
                <c:pt idx="3048">
                  <c:v>0.81045585648148144</c:v>
                </c:pt>
                <c:pt idx="3049">
                  <c:v>0.80961586805555552</c:v>
                </c:pt>
                <c:pt idx="3050">
                  <c:v>0.81045832175925925</c:v>
                </c:pt>
                <c:pt idx="3051">
                  <c:v>0.80961618055555551</c:v>
                </c:pt>
                <c:pt idx="3052">
                  <c:v>0.81046072916666667</c:v>
                </c:pt>
                <c:pt idx="3053">
                  <c:v>0.80961650462962964</c:v>
                </c:pt>
                <c:pt idx="3054">
                  <c:v>0.81046319444444448</c:v>
                </c:pt>
                <c:pt idx="3055">
                  <c:v>0.8096168055555556</c:v>
                </c:pt>
                <c:pt idx="3056">
                  <c:v>0.81046560185185179</c:v>
                </c:pt>
                <c:pt idx="3057">
                  <c:v>0.80961710648148155</c:v>
                </c:pt>
                <c:pt idx="3058">
                  <c:v>0.81046814814814816</c:v>
                </c:pt>
                <c:pt idx="3059">
                  <c:v>0.8096176273148149</c:v>
                </c:pt>
                <c:pt idx="3060">
                  <c:v>0.81047052083333337</c:v>
                </c:pt>
                <c:pt idx="3061">
                  <c:v>0.81047986111111114</c:v>
                </c:pt>
                <c:pt idx="3062">
                  <c:v>0.81048899305555555</c:v>
                </c:pt>
                <c:pt idx="3063">
                  <c:v>0.81049025462962965</c:v>
                </c:pt>
                <c:pt idx="3064">
                  <c:v>0.81049079861111117</c:v>
                </c:pt>
                <c:pt idx="3065">
                  <c:v>0.8105257407407408</c:v>
                </c:pt>
                <c:pt idx="3066">
                  <c:v>0.81053853009259258</c:v>
                </c:pt>
                <c:pt idx="3067">
                  <c:v>0.81053902777777775</c:v>
                </c:pt>
                <c:pt idx="3068">
                  <c:v>0.81056046296296291</c:v>
                </c:pt>
                <c:pt idx="3069">
                  <c:v>0.81056672453703704</c:v>
                </c:pt>
              </c:numCache>
            </c:numRef>
          </c:xVal>
          <c:yVal>
            <c:numRef>
              <c:f>'2015-7-23T18-57-11'!$G$2:$G$3071</c:f>
              <c:numCache>
                <c:formatCode>General</c:formatCode>
                <c:ptCount val="3070"/>
                <c:pt idx="75">
                  <c:v>70.248638</c:v>
                </c:pt>
                <c:pt idx="76">
                  <c:v>70.271653999999998</c:v>
                </c:pt>
                <c:pt idx="77">
                  <c:v>70.285115000000005</c:v>
                </c:pt>
                <c:pt idx="78">
                  <c:v>70.346344999999999</c:v>
                </c:pt>
                <c:pt idx="79">
                  <c:v>70.396718000000007</c:v>
                </c:pt>
                <c:pt idx="80">
                  <c:v>70.447091</c:v>
                </c:pt>
                <c:pt idx="81">
                  <c:v>70.426681000000002</c:v>
                </c:pt>
                <c:pt idx="82">
                  <c:v>70.533940999999999</c:v>
                </c:pt>
                <c:pt idx="83">
                  <c:v>70.561733000000004</c:v>
                </c:pt>
                <c:pt idx="84">
                  <c:v>70.604290000000006</c:v>
                </c:pt>
                <c:pt idx="85">
                  <c:v>70.644240999999994</c:v>
                </c:pt>
                <c:pt idx="86">
                  <c:v>70.610369000000006</c:v>
                </c:pt>
                <c:pt idx="87">
                  <c:v>70.569984000000005</c:v>
                </c:pt>
                <c:pt idx="88">
                  <c:v>70.529163999999994</c:v>
                </c:pt>
                <c:pt idx="89">
                  <c:v>70.472278000000003</c:v>
                </c:pt>
                <c:pt idx="90">
                  <c:v>70.439708999999993</c:v>
                </c:pt>
                <c:pt idx="91">
                  <c:v>70.394547000000003</c:v>
                </c:pt>
                <c:pt idx="92">
                  <c:v>70.359807000000004</c:v>
                </c:pt>
                <c:pt idx="93">
                  <c:v>70.314210000000003</c:v>
                </c:pt>
                <c:pt idx="94">
                  <c:v>70.277298999999999</c:v>
                </c:pt>
                <c:pt idx="95">
                  <c:v>70.213898</c:v>
                </c:pt>
                <c:pt idx="97">
                  <c:v>70.213898</c:v>
                </c:pt>
                <c:pt idx="99">
                  <c:v>70.021090999999998</c:v>
                </c:pt>
                <c:pt idx="101">
                  <c:v>69.810913999999997</c:v>
                </c:pt>
                <c:pt idx="103">
                  <c:v>69.570339000000004</c:v>
                </c:pt>
                <c:pt idx="105">
                  <c:v>69.327157999999997</c:v>
                </c:pt>
                <c:pt idx="107">
                  <c:v>69.100479000000007</c:v>
                </c:pt>
                <c:pt idx="109">
                  <c:v>68.878142999999994</c:v>
                </c:pt>
                <c:pt idx="111">
                  <c:v>68.658411999999998</c:v>
                </c:pt>
                <c:pt idx="113">
                  <c:v>68.421745000000001</c:v>
                </c:pt>
                <c:pt idx="115">
                  <c:v>68.185079000000002</c:v>
                </c:pt>
                <c:pt idx="117">
                  <c:v>67.938857999999996</c:v>
                </c:pt>
                <c:pt idx="120">
                  <c:v>67.699151999999998</c:v>
                </c:pt>
                <c:pt idx="122">
                  <c:v>67.497225</c:v>
                </c:pt>
                <c:pt idx="142">
                  <c:v>67.490277000000006</c:v>
                </c:pt>
                <c:pt idx="143">
                  <c:v>67.490277000000006</c:v>
                </c:pt>
                <c:pt idx="147">
                  <c:v>67.492883000000006</c:v>
                </c:pt>
                <c:pt idx="150">
                  <c:v>67.484198000000006</c:v>
                </c:pt>
                <c:pt idx="174">
                  <c:v>67.466392999999997</c:v>
                </c:pt>
                <c:pt idx="177">
                  <c:v>67.466392999999997</c:v>
                </c:pt>
                <c:pt idx="181">
                  <c:v>67.503304999999997</c:v>
                </c:pt>
                <c:pt idx="183">
                  <c:v>67.019983999999994</c:v>
                </c:pt>
                <c:pt idx="185">
                  <c:v>66.375555000000006</c:v>
                </c:pt>
                <c:pt idx="187">
                  <c:v>65.761089999999996</c:v>
                </c:pt>
                <c:pt idx="189">
                  <c:v>65.086698999999996</c:v>
                </c:pt>
                <c:pt idx="192">
                  <c:v>64.475707999999997</c:v>
                </c:pt>
                <c:pt idx="195">
                  <c:v>64.445745000000002</c:v>
                </c:pt>
                <c:pt idx="197">
                  <c:v>64.465286000000006</c:v>
                </c:pt>
                <c:pt idx="199">
                  <c:v>64.464851999999993</c:v>
                </c:pt>
                <c:pt idx="201">
                  <c:v>64.475707999999997</c:v>
                </c:pt>
                <c:pt idx="203">
                  <c:v>64.486998999999997</c:v>
                </c:pt>
                <c:pt idx="206">
                  <c:v>64.453126999999995</c:v>
                </c:pt>
                <c:pt idx="208">
                  <c:v>64.471366000000003</c:v>
                </c:pt>
                <c:pt idx="210">
                  <c:v>64.473971000000006</c:v>
                </c:pt>
                <c:pt idx="212">
                  <c:v>64.457469000000003</c:v>
                </c:pt>
                <c:pt idx="214">
                  <c:v>64.443139000000002</c:v>
                </c:pt>
                <c:pt idx="216">
                  <c:v>64.457903999999999</c:v>
                </c:pt>
                <c:pt idx="218">
                  <c:v>64.468760000000003</c:v>
                </c:pt>
                <c:pt idx="220">
                  <c:v>64.463549</c:v>
                </c:pt>
                <c:pt idx="222">
                  <c:v>64.445310000000006</c:v>
                </c:pt>
                <c:pt idx="224">
                  <c:v>64.462680000000006</c:v>
                </c:pt>
                <c:pt idx="226">
                  <c:v>64.485696000000004</c:v>
                </c:pt>
                <c:pt idx="228">
                  <c:v>64.464416999999997</c:v>
                </c:pt>
                <c:pt idx="230">
                  <c:v>64.467456999999996</c:v>
                </c:pt>
                <c:pt idx="232">
                  <c:v>64.455731999999998</c:v>
                </c:pt>
                <c:pt idx="234">
                  <c:v>64.463115000000002</c:v>
                </c:pt>
                <c:pt idx="243">
                  <c:v>64.465286000000006</c:v>
                </c:pt>
                <c:pt idx="250">
                  <c:v>64.458337999999998</c:v>
                </c:pt>
                <c:pt idx="252">
                  <c:v>64.458337999999998</c:v>
                </c:pt>
                <c:pt idx="256">
                  <c:v>64.470062999999996</c:v>
                </c:pt>
                <c:pt idx="257">
                  <c:v>64.470062999999996</c:v>
                </c:pt>
                <c:pt idx="260">
                  <c:v>64.467892000000006</c:v>
                </c:pt>
                <c:pt idx="266">
                  <c:v>64.458771999999996</c:v>
                </c:pt>
                <c:pt idx="268">
                  <c:v>64.461811999999995</c:v>
                </c:pt>
                <c:pt idx="270">
                  <c:v>64.453995000000006</c:v>
                </c:pt>
                <c:pt idx="272">
                  <c:v>64.458771999999996</c:v>
                </c:pt>
                <c:pt idx="274">
                  <c:v>64.468760000000003</c:v>
                </c:pt>
                <c:pt idx="283">
                  <c:v>64.452258</c:v>
                </c:pt>
                <c:pt idx="285">
                  <c:v>64.461377999999996</c:v>
                </c:pt>
                <c:pt idx="287">
                  <c:v>64.467456999999996</c:v>
                </c:pt>
                <c:pt idx="289">
                  <c:v>64.463982999999999</c:v>
                </c:pt>
                <c:pt idx="292">
                  <c:v>64.458337999999998</c:v>
                </c:pt>
                <c:pt idx="295">
                  <c:v>64.459205999999995</c:v>
                </c:pt>
                <c:pt idx="297">
                  <c:v>64.115279999999998</c:v>
                </c:pt>
                <c:pt idx="299">
                  <c:v>63.674081000000001</c:v>
                </c:pt>
                <c:pt idx="301">
                  <c:v>63.259805999999998</c:v>
                </c:pt>
                <c:pt idx="307">
                  <c:v>62.796460000000003</c:v>
                </c:pt>
                <c:pt idx="309">
                  <c:v>62.388263999999999</c:v>
                </c:pt>
                <c:pt idx="311">
                  <c:v>61.962263999999998</c:v>
                </c:pt>
                <c:pt idx="314">
                  <c:v>61.515853999999997</c:v>
                </c:pt>
                <c:pt idx="316">
                  <c:v>61.087682999999998</c:v>
                </c:pt>
                <c:pt idx="318">
                  <c:v>60.676448000000001</c:v>
                </c:pt>
                <c:pt idx="320">
                  <c:v>60.241328000000003</c:v>
                </c:pt>
                <c:pt idx="322">
                  <c:v>59.816197000000003</c:v>
                </c:pt>
                <c:pt idx="324">
                  <c:v>59.399315999999999</c:v>
                </c:pt>
                <c:pt idx="326">
                  <c:v>58.983738000000002</c:v>
                </c:pt>
                <c:pt idx="328">
                  <c:v>58.549920999999998</c:v>
                </c:pt>
                <c:pt idx="330">
                  <c:v>58.133474999999997</c:v>
                </c:pt>
                <c:pt idx="332">
                  <c:v>57.684024999999998</c:v>
                </c:pt>
                <c:pt idx="334">
                  <c:v>57.277132000000002</c:v>
                </c:pt>
                <c:pt idx="336">
                  <c:v>56.839841999999997</c:v>
                </c:pt>
                <c:pt idx="338">
                  <c:v>56.432949000000001</c:v>
                </c:pt>
                <c:pt idx="340">
                  <c:v>55.996960999999999</c:v>
                </c:pt>
                <c:pt idx="342">
                  <c:v>55.573566</c:v>
                </c:pt>
                <c:pt idx="344">
                  <c:v>55.137143999999999</c:v>
                </c:pt>
                <c:pt idx="346">
                  <c:v>54.668152999999997</c:v>
                </c:pt>
                <c:pt idx="348">
                  <c:v>54.282103999999997</c:v>
                </c:pt>
                <c:pt idx="350">
                  <c:v>53.869132</c:v>
                </c:pt>
                <c:pt idx="352">
                  <c:v>53.473528999999999</c:v>
                </c:pt>
                <c:pt idx="355">
                  <c:v>52.997155999999997</c:v>
                </c:pt>
                <c:pt idx="357">
                  <c:v>52.605462000000003</c:v>
                </c:pt>
                <c:pt idx="359">
                  <c:v>52.201608999999998</c:v>
                </c:pt>
                <c:pt idx="361">
                  <c:v>51.803401000000001</c:v>
                </c:pt>
                <c:pt idx="363">
                  <c:v>51.370887000000003</c:v>
                </c:pt>
                <c:pt idx="365">
                  <c:v>50.983100999999998</c:v>
                </c:pt>
                <c:pt idx="367">
                  <c:v>50.575339</c:v>
                </c:pt>
                <c:pt idx="369">
                  <c:v>50.210569</c:v>
                </c:pt>
                <c:pt idx="371">
                  <c:v>49.788910999999999</c:v>
                </c:pt>
                <c:pt idx="373">
                  <c:v>49.399822</c:v>
                </c:pt>
                <c:pt idx="375">
                  <c:v>48.969045000000001</c:v>
                </c:pt>
                <c:pt idx="377">
                  <c:v>48.566929000000002</c:v>
                </c:pt>
                <c:pt idx="379">
                  <c:v>48.162641999999998</c:v>
                </c:pt>
                <c:pt idx="381">
                  <c:v>47.753577</c:v>
                </c:pt>
                <c:pt idx="383">
                  <c:v>47.357540999999998</c:v>
                </c:pt>
                <c:pt idx="385">
                  <c:v>46.908090999999999</c:v>
                </c:pt>
                <c:pt idx="387">
                  <c:v>46.473840000000003</c:v>
                </c:pt>
                <c:pt idx="389">
                  <c:v>46.059131000000001</c:v>
                </c:pt>
                <c:pt idx="391">
                  <c:v>45.620972000000002</c:v>
                </c:pt>
                <c:pt idx="393">
                  <c:v>45.179338999999999</c:v>
                </c:pt>
                <c:pt idx="396">
                  <c:v>44.742047999999997</c:v>
                </c:pt>
                <c:pt idx="398">
                  <c:v>44.356867999999999</c:v>
                </c:pt>
                <c:pt idx="400">
                  <c:v>43.944763000000002</c:v>
                </c:pt>
                <c:pt idx="403">
                  <c:v>43.569136999999998</c:v>
                </c:pt>
                <c:pt idx="406">
                  <c:v>43.560451999999998</c:v>
                </c:pt>
                <c:pt idx="408">
                  <c:v>43.450586000000001</c:v>
                </c:pt>
                <c:pt idx="410">
                  <c:v>43.357222</c:v>
                </c:pt>
                <c:pt idx="412">
                  <c:v>43.216959000000003</c:v>
                </c:pt>
                <c:pt idx="414">
                  <c:v>43.130977000000001</c:v>
                </c:pt>
                <c:pt idx="416">
                  <c:v>43.015900999999999</c:v>
                </c:pt>
                <c:pt idx="418">
                  <c:v>42.899521999999997</c:v>
                </c:pt>
                <c:pt idx="420">
                  <c:v>42.772286000000001</c:v>
                </c:pt>
                <c:pt idx="422">
                  <c:v>42.667197999999999</c:v>
                </c:pt>
                <c:pt idx="424">
                  <c:v>42.561675000000001</c:v>
                </c:pt>
                <c:pt idx="426">
                  <c:v>42.469613000000003</c:v>
                </c:pt>
                <c:pt idx="428">
                  <c:v>42.341509000000002</c:v>
                </c:pt>
                <c:pt idx="430">
                  <c:v>42.229038000000003</c:v>
                </c:pt>
                <c:pt idx="432">
                  <c:v>42.120475999999996</c:v>
                </c:pt>
                <c:pt idx="434">
                  <c:v>42.041442000000004</c:v>
                </c:pt>
                <c:pt idx="436">
                  <c:v>41.911600999999997</c:v>
                </c:pt>
                <c:pt idx="439">
                  <c:v>41.790878999999997</c:v>
                </c:pt>
                <c:pt idx="441">
                  <c:v>41.680145000000003</c:v>
                </c:pt>
                <c:pt idx="443">
                  <c:v>41.573754000000001</c:v>
                </c:pt>
                <c:pt idx="445">
                  <c:v>41.475178999999997</c:v>
                </c:pt>
                <c:pt idx="447">
                  <c:v>41.360103000000002</c:v>
                </c:pt>
                <c:pt idx="449">
                  <c:v>41.250236999999998</c:v>
                </c:pt>
                <c:pt idx="451">
                  <c:v>41.130383999999999</c:v>
                </c:pt>
                <c:pt idx="453">
                  <c:v>41.014004999999997</c:v>
                </c:pt>
                <c:pt idx="455">
                  <c:v>40.913258999999996</c:v>
                </c:pt>
                <c:pt idx="457">
                  <c:v>40.802959000000001</c:v>
                </c:pt>
                <c:pt idx="459">
                  <c:v>40.689185000000002</c:v>
                </c:pt>
                <c:pt idx="461">
                  <c:v>40.576714000000003</c:v>
                </c:pt>
                <c:pt idx="463">
                  <c:v>40.46902</c:v>
                </c:pt>
                <c:pt idx="465">
                  <c:v>40.350904</c:v>
                </c:pt>
                <c:pt idx="467">
                  <c:v>40.230615999999998</c:v>
                </c:pt>
                <c:pt idx="469">
                  <c:v>40.137251999999997</c:v>
                </c:pt>
                <c:pt idx="471">
                  <c:v>40.014794000000002</c:v>
                </c:pt>
                <c:pt idx="473">
                  <c:v>39.871924999999997</c:v>
                </c:pt>
                <c:pt idx="475">
                  <c:v>39.777692999999999</c:v>
                </c:pt>
                <c:pt idx="477">
                  <c:v>39.686065999999997</c:v>
                </c:pt>
                <c:pt idx="480">
                  <c:v>39.551014000000002</c:v>
                </c:pt>
                <c:pt idx="482">
                  <c:v>39.427252000000003</c:v>
                </c:pt>
                <c:pt idx="484">
                  <c:v>39.309136000000002</c:v>
                </c:pt>
                <c:pt idx="486">
                  <c:v>39.199705000000002</c:v>
                </c:pt>
                <c:pt idx="488">
                  <c:v>39.074641</c:v>
                </c:pt>
                <c:pt idx="493">
                  <c:v>39.054231000000001</c:v>
                </c:pt>
                <c:pt idx="496">
                  <c:v>38.667748000000003</c:v>
                </c:pt>
                <c:pt idx="499">
                  <c:v>38.282133000000002</c:v>
                </c:pt>
                <c:pt idx="502">
                  <c:v>38.056756999999998</c:v>
                </c:pt>
                <c:pt idx="505">
                  <c:v>37.836590999999999</c:v>
                </c:pt>
                <c:pt idx="508">
                  <c:v>37.245142000000001</c:v>
                </c:pt>
                <c:pt idx="511">
                  <c:v>37.271197000000001</c:v>
                </c:pt>
                <c:pt idx="514">
                  <c:v>36.641533000000003</c:v>
                </c:pt>
                <c:pt idx="517">
                  <c:v>36.959404999999997</c:v>
                </c:pt>
                <c:pt idx="520">
                  <c:v>36.533405000000002</c:v>
                </c:pt>
                <c:pt idx="523">
                  <c:v>36.162120000000002</c:v>
                </c:pt>
                <c:pt idx="526">
                  <c:v>35.838602999999999</c:v>
                </c:pt>
                <c:pt idx="529">
                  <c:v>35.661862999999997</c:v>
                </c:pt>
                <c:pt idx="532">
                  <c:v>35.495545</c:v>
                </c:pt>
                <c:pt idx="535">
                  <c:v>35.076926999999998</c:v>
                </c:pt>
                <c:pt idx="539">
                  <c:v>34.619661000000001</c:v>
                </c:pt>
                <c:pt idx="542">
                  <c:v>34.831142</c:v>
                </c:pt>
                <c:pt idx="545">
                  <c:v>34.762096</c:v>
                </c:pt>
                <c:pt idx="548">
                  <c:v>34.794663999999997</c:v>
                </c:pt>
                <c:pt idx="551">
                  <c:v>34.695655000000002</c:v>
                </c:pt>
                <c:pt idx="554">
                  <c:v>34.399495999999999</c:v>
                </c:pt>
                <c:pt idx="557">
                  <c:v>34.597515000000001</c:v>
                </c:pt>
                <c:pt idx="560">
                  <c:v>34.889764999999997</c:v>
                </c:pt>
                <c:pt idx="563">
                  <c:v>34.536284999999999</c:v>
                </c:pt>
                <c:pt idx="566">
                  <c:v>34.754278999999997</c:v>
                </c:pt>
                <c:pt idx="569">
                  <c:v>34.587527000000001</c:v>
                </c:pt>
                <c:pt idx="572">
                  <c:v>34.473753000000002</c:v>
                </c:pt>
                <c:pt idx="575">
                  <c:v>33.788071000000002</c:v>
                </c:pt>
                <c:pt idx="578">
                  <c:v>33.689062</c:v>
                </c:pt>
                <c:pt idx="581">
                  <c:v>34.147630999999997</c:v>
                </c:pt>
                <c:pt idx="584">
                  <c:v>33.616976000000001</c:v>
                </c:pt>
                <c:pt idx="587">
                  <c:v>33.535336999999998</c:v>
                </c:pt>
                <c:pt idx="590">
                  <c:v>33.919649</c:v>
                </c:pt>
                <c:pt idx="593">
                  <c:v>33.971758999999999</c:v>
                </c:pt>
                <c:pt idx="596">
                  <c:v>34.173251999999998</c:v>
                </c:pt>
                <c:pt idx="600">
                  <c:v>33.457172</c:v>
                </c:pt>
                <c:pt idx="603">
                  <c:v>33.577894000000001</c:v>
                </c:pt>
                <c:pt idx="606">
                  <c:v>34.098126000000001</c:v>
                </c:pt>
                <c:pt idx="609">
                  <c:v>33.585276</c:v>
                </c:pt>
                <c:pt idx="612">
                  <c:v>33.562260999999999</c:v>
                </c:pt>
                <c:pt idx="615">
                  <c:v>33.23527</c:v>
                </c:pt>
                <c:pt idx="618">
                  <c:v>33.598737999999997</c:v>
                </c:pt>
                <c:pt idx="623">
                  <c:v>34.137642999999997</c:v>
                </c:pt>
                <c:pt idx="624">
                  <c:v>34.137642999999997</c:v>
                </c:pt>
                <c:pt idx="629">
                  <c:v>34.009973000000002</c:v>
                </c:pt>
                <c:pt idx="630">
                  <c:v>34.009973000000002</c:v>
                </c:pt>
                <c:pt idx="635">
                  <c:v>33.960469000000003</c:v>
                </c:pt>
                <c:pt idx="638">
                  <c:v>33.973930000000003</c:v>
                </c:pt>
                <c:pt idx="641">
                  <c:v>33.089796</c:v>
                </c:pt>
                <c:pt idx="644">
                  <c:v>33.269140999999998</c:v>
                </c:pt>
                <c:pt idx="647">
                  <c:v>33.758108</c:v>
                </c:pt>
                <c:pt idx="650">
                  <c:v>34.231006999999998</c:v>
                </c:pt>
                <c:pt idx="653">
                  <c:v>33.705562999999998</c:v>
                </c:pt>
                <c:pt idx="656">
                  <c:v>32.980364999999999</c:v>
                </c:pt>
                <c:pt idx="660">
                  <c:v>33.326461999999999</c:v>
                </c:pt>
                <c:pt idx="663">
                  <c:v>33.564866000000002</c:v>
                </c:pt>
                <c:pt idx="666">
                  <c:v>34.006932999999997</c:v>
                </c:pt>
                <c:pt idx="669">
                  <c:v>34.251851000000002</c:v>
                </c:pt>
                <c:pt idx="672">
                  <c:v>33.696444</c:v>
                </c:pt>
                <c:pt idx="675">
                  <c:v>33.628701</c:v>
                </c:pt>
                <c:pt idx="678">
                  <c:v>34.042976000000003</c:v>
                </c:pt>
                <c:pt idx="681">
                  <c:v>34.573630999999999</c:v>
                </c:pt>
                <c:pt idx="684">
                  <c:v>34.517612</c:v>
                </c:pt>
                <c:pt idx="687">
                  <c:v>34.200175000000002</c:v>
                </c:pt>
                <c:pt idx="690">
                  <c:v>34.687838999999997</c:v>
                </c:pt>
                <c:pt idx="693">
                  <c:v>35.127735000000001</c:v>
                </c:pt>
                <c:pt idx="696">
                  <c:v>35.443435000000001</c:v>
                </c:pt>
                <c:pt idx="699">
                  <c:v>35.792138999999999</c:v>
                </c:pt>
                <c:pt idx="702">
                  <c:v>35.941087000000003</c:v>
                </c:pt>
                <c:pt idx="705">
                  <c:v>35.936743999999997</c:v>
                </c:pt>
                <c:pt idx="708">
                  <c:v>36.218139000000001</c:v>
                </c:pt>
                <c:pt idx="711">
                  <c:v>36.662810999999998</c:v>
                </c:pt>
                <c:pt idx="714">
                  <c:v>36.662810999999998</c:v>
                </c:pt>
                <c:pt idx="717">
                  <c:v>36.999355999999999</c:v>
                </c:pt>
                <c:pt idx="721">
                  <c:v>37.381497000000003</c:v>
                </c:pt>
                <c:pt idx="724">
                  <c:v>37.712395999999998</c:v>
                </c:pt>
                <c:pt idx="727">
                  <c:v>37.985539000000003</c:v>
                </c:pt>
                <c:pt idx="730">
                  <c:v>37.965564000000001</c:v>
                </c:pt>
                <c:pt idx="733">
                  <c:v>38.190072000000001</c:v>
                </c:pt>
                <c:pt idx="736">
                  <c:v>38.086286000000001</c:v>
                </c:pt>
                <c:pt idx="739">
                  <c:v>38.166621999999997</c:v>
                </c:pt>
                <c:pt idx="742">
                  <c:v>38.570475000000002</c:v>
                </c:pt>
                <c:pt idx="745">
                  <c:v>38.682512000000003</c:v>
                </c:pt>
                <c:pt idx="748">
                  <c:v>38.716818000000004</c:v>
                </c:pt>
                <c:pt idx="751">
                  <c:v>38.875318999999998</c:v>
                </c:pt>
                <c:pt idx="754">
                  <c:v>38.875754000000001</c:v>
                </c:pt>
                <c:pt idx="757">
                  <c:v>38.479717000000001</c:v>
                </c:pt>
                <c:pt idx="760">
                  <c:v>37.471386000000003</c:v>
                </c:pt>
                <c:pt idx="763">
                  <c:v>37.592108000000003</c:v>
                </c:pt>
                <c:pt idx="766">
                  <c:v>37.947760000000002</c:v>
                </c:pt>
                <c:pt idx="769">
                  <c:v>38.149251999999997</c:v>
                </c:pt>
                <c:pt idx="772">
                  <c:v>38.349442000000003</c:v>
                </c:pt>
                <c:pt idx="777">
                  <c:v>38.864896999999999</c:v>
                </c:pt>
                <c:pt idx="778">
                  <c:v>38.864896999999999</c:v>
                </c:pt>
                <c:pt idx="784">
                  <c:v>36.856921999999997</c:v>
                </c:pt>
                <c:pt idx="785">
                  <c:v>36.856921999999997</c:v>
                </c:pt>
                <c:pt idx="790">
                  <c:v>37.198242999999998</c:v>
                </c:pt>
                <c:pt idx="793">
                  <c:v>37.532181999999999</c:v>
                </c:pt>
                <c:pt idx="796">
                  <c:v>37.020634000000001</c:v>
                </c:pt>
                <c:pt idx="799">
                  <c:v>36.518205999999999</c:v>
                </c:pt>
                <c:pt idx="802">
                  <c:v>36.864738000000003</c:v>
                </c:pt>
                <c:pt idx="805">
                  <c:v>36.101759000000001</c:v>
                </c:pt>
                <c:pt idx="808">
                  <c:v>35.787796</c:v>
                </c:pt>
                <c:pt idx="811">
                  <c:v>35.864657999999999</c:v>
                </c:pt>
                <c:pt idx="814">
                  <c:v>35.099943000000003</c:v>
                </c:pt>
                <c:pt idx="817">
                  <c:v>34.580579</c:v>
                </c:pt>
                <c:pt idx="820">
                  <c:v>34.316553999999996</c:v>
                </c:pt>
                <c:pt idx="823">
                  <c:v>33.812389000000003</c:v>
                </c:pt>
                <c:pt idx="826">
                  <c:v>32.953440999999998</c:v>
                </c:pt>
                <c:pt idx="829">
                  <c:v>32.763238999999999</c:v>
                </c:pt>
                <c:pt idx="832">
                  <c:v>32.512242000000001</c:v>
                </c:pt>
                <c:pt idx="835">
                  <c:v>32.114033999999997</c:v>
                </c:pt>
                <c:pt idx="838">
                  <c:v>31.721906000000001</c:v>
                </c:pt>
                <c:pt idx="842">
                  <c:v>30.677966999999999</c:v>
                </c:pt>
                <c:pt idx="845">
                  <c:v>30.669716000000001</c:v>
                </c:pt>
                <c:pt idx="848">
                  <c:v>30.653649000000001</c:v>
                </c:pt>
                <c:pt idx="851">
                  <c:v>30.075227000000002</c:v>
                </c:pt>
                <c:pt idx="854">
                  <c:v>29.204554000000002</c:v>
                </c:pt>
                <c:pt idx="858">
                  <c:v>28.663910999999999</c:v>
                </c:pt>
                <c:pt idx="862">
                  <c:v>28.673031000000002</c:v>
                </c:pt>
                <c:pt idx="876">
                  <c:v>28.661306</c:v>
                </c:pt>
                <c:pt idx="877">
                  <c:v>28.672595999999999</c:v>
                </c:pt>
                <c:pt idx="878">
                  <c:v>28.671728000000002</c:v>
                </c:pt>
                <c:pt idx="879">
                  <c:v>28.665213999999999</c:v>
                </c:pt>
                <c:pt idx="881">
                  <c:v>28.678675999999999</c:v>
                </c:pt>
                <c:pt idx="883">
                  <c:v>28.653489</c:v>
                </c:pt>
                <c:pt idx="885">
                  <c:v>28.670859</c:v>
                </c:pt>
                <c:pt idx="887">
                  <c:v>28.68215</c:v>
                </c:pt>
                <c:pt idx="889">
                  <c:v>28.661306</c:v>
                </c:pt>
                <c:pt idx="891">
                  <c:v>28.661740000000002</c:v>
                </c:pt>
                <c:pt idx="893">
                  <c:v>28.671294</c:v>
                </c:pt>
                <c:pt idx="895">
                  <c:v>28.665648000000001</c:v>
                </c:pt>
                <c:pt idx="897">
                  <c:v>28.679544</c:v>
                </c:pt>
                <c:pt idx="900">
                  <c:v>28.681716000000002</c:v>
                </c:pt>
                <c:pt idx="902">
                  <c:v>28.685624000000001</c:v>
                </c:pt>
                <c:pt idx="904">
                  <c:v>28.683453</c:v>
                </c:pt>
                <c:pt idx="906">
                  <c:v>28.683453</c:v>
                </c:pt>
                <c:pt idx="908">
                  <c:v>28.679978999999999</c:v>
                </c:pt>
                <c:pt idx="910">
                  <c:v>28.672162</c:v>
                </c:pt>
                <c:pt idx="912">
                  <c:v>28.686927000000001</c:v>
                </c:pt>
                <c:pt idx="926">
                  <c:v>28.673898999999999</c:v>
                </c:pt>
                <c:pt idx="928">
                  <c:v>28.673898999999999</c:v>
                </c:pt>
                <c:pt idx="929">
                  <c:v>28.672595999999999</c:v>
                </c:pt>
                <c:pt idx="931">
                  <c:v>28.678242000000001</c:v>
                </c:pt>
                <c:pt idx="932">
                  <c:v>28.688229</c:v>
                </c:pt>
                <c:pt idx="935">
                  <c:v>28.695177000000001</c:v>
                </c:pt>
                <c:pt idx="937">
                  <c:v>28.680847</c:v>
                </c:pt>
                <c:pt idx="939">
                  <c:v>28.679110000000001</c:v>
                </c:pt>
                <c:pt idx="941">
                  <c:v>28.691703</c:v>
                </c:pt>
                <c:pt idx="943">
                  <c:v>28.686492000000001</c:v>
                </c:pt>
                <c:pt idx="945">
                  <c:v>28.675636000000001</c:v>
                </c:pt>
                <c:pt idx="947">
                  <c:v>28.675636000000001</c:v>
                </c:pt>
                <c:pt idx="949">
                  <c:v>28.691268999999998</c:v>
                </c:pt>
                <c:pt idx="952">
                  <c:v>28.687360999999999</c:v>
                </c:pt>
                <c:pt idx="954">
                  <c:v>28.687360999999999</c:v>
                </c:pt>
                <c:pt idx="956">
                  <c:v>28.676939000000001</c:v>
                </c:pt>
                <c:pt idx="958">
                  <c:v>28.683453</c:v>
                </c:pt>
                <c:pt idx="960">
                  <c:v>28.694742999999999</c:v>
                </c:pt>
                <c:pt idx="962">
                  <c:v>28.669557000000001</c:v>
                </c:pt>
                <c:pt idx="967">
                  <c:v>28.667384999999999</c:v>
                </c:pt>
                <c:pt idx="978">
                  <c:v>28.683886999999999</c:v>
                </c:pt>
                <c:pt idx="979">
                  <c:v>28.686927000000001</c:v>
                </c:pt>
                <c:pt idx="981">
                  <c:v>28.683886999999999</c:v>
                </c:pt>
                <c:pt idx="982">
                  <c:v>28.690835</c:v>
                </c:pt>
                <c:pt idx="985">
                  <c:v>28.693439999999999</c:v>
                </c:pt>
                <c:pt idx="987">
                  <c:v>28.669122000000002</c:v>
                </c:pt>
                <c:pt idx="989">
                  <c:v>28.688663999999999</c:v>
                </c:pt>
                <c:pt idx="991">
                  <c:v>28.685189999999999</c:v>
                </c:pt>
                <c:pt idx="993">
                  <c:v>28.669991</c:v>
                </c:pt>
                <c:pt idx="995">
                  <c:v>28.678242000000001</c:v>
                </c:pt>
                <c:pt idx="997">
                  <c:v>28.684321000000001</c:v>
                </c:pt>
                <c:pt idx="999">
                  <c:v>28.672595999999999</c:v>
                </c:pt>
                <c:pt idx="1002">
                  <c:v>28.686927000000001</c:v>
                </c:pt>
                <c:pt idx="1004">
                  <c:v>28.682583999999999</c:v>
                </c:pt>
                <c:pt idx="1006">
                  <c:v>28.675636000000001</c:v>
                </c:pt>
                <c:pt idx="1008">
                  <c:v>28.685189999999999</c:v>
                </c:pt>
                <c:pt idx="1010">
                  <c:v>28.689532</c:v>
                </c:pt>
                <c:pt idx="1012">
                  <c:v>28.695177000000001</c:v>
                </c:pt>
                <c:pt idx="1014">
                  <c:v>28.696045999999999</c:v>
                </c:pt>
                <c:pt idx="1028">
                  <c:v>28.687795000000001</c:v>
                </c:pt>
                <c:pt idx="1029">
                  <c:v>28.681716000000002</c:v>
                </c:pt>
                <c:pt idx="1030">
                  <c:v>28.673465</c:v>
                </c:pt>
                <c:pt idx="1031">
                  <c:v>28.686927000000001</c:v>
                </c:pt>
                <c:pt idx="1033">
                  <c:v>28.675636000000001</c:v>
                </c:pt>
                <c:pt idx="1035">
                  <c:v>28.681716000000002</c:v>
                </c:pt>
                <c:pt idx="1037">
                  <c:v>28.682583999999999</c:v>
                </c:pt>
                <c:pt idx="1039">
                  <c:v>28.666516999999999</c:v>
                </c:pt>
                <c:pt idx="1041">
                  <c:v>28.699086000000001</c:v>
                </c:pt>
                <c:pt idx="1043">
                  <c:v>28.681280999999998</c:v>
                </c:pt>
                <c:pt idx="1045">
                  <c:v>28.672162</c:v>
                </c:pt>
                <c:pt idx="1047">
                  <c:v>28.682583999999999</c:v>
                </c:pt>
                <c:pt idx="1049">
                  <c:v>28.666083</c:v>
                </c:pt>
                <c:pt idx="1052">
                  <c:v>28.669557000000001</c:v>
                </c:pt>
                <c:pt idx="1054">
                  <c:v>28.685189999999999</c:v>
                </c:pt>
                <c:pt idx="1056">
                  <c:v>28.701256999999998</c:v>
                </c:pt>
                <c:pt idx="1058">
                  <c:v>28.670425000000002</c:v>
                </c:pt>
                <c:pt idx="1060">
                  <c:v>28.679978999999999</c:v>
                </c:pt>
                <c:pt idx="1062">
                  <c:v>28.693874999999998</c:v>
                </c:pt>
                <c:pt idx="1064">
                  <c:v>28.681716000000002</c:v>
                </c:pt>
                <c:pt idx="1078">
                  <c:v>28.676504999999999</c:v>
                </c:pt>
                <c:pt idx="1080">
                  <c:v>28.690401000000001</c:v>
                </c:pt>
                <c:pt idx="1081">
                  <c:v>28.663910999999999</c:v>
                </c:pt>
                <c:pt idx="1083">
                  <c:v>28.675201999999999</c:v>
                </c:pt>
                <c:pt idx="1084">
                  <c:v>28.663042999999998</c:v>
                </c:pt>
                <c:pt idx="1087">
                  <c:v>28.670425000000002</c:v>
                </c:pt>
                <c:pt idx="1089">
                  <c:v>28.679544</c:v>
                </c:pt>
                <c:pt idx="1091">
                  <c:v>28.669991</c:v>
                </c:pt>
                <c:pt idx="1093">
                  <c:v>28.673465</c:v>
                </c:pt>
                <c:pt idx="1095">
                  <c:v>28.677807000000001</c:v>
                </c:pt>
                <c:pt idx="1097">
                  <c:v>28.674333000000001</c:v>
                </c:pt>
                <c:pt idx="1099">
                  <c:v>28.673031000000002</c:v>
                </c:pt>
                <c:pt idx="1101">
                  <c:v>28.683453</c:v>
                </c:pt>
                <c:pt idx="1104">
                  <c:v>28.669991</c:v>
                </c:pt>
                <c:pt idx="1106">
                  <c:v>28.679544</c:v>
                </c:pt>
                <c:pt idx="1108">
                  <c:v>28.671294</c:v>
                </c:pt>
                <c:pt idx="1110">
                  <c:v>28.673898999999999</c:v>
                </c:pt>
                <c:pt idx="1112">
                  <c:v>28.676069999999999</c:v>
                </c:pt>
                <c:pt idx="1114">
                  <c:v>28.675636000000001</c:v>
                </c:pt>
                <c:pt idx="1119">
                  <c:v>28.666516999999999</c:v>
                </c:pt>
                <c:pt idx="1145">
                  <c:v>28.666083</c:v>
                </c:pt>
                <c:pt idx="1146">
                  <c:v>28.666083</c:v>
                </c:pt>
                <c:pt idx="1148">
                  <c:v>28.675201999999999</c:v>
                </c:pt>
                <c:pt idx="1149">
                  <c:v>28.664345999999998</c:v>
                </c:pt>
                <c:pt idx="1152">
                  <c:v>28.684754999999999</c:v>
                </c:pt>
                <c:pt idx="1156">
                  <c:v>28.673898999999999</c:v>
                </c:pt>
                <c:pt idx="1158">
                  <c:v>28.673031000000002</c:v>
                </c:pt>
                <c:pt idx="1162">
                  <c:v>28.676939000000001</c:v>
                </c:pt>
                <c:pt idx="1164">
                  <c:v>28.656963000000001</c:v>
                </c:pt>
                <c:pt idx="1168">
                  <c:v>28.683886999999999</c:v>
                </c:pt>
                <c:pt idx="1172">
                  <c:v>28.683886999999999</c:v>
                </c:pt>
                <c:pt idx="1178">
                  <c:v>28.696914</c:v>
                </c:pt>
                <c:pt idx="1183">
                  <c:v>28.892327000000002</c:v>
                </c:pt>
                <c:pt idx="1187">
                  <c:v>29.132902000000001</c:v>
                </c:pt>
                <c:pt idx="1192">
                  <c:v>29.378688</c:v>
                </c:pt>
                <c:pt idx="1196">
                  <c:v>29.627514000000001</c:v>
                </c:pt>
                <c:pt idx="1202">
                  <c:v>29.885024999999999</c:v>
                </c:pt>
                <c:pt idx="1242">
                  <c:v>30.015733999999998</c:v>
                </c:pt>
                <c:pt idx="1243">
                  <c:v>30.015733999999998</c:v>
                </c:pt>
                <c:pt idx="1254">
                  <c:v>30.656687999999999</c:v>
                </c:pt>
                <c:pt idx="1259">
                  <c:v>30.910724999999999</c:v>
                </c:pt>
                <c:pt idx="1268">
                  <c:v>31.408377000000002</c:v>
                </c:pt>
                <c:pt idx="1275">
                  <c:v>31.727550999999998</c:v>
                </c:pt>
                <c:pt idx="1284">
                  <c:v>32.065832</c:v>
                </c:pt>
                <c:pt idx="1291">
                  <c:v>32.322909000000003</c:v>
                </c:pt>
                <c:pt idx="1298">
                  <c:v>32.719814</c:v>
                </c:pt>
                <c:pt idx="1307">
                  <c:v>33.227452999999997</c:v>
                </c:pt>
                <c:pt idx="1314">
                  <c:v>33.227452999999997</c:v>
                </c:pt>
                <c:pt idx="1323">
                  <c:v>33.973061999999999</c:v>
                </c:pt>
                <c:pt idx="1330">
                  <c:v>34.296145000000003</c:v>
                </c:pt>
                <c:pt idx="1337">
                  <c:v>34.687838999999997</c:v>
                </c:pt>
                <c:pt idx="1347">
                  <c:v>35.101246000000003</c:v>
                </c:pt>
                <c:pt idx="1354">
                  <c:v>35.365270000000002</c:v>
                </c:pt>
                <c:pt idx="1361">
                  <c:v>35.697037999999999</c:v>
                </c:pt>
                <c:pt idx="1370">
                  <c:v>36.159948999999997</c:v>
                </c:pt>
                <c:pt idx="1377">
                  <c:v>36.466529999999999</c:v>
                </c:pt>
                <c:pt idx="1386">
                  <c:v>36.938125999999997</c:v>
                </c:pt>
                <c:pt idx="1393">
                  <c:v>37.318095999999997</c:v>
                </c:pt>
                <c:pt idx="1400">
                  <c:v>37.615124000000002</c:v>
                </c:pt>
                <c:pt idx="1409">
                  <c:v>37.918664999999997</c:v>
                </c:pt>
                <c:pt idx="1416">
                  <c:v>38.375931000000001</c:v>
                </c:pt>
                <c:pt idx="1423">
                  <c:v>38.770231000000003</c:v>
                </c:pt>
                <c:pt idx="1432">
                  <c:v>39.105907000000002</c:v>
                </c:pt>
                <c:pt idx="1439">
                  <c:v>39.381222000000001</c:v>
                </c:pt>
                <c:pt idx="1446">
                  <c:v>39.838921999999997</c:v>
                </c:pt>
                <c:pt idx="1455">
                  <c:v>40.192836</c:v>
                </c:pt>
                <c:pt idx="1462">
                  <c:v>40.523736</c:v>
                </c:pt>
                <c:pt idx="1469">
                  <c:v>40.789931000000003</c:v>
                </c:pt>
                <c:pt idx="1478">
                  <c:v>41.217668000000003</c:v>
                </c:pt>
                <c:pt idx="1485">
                  <c:v>41.530329000000002</c:v>
                </c:pt>
                <c:pt idx="1494">
                  <c:v>41.86036</c:v>
                </c:pt>
                <c:pt idx="1502">
                  <c:v>42.276806000000001</c:v>
                </c:pt>
                <c:pt idx="1509">
                  <c:v>42.490892000000002</c:v>
                </c:pt>
                <c:pt idx="1518">
                  <c:v>42.73798</c:v>
                </c:pt>
                <c:pt idx="1525">
                  <c:v>42.992016999999997</c:v>
                </c:pt>
                <c:pt idx="1550">
                  <c:v>42.911681000000002</c:v>
                </c:pt>
                <c:pt idx="1551">
                  <c:v>42.911681000000002</c:v>
                </c:pt>
                <c:pt idx="1562">
                  <c:v>42.331086999999997</c:v>
                </c:pt>
                <c:pt idx="1569">
                  <c:v>42.519551999999997</c:v>
                </c:pt>
                <c:pt idx="1576">
                  <c:v>42.871729999999999</c:v>
                </c:pt>
                <c:pt idx="1585">
                  <c:v>43.028928000000001</c:v>
                </c:pt>
                <c:pt idx="1592">
                  <c:v>43.240842999999998</c:v>
                </c:pt>
                <c:pt idx="1599">
                  <c:v>43.505302</c:v>
                </c:pt>
                <c:pt idx="1608">
                  <c:v>43.824475999999997</c:v>
                </c:pt>
                <c:pt idx="1615">
                  <c:v>44.015980999999996</c:v>
                </c:pt>
                <c:pt idx="1622">
                  <c:v>44.222684000000001</c:v>
                </c:pt>
                <c:pt idx="1631">
                  <c:v>44.584415</c:v>
                </c:pt>
                <c:pt idx="1638">
                  <c:v>44.584415</c:v>
                </c:pt>
                <c:pt idx="1645">
                  <c:v>44.898812999999997</c:v>
                </c:pt>
                <c:pt idx="1654">
                  <c:v>45.294848999999999</c:v>
                </c:pt>
                <c:pt idx="1680">
                  <c:v>45.256200999999997</c:v>
                </c:pt>
                <c:pt idx="1681">
                  <c:v>45.256200999999997</c:v>
                </c:pt>
                <c:pt idx="1692">
                  <c:v>44.268279999999997</c:v>
                </c:pt>
                <c:pt idx="1699">
                  <c:v>44.465864000000003</c:v>
                </c:pt>
                <c:pt idx="1706">
                  <c:v>44.754640999999999</c:v>
                </c:pt>
                <c:pt idx="1715">
                  <c:v>44.950054000000002</c:v>
                </c:pt>
                <c:pt idx="1722">
                  <c:v>45.227105999999999</c:v>
                </c:pt>
                <c:pt idx="1729">
                  <c:v>45.363894999999999</c:v>
                </c:pt>
                <c:pt idx="1738">
                  <c:v>45.700873999999999</c:v>
                </c:pt>
                <c:pt idx="1745">
                  <c:v>45.858507000000003</c:v>
                </c:pt>
                <c:pt idx="1752">
                  <c:v>46.022654000000003</c:v>
                </c:pt>
                <c:pt idx="1779">
                  <c:v>45.842005</c:v>
                </c:pt>
                <c:pt idx="1780">
                  <c:v>45.842005</c:v>
                </c:pt>
                <c:pt idx="1789">
                  <c:v>44.941803</c:v>
                </c:pt>
                <c:pt idx="1814">
                  <c:v>44.763761000000002</c:v>
                </c:pt>
                <c:pt idx="1815">
                  <c:v>44.763761000000002</c:v>
                </c:pt>
                <c:pt idx="1826">
                  <c:v>44.056365999999997</c:v>
                </c:pt>
                <c:pt idx="1833">
                  <c:v>44.056365999999997</c:v>
                </c:pt>
                <c:pt idx="1858">
                  <c:v>44.272623000000003</c:v>
                </c:pt>
                <c:pt idx="1859">
                  <c:v>44.272623000000003</c:v>
                </c:pt>
                <c:pt idx="1871">
                  <c:v>43.420622999999999</c:v>
                </c:pt>
                <c:pt idx="1878">
                  <c:v>43.635576999999998</c:v>
                </c:pt>
                <c:pt idx="1885">
                  <c:v>43.905681000000001</c:v>
                </c:pt>
                <c:pt idx="1910">
                  <c:v>43.805802999999997</c:v>
                </c:pt>
                <c:pt idx="1913">
                  <c:v>43.805802999999997</c:v>
                </c:pt>
                <c:pt idx="1922">
                  <c:v>44.173614000000001</c:v>
                </c:pt>
                <c:pt idx="1929">
                  <c:v>44.361643999999998</c:v>
                </c:pt>
                <c:pt idx="1936">
                  <c:v>44.663013999999997</c:v>
                </c:pt>
                <c:pt idx="1945">
                  <c:v>44.883614000000001</c:v>
                </c:pt>
                <c:pt idx="1970">
                  <c:v>44.725546000000001</c:v>
                </c:pt>
                <c:pt idx="1971">
                  <c:v>44.725546000000001</c:v>
                </c:pt>
                <c:pt idx="1982">
                  <c:v>44.032482000000002</c:v>
                </c:pt>
                <c:pt idx="1989">
                  <c:v>44.256121</c:v>
                </c:pt>
                <c:pt idx="1996">
                  <c:v>44.41028</c:v>
                </c:pt>
                <c:pt idx="2021">
                  <c:v>44.463692999999999</c:v>
                </c:pt>
                <c:pt idx="2022">
                  <c:v>44.463692999999999</c:v>
                </c:pt>
                <c:pt idx="2033">
                  <c:v>43.694634999999998</c:v>
                </c:pt>
                <c:pt idx="2040">
                  <c:v>43.694634999999998</c:v>
                </c:pt>
                <c:pt idx="2066">
                  <c:v>43.919576999999997</c:v>
                </c:pt>
                <c:pt idx="2069">
                  <c:v>43.919576999999997</c:v>
                </c:pt>
                <c:pt idx="2078">
                  <c:v>43.847057</c:v>
                </c:pt>
                <c:pt idx="2085">
                  <c:v>44.090671999999998</c:v>
                </c:pt>
                <c:pt idx="2094">
                  <c:v>44.289993000000003</c:v>
                </c:pt>
                <c:pt idx="2117">
                  <c:v>44.461087999999997</c:v>
                </c:pt>
                <c:pt idx="2118">
                  <c:v>44.100225000000002</c:v>
                </c:pt>
                <c:pt idx="2129">
                  <c:v>43.545687000000001</c:v>
                </c:pt>
                <c:pt idx="2136">
                  <c:v>43.652512999999999</c:v>
                </c:pt>
                <c:pt idx="2161">
                  <c:v>43.604311000000003</c:v>
                </c:pt>
                <c:pt idx="2162">
                  <c:v>43.604311000000003</c:v>
                </c:pt>
                <c:pt idx="2173">
                  <c:v>43.059759999999997</c:v>
                </c:pt>
                <c:pt idx="2180">
                  <c:v>43.222169999999998</c:v>
                </c:pt>
                <c:pt idx="2187">
                  <c:v>43.479680999999999</c:v>
                </c:pt>
                <c:pt idx="2212">
                  <c:v>43.397607000000001</c:v>
                </c:pt>
                <c:pt idx="2216">
                  <c:v>43.397607000000001</c:v>
                </c:pt>
                <c:pt idx="2221">
                  <c:v>43.304678000000003</c:v>
                </c:pt>
                <c:pt idx="2224">
                  <c:v>43.316837</c:v>
                </c:pt>
                <c:pt idx="2225">
                  <c:v>43.720255999999999</c:v>
                </c:pt>
                <c:pt idx="2226">
                  <c:v>44.277833999999999</c:v>
                </c:pt>
                <c:pt idx="2228">
                  <c:v>44.886218999999997</c:v>
                </c:pt>
                <c:pt idx="2229">
                  <c:v>45.411228000000001</c:v>
                </c:pt>
                <c:pt idx="2230">
                  <c:v>45.965333000000001</c:v>
                </c:pt>
                <c:pt idx="2231">
                  <c:v>46.560690000000001</c:v>
                </c:pt>
                <c:pt idx="2232">
                  <c:v>47.137376000000003</c:v>
                </c:pt>
                <c:pt idx="2233">
                  <c:v>47.67107</c:v>
                </c:pt>
                <c:pt idx="2234">
                  <c:v>48.222133999999997</c:v>
                </c:pt>
                <c:pt idx="2235">
                  <c:v>48.804029999999997</c:v>
                </c:pt>
                <c:pt idx="2236">
                  <c:v>49.339461</c:v>
                </c:pt>
                <c:pt idx="2237">
                  <c:v>49.879235000000001</c:v>
                </c:pt>
                <c:pt idx="2238">
                  <c:v>50.396861999999999</c:v>
                </c:pt>
                <c:pt idx="2239">
                  <c:v>50.906672999999998</c:v>
                </c:pt>
                <c:pt idx="2240">
                  <c:v>51.461210999999999</c:v>
                </c:pt>
                <c:pt idx="2241">
                  <c:v>51.964942000000001</c:v>
                </c:pt>
                <c:pt idx="2242">
                  <c:v>52.532072999999997</c:v>
                </c:pt>
                <c:pt idx="2243">
                  <c:v>53.069676000000001</c:v>
                </c:pt>
                <c:pt idx="2244">
                  <c:v>53.523034000000003</c:v>
                </c:pt>
                <c:pt idx="2245">
                  <c:v>54.184398000000002</c:v>
                </c:pt>
                <c:pt idx="2246">
                  <c:v>54.753701</c:v>
                </c:pt>
                <c:pt idx="2248">
                  <c:v>55.345585</c:v>
                </c:pt>
                <c:pt idx="2249">
                  <c:v>55.841932999999997</c:v>
                </c:pt>
                <c:pt idx="2250">
                  <c:v>56.436422999999998</c:v>
                </c:pt>
                <c:pt idx="2251">
                  <c:v>56.930599999999998</c:v>
                </c:pt>
                <c:pt idx="2252">
                  <c:v>57.512929999999997</c:v>
                </c:pt>
                <c:pt idx="2253">
                  <c:v>58.049230000000001</c:v>
                </c:pt>
                <c:pt idx="2254">
                  <c:v>58.610715999999996</c:v>
                </c:pt>
                <c:pt idx="2255">
                  <c:v>59.159174999999998</c:v>
                </c:pt>
                <c:pt idx="2256">
                  <c:v>59.694172000000002</c:v>
                </c:pt>
                <c:pt idx="2257">
                  <c:v>60.231340000000003</c:v>
                </c:pt>
                <c:pt idx="2258">
                  <c:v>60.744624999999999</c:v>
                </c:pt>
                <c:pt idx="2259">
                  <c:v>61.299598000000003</c:v>
                </c:pt>
                <c:pt idx="2260">
                  <c:v>61.820698</c:v>
                </c:pt>
                <c:pt idx="2261">
                  <c:v>62.337890999999999</c:v>
                </c:pt>
                <c:pt idx="2262">
                  <c:v>62.885916000000002</c:v>
                </c:pt>
                <c:pt idx="2263">
                  <c:v>63.446967999999998</c:v>
                </c:pt>
                <c:pt idx="2264">
                  <c:v>63.967199999999998</c:v>
                </c:pt>
                <c:pt idx="2265">
                  <c:v>64.517396000000005</c:v>
                </c:pt>
                <c:pt idx="2267">
                  <c:v>65.063683999999995</c:v>
                </c:pt>
                <c:pt idx="2270">
                  <c:v>65.079751000000002</c:v>
                </c:pt>
                <c:pt idx="2275">
                  <c:v>65.063683999999995</c:v>
                </c:pt>
                <c:pt idx="2277">
                  <c:v>65.116228000000007</c:v>
                </c:pt>
                <c:pt idx="3062">
                  <c:v>65.066722999999996</c:v>
                </c:pt>
                <c:pt idx="3064">
                  <c:v>65.066722999999996</c:v>
                </c:pt>
                <c:pt idx="3067">
                  <c:v>65.054130000000001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156864"/>
        <c:axId val="164934472"/>
      </c:scatterChart>
      <c:valAx>
        <c:axId val="164935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6432"/>
        <c:crosses val="autoZero"/>
        <c:crossBetween val="midCat"/>
      </c:valAx>
      <c:valAx>
        <c:axId val="16493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5256"/>
        <c:crosses val="autoZero"/>
        <c:crossBetween val="midCat"/>
      </c:valAx>
      <c:valAx>
        <c:axId val="164934472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56864"/>
        <c:crosses val="max"/>
        <c:crossBetween val="midCat"/>
      </c:valAx>
      <c:valAx>
        <c:axId val="164156864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64934472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'2015-7-23T18-57-11'!$Z$1</c:f>
              <c:strCache>
                <c:ptCount val="1"/>
                <c:pt idx="0">
                  <c:v>PID SP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'2015-7-23T18-57-11'!$C$2:$C$3071</c:f>
              <c:numCache>
                <c:formatCode>hh:mm:ss.000</c:formatCode>
                <c:ptCount val="3070"/>
                <c:pt idx="0">
                  <c:v>0.78972846064814817</c:v>
                </c:pt>
                <c:pt idx="1">
                  <c:v>0.7897290393518519</c:v>
                </c:pt>
                <c:pt idx="2">
                  <c:v>0.78972960648148149</c:v>
                </c:pt>
                <c:pt idx="3">
                  <c:v>0.78973026620370368</c:v>
                </c:pt>
                <c:pt idx="4">
                  <c:v>0.7897309027777778</c:v>
                </c:pt>
                <c:pt idx="5">
                  <c:v>0.78973152777777778</c:v>
                </c:pt>
                <c:pt idx="6">
                  <c:v>0.7897321643518519</c:v>
                </c:pt>
                <c:pt idx="7">
                  <c:v>0.78973275462962966</c:v>
                </c:pt>
                <c:pt idx="8">
                  <c:v>0.7897333680555555</c:v>
                </c:pt>
                <c:pt idx="9">
                  <c:v>0.78973421296296298</c:v>
                </c:pt>
                <c:pt idx="10">
                  <c:v>0.78973515046296294</c:v>
                </c:pt>
                <c:pt idx="11">
                  <c:v>0.78973607638888887</c:v>
                </c:pt>
                <c:pt idx="12">
                  <c:v>0.78973695601851857</c:v>
                </c:pt>
                <c:pt idx="13">
                  <c:v>0.78973789351851853</c:v>
                </c:pt>
                <c:pt idx="14">
                  <c:v>0.78973892361111109</c:v>
                </c:pt>
                <c:pt idx="15">
                  <c:v>0.78980920138888899</c:v>
                </c:pt>
                <c:pt idx="16">
                  <c:v>0.78980962962962964</c:v>
                </c:pt>
                <c:pt idx="17">
                  <c:v>0.78982182870370377</c:v>
                </c:pt>
                <c:pt idx="18">
                  <c:v>0.78983383101851856</c:v>
                </c:pt>
                <c:pt idx="19">
                  <c:v>0.78984582175925933</c:v>
                </c:pt>
                <c:pt idx="20">
                  <c:v>0.78984642361111101</c:v>
                </c:pt>
                <c:pt idx="21">
                  <c:v>0.7898469212962963</c:v>
                </c:pt>
                <c:pt idx="22">
                  <c:v>0.78984756944444445</c:v>
                </c:pt>
                <c:pt idx="23">
                  <c:v>0.78984836805555558</c:v>
                </c:pt>
                <c:pt idx="24">
                  <c:v>0.78984920138888892</c:v>
                </c:pt>
                <c:pt idx="25">
                  <c:v>0.78984998842592591</c:v>
                </c:pt>
                <c:pt idx="26">
                  <c:v>0.78985077546296301</c:v>
                </c:pt>
                <c:pt idx="27">
                  <c:v>0.78985156249999999</c:v>
                </c:pt>
                <c:pt idx="28">
                  <c:v>0.78985239583333333</c:v>
                </c:pt>
                <c:pt idx="29">
                  <c:v>0.78985318287037032</c:v>
                </c:pt>
                <c:pt idx="30">
                  <c:v>0.78985396990740731</c:v>
                </c:pt>
                <c:pt idx="31">
                  <c:v>0.78985474537037037</c:v>
                </c:pt>
                <c:pt idx="32">
                  <c:v>0.78985553240740736</c:v>
                </c:pt>
                <c:pt idx="33">
                  <c:v>0.78985637731481484</c:v>
                </c:pt>
                <c:pt idx="34">
                  <c:v>0.78985716435185183</c:v>
                </c:pt>
                <c:pt idx="35">
                  <c:v>0.78985795138888892</c:v>
                </c:pt>
                <c:pt idx="36">
                  <c:v>0.78985873842592591</c:v>
                </c:pt>
                <c:pt idx="37">
                  <c:v>0.78985957175925925</c:v>
                </c:pt>
                <c:pt idx="38">
                  <c:v>0.78986046296296297</c:v>
                </c:pt>
                <c:pt idx="39">
                  <c:v>0.78986140046296294</c:v>
                </c:pt>
                <c:pt idx="40">
                  <c:v>0.78986232638888898</c:v>
                </c:pt>
                <c:pt idx="41">
                  <c:v>0.78986326388888894</c:v>
                </c:pt>
                <c:pt idx="42">
                  <c:v>0.78986420138888891</c:v>
                </c:pt>
                <c:pt idx="43">
                  <c:v>0.78986512731481484</c:v>
                </c:pt>
                <c:pt idx="44">
                  <c:v>0.78986606481481481</c:v>
                </c:pt>
                <c:pt idx="45">
                  <c:v>0.78986700231481477</c:v>
                </c:pt>
                <c:pt idx="46">
                  <c:v>0.78986793981481485</c:v>
                </c:pt>
                <c:pt idx="47">
                  <c:v>0.78986886574074067</c:v>
                </c:pt>
                <c:pt idx="48">
                  <c:v>0.78986980324074063</c:v>
                </c:pt>
                <c:pt idx="49">
                  <c:v>0.78987074074074071</c:v>
                </c:pt>
                <c:pt idx="50">
                  <c:v>0.78987167824074067</c:v>
                </c:pt>
                <c:pt idx="51">
                  <c:v>0.78987260416666671</c:v>
                </c:pt>
                <c:pt idx="52">
                  <c:v>0.78987354166666668</c:v>
                </c:pt>
                <c:pt idx="53">
                  <c:v>0.78987447916666664</c:v>
                </c:pt>
                <c:pt idx="54">
                  <c:v>0.78987540509259258</c:v>
                </c:pt>
                <c:pt idx="55">
                  <c:v>0.78987634259259254</c:v>
                </c:pt>
                <c:pt idx="56">
                  <c:v>0.78987726851851858</c:v>
                </c:pt>
                <c:pt idx="57">
                  <c:v>0.78987820601851855</c:v>
                </c:pt>
                <c:pt idx="58">
                  <c:v>0.78987914351851851</c:v>
                </c:pt>
                <c:pt idx="59">
                  <c:v>0.78988008101851859</c:v>
                </c:pt>
                <c:pt idx="60">
                  <c:v>0.78973986111111116</c:v>
                </c:pt>
                <c:pt idx="61">
                  <c:v>0.7898101851851852</c:v>
                </c:pt>
                <c:pt idx="62">
                  <c:v>0.78981055555555557</c:v>
                </c:pt>
                <c:pt idx="63">
                  <c:v>0.78982261574074075</c:v>
                </c:pt>
                <c:pt idx="64">
                  <c:v>0.78983449074074075</c:v>
                </c:pt>
                <c:pt idx="65">
                  <c:v>0.78991592592592585</c:v>
                </c:pt>
                <c:pt idx="66">
                  <c:v>0.7899159375</c:v>
                </c:pt>
                <c:pt idx="67">
                  <c:v>0.78992752314814807</c:v>
                </c:pt>
                <c:pt idx="68">
                  <c:v>0.78992754629629625</c:v>
                </c:pt>
                <c:pt idx="69">
                  <c:v>0.7899392476851852</c:v>
                </c:pt>
                <c:pt idx="70">
                  <c:v>0.78993936342592586</c:v>
                </c:pt>
                <c:pt idx="71">
                  <c:v>0.78993938657407403</c:v>
                </c:pt>
                <c:pt idx="72">
                  <c:v>0.78993939814814818</c:v>
                </c:pt>
                <c:pt idx="73">
                  <c:v>0.79000063657407404</c:v>
                </c:pt>
                <c:pt idx="74">
                  <c:v>0.79000291666666678</c:v>
                </c:pt>
                <c:pt idx="75">
                  <c:v>0.79000971064814818</c:v>
                </c:pt>
                <c:pt idx="76">
                  <c:v>0.79002260416666659</c:v>
                </c:pt>
                <c:pt idx="77">
                  <c:v>0.79003548611111107</c:v>
                </c:pt>
                <c:pt idx="78">
                  <c:v>0.79004837962962959</c:v>
                </c:pt>
                <c:pt idx="79">
                  <c:v>0.7900613310185185</c:v>
                </c:pt>
                <c:pt idx="80">
                  <c:v>0.79007422453703702</c:v>
                </c:pt>
                <c:pt idx="81">
                  <c:v>0.7900871064814815</c:v>
                </c:pt>
                <c:pt idx="82">
                  <c:v>0.79009999999999991</c:v>
                </c:pt>
                <c:pt idx="83">
                  <c:v>0.7901128819444444</c:v>
                </c:pt>
                <c:pt idx="84">
                  <c:v>0.79012583333333331</c:v>
                </c:pt>
                <c:pt idx="85">
                  <c:v>0.79014458333333337</c:v>
                </c:pt>
                <c:pt idx="86">
                  <c:v>0.79015747685185189</c:v>
                </c:pt>
                <c:pt idx="87">
                  <c:v>0.7901703703703703</c:v>
                </c:pt>
                <c:pt idx="88">
                  <c:v>0.79018325231481479</c:v>
                </c:pt>
                <c:pt idx="89">
                  <c:v>0.79019620370370369</c:v>
                </c:pt>
                <c:pt idx="90">
                  <c:v>0.79020909722222221</c:v>
                </c:pt>
                <c:pt idx="91">
                  <c:v>0.7902219791666667</c:v>
                </c:pt>
                <c:pt idx="92">
                  <c:v>0.79023487268518522</c:v>
                </c:pt>
                <c:pt idx="93">
                  <c:v>0.79024776620370363</c:v>
                </c:pt>
                <c:pt idx="94">
                  <c:v>0.79026071759259253</c:v>
                </c:pt>
                <c:pt idx="95">
                  <c:v>0.79027753472222217</c:v>
                </c:pt>
                <c:pt idx="96">
                  <c:v>0.79027872685185185</c:v>
                </c:pt>
                <c:pt idx="97">
                  <c:v>0.79028509259259261</c:v>
                </c:pt>
                <c:pt idx="98">
                  <c:v>0.79031440972222222</c:v>
                </c:pt>
                <c:pt idx="99">
                  <c:v>0.79031556712962958</c:v>
                </c:pt>
                <c:pt idx="100">
                  <c:v>0.79034952546296289</c:v>
                </c:pt>
                <c:pt idx="101">
                  <c:v>0.79035068287037047</c:v>
                </c:pt>
                <c:pt idx="102">
                  <c:v>0.79038472222222234</c:v>
                </c:pt>
                <c:pt idx="103">
                  <c:v>0.7903858796296297</c:v>
                </c:pt>
                <c:pt idx="104">
                  <c:v>0.790419837962963</c:v>
                </c:pt>
                <c:pt idx="105">
                  <c:v>0.79042099537037036</c:v>
                </c:pt>
                <c:pt idx="106">
                  <c:v>0.79045539351851846</c:v>
                </c:pt>
                <c:pt idx="107">
                  <c:v>0.79045662037037034</c:v>
                </c:pt>
                <c:pt idx="108">
                  <c:v>0.79049059027777779</c:v>
                </c:pt>
                <c:pt idx="109">
                  <c:v>0.79049174768518515</c:v>
                </c:pt>
                <c:pt idx="110">
                  <c:v>0.79052570601851846</c:v>
                </c:pt>
                <c:pt idx="111">
                  <c:v>0.79052686342592582</c:v>
                </c:pt>
                <c:pt idx="112">
                  <c:v>0.79056090277777769</c:v>
                </c:pt>
                <c:pt idx="113">
                  <c:v>0.79056206018518516</c:v>
                </c:pt>
                <c:pt idx="114">
                  <c:v>0.79059601851851857</c:v>
                </c:pt>
                <c:pt idx="115">
                  <c:v>0.79059717592592593</c:v>
                </c:pt>
                <c:pt idx="116">
                  <c:v>0.7906312152777778</c:v>
                </c:pt>
                <c:pt idx="117">
                  <c:v>0.79063237268518527</c:v>
                </c:pt>
                <c:pt idx="118">
                  <c:v>0.79066635416666664</c:v>
                </c:pt>
                <c:pt idx="119">
                  <c:v>0.79066810185185188</c:v>
                </c:pt>
                <c:pt idx="120">
                  <c:v>0.79066988425925933</c:v>
                </c:pt>
                <c:pt idx="121">
                  <c:v>0.79070151620370366</c:v>
                </c:pt>
                <c:pt idx="122">
                  <c:v>0.7907026620370371</c:v>
                </c:pt>
                <c:pt idx="123">
                  <c:v>0.79073664351851847</c:v>
                </c:pt>
                <c:pt idx="124">
                  <c:v>0.790737349537037</c:v>
                </c:pt>
                <c:pt idx="125">
                  <c:v>0.79073850694444447</c:v>
                </c:pt>
                <c:pt idx="126">
                  <c:v>0.79073910879629628</c:v>
                </c:pt>
                <c:pt idx="127">
                  <c:v>0.79073971064814819</c:v>
                </c:pt>
                <c:pt idx="128">
                  <c:v>0.79074</c:v>
                </c:pt>
                <c:pt idx="129">
                  <c:v>0.79074030092592595</c:v>
                </c:pt>
                <c:pt idx="130">
                  <c:v>0.79074060185185191</c:v>
                </c:pt>
                <c:pt idx="131">
                  <c:v>0.79074090277777775</c:v>
                </c:pt>
                <c:pt idx="132">
                  <c:v>0.79074119212962968</c:v>
                </c:pt>
                <c:pt idx="133">
                  <c:v>0.79074174768518513</c:v>
                </c:pt>
                <c:pt idx="134">
                  <c:v>0.79074204861111108</c:v>
                </c:pt>
                <c:pt idx="135">
                  <c:v>0.79074259259259261</c:v>
                </c:pt>
                <c:pt idx="136">
                  <c:v>0.79074289351851856</c:v>
                </c:pt>
                <c:pt idx="137">
                  <c:v>0.79074320601851855</c:v>
                </c:pt>
                <c:pt idx="138">
                  <c:v>0.79074377314814814</c:v>
                </c:pt>
                <c:pt idx="139">
                  <c:v>0.79074408564814813</c:v>
                </c:pt>
                <c:pt idx="140">
                  <c:v>0.7907446759259259</c:v>
                </c:pt>
                <c:pt idx="141">
                  <c:v>0.79074497685185186</c:v>
                </c:pt>
                <c:pt idx="142">
                  <c:v>0.79075866898148151</c:v>
                </c:pt>
                <c:pt idx="143">
                  <c:v>0.79077157407407406</c:v>
                </c:pt>
                <c:pt idx="144">
                  <c:v>0.79080679398148146</c:v>
                </c:pt>
                <c:pt idx="145">
                  <c:v>0.79078246527777774</c:v>
                </c:pt>
                <c:pt idx="146">
                  <c:v>0.79080778935185192</c:v>
                </c:pt>
                <c:pt idx="147">
                  <c:v>0.79081171296296293</c:v>
                </c:pt>
                <c:pt idx="148">
                  <c:v>0.79084229166666675</c:v>
                </c:pt>
                <c:pt idx="149">
                  <c:v>0.79081717592592593</c:v>
                </c:pt>
                <c:pt idx="150">
                  <c:v>0.79084501157407405</c:v>
                </c:pt>
                <c:pt idx="151">
                  <c:v>0.79087783564814818</c:v>
                </c:pt>
                <c:pt idx="152">
                  <c:v>0.79085180555555556</c:v>
                </c:pt>
                <c:pt idx="153">
                  <c:v>0.79090401620370365</c:v>
                </c:pt>
                <c:pt idx="154">
                  <c:v>0.79088658564814818</c:v>
                </c:pt>
                <c:pt idx="155">
                  <c:v>0.79090641203703704</c:v>
                </c:pt>
                <c:pt idx="156">
                  <c:v>0.79090729166666662</c:v>
                </c:pt>
                <c:pt idx="157">
                  <c:v>0.79090832175925929</c:v>
                </c:pt>
                <c:pt idx="158">
                  <c:v>0.79090928240740743</c:v>
                </c:pt>
                <c:pt idx="159">
                  <c:v>0.79091020833333336</c:v>
                </c:pt>
                <c:pt idx="160">
                  <c:v>0.79091185185185175</c:v>
                </c:pt>
                <c:pt idx="161">
                  <c:v>0.79091273148148156</c:v>
                </c:pt>
                <c:pt idx="162">
                  <c:v>0.79091368055555555</c:v>
                </c:pt>
                <c:pt idx="163">
                  <c:v>0.79091465277777784</c:v>
                </c:pt>
                <c:pt idx="164">
                  <c:v>0.79091561342592598</c:v>
                </c:pt>
                <c:pt idx="165">
                  <c:v>0.79091655092592594</c:v>
                </c:pt>
                <c:pt idx="166">
                  <c:v>0.79091751157407408</c:v>
                </c:pt>
                <c:pt idx="167">
                  <c:v>0.79091861111111106</c:v>
                </c:pt>
                <c:pt idx="168">
                  <c:v>0.79091950231481478</c:v>
                </c:pt>
                <c:pt idx="169">
                  <c:v>0.79092047453703707</c:v>
                </c:pt>
                <c:pt idx="170">
                  <c:v>0.79092143518518521</c:v>
                </c:pt>
                <c:pt idx="171">
                  <c:v>0.79092239583333335</c:v>
                </c:pt>
                <c:pt idx="172">
                  <c:v>0.79092150462962962</c:v>
                </c:pt>
                <c:pt idx="173">
                  <c:v>0.79092567129629632</c:v>
                </c:pt>
                <c:pt idx="174">
                  <c:v>0.79092608796296293</c:v>
                </c:pt>
                <c:pt idx="175">
                  <c:v>0.79092751157407404</c:v>
                </c:pt>
                <c:pt idx="176">
                  <c:v>0.79092803240740739</c:v>
                </c:pt>
                <c:pt idx="177">
                  <c:v>0.79092855324074074</c:v>
                </c:pt>
                <c:pt idx="178">
                  <c:v>0.79096288194444442</c:v>
                </c:pt>
                <c:pt idx="179">
                  <c:v>0.79096331018518518</c:v>
                </c:pt>
                <c:pt idx="180">
                  <c:v>0.7909560185185186</c:v>
                </c:pt>
                <c:pt idx="181">
                  <c:v>0.7909719097222222</c:v>
                </c:pt>
                <c:pt idx="182">
                  <c:v>0.79099072916666657</c:v>
                </c:pt>
                <c:pt idx="183">
                  <c:v>0.79099995370370368</c:v>
                </c:pt>
                <c:pt idx="184">
                  <c:v>0.7910254166666667</c:v>
                </c:pt>
                <c:pt idx="185">
                  <c:v>0.79103511574074081</c:v>
                </c:pt>
                <c:pt idx="186">
                  <c:v>0.79106019675925932</c:v>
                </c:pt>
                <c:pt idx="187">
                  <c:v>0.79107025462962965</c:v>
                </c:pt>
                <c:pt idx="188">
                  <c:v>0.79109487268518519</c:v>
                </c:pt>
                <c:pt idx="189">
                  <c:v>0.79110540509259264</c:v>
                </c:pt>
                <c:pt idx="190">
                  <c:v>0.79112964120370366</c:v>
                </c:pt>
                <c:pt idx="191">
                  <c:v>0.79114054398148148</c:v>
                </c:pt>
                <c:pt idx="192">
                  <c:v>0.79114098379629627</c:v>
                </c:pt>
                <c:pt idx="193">
                  <c:v>0.79117319444444434</c:v>
                </c:pt>
                <c:pt idx="194">
                  <c:v>0.79116435185185185</c:v>
                </c:pt>
                <c:pt idx="195">
                  <c:v>0.79117605324074081</c:v>
                </c:pt>
                <c:pt idx="196">
                  <c:v>0.79119906250000005</c:v>
                </c:pt>
                <c:pt idx="197">
                  <c:v>0.7912110532407407</c:v>
                </c:pt>
                <c:pt idx="198">
                  <c:v>0.79123380787037034</c:v>
                </c:pt>
                <c:pt idx="199">
                  <c:v>0.79124606481481485</c:v>
                </c:pt>
                <c:pt idx="200">
                  <c:v>0.79126855324074075</c:v>
                </c:pt>
                <c:pt idx="201">
                  <c:v>0.79128101851851851</c:v>
                </c:pt>
                <c:pt idx="202">
                  <c:v>0.79130328703703701</c:v>
                </c:pt>
                <c:pt idx="203">
                  <c:v>0.79131604166666669</c:v>
                </c:pt>
                <c:pt idx="204">
                  <c:v>0.79133793981481482</c:v>
                </c:pt>
                <c:pt idx="205">
                  <c:v>0.79135163194444447</c:v>
                </c:pt>
                <c:pt idx="206">
                  <c:v>0.79135339120370374</c:v>
                </c:pt>
                <c:pt idx="207">
                  <c:v>0.79137270833333329</c:v>
                </c:pt>
                <c:pt idx="208">
                  <c:v>0.79138606481481488</c:v>
                </c:pt>
                <c:pt idx="209">
                  <c:v>0.79140741898148148</c:v>
                </c:pt>
                <c:pt idx="210">
                  <c:v>0.79142103009259257</c:v>
                </c:pt>
                <c:pt idx="211">
                  <c:v>0.79144212962962968</c:v>
                </c:pt>
                <c:pt idx="212">
                  <c:v>0.79145604166666672</c:v>
                </c:pt>
                <c:pt idx="213">
                  <c:v>0.79147687499999997</c:v>
                </c:pt>
                <c:pt idx="214">
                  <c:v>0.79149108796296297</c:v>
                </c:pt>
                <c:pt idx="215">
                  <c:v>0.79151160879629634</c:v>
                </c:pt>
                <c:pt idx="216">
                  <c:v>0.79152604166666674</c:v>
                </c:pt>
                <c:pt idx="217">
                  <c:v>0.79154627314814807</c:v>
                </c:pt>
                <c:pt idx="218">
                  <c:v>0.79156107638888884</c:v>
                </c:pt>
                <c:pt idx="219">
                  <c:v>0.79158103009259262</c:v>
                </c:pt>
                <c:pt idx="220">
                  <c:v>0.7915960648148147</c:v>
                </c:pt>
                <c:pt idx="221">
                  <c:v>0.79161575231481474</c:v>
                </c:pt>
                <c:pt idx="222">
                  <c:v>0.79163111111111117</c:v>
                </c:pt>
                <c:pt idx="223">
                  <c:v>0.79165050925925928</c:v>
                </c:pt>
                <c:pt idx="224">
                  <c:v>0.79166612268518521</c:v>
                </c:pt>
                <c:pt idx="225">
                  <c:v>0.7916852314814814</c:v>
                </c:pt>
                <c:pt idx="226">
                  <c:v>0.79170106481481473</c:v>
                </c:pt>
                <c:pt idx="227">
                  <c:v>0.79171990740740739</c:v>
                </c:pt>
                <c:pt idx="228">
                  <c:v>0.79173608796296291</c:v>
                </c:pt>
                <c:pt idx="229">
                  <c:v>0.79175466435185182</c:v>
                </c:pt>
                <c:pt idx="230">
                  <c:v>0.79177111111111109</c:v>
                </c:pt>
                <c:pt idx="231">
                  <c:v>0.79178939814814819</c:v>
                </c:pt>
                <c:pt idx="232">
                  <c:v>0.79180607638888889</c:v>
                </c:pt>
                <c:pt idx="233">
                  <c:v>0.79182408564814821</c:v>
                </c:pt>
                <c:pt idx="234">
                  <c:v>0.79184108796296293</c:v>
                </c:pt>
                <c:pt idx="235">
                  <c:v>0.79185881944444436</c:v>
                </c:pt>
                <c:pt idx="236">
                  <c:v>0.7918767708333333</c:v>
                </c:pt>
                <c:pt idx="237">
                  <c:v>0.79187726851851847</c:v>
                </c:pt>
                <c:pt idx="238">
                  <c:v>0.79187775462962973</c:v>
                </c:pt>
                <c:pt idx="239">
                  <c:v>0.79188409722222219</c:v>
                </c:pt>
                <c:pt idx="240">
                  <c:v>0.79188410879629634</c:v>
                </c:pt>
                <c:pt idx="241">
                  <c:v>0.79188412037037048</c:v>
                </c:pt>
                <c:pt idx="242">
                  <c:v>0.79188414351851855</c:v>
                </c:pt>
                <c:pt idx="243">
                  <c:v>0.79188884259259262</c:v>
                </c:pt>
                <c:pt idx="244">
                  <c:v>0.7918935416666667</c:v>
                </c:pt>
                <c:pt idx="245">
                  <c:v>0.7918952199074073</c:v>
                </c:pt>
                <c:pt idx="246">
                  <c:v>0.79189523148148144</c:v>
                </c:pt>
                <c:pt idx="247">
                  <c:v>0.79192849537037036</c:v>
                </c:pt>
                <c:pt idx="248">
                  <c:v>0.79196324074074076</c:v>
                </c:pt>
                <c:pt idx="249">
                  <c:v>0.79198442129629631</c:v>
                </c:pt>
                <c:pt idx="250">
                  <c:v>0.79199548611111104</c:v>
                </c:pt>
                <c:pt idx="251">
                  <c:v>0.79199693287037043</c:v>
                </c:pt>
                <c:pt idx="252">
                  <c:v>0.79199751157407405</c:v>
                </c:pt>
                <c:pt idx="253">
                  <c:v>0.79199780092592587</c:v>
                </c:pt>
                <c:pt idx="254">
                  <c:v>0.7920325231481482</c:v>
                </c:pt>
                <c:pt idx="255">
                  <c:v>0.7920366319444444</c:v>
                </c:pt>
                <c:pt idx="256">
                  <c:v>0.79203841435185185</c:v>
                </c:pt>
                <c:pt idx="257">
                  <c:v>0.79206659722222217</c:v>
                </c:pt>
                <c:pt idx="258">
                  <c:v>0.79206729166666667</c:v>
                </c:pt>
                <c:pt idx="259">
                  <c:v>0.79210204861111111</c:v>
                </c:pt>
                <c:pt idx="260">
                  <c:v>0.792106087962963</c:v>
                </c:pt>
                <c:pt idx="261">
                  <c:v>0.79211901620370373</c:v>
                </c:pt>
                <c:pt idx="262">
                  <c:v>0.79211903935185191</c:v>
                </c:pt>
                <c:pt idx="263">
                  <c:v>0.79211905092592583</c:v>
                </c:pt>
                <c:pt idx="264">
                  <c:v>0.792119074074074</c:v>
                </c:pt>
                <c:pt idx="265">
                  <c:v>0.79213677083333334</c:v>
                </c:pt>
                <c:pt idx="266">
                  <c:v>0.79214245370370373</c:v>
                </c:pt>
                <c:pt idx="267">
                  <c:v>0.79217134259259259</c:v>
                </c:pt>
                <c:pt idx="268">
                  <c:v>0.79217403935185182</c:v>
                </c:pt>
                <c:pt idx="269">
                  <c:v>0.79220603009259261</c:v>
                </c:pt>
                <c:pt idx="270">
                  <c:v>0.79220898148148144</c:v>
                </c:pt>
                <c:pt idx="271">
                  <c:v>0.79224071759259262</c:v>
                </c:pt>
                <c:pt idx="272">
                  <c:v>0.79224395833333328</c:v>
                </c:pt>
                <c:pt idx="273">
                  <c:v>0.79227545138888888</c:v>
                </c:pt>
                <c:pt idx="274">
                  <c:v>0.79227895833333328</c:v>
                </c:pt>
                <c:pt idx="275">
                  <c:v>0.79233511574074067</c:v>
                </c:pt>
                <c:pt idx="276">
                  <c:v>0.79231016203703708</c:v>
                </c:pt>
                <c:pt idx="277">
                  <c:v>0.79231207175925933</c:v>
                </c:pt>
                <c:pt idx="278">
                  <c:v>0.79231217592592584</c:v>
                </c:pt>
                <c:pt idx="279">
                  <c:v>0.79233702546296303</c:v>
                </c:pt>
                <c:pt idx="280">
                  <c:v>0.79233703703703695</c:v>
                </c:pt>
                <c:pt idx="281">
                  <c:v>0.79233706018518513</c:v>
                </c:pt>
                <c:pt idx="282">
                  <c:v>0.79233707175925927</c:v>
                </c:pt>
                <c:pt idx="283">
                  <c:v>0.79234410879629635</c:v>
                </c:pt>
                <c:pt idx="284">
                  <c:v>0.79234498842592593</c:v>
                </c:pt>
                <c:pt idx="285">
                  <c:v>0.79234877314814811</c:v>
                </c:pt>
                <c:pt idx="286">
                  <c:v>0.79237959490740739</c:v>
                </c:pt>
                <c:pt idx="287">
                  <c:v>0.79238373842592591</c:v>
                </c:pt>
                <c:pt idx="288">
                  <c:v>0.792414375</c:v>
                </c:pt>
                <c:pt idx="289">
                  <c:v>0.79241871527777785</c:v>
                </c:pt>
                <c:pt idx="290">
                  <c:v>0.79244908564814809</c:v>
                </c:pt>
                <c:pt idx="291">
                  <c:v>0.79245366898148151</c:v>
                </c:pt>
                <c:pt idx="292">
                  <c:v>0.79245408564814823</c:v>
                </c:pt>
                <c:pt idx="293">
                  <c:v>0.79248717592592588</c:v>
                </c:pt>
                <c:pt idx="294">
                  <c:v>0.7924837384259259</c:v>
                </c:pt>
                <c:pt idx="295">
                  <c:v>0.79249560185185175</c:v>
                </c:pt>
                <c:pt idx="296">
                  <c:v>0.79251853009259265</c:v>
                </c:pt>
                <c:pt idx="297">
                  <c:v>0.7925247685185185</c:v>
                </c:pt>
                <c:pt idx="298">
                  <c:v>0.79255326388888891</c:v>
                </c:pt>
                <c:pt idx="299">
                  <c:v>0.7925597337962963</c:v>
                </c:pt>
                <c:pt idx="300">
                  <c:v>0.79258800925925932</c:v>
                </c:pt>
                <c:pt idx="301">
                  <c:v>0.79259475694444437</c:v>
                </c:pt>
                <c:pt idx="302">
                  <c:v>0.79262263888888895</c:v>
                </c:pt>
                <c:pt idx="303">
                  <c:v>0.79262689814814813</c:v>
                </c:pt>
                <c:pt idx="304">
                  <c:v>0.79262702546296293</c:v>
                </c:pt>
                <c:pt idx="305">
                  <c:v>0.79262703703703696</c:v>
                </c:pt>
                <c:pt idx="306">
                  <c:v>0.79262706018518525</c:v>
                </c:pt>
                <c:pt idx="307">
                  <c:v>0.79263347222222225</c:v>
                </c:pt>
                <c:pt idx="308">
                  <c:v>0.79265736111111107</c:v>
                </c:pt>
                <c:pt idx="309">
                  <c:v>0.79266512731481475</c:v>
                </c:pt>
                <c:pt idx="310">
                  <c:v>0.79269217592592589</c:v>
                </c:pt>
                <c:pt idx="311">
                  <c:v>0.79270009259259266</c:v>
                </c:pt>
                <c:pt idx="312">
                  <c:v>0.79272687500000005</c:v>
                </c:pt>
                <c:pt idx="313">
                  <c:v>0.79273571759259254</c:v>
                </c:pt>
                <c:pt idx="314">
                  <c:v>0.79273751157407402</c:v>
                </c:pt>
                <c:pt idx="315">
                  <c:v>0.79276151620370372</c:v>
                </c:pt>
                <c:pt idx="316">
                  <c:v>0.79277020833333334</c:v>
                </c:pt>
                <c:pt idx="317">
                  <c:v>0.79279624999999998</c:v>
                </c:pt>
                <c:pt idx="318">
                  <c:v>0.79280518518518528</c:v>
                </c:pt>
                <c:pt idx="319">
                  <c:v>0.79283105324074077</c:v>
                </c:pt>
                <c:pt idx="320">
                  <c:v>0.7928402546296297</c:v>
                </c:pt>
                <c:pt idx="321">
                  <c:v>0.79286575231481482</c:v>
                </c:pt>
                <c:pt idx="322">
                  <c:v>0.79287539351851855</c:v>
                </c:pt>
                <c:pt idx="323">
                  <c:v>0.79290049768518511</c:v>
                </c:pt>
                <c:pt idx="324">
                  <c:v>0.79291043981481479</c:v>
                </c:pt>
                <c:pt idx="325">
                  <c:v>0.79293519675925916</c:v>
                </c:pt>
                <c:pt idx="326">
                  <c:v>0.79294553240740739</c:v>
                </c:pt>
                <c:pt idx="327">
                  <c:v>0.79296989583333344</c:v>
                </c:pt>
                <c:pt idx="328">
                  <c:v>0.79298056712962961</c:v>
                </c:pt>
                <c:pt idx="329">
                  <c:v>0.79300461805555555</c:v>
                </c:pt>
                <c:pt idx="330">
                  <c:v>0.79301565972222221</c:v>
                </c:pt>
                <c:pt idx="331">
                  <c:v>0.79303934027777778</c:v>
                </c:pt>
                <c:pt idx="332">
                  <c:v>0.79305077546296288</c:v>
                </c:pt>
                <c:pt idx="333">
                  <c:v>0.79307408564814807</c:v>
                </c:pt>
                <c:pt idx="334">
                  <c:v>0.7930858449074073</c:v>
                </c:pt>
                <c:pt idx="335">
                  <c:v>0.79310884259259262</c:v>
                </c:pt>
                <c:pt idx="336">
                  <c:v>0.7931209027777778</c:v>
                </c:pt>
                <c:pt idx="337">
                  <c:v>0.7931434837962964</c:v>
                </c:pt>
                <c:pt idx="338">
                  <c:v>0.79315587962962963</c:v>
                </c:pt>
                <c:pt idx="339">
                  <c:v>0.79317827546296293</c:v>
                </c:pt>
                <c:pt idx="340">
                  <c:v>0.79319092592592588</c:v>
                </c:pt>
                <c:pt idx="341">
                  <c:v>0.79321293981481489</c:v>
                </c:pt>
                <c:pt idx="342">
                  <c:v>0.79322597222222224</c:v>
                </c:pt>
                <c:pt idx="343">
                  <c:v>0.79324773148148153</c:v>
                </c:pt>
                <c:pt idx="344">
                  <c:v>0.79326094907407407</c:v>
                </c:pt>
                <c:pt idx="345">
                  <c:v>0.79328240740740741</c:v>
                </c:pt>
                <c:pt idx="346">
                  <c:v>0.7932959837962964</c:v>
                </c:pt>
                <c:pt idx="347">
                  <c:v>0.79331708333333328</c:v>
                </c:pt>
                <c:pt idx="348">
                  <c:v>0.79333099537037033</c:v>
                </c:pt>
                <c:pt idx="349">
                  <c:v>0.7933518634259259</c:v>
                </c:pt>
                <c:pt idx="350">
                  <c:v>0.79336601851851851</c:v>
                </c:pt>
                <c:pt idx="351">
                  <c:v>0.7933866087962963</c:v>
                </c:pt>
                <c:pt idx="352">
                  <c:v>0.7934010763888889</c:v>
                </c:pt>
                <c:pt idx="353">
                  <c:v>0.79342125000000008</c:v>
                </c:pt>
                <c:pt idx="354">
                  <c:v>0.79343658564814812</c:v>
                </c:pt>
                <c:pt idx="355">
                  <c:v>0.79343839120370374</c:v>
                </c:pt>
                <c:pt idx="356">
                  <c:v>0.79345605324074076</c:v>
                </c:pt>
                <c:pt idx="357">
                  <c:v>0.79347104166666671</c:v>
                </c:pt>
                <c:pt idx="358">
                  <c:v>0.79349078703703702</c:v>
                </c:pt>
                <c:pt idx="359">
                  <c:v>0.79350606481481478</c:v>
                </c:pt>
                <c:pt idx="360">
                  <c:v>0.79352543981481471</c:v>
                </c:pt>
                <c:pt idx="361">
                  <c:v>0.79354101851851855</c:v>
                </c:pt>
                <c:pt idx="362">
                  <c:v>0.79356021990740733</c:v>
                </c:pt>
                <c:pt idx="363">
                  <c:v>0.79357604166666673</c:v>
                </c:pt>
                <c:pt idx="364">
                  <c:v>0.79359486111111111</c:v>
                </c:pt>
                <c:pt idx="365">
                  <c:v>0.79361105324074066</c:v>
                </c:pt>
                <c:pt idx="366">
                  <c:v>0.79362968750000007</c:v>
                </c:pt>
                <c:pt idx="367">
                  <c:v>0.79364601851851857</c:v>
                </c:pt>
                <c:pt idx="368">
                  <c:v>0.79366436342592594</c:v>
                </c:pt>
                <c:pt idx="369">
                  <c:v>0.79368107638888885</c:v>
                </c:pt>
                <c:pt idx="370">
                  <c:v>0.79369912037037038</c:v>
                </c:pt>
                <c:pt idx="371">
                  <c:v>0.79371603009259262</c:v>
                </c:pt>
                <c:pt idx="372">
                  <c:v>0.79373380787037029</c:v>
                </c:pt>
                <c:pt idx="373">
                  <c:v>0.79375106481481483</c:v>
                </c:pt>
                <c:pt idx="374">
                  <c:v>0.7937685532407408</c:v>
                </c:pt>
                <c:pt idx="375">
                  <c:v>0.79378608796296302</c:v>
                </c:pt>
                <c:pt idx="376">
                  <c:v>0.79380319444444447</c:v>
                </c:pt>
                <c:pt idx="377">
                  <c:v>0.7938210185185185</c:v>
                </c:pt>
                <c:pt idx="378">
                  <c:v>0.79383793981481476</c:v>
                </c:pt>
                <c:pt idx="379">
                  <c:v>0.79385603009259265</c:v>
                </c:pt>
                <c:pt idx="380">
                  <c:v>0.79387267361111113</c:v>
                </c:pt>
                <c:pt idx="381">
                  <c:v>0.79389099537037033</c:v>
                </c:pt>
                <c:pt idx="382">
                  <c:v>0.79390737268518519</c:v>
                </c:pt>
                <c:pt idx="383">
                  <c:v>0.79392603009259266</c:v>
                </c:pt>
                <c:pt idx="384">
                  <c:v>0.79394212962962962</c:v>
                </c:pt>
                <c:pt idx="385">
                  <c:v>0.79396103009259267</c:v>
                </c:pt>
                <c:pt idx="386">
                  <c:v>0.79397686342592599</c:v>
                </c:pt>
                <c:pt idx="387">
                  <c:v>0.79399599537037036</c:v>
                </c:pt>
                <c:pt idx="388">
                  <c:v>0.79401162037037043</c:v>
                </c:pt>
                <c:pt idx="389">
                  <c:v>0.7940310416666666</c:v>
                </c:pt>
                <c:pt idx="390">
                  <c:v>0.79404625000000006</c:v>
                </c:pt>
                <c:pt idx="391">
                  <c:v>0.79406609953703711</c:v>
                </c:pt>
                <c:pt idx="392">
                  <c:v>0.79408104166666671</c:v>
                </c:pt>
                <c:pt idx="393">
                  <c:v>0.79410113425925921</c:v>
                </c:pt>
                <c:pt idx="394">
                  <c:v>0.79411579861111115</c:v>
                </c:pt>
                <c:pt idx="395">
                  <c:v>0.79413672453703699</c:v>
                </c:pt>
                <c:pt idx="396">
                  <c:v>0.79413847222222211</c:v>
                </c:pt>
                <c:pt idx="397">
                  <c:v>0.79415048611111105</c:v>
                </c:pt>
                <c:pt idx="398">
                  <c:v>0.79417109953703713</c:v>
                </c:pt>
                <c:pt idx="399">
                  <c:v>0.79418520833333339</c:v>
                </c:pt>
                <c:pt idx="400">
                  <c:v>0.7942061226851852</c:v>
                </c:pt>
                <c:pt idx="401">
                  <c:v>0.79421994212962954</c:v>
                </c:pt>
                <c:pt idx="402">
                  <c:v>0.79424113425925924</c:v>
                </c:pt>
                <c:pt idx="403">
                  <c:v>0.79424155092592585</c:v>
                </c:pt>
                <c:pt idx="404">
                  <c:v>0.79427456018518516</c:v>
                </c:pt>
                <c:pt idx="405">
                  <c:v>0.79425467592592591</c:v>
                </c:pt>
                <c:pt idx="406">
                  <c:v>0.79428291666666662</c:v>
                </c:pt>
                <c:pt idx="407">
                  <c:v>0.79428935185185179</c:v>
                </c:pt>
                <c:pt idx="408">
                  <c:v>0.79431202546296298</c:v>
                </c:pt>
                <c:pt idx="409">
                  <c:v>0.79432412037037048</c:v>
                </c:pt>
                <c:pt idx="410">
                  <c:v>0.79434701388888884</c:v>
                </c:pt>
                <c:pt idx="411">
                  <c:v>0.79435881944444453</c:v>
                </c:pt>
                <c:pt idx="412">
                  <c:v>0.7943819328703704</c:v>
                </c:pt>
                <c:pt idx="413">
                  <c:v>0.79439355324074068</c:v>
                </c:pt>
                <c:pt idx="414">
                  <c:v>0.79441688657407405</c:v>
                </c:pt>
                <c:pt idx="415">
                  <c:v>0.79442827546296302</c:v>
                </c:pt>
                <c:pt idx="416">
                  <c:v>0.79445180555555561</c:v>
                </c:pt>
                <c:pt idx="417">
                  <c:v>0.79446297453703707</c:v>
                </c:pt>
                <c:pt idx="418">
                  <c:v>0.79448678240740744</c:v>
                </c:pt>
                <c:pt idx="419">
                  <c:v>0.7944976967592593</c:v>
                </c:pt>
                <c:pt idx="420">
                  <c:v>0.79452177083333331</c:v>
                </c:pt>
                <c:pt idx="421">
                  <c:v>0.79453239583333335</c:v>
                </c:pt>
                <c:pt idx="422">
                  <c:v>0.79455671296296293</c:v>
                </c:pt>
                <c:pt idx="423">
                  <c:v>0.79456716435185182</c:v>
                </c:pt>
                <c:pt idx="424">
                  <c:v>0.79459171296296294</c:v>
                </c:pt>
                <c:pt idx="425">
                  <c:v>0.7946018055555556</c:v>
                </c:pt>
                <c:pt idx="426">
                  <c:v>0.79462672453703709</c:v>
                </c:pt>
                <c:pt idx="427">
                  <c:v>0.79463663194444445</c:v>
                </c:pt>
                <c:pt idx="428">
                  <c:v>0.79466166666666671</c:v>
                </c:pt>
                <c:pt idx="429">
                  <c:v>0.7946712962962964</c:v>
                </c:pt>
                <c:pt idx="430">
                  <c:v>0.79469667824074064</c:v>
                </c:pt>
                <c:pt idx="431">
                  <c:v>0.79470599537037045</c:v>
                </c:pt>
                <c:pt idx="432">
                  <c:v>0.79473164351851855</c:v>
                </c:pt>
                <c:pt idx="433">
                  <c:v>0.79474078703703699</c:v>
                </c:pt>
                <c:pt idx="434">
                  <c:v>0.79476665509259259</c:v>
                </c:pt>
                <c:pt idx="435">
                  <c:v>0.7947754398148148</c:v>
                </c:pt>
                <c:pt idx="436">
                  <c:v>0.79480164351851856</c:v>
                </c:pt>
                <c:pt idx="437">
                  <c:v>0.79481025462962973</c:v>
                </c:pt>
                <c:pt idx="438">
                  <c:v>0.79483714120370363</c:v>
                </c:pt>
                <c:pt idx="439">
                  <c:v>0.79483887731481484</c:v>
                </c:pt>
                <c:pt idx="440">
                  <c:v>0.7948450231481482</c:v>
                </c:pt>
                <c:pt idx="441">
                  <c:v>0.7948715277777777</c:v>
                </c:pt>
                <c:pt idx="442">
                  <c:v>0.79487960648148148</c:v>
                </c:pt>
                <c:pt idx="443">
                  <c:v>0.79490649305555561</c:v>
                </c:pt>
                <c:pt idx="444">
                  <c:v>0.79491438657407409</c:v>
                </c:pt>
                <c:pt idx="445">
                  <c:v>0.79494143518518523</c:v>
                </c:pt>
                <c:pt idx="446">
                  <c:v>0.79494905092592594</c:v>
                </c:pt>
                <c:pt idx="447">
                  <c:v>0.79497642361111109</c:v>
                </c:pt>
                <c:pt idx="448">
                  <c:v>0.79498384259259269</c:v>
                </c:pt>
                <c:pt idx="449">
                  <c:v>0.79501136574074083</c:v>
                </c:pt>
                <c:pt idx="450">
                  <c:v>0.79501850694444443</c:v>
                </c:pt>
                <c:pt idx="451">
                  <c:v>0.79504633101851852</c:v>
                </c:pt>
                <c:pt idx="452">
                  <c:v>0.79505322916666665</c:v>
                </c:pt>
                <c:pt idx="453">
                  <c:v>0.79508133101851852</c:v>
                </c:pt>
                <c:pt idx="454">
                  <c:v>0.79508795138888899</c:v>
                </c:pt>
                <c:pt idx="455">
                  <c:v>0.79511623842592594</c:v>
                </c:pt>
                <c:pt idx="456">
                  <c:v>0.79512269675925928</c:v>
                </c:pt>
                <c:pt idx="457">
                  <c:v>0.7951512268518518</c:v>
                </c:pt>
                <c:pt idx="458">
                  <c:v>0.79515753472222217</c:v>
                </c:pt>
                <c:pt idx="459">
                  <c:v>0.7951861921296296</c:v>
                </c:pt>
                <c:pt idx="460">
                  <c:v>0.7951921643518518</c:v>
                </c:pt>
                <c:pt idx="461">
                  <c:v>0.79522124999999999</c:v>
                </c:pt>
                <c:pt idx="462">
                  <c:v>0.7952270023148148</c:v>
                </c:pt>
                <c:pt idx="463">
                  <c:v>0.79525630787037038</c:v>
                </c:pt>
                <c:pt idx="464">
                  <c:v>0.79526175925925935</c:v>
                </c:pt>
                <c:pt idx="465">
                  <c:v>0.79529123842592586</c:v>
                </c:pt>
                <c:pt idx="466">
                  <c:v>0.79529628472222225</c:v>
                </c:pt>
                <c:pt idx="467">
                  <c:v>0.79532628472222233</c:v>
                </c:pt>
                <c:pt idx="468">
                  <c:v>0.79533107638888889</c:v>
                </c:pt>
                <c:pt idx="469">
                  <c:v>0.7953612731481482</c:v>
                </c:pt>
                <c:pt idx="470">
                  <c:v>0.79536581018518515</c:v>
                </c:pt>
                <c:pt idx="471">
                  <c:v>0.79539631944444444</c:v>
                </c:pt>
                <c:pt idx="472">
                  <c:v>0.79540061342592594</c:v>
                </c:pt>
                <c:pt idx="473">
                  <c:v>0.79543131944444445</c:v>
                </c:pt>
                <c:pt idx="474">
                  <c:v>0.79543533564814817</c:v>
                </c:pt>
                <c:pt idx="475">
                  <c:v>0.79546627314814822</c:v>
                </c:pt>
                <c:pt idx="476">
                  <c:v>0.79547010416666664</c:v>
                </c:pt>
                <c:pt idx="477">
                  <c:v>0.79550129629629629</c:v>
                </c:pt>
                <c:pt idx="478">
                  <c:v>0.79550464120370368</c:v>
                </c:pt>
                <c:pt idx="479">
                  <c:v>0.79553710648148146</c:v>
                </c:pt>
                <c:pt idx="480">
                  <c:v>0.79553892361111112</c:v>
                </c:pt>
                <c:pt idx="481">
                  <c:v>0.79553950231481485</c:v>
                </c:pt>
                <c:pt idx="482">
                  <c:v>0.7955715162037037</c:v>
                </c:pt>
                <c:pt idx="483">
                  <c:v>0.79557405092592592</c:v>
                </c:pt>
                <c:pt idx="484">
                  <c:v>0.79560652777777774</c:v>
                </c:pt>
                <c:pt idx="485">
                  <c:v>0.79560880787037036</c:v>
                </c:pt>
                <c:pt idx="486">
                  <c:v>0.79564145833333333</c:v>
                </c:pt>
                <c:pt idx="487">
                  <c:v>0.79564348379629635</c:v>
                </c:pt>
                <c:pt idx="488">
                  <c:v>0.79567663194444449</c:v>
                </c:pt>
                <c:pt idx="489">
                  <c:v>0.79568101851851847</c:v>
                </c:pt>
                <c:pt idx="490">
                  <c:v>0.79568143518518519</c:v>
                </c:pt>
                <c:pt idx="491">
                  <c:v>0.79567821759259261</c:v>
                </c:pt>
                <c:pt idx="492">
                  <c:v>0.79567821759259261</c:v>
                </c:pt>
                <c:pt idx="493">
                  <c:v>0.79569273148148145</c:v>
                </c:pt>
                <c:pt idx="494">
                  <c:v>0.79571300925925925</c:v>
                </c:pt>
                <c:pt idx="495">
                  <c:v>0.79571300925925925</c:v>
                </c:pt>
                <c:pt idx="496">
                  <c:v>0.7957206712962962</c:v>
                </c:pt>
                <c:pt idx="497">
                  <c:v>0.79574767361111121</c:v>
                </c:pt>
                <c:pt idx="498">
                  <c:v>0.79574767361111121</c:v>
                </c:pt>
                <c:pt idx="499">
                  <c:v>0.79575487268518519</c:v>
                </c:pt>
                <c:pt idx="500">
                  <c:v>0.79578236111111111</c:v>
                </c:pt>
                <c:pt idx="501">
                  <c:v>0.79578236111111111</c:v>
                </c:pt>
                <c:pt idx="502">
                  <c:v>0.7957902546296296</c:v>
                </c:pt>
                <c:pt idx="503">
                  <c:v>0.79581717592592593</c:v>
                </c:pt>
                <c:pt idx="504">
                  <c:v>0.79581717592592593</c:v>
                </c:pt>
                <c:pt idx="505">
                  <c:v>0.79582567129629622</c:v>
                </c:pt>
                <c:pt idx="506">
                  <c:v>0.79585189814814816</c:v>
                </c:pt>
                <c:pt idx="507">
                  <c:v>0.79585189814814816</c:v>
                </c:pt>
                <c:pt idx="508">
                  <c:v>0.7958610416666666</c:v>
                </c:pt>
                <c:pt idx="509">
                  <c:v>0.79588660879629636</c:v>
                </c:pt>
                <c:pt idx="510">
                  <c:v>0.79588660879629636</c:v>
                </c:pt>
                <c:pt idx="511">
                  <c:v>0.79589652777777775</c:v>
                </c:pt>
                <c:pt idx="512">
                  <c:v>0.79592127314814809</c:v>
                </c:pt>
                <c:pt idx="513">
                  <c:v>0.79592127314814809</c:v>
                </c:pt>
                <c:pt idx="514">
                  <c:v>0.79593204861111111</c:v>
                </c:pt>
                <c:pt idx="515">
                  <c:v>0.79595601851851849</c:v>
                </c:pt>
                <c:pt idx="516">
                  <c:v>0.79595601851851849</c:v>
                </c:pt>
                <c:pt idx="517">
                  <c:v>0.79596753472222226</c:v>
                </c:pt>
                <c:pt idx="518">
                  <c:v>0.79599078703703707</c:v>
                </c:pt>
                <c:pt idx="519">
                  <c:v>0.79599078703703707</c:v>
                </c:pt>
                <c:pt idx="520">
                  <c:v>0.79600296296296291</c:v>
                </c:pt>
                <c:pt idx="521">
                  <c:v>0.79602547453703698</c:v>
                </c:pt>
                <c:pt idx="522">
                  <c:v>0.79602547453703698</c:v>
                </c:pt>
                <c:pt idx="523">
                  <c:v>0.79603848379629627</c:v>
                </c:pt>
                <c:pt idx="524">
                  <c:v>0.79606015046296286</c:v>
                </c:pt>
                <c:pt idx="525">
                  <c:v>0.79606015046296286</c:v>
                </c:pt>
                <c:pt idx="526">
                  <c:v>0.79607387731481483</c:v>
                </c:pt>
                <c:pt idx="527">
                  <c:v>0.79609495370370364</c:v>
                </c:pt>
                <c:pt idx="528">
                  <c:v>0.79609495370370364</c:v>
                </c:pt>
                <c:pt idx="529">
                  <c:v>0.79610930555555559</c:v>
                </c:pt>
                <c:pt idx="530">
                  <c:v>0.79612966435185184</c:v>
                </c:pt>
                <c:pt idx="531">
                  <c:v>0.79612966435185184</c:v>
                </c:pt>
                <c:pt idx="532">
                  <c:v>0.7961446875</c:v>
                </c:pt>
                <c:pt idx="533">
                  <c:v>0.79616439814814821</c:v>
                </c:pt>
                <c:pt idx="534">
                  <c:v>0.79616439814814821</c:v>
                </c:pt>
                <c:pt idx="535">
                  <c:v>0.7961801273148148</c:v>
                </c:pt>
                <c:pt idx="536">
                  <c:v>0.79619910879629641</c:v>
                </c:pt>
                <c:pt idx="537">
                  <c:v>0.79619910879629641</c:v>
                </c:pt>
                <c:pt idx="538">
                  <c:v>0.79621607638888892</c:v>
                </c:pt>
                <c:pt idx="539">
                  <c:v>0.79621781250000001</c:v>
                </c:pt>
                <c:pt idx="540">
                  <c:v>0.79623379629629631</c:v>
                </c:pt>
                <c:pt idx="541">
                  <c:v>0.79623379629629631</c:v>
                </c:pt>
                <c:pt idx="542">
                  <c:v>0.79625093749999998</c:v>
                </c:pt>
                <c:pt idx="543">
                  <c:v>0.79626853009259257</c:v>
                </c:pt>
                <c:pt idx="544">
                  <c:v>0.79626853009259257</c:v>
                </c:pt>
                <c:pt idx="545">
                  <c:v>0.79628630787037036</c:v>
                </c:pt>
                <c:pt idx="546">
                  <c:v>0.79630328703703712</c:v>
                </c:pt>
                <c:pt idx="547">
                  <c:v>0.79630328703703712</c:v>
                </c:pt>
                <c:pt idx="548">
                  <c:v>0.79632173611111112</c:v>
                </c:pt>
                <c:pt idx="549">
                  <c:v>0.79633800925925924</c:v>
                </c:pt>
                <c:pt idx="550">
                  <c:v>0.79633800925925924</c:v>
                </c:pt>
                <c:pt idx="551">
                  <c:v>0.79635711805555554</c:v>
                </c:pt>
                <c:pt idx="552">
                  <c:v>0.79637268518518523</c:v>
                </c:pt>
                <c:pt idx="553">
                  <c:v>0.79637268518518523</c:v>
                </c:pt>
                <c:pt idx="554">
                  <c:v>0.79639252314814823</c:v>
                </c:pt>
                <c:pt idx="555">
                  <c:v>0.79640738425925928</c:v>
                </c:pt>
                <c:pt idx="556">
                  <c:v>0.79640738425925928</c:v>
                </c:pt>
                <c:pt idx="557">
                  <c:v>0.79642792824074071</c:v>
                </c:pt>
                <c:pt idx="558">
                  <c:v>0.79644208333333333</c:v>
                </c:pt>
                <c:pt idx="559">
                  <c:v>0.79644208333333333</c:v>
                </c:pt>
                <c:pt idx="560">
                  <c:v>0.79646336805555551</c:v>
                </c:pt>
                <c:pt idx="561">
                  <c:v>0.79647680555555544</c:v>
                </c:pt>
                <c:pt idx="562">
                  <c:v>0.79647680555555544</c:v>
                </c:pt>
                <c:pt idx="563">
                  <c:v>0.79649876157407407</c:v>
                </c:pt>
                <c:pt idx="564">
                  <c:v>0.79651160879629623</c:v>
                </c:pt>
                <c:pt idx="565">
                  <c:v>0.79651160879629623</c:v>
                </c:pt>
                <c:pt idx="566">
                  <c:v>0.79653412037037041</c:v>
                </c:pt>
                <c:pt idx="567">
                  <c:v>0.79654626157407404</c:v>
                </c:pt>
                <c:pt idx="568">
                  <c:v>0.79654626157407404</c:v>
                </c:pt>
                <c:pt idx="569">
                  <c:v>0.79656947916666665</c:v>
                </c:pt>
                <c:pt idx="570">
                  <c:v>0.79658107638888886</c:v>
                </c:pt>
                <c:pt idx="571">
                  <c:v>0.79658107638888886</c:v>
                </c:pt>
                <c:pt idx="572">
                  <c:v>0.79660489583333327</c:v>
                </c:pt>
                <c:pt idx="573">
                  <c:v>0.79661568287037043</c:v>
                </c:pt>
                <c:pt idx="574">
                  <c:v>0.79661568287037043</c:v>
                </c:pt>
                <c:pt idx="575">
                  <c:v>0.79664032407407415</c:v>
                </c:pt>
                <c:pt idx="576">
                  <c:v>0.79665050925925929</c:v>
                </c:pt>
                <c:pt idx="577">
                  <c:v>0.79665050925925929</c:v>
                </c:pt>
                <c:pt idx="578">
                  <c:v>0.79667574074074077</c:v>
                </c:pt>
                <c:pt idx="579">
                  <c:v>0.79668520833333334</c:v>
                </c:pt>
                <c:pt idx="580">
                  <c:v>0.79668520833333334</c:v>
                </c:pt>
                <c:pt idx="581">
                  <c:v>0.79671113425925932</c:v>
                </c:pt>
                <c:pt idx="582">
                  <c:v>0.79671995370370363</c:v>
                </c:pt>
                <c:pt idx="583">
                  <c:v>0.79671995370370363</c:v>
                </c:pt>
                <c:pt idx="584">
                  <c:v>0.79674652777777777</c:v>
                </c:pt>
                <c:pt idx="585">
                  <c:v>0.79675462962962962</c:v>
                </c:pt>
                <c:pt idx="586">
                  <c:v>0.79675462962962962</c:v>
                </c:pt>
                <c:pt idx="587">
                  <c:v>0.7967819444444445</c:v>
                </c:pt>
                <c:pt idx="588">
                  <c:v>0.79678934027777781</c:v>
                </c:pt>
                <c:pt idx="589">
                  <c:v>0.79678934027777781</c:v>
                </c:pt>
                <c:pt idx="590">
                  <c:v>0.79681730324074074</c:v>
                </c:pt>
                <c:pt idx="591">
                  <c:v>0.79682410879629628</c:v>
                </c:pt>
                <c:pt idx="592">
                  <c:v>0.79682410879629628</c:v>
                </c:pt>
                <c:pt idx="593">
                  <c:v>0.79685269675925918</c:v>
                </c:pt>
                <c:pt idx="594">
                  <c:v>0.7968590162037037</c:v>
                </c:pt>
                <c:pt idx="595">
                  <c:v>0.7968590162037037</c:v>
                </c:pt>
                <c:pt idx="596">
                  <c:v>0.79688811342592591</c:v>
                </c:pt>
                <c:pt idx="597">
                  <c:v>0.79689364583333333</c:v>
                </c:pt>
                <c:pt idx="598">
                  <c:v>0.79689364583333333</c:v>
                </c:pt>
                <c:pt idx="599">
                  <c:v>0.7969241203703703</c:v>
                </c:pt>
                <c:pt idx="600">
                  <c:v>0.79692586805555565</c:v>
                </c:pt>
                <c:pt idx="601">
                  <c:v>0.79692887731481488</c:v>
                </c:pt>
                <c:pt idx="602">
                  <c:v>0.79692887731481488</c:v>
                </c:pt>
                <c:pt idx="603">
                  <c:v>0.79695927083333329</c:v>
                </c:pt>
                <c:pt idx="604">
                  <c:v>0.79696322916666673</c:v>
                </c:pt>
                <c:pt idx="605">
                  <c:v>0.79696322916666673</c:v>
                </c:pt>
                <c:pt idx="606">
                  <c:v>0.79699471064814809</c:v>
                </c:pt>
                <c:pt idx="607">
                  <c:v>0.79699783564814819</c:v>
                </c:pt>
                <c:pt idx="608">
                  <c:v>0.79699783564814819</c:v>
                </c:pt>
                <c:pt idx="609">
                  <c:v>0.79703015046296299</c:v>
                </c:pt>
                <c:pt idx="610">
                  <c:v>0.79703268518518522</c:v>
                </c:pt>
                <c:pt idx="611">
                  <c:v>0.79703268518518522</c:v>
                </c:pt>
                <c:pt idx="612">
                  <c:v>0.79706556712962973</c:v>
                </c:pt>
                <c:pt idx="613">
                  <c:v>0.79706729166666668</c:v>
                </c:pt>
                <c:pt idx="614">
                  <c:v>0.79706729166666668</c:v>
                </c:pt>
                <c:pt idx="615">
                  <c:v>0.79710096064814817</c:v>
                </c:pt>
                <c:pt idx="616">
                  <c:v>0.79710202546296294</c:v>
                </c:pt>
                <c:pt idx="617">
                  <c:v>0.79710202546296294</c:v>
                </c:pt>
                <c:pt idx="618">
                  <c:v>0.79713636574074076</c:v>
                </c:pt>
                <c:pt idx="619">
                  <c:v>0.7971365393518518</c:v>
                </c:pt>
                <c:pt idx="620">
                  <c:v>0.7971365393518518</c:v>
                </c:pt>
                <c:pt idx="621">
                  <c:v>0.79717126157407403</c:v>
                </c:pt>
                <c:pt idx="622">
                  <c:v>0.79717126157407403</c:v>
                </c:pt>
                <c:pt idx="623">
                  <c:v>0.79717552083333343</c:v>
                </c:pt>
                <c:pt idx="624">
                  <c:v>0.79720373842592596</c:v>
                </c:pt>
                <c:pt idx="625">
                  <c:v>0.7972059953703704</c:v>
                </c:pt>
                <c:pt idx="626">
                  <c:v>0.7972059953703704</c:v>
                </c:pt>
                <c:pt idx="627">
                  <c:v>0.79724093749999991</c:v>
                </c:pt>
                <c:pt idx="628">
                  <c:v>0.79724093749999991</c:v>
                </c:pt>
                <c:pt idx="629">
                  <c:v>0.79724640046296302</c:v>
                </c:pt>
                <c:pt idx="630">
                  <c:v>0.79727462962962958</c:v>
                </c:pt>
                <c:pt idx="631">
                  <c:v>0.79727550925925927</c:v>
                </c:pt>
                <c:pt idx="632">
                  <c:v>0.79727550925925927</c:v>
                </c:pt>
                <c:pt idx="633">
                  <c:v>0.7973103587962963</c:v>
                </c:pt>
                <c:pt idx="634">
                  <c:v>0.7973103587962963</c:v>
                </c:pt>
                <c:pt idx="635">
                  <c:v>0.79731726851851858</c:v>
                </c:pt>
                <c:pt idx="636">
                  <c:v>0.79734490740740738</c:v>
                </c:pt>
                <c:pt idx="637">
                  <c:v>0.79734490740740738</c:v>
                </c:pt>
                <c:pt idx="638">
                  <c:v>0.79734917824074081</c:v>
                </c:pt>
                <c:pt idx="639">
                  <c:v>0.79737966435185192</c:v>
                </c:pt>
                <c:pt idx="640">
                  <c:v>0.79737966435185192</c:v>
                </c:pt>
                <c:pt idx="641">
                  <c:v>0.79738449074074069</c:v>
                </c:pt>
                <c:pt idx="642">
                  <c:v>0.79741432870370366</c:v>
                </c:pt>
                <c:pt idx="643">
                  <c:v>0.79741432870370366</c:v>
                </c:pt>
                <c:pt idx="644">
                  <c:v>0.79741988425925925</c:v>
                </c:pt>
                <c:pt idx="645">
                  <c:v>0.79744903935185185</c:v>
                </c:pt>
                <c:pt idx="646">
                  <c:v>0.79744903935185185</c:v>
                </c:pt>
                <c:pt idx="647">
                  <c:v>0.79745531250000001</c:v>
                </c:pt>
                <c:pt idx="648">
                  <c:v>0.7974838657407407</c:v>
                </c:pt>
                <c:pt idx="649">
                  <c:v>0.7974838657407407</c:v>
                </c:pt>
                <c:pt idx="650">
                  <c:v>0.7974907175925926</c:v>
                </c:pt>
                <c:pt idx="651">
                  <c:v>0.79751855324074084</c:v>
                </c:pt>
                <c:pt idx="652">
                  <c:v>0.79751855324074084</c:v>
                </c:pt>
                <c:pt idx="653">
                  <c:v>0.7975261574074074</c:v>
                </c:pt>
                <c:pt idx="654">
                  <c:v>0.79755325231481489</c:v>
                </c:pt>
                <c:pt idx="655">
                  <c:v>0.79755325231481489</c:v>
                </c:pt>
                <c:pt idx="656">
                  <c:v>0.79756156249999999</c:v>
                </c:pt>
                <c:pt idx="657">
                  <c:v>0.79758799768518518</c:v>
                </c:pt>
                <c:pt idx="658">
                  <c:v>0.79758799768518518</c:v>
                </c:pt>
                <c:pt idx="659">
                  <c:v>0.79759755787037034</c:v>
                </c:pt>
                <c:pt idx="660">
                  <c:v>0.79759935185185193</c:v>
                </c:pt>
                <c:pt idx="661">
                  <c:v>0.79762266203703713</c:v>
                </c:pt>
                <c:pt idx="662">
                  <c:v>0.79762266203703713</c:v>
                </c:pt>
                <c:pt idx="663">
                  <c:v>0.79763241898148152</c:v>
                </c:pt>
                <c:pt idx="664">
                  <c:v>0.79765745370370367</c:v>
                </c:pt>
                <c:pt idx="665">
                  <c:v>0.79765745370370367</c:v>
                </c:pt>
                <c:pt idx="666">
                  <c:v>0.7976679513888888</c:v>
                </c:pt>
                <c:pt idx="667">
                  <c:v>0.79769216435185186</c:v>
                </c:pt>
                <c:pt idx="668">
                  <c:v>0.79769216435185186</c:v>
                </c:pt>
                <c:pt idx="669">
                  <c:v>0.79770346064814823</c:v>
                </c:pt>
                <c:pt idx="670">
                  <c:v>0.79772685185185177</c:v>
                </c:pt>
                <c:pt idx="671">
                  <c:v>0.79772685185185177</c:v>
                </c:pt>
                <c:pt idx="672">
                  <c:v>0.7977389583333333</c:v>
                </c:pt>
                <c:pt idx="673">
                  <c:v>0.79776162037037046</c:v>
                </c:pt>
                <c:pt idx="674">
                  <c:v>0.79776162037037046</c:v>
                </c:pt>
                <c:pt idx="675">
                  <c:v>0.79777442129629639</c:v>
                </c:pt>
                <c:pt idx="676">
                  <c:v>0.79779627314814816</c:v>
                </c:pt>
                <c:pt idx="677">
                  <c:v>0.79779627314814816</c:v>
                </c:pt>
                <c:pt idx="678">
                  <c:v>0.79780988425925925</c:v>
                </c:pt>
                <c:pt idx="679">
                  <c:v>0.79783099537037039</c:v>
                </c:pt>
                <c:pt idx="680">
                  <c:v>0.79783099537037039</c:v>
                </c:pt>
                <c:pt idx="681">
                  <c:v>0.7978453124999999</c:v>
                </c:pt>
                <c:pt idx="682">
                  <c:v>0.79786574074074068</c:v>
                </c:pt>
                <c:pt idx="683">
                  <c:v>0.79786574074074068</c:v>
                </c:pt>
                <c:pt idx="684">
                  <c:v>0.7978807175925926</c:v>
                </c:pt>
                <c:pt idx="685">
                  <c:v>0.79790043981481473</c:v>
                </c:pt>
                <c:pt idx="686">
                  <c:v>0.79790043981481473</c:v>
                </c:pt>
                <c:pt idx="687">
                  <c:v>0.7979161574074074</c:v>
                </c:pt>
                <c:pt idx="688">
                  <c:v>0.79793516203703707</c:v>
                </c:pt>
                <c:pt idx="689">
                  <c:v>0.79793516203703707</c:v>
                </c:pt>
                <c:pt idx="690">
                  <c:v>0.7979515625000001</c:v>
                </c:pt>
                <c:pt idx="691">
                  <c:v>0.79796997685185189</c:v>
                </c:pt>
                <c:pt idx="692">
                  <c:v>0.79796997685185189</c:v>
                </c:pt>
                <c:pt idx="693">
                  <c:v>0.79798690972222219</c:v>
                </c:pt>
                <c:pt idx="694">
                  <c:v>0.79800466435185191</c:v>
                </c:pt>
                <c:pt idx="695">
                  <c:v>0.79800466435185191</c:v>
                </c:pt>
                <c:pt idx="696">
                  <c:v>0.79802232638888893</c:v>
                </c:pt>
                <c:pt idx="697">
                  <c:v>0.79803938657407414</c:v>
                </c:pt>
                <c:pt idx="698">
                  <c:v>0.79803938657407414</c:v>
                </c:pt>
                <c:pt idx="699">
                  <c:v>0.79805780092592593</c:v>
                </c:pt>
                <c:pt idx="700">
                  <c:v>0.7980741203703704</c:v>
                </c:pt>
                <c:pt idx="701">
                  <c:v>0.7980741203703704</c:v>
                </c:pt>
                <c:pt idx="702">
                  <c:v>0.79809318287037045</c:v>
                </c:pt>
                <c:pt idx="703">
                  <c:v>0.79810880787037031</c:v>
                </c:pt>
                <c:pt idx="704">
                  <c:v>0.79810880787037031</c:v>
                </c:pt>
                <c:pt idx="705">
                  <c:v>0.7981285763888889</c:v>
                </c:pt>
                <c:pt idx="706">
                  <c:v>0.79814349537037044</c:v>
                </c:pt>
                <c:pt idx="707">
                  <c:v>0.79814349537037044</c:v>
                </c:pt>
                <c:pt idx="708">
                  <c:v>0.79816398148148149</c:v>
                </c:pt>
                <c:pt idx="709">
                  <c:v>0.7981782291666667</c:v>
                </c:pt>
                <c:pt idx="710">
                  <c:v>0.7981782291666667</c:v>
                </c:pt>
                <c:pt idx="711">
                  <c:v>0.79819936342592601</c:v>
                </c:pt>
                <c:pt idx="712">
                  <c:v>0.79821302083333334</c:v>
                </c:pt>
                <c:pt idx="713">
                  <c:v>0.79821302083333334</c:v>
                </c:pt>
                <c:pt idx="714">
                  <c:v>0.79823475694444446</c:v>
                </c:pt>
                <c:pt idx="715">
                  <c:v>0.79824770833333336</c:v>
                </c:pt>
                <c:pt idx="716">
                  <c:v>0.79824770833333336</c:v>
                </c:pt>
                <c:pt idx="717">
                  <c:v>0.79827015046296301</c:v>
                </c:pt>
                <c:pt idx="718">
                  <c:v>0.79828239583333327</c:v>
                </c:pt>
                <c:pt idx="719">
                  <c:v>0.79828239583333327</c:v>
                </c:pt>
                <c:pt idx="720">
                  <c:v>0.79830609953703702</c:v>
                </c:pt>
                <c:pt idx="721">
                  <c:v>0.79830782407407408</c:v>
                </c:pt>
                <c:pt idx="722">
                  <c:v>0.7983171180555555</c:v>
                </c:pt>
                <c:pt idx="723">
                  <c:v>0.7983171180555555</c:v>
                </c:pt>
                <c:pt idx="724">
                  <c:v>0.79834089120370377</c:v>
                </c:pt>
                <c:pt idx="725">
                  <c:v>0.79835184027777784</c:v>
                </c:pt>
                <c:pt idx="726">
                  <c:v>0.79835184027777784</c:v>
                </c:pt>
                <c:pt idx="727">
                  <c:v>0.79837628472222233</c:v>
                </c:pt>
                <c:pt idx="728">
                  <c:v>0.79838662037037034</c:v>
                </c:pt>
                <c:pt idx="729">
                  <c:v>0.79838662037037034</c:v>
                </c:pt>
                <c:pt idx="730">
                  <c:v>0.79841168981481481</c:v>
                </c:pt>
                <c:pt idx="731">
                  <c:v>0.79842133101851853</c:v>
                </c:pt>
                <c:pt idx="732">
                  <c:v>0.79842133101851853</c:v>
                </c:pt>
                <c:pt idx="733">
                  <c:v>0.79844710648148143</c:v>
                </c:pt>
                <c:pt idx="734">
                  <c:v>0.79845603009259258</c:v>
                </c:pt>
                <c:pt idx="735">
                  <c:v>0.79845603009259258</c:v>
                </c:pt>
                <c:pt idx="736">
                  <c:v>0.79848248842592595</c:v>
                </c:pt>
                <c:pt idx="737">
                  <c:v>0.79849070601851846</c:v>
                </c:pt>
                <c:pt idx="738">
                  <c:v>0.79849070601851846</c:v>
                </c:pt>
                <c:pt idx="739">
                  <c:v>0.79851785879629633</c:v>
                </c:pt>
                <c:pt idx="740">
                  <c:v>0.79852548611111107</c:v>
                </c:pt>
                <c:pt idx="741">
                  <c:v>0.79852548611111107</c:v>
                </c:pt>
                <c:pt idx="742">
                  <c:v>0.7985532291666666</c:v>
                </c:pt>
                <c:pt idx="743">
                  <c:v>0.79856015046296303</c:v>
                </c:pt>
                <c:pt idx="744">
                  <c:v>0.79856015046296303</c:v>
                </c:pt>
                <c:pt idx="745">
                  <c:v>0.79858854166666671</c:v>
                </c:pt>
                <c:pt idx="746">
                  <c:v>0.79859493055555564</c:v>
                </c:pt>
                <c:pt idx="747">
                  <c:v>0.79859493055555564</c:v>
                </c:pt>
                <c:pt idx="748">
                  <c:v>0.79862390046296294</c:v>
                </c:pt>
                <c:pt idx="749">
                  <c:v>0.79862984953703708</c:v>
                </c:pt>
                <c:pt idx="750">
                  <c:v>0.79862984953703708</c:v>
                </c:pt>
                <c:pt idx="751">
                  <c:v>0.79865930555555564</c:v>
                </c:pt>
                <c:pt idx="752">
                  <c:v>0.7986645370370371</c:v>
                </c:pt>
                <c:pt idx="753">
                  <c:v>0.7986645370370371</c:v>
                </c:pt>
                <c:pt idx="754">
                  <c:v>0.79869476851851851</c:v>
                </c:pt>
                <c:pt idx="755">
                  <c:v>0.79869925925925933</c:v>
                </c:pt>
                <c:pt idx="756">
                  <c:v>0.79869925925925933</c:v>
                </c:pt>
                <c:pt idx="757">
                  <c:v>0.79873019675925916</c:v>
                </c:pt>
                <c:pt idx="758">
                  <c:v>0.79873392361111106</c:v>
                </c:pt>
                <c:pt idx="759">
                  <c:v>0.79873392361111106</c:v>
                </c:pt>
                <c:pt idx="760">
                  <c:v>0.79876560185185186</c:v>
                </c:pt>
                <c:pt idx="761">
                  <c:v>0.79876861111111108</c:v>
                </c:pt>
                <c:pt idx="762">
                  <c:v>0.79876861111111108</c:v>
                </c:pt>
                <c:pt idx="763">
                  <c:v>0.79880099537037041</c:v>
                </c:pt>
                <c:pt idx="764">
                  <c:v>0.79880329861111121</c:v>
                </c:pt>
                <c:pt idx="765">
                  <c:v>0.79880329861111121</c:v>
                </c:pt>
                <c:pt idx="766">
                  <c:v>0.79883641203703704</c:v>
                </c:pt>
                <c:pt idx="767">
                  <c:v>0.79883824074074072</c:v>
                </c:pt>
                <c:pt idx="768">
                  <c:v>0.79883824074074072</c:v>
                </c:pt>
                <c:pt idx="769">
                  <c:v>0.79887177083333327</c:v>
                </c:pt>
                <c:pt idx="770">
                  <c:v>0.79887283564814815</c:v>
                </c:pt>
                <c:pt idx="771">
                  <c:v>0.79887283564814815</c:v>
                </c:pt>
                <c:pt idx="772">
                  <c:v>0.79890721064814818</c:v>
                </c:pt>
                <c:pt idx="773">
                  <c:v>0.79890755787037027</c:v>
                </c:pt>
                <c:pt idx="774">
                  <c:v>0.79890755787037027</c:v>
                </c:pt>
                <c:pt idx="775">
                  <c:v>0.79894229166666664</c:v>
                </c:pt>
                <c:pt idx="776">
                  <c:v>0.79894229166666664</c:v>
                </c:pt>
                <c:pt idx="777">
                  <c:v>0.7989463194444445</c:v>
                </c:pt>
                <c:pt idx="778">
                  <c:v>0.7989745949074073</c:v>
                </c:pt>
                <c:pt idx="779">
                  <c:v>0.7989768981481481</c:v>
                </c:pt>
                <c:pt idx="780">
                  <c:v>0.7989768981481481</c:v>
                </c:pt>
                <c:pt idx="781">
                  <c:v>0.79901412037037034</c:v>
                </c:pt>
                <c:pt idx="782">
                  <c:v>0.79901170138888888</c:v>
                </c:pt>
                <c:pt idx="783">
                  <c:v>0.79901170138888888</c:v>
                </c:pt>
                <c:pt idx="784">
                  <c:v>0.79901946759259257</c:v>
                </c:pt>
                <c:pt idx="785">
                  <c:v>0.7990454050925927</c:v>
                </c:pt>
                <c:pt idx="786">
                  <c:v>0.7990462962962962</c:v>
                </c:pt>
                <c:pt idx="787">
                  <c:v>0.7990462962962962</c:v>
                </c:pt>
                <c:pt idx="788">
                  <c:v>0.79908122685185179</c:v>
                </c:pt>
                <c:pt idx="789">
                  <c:v>0.79908122685185179</c:v>
                </c:pt>
                <c:pt idx="790">
                  <c:v>0.79908807870370369</c:v>
                </c:pt>
                <c:pt idx="791">
                  <c:v>0.79911571759259259</c:v>
                </c:pt>
                <c:pt idx="792">
                  <c:v>0.79911571759259259</c:v>
                </c:pt>
                <c:pt idx="793">
                  <c:v>0.79911998842592602</c:v>
                </c:pt>
                <c:pt idx="794">
                  <c:v>0.79915042824074067</c:v>
                </c:pt>
                <c:pt idx="795">
                  <c:v>0.79915042824074067</c:v>
                </c:pt>
                <c:pt idx="796">
                  <c:v>0.79915537037037032</c:v>
                </c:pt>
                <c:pt idx="797">
                  <c:v>0.79918523148148146</c:v>
                </c:pt>
                <c:pt idx="798">
                  <c:v>0.79918523148148146</c:v>
                </c:pt>
                <c:pt idx="799">
                  <c:v>0.7991907407407407</c:v>
                </c:pt>
                <c:pt idx="800">
                  <c:v>0.7992198958333333</c:v>
                </c:pt>
                <c:pt idx="801">
                  <c:v>0.7992198958333333</c:v>
                </c:pt>
                <c:pt idx="802">
                  <c:v>0.79922613425925926</c:v>
                </c:pt>
                <c:pt idx="803">
                  <c:v>0.79925468749999995</c:v>
                </c:pt>
                <c:pt idx="804">
                  <c:v>0.79925468749999995</c:v>
                </c:pt>
                <c:pt idx="805">
                  <c:v>0.79926152777777781</c:v>
                </c:pt>
                <c:pt idx="806">
                  <c:v>0.799289386574074</c:v>
                </c:pt>
                <c:pt idx="807">
                  <c:v>0.799289386574074</c:v>
                </c:pt>
                <c:pt idx="808">
                  <c:v>0.79929692129629626</c:v>
                </c:pt>
                <c:pt idx="809">
                  <c:v>0.7993240625000001</c:v>
                </c:pt>
                <c:pt idx="810">
                  <c:v>0.7993240625000001</c:v>
                </c:pt>
                <c:pt idx="811">
                  <c:v>0.79933231481481481</c:v>
                </c:pt>
                <c:pt idx="812">
                  <c:v>0.79935877314814807</c:v>
                </c:pt>
                <c:pt idx="813">
                  <c:v>0.79935877314814807</c:v>
                </c:pt>
                <c:pt idx="814">
                  <c:v>0.79936773148148144</c:v>
                </c:pt>
                <c:pt idx="815">
                  <c:v>0.79939354166666676</c:v>
                </c:pt>
                <c:pt idx="816">
                  <c:v>0.79939354166666676</c:v>
                </c:pt>
                <c:pt idx="817">
                  <c:v>0.79940321759259259</c:v>
                </c:pt>
                <c:pt idx="818">
                  <c:v>0.79942828703703706</c:v>
                </c:pt>
                <c:pt idx="819">
                  <c:v>0.79942828703703706</c:v>
                </c:pt>
                <c:pt idx="820">
                  <c:v>0.79943871527777777</c:v>
                </c:pt>
                <c:pt idx="821">
                  <c:v>0.79946303240740735</c:v>
                </c:pt>
                <c:pt idx="822">
                  <c:v>0.79946303240740735</c:v>
                </c:pt>
                <c:pt idx="823">
                  <c:v>0.79947412037037047</c:v>
                </c:pt>
                <c:pt idx="824">
                  <c:v>0.79949765046296306</c:v>
                </c:pt>
                <c:pt idx="825">
                  <c:v>0.79949765046296306</c:v>
                </c:pt>
                <c:pt idx="826">
                  <c:v>0.79950960648148151</c:v>
                </c:pt>
                <c:pt idx="827">
                  <c:v>0.79953243055555545</c:v>
                </c:pt>
                <c:pt idx="828">
                  <c:v>0.79953243055555545</c:v>
                </c:pt>
                <c:pt idx="829">
                  <c:v>0.79954506944444448</c:v>
                </c:pt>
                <c:pt idx="830">
                  <c:v>0.79956717592592597</c:v>
                </c:pt>
                <c:pt idx="831">
                  <c:v>0.79956717592592597</c:v>
                </c:pt>
                <c:pt idx="832">
                  <c:v>0.79958052083333342</c:v>
                </c:pt>
                <c:pt idx="833">
                  <c:v>0.79960190972222212</c:v>
                </c:pt>
                <c:pt idx="834">
                  <c:v>0.79960190972222212</c:v>
                </c:pt>
                <c:pt idx="835">
                  <c:v>0.79961591435185186</c:v>
                </c:pt>
                <c:pt idx="836">
                  <c:v>0.79963657407407407</c:v>
                </c:pt>
                <c:pt idx="837">
                  <c:v>0.79963657407407407</c:v>
                </c:pt>
                <c:pt idx="838">
                  <c:v>0.7996513310185186</c:v>
                </c:pt>
                <c:pt idx="839">
                  <c:v>0.7996712962962963</c:v>
                </c:pt>
                <c:pt idx="840">
                  <c:v>0.7996712962962963</c:v>
                </c:pt>
                <c:pt idx="841">
                  <c:v>0.79968732638888884</c:v>
                </c:pt>
                <c:pt idx="842">
                  <c:v>0.79968906250000005</c:v>
                </c:pt>
                <c:pt idx="843">
                  <c:v>0.79970608796296305</c:v>
                </c:pt>
                <c:pt idx="844">
                  <c:v>0.79970608796296305</c:v>
                </c:pt>
                <c:pt idx="845">
                  <c:v>0.79972207175925936</c:v>
                </c:pt>
                <c:pt idx="846">
                  <c:v>0.79974079861111103</c:v>
                </c:pt>
                <c:pt idx="847">
                  <c:v>0.79974079861111103</c:v>
                </c:pt>
                <c:pt idx="848">
                  <c:v>0.79975744212962974</c:v>
                </c:pt>
                <c:pt idx="849">
                  <c:v>0.79977546296296298</c:v>
                </c:pt>
                <c:pt idx="850">
                  <c:v>0.79977546296296298</c:v>
                </c:pt>
                <c:pt idx="851">
                  <c:v>0.79979278935185183</c:v>
                </c:pt>
                <c:pt idx="852">
                  <c:v>0.79981021990740742</c:v>
                </c:pt>
                <c:pt idx="853">
                  <c:v>0.79981021990740742</c:v>
                </c:pt>
                <c:pt idx="854">
                  <c:v>0.79982817129629635</c:v>
                </c:pt>
                <c:pt idx="855">
                  <c:v>0.79985983796296301</c:v>
                </c:pt>
                <c:pt idx="856">
                  <c:v>0.79984490740740732</c:v>
                </c:pt>
                <c:pt idx="857">
                  <c:v>0.79986268518518522</c:v>
                </c:pt>
                <c:pt idx="858">
                  <c:v>0.7998630902777778</c:v>
                </c:pt>
                <c:pt idx="859">
                  <c:v>0.79989496527777781</c:v>
                </c:pt>
                <c:pt idx="860">
                  <c:v>0.79989537037037028</c:v>
                </c:pt>
                <c:pt idx="861">
                  <c:v>0.79987966435185187</c:v>
                </c:pt>
                <c:pt idx="862">
                  <c:v>0.79989834490740741</c:v>
                </c:pt>
                <c:pt idx="863">
                  <c:v>0.7999075000000001</c:v>
                </c:pt>
                <c:pt idx="864">
                  <c:v>0.79990789351851854</c:v>
                </c:pt>
                <c:pt idx="865">
                  <c:v>0.79993138888888893</c:v>
                </c:pt>
                <c:pt idx="866">
                  <c:v>0.79991883101851846</c:v>
                </c:pt>
                <c:pt idx="867">
                  <c:v>0.79993451388888881</c:v>
                </c:pt>
                <c:pt idx="868">
                  <c:v>0.79993553240740745</c:v>
                </c:pt>
                <c:pt idx="869">
                  <c:v>0.7999365625</c:v>
                </c:pt>
                <c:pt idx="870">
                  <c:v>0.79993744212962969</c:v>
                </c:pt>
                <c:pt idx="871">
                  <c:v>0.79992545138888893</c:v>
                </c:pt>
                <c:pt idx="872">
                  <c:v>0.79992546296296296</c:v>
                </c:pt>
                <c:pt idx="873">
                  <c:v>0.79994182870370378</c:v>
                </c:pt>
                <c:pt idx="874">
                  <c:v>0.79994283564814817</c:v>
                </c:pt>
                <c:pt idx="875">
                  <c:v>0.79994375000000006</c:v>
                </c:pt>
                <c:pt idx="876">
                  <c:v>0.79994467592592589</c:v>
                </c:pt>
                <c:pt idx="877">
                  <c:v>0.79996657407407401</c:v>
                </c:pt>
                <c:pt idx="878">
                  <c:v>0.8000024189814815</c:v>
                </c:pt>
                <c:pt idx="879">
                  <c:v>0.80003820601851849</c:v>
                </c:pt>
                <c:pt idx="880">
                  <c:v>0.80006480324074081</c:v>
                </c:pt>
                <c:pt idx="881">
                  <c:v>0.80007549768518516</c:v>
                </c:pt>
                <c:pt idx="882">
                  <c:v>0.8000995486111111</c:v>
                </c:pt>
                <c:pt idx="883">
                  <c:v>0.80011050925925931</c:v>
                </c:pt>
                <c:pt idx="884">
                  <c:v>0.80013427083333333</c:v>
                </c:pt>
                <c:pt idx="885">
                  <c:v>0.80014561342592583</c:v>
                </c:pt>
                <c:pt idx="886">
                  <c:v>0.80016903935185191</c:v>
                </c:pt>
                <c:pt idx="887">
                  <c:v>0.80018061342592584</c:v>
                </c:pt>
                <c:pt idx="888">
                  <c:v>0.80020369212962972</c:v>
                </c:pt>
                <c:pt idx="889">
                  <c:v>0.80021562499999999</c:v>
                </c:pt>
                <c:pt idx="890">
                  <c:v>0.80023843750000001</c:v>
                </c:pt>
                <c:pt idx="891">
                  <c:v>0.80025067129629635</c:v>
                </c:pt>
                <c:pt idx="892">
                  <c:v>0.8002731828703703</c:v>
                </c:pt>
                <c:pt idx="893">
                  <c:v>0.80028563657407403</c:v>
                </c:pt>
                <c:pt idx="894">
                  <c:v>0.80030787037037043</c:v>
                </c:pt>
                <c:pt idx="895">
                  <c:v>0.80032065972222222</c:v>
                </c:pt>
                <c:pt idx="896">
                  <c:v>0.8003426388888889</c:v>
                </c:pt>
                <c:pt idx="897">
                  <c:v>0.80035562500000001</c:v>
                </c:pt>
                <c:pt idx="898">
                  <c:v>0.8003899884259259</c:v>
                </c:pt>
                <c:pt idx="899">
                  <c:v>0.80037737268518516</c:v>
                </c:pt>
                <c:pt idx="900">
                  <c:v>0.80039307870370369</c:v>
                </c:pt>
                <c:pt idx="901">
                  <c:v>0.80041204861111115</c:v>
                </c:pt>
                <c:pt idx="902">
                  <c:v>0.80042575231481472</c:v>
                </c:pt>
                <c:pt idx="903">
                  <c:v>0.80044679398148144</c:v>
                </c:pt>
                <c:pt idx="904">
                  <c:v>0.80046078703703705</c:v>
                </c:pt>
                <c:pt idx="905">
                  <c:v>0.80048151620370367</c:v>
                </c:pt>
                <c:pt idx="906">
                  <c:v>0.80049576388888888</c:v>
                </c:pt>
                <c:pt idx="907">
                  <c:v>0.80051620370370369</c:v>
                </c:pt>
                <c:pt idx="908">
                  <c:v>0.80053114583333329</c:v>
                </c:pt>
                <c:pt idx="909">
                  <c:v>0.80055093750000006</c:v>
                </c:pt>
                <c:pt idx="910">
                  <c:v>0.80056613425925927</c:v>
                </c:pt>
                <c:pt idx="911">
                  <c:v>0.80058562499999997</c:v>
                </c:pt>
                <c:pt idx="912">
                  <c:v>0.8006012384259259</c:v>
                </c:pt>
                <c:pt idx="913">
                  <c:v>0.80060237268518508</c:v>
                </c:pt>
                <c:pt idx="914">
                  <c:v>0.80060284722222219</c:v>
                </c:pt>
                <c:pt idx="915">
                  <c:v>0.80063597222222216</c:v>
                </c:pt>
                <c:pt idx="916">
                  <c:v>0.80063767361111104</c:v>
                </c:pt>
                <c:pt idx="917">
                  <c:v>0.8006385416666667</c:v>
                </c:pt>
                <c:pt idx="918">
                  <c:v>0.80063956018518523</c:v>
                </c:pt>
                <c:pt idx="919">
                  <c:v>0.8006203819444444</c:v>
                </c:pt>
                <c:pt idx="920">
                  <c:v>0.80062041666666672</c:v>
                </c:pt>
                <c:pt idx="921">
                  <c:v>0.80064412037037036</c:v>
                </c:pt>
                <c:pt idx="922">
                  <c:v>0.80064511574074071</c:v>
                </c:pt>
                <c:pt idx="923">
                  <c:v>0.80062049768518528</c:v>
                </c:pt>
                <c:pt idx="924">
                  <c:v>0.80064737268518515</c:v>
                </c:pt>
                <c:pt idx="925">
                  <c:v>0.80064828703703705</c:v>
                </c:pt>
                <c:pt idx="926">
                  <c:v>0.80064993055555556</c:v>
                </c:pt>
                <c:pt idx="927">
                  <c:v>0.80065040509259255</c:v>
                </c:pt>
                <c:pt idx="928">
                  <c:v>0.80067083333333333</c:v>
                </c:pt>
                <c:pt idx="929">
                  <c:v>0.80070559027777788</c:v>
                </c:pt>
                <c:pt idx="930">
                  <c:v>0.80072637731481489</c:v>
                </c:pt>
                <c:pt idx="931">
                  <c:v>0.80074225694444445</c:v>
                </c:pt>
                <c:pt idx="932">
                  <c:v>0.80077706018518524</c:v>
                </c:pt>
                <c:pt idx="933">
                  <c:v>0.80077767361111107</c:v>
                </c:pt>
                <c:pt idx="934">
                  <c:v>0.80080557870370372</c:v>
                </c:pt>
                <c:pt idx="935">
                  <c:v>0.80081523148148148</c:v>
                </c:pt>
                <c:pt idx="936">
                  <c:v>0.80084033564814805</c:v>
                </c:pt>
                <c:pt idx="937">
                  <c:v>0.80084908564814816</c:v>
                </c:pt>
                <c:pt idx="938">
                  <c:v>0.80087504629629624</c:v>
                </c:pt>
                <c:pt idx="939">
                  <c:v>0.80088417824074076</c:v>
                </c:pt>
                <c:pt idx="940">
                  <c:v>0.80090968750000002</c:v>
                </c:pt>
                <c:pt idx="941">
                  <c:v>0.80091925925925933</c:v>
                </c:pt>
                <c:pt idx="942">
                  <c:v>0.80094446759259252</c:v>
                </c:pt>
                <c:pt idx="943">
                  <c:v>0.80095432870370376</c:v>
                </c:pt>
                <c:pt idx="944">
                  <c:v>0.8009792013888889</c:v>
                </c:pt>
                <c:pt idx="945">
                  <c:v>0.80098944444444442</c:v>
                </c:pt>
                <c:pt idx="946">
                  <c:v>0.80101391203703709</c:v>
                </c:pt>
                <c:pt idx="947">
                  <c:v>0.80102452546296299</c:v>
                </c:pt>
                <c:pt idx="948">
                  <c:v>0.80104865740740738</c:v>
                </c:pt>
                <c:pt idx="949">
                  <c:v>0.801059525462963</c:v>
                </c:pt>
                <c:pt idx="950">
                  <c:v>0.80109388888888888</c:v>
                </c:pt>
                <c:pt idx="951">
                  <c:v>0.80108329861111116</c:v>
                </c:pt>
                <c:pt idx="952">
                  <c:v>0.80109776620370365</c:v>
                </c:pt>
                <c:pt idx="953">
                  <c:v>0.80111807870370377</c:v>
                </c:pt>
                <c:pt idx="954">
                  <c:v>0.80112972222222212</c:v>
                </c:pt>
                <c:pt idx="955">
                  <c:v>0.80115277777777782</c:v>
                </c:pt>
                <c:pt idx="956">
                  <c:v>0.80116582175925932</c:v>
                </c:pt>
                <c:pt idx="957">
                  <c:v>0.80118747685185188</c:v>
                </c:pt>
                <c:pt idx="958">
                  <c:v>0.80120158564814814</c:v>
                </c:pt>
                <c:pt idx="959">
                  <c:v>0.80122228009259266</c:v>
                </c:pt>
                <c:pt idx="960">
                  <c:v>0.80123652777777776</c:v>
                </c:pt>
                <c:pt idx="961">
                  <c:v>0.80125695601851854</c:v>
                </c:pt>
                <c:pt idx="962">
                  <c:v>0.80127190972222229</c:v>
                </c:pt>
                <c:pt idx="963">
                  <c:v>0.80129638888888888</c:v>
                </c:pt>
                <c:pt idx="964">
                  <c:v>0.80129173611111115</c:v>
                </c:pt>
                <c:pt idx="965">
                  <c:v>0.80129678240740743</c:v>
                </c:pt>
                <c:pt idx="966">
                  <c:v>0.80130787037037043</c:v>
                </c:pt>
                <c:pt idx="967">
                  <c:v>0.8013095949074075</c:v>
                </c:pt>
                <c:pt idx="968">
                  <c:v>0.80134018518518513</c:v>
                </c:pt>
                <c:pt idx="969">
                  <c:v>0.80134104166666675</c:v>
                </c:pt>
                <c:pt idx="970">
                  <c:v>0.80134207175925931</c:v>
                </c:pt>
                <c:pt idx="971">
                  <c:v>0.80134295138888889</c:v>
                </c:pt>
                <c:pt idx="972">
                  <c:v>0.80131435185185185</c:v>
                </c:pt>
                <c:pt idx="973">
                  <c:v>0.80131436342592588</c:v>
                </c:pt>
                <c:pt idx="974">
                  <c:v>0.80134734953703701</c:v>
                </c:pt>
                <c:pt idx="975">
                  <c:v>0.80134829861111101</c:v>
                </c:pt>
                <c:pt idx="976">
                  <c:v>0.80134921296296291</c:v>
                </c:pt>
                <c:pt idx="977">
                  <c:v>0.80132152777777776</c:v>
                </c:pt>
                <c:pt idx="978">
                  <c:v>0.80135185185185176</c:v>
                </c:pt>
                <c:pt idx="979">
                  <c:v>0.80137592592592588</c:v>
                </c:pt>
                <c:pt idx="980">
                  <c:v>0.8013975000000001</c:v>
                </c:pt>
                <c:pt idx="981">
                  <c:v>0.80141280092592593</c:v>
                </c:pt>
                <c:pt idx="982">
                  <c:v>0.80144743055555556</c:v>
                </c:pt>
                <c:pt idx="983">
                  <c:v>0.80144878472222214</c:v>
                </c:pt>
                <c:pt idx="984">
                  <c:v>0.8014768518518518</c:v>
                </c:pt>
                <c:pt idx="985">
                  <c:v>0.80148571759259257</c:v>
                </c:pt>
                <c:pt idx="986">
                  <c:v>0.8015115625</c:v>
                </c:pt>
                <c:pt idx="987">
                  <c:v>0.8015195833333334</c:v>
                </c:pt>
                <c:pt idx="988">
                  <c:v>0.80154628472222222</c:v>
                </c:pt>
                <c:pt idx="989">
                  <c:v>0.8015546180555555</c:v>
                </c:pt>
                <c:pt idx="990">
                  <c:v>0.80158107638888898</c:v>
                </c:pt>
                <c:pt idx="991">
                  <c:v>0.80158966435185175</c:v>
                </c:pt>
                <c:pt idx="992">
                  <c:v>0.80161570601851861</c:v>
                </c:pt>
                <c:pt idx="993">
                  <c:v>0.80162464120370369</c:v>
                </c:pt>
                <c:pt idx="994">
                  <c:v>0.80165046296296294</c:v>
                </c:pt>
                <c:pt idx="995">
                  <c:v>0.80165971064814812</c:v>
                </c:pt>
                <c:pt idx="996">
                  <c:v>0.80168518518518528</c:v>
                </c:pt>
                <c:pt idx="997">
                  <c:v>0.80169475694444448</c:v>
                </c:pt>
                <c:pt idx="998">
                  <c:v>0.80171991898148143</c:v>
                </c:pt>
                <c:pt idx="999">
                  <c:v>0.80172978009259266</c:v>
                </c:pt>
                <c:pt idx="1000">
                  <c:v>0.80175462962962962</c:v>
                </c:pt>
                <c:pt idx="1001">
                  <c:v>0.80176550925925927</c:v>
                </c:pt>
                <c:pt idx="1002">
                  <c:v>0.80176723379629633</c:v>
                </c:pt>
                <c:pt idx="1003">
                  <c:v>0.80178934027777782</c:v>
                </c:pt>
                <c:pt idx="1004">
                  <c:v>0.80179998842592592</c:v>
                </c:pt>
                <c:pt idx="1005">
                  <c:v>0.80182403935185187</c:v>
                </c:pt>
                <c:pt idx="1006">
                  <c:v>0.80183501157407411</c:v>
                </c:pt>
                <c:pt idx="1007">
                  <c:v>0.8018587615740741</c:v>
                </c:pt>
                <c:pt idx="1008">
                  <c:v>0.80187009259259268</c:v>
                </c:pt>
                <c:pt idx="1009">
                  <c:v>0.80189357638888892</c:v>
                </c:pt>
                <c:pt idx="1010">
                  <c:v>0.80190509259259268</c:v>
                </c:pt>
                <c:pt idx="1011">
                  <c:v>0.8019282523148149</c:v>
                </c:pt>
                <c:pt idx="1012">
                  <c:v>0.80194016203703711</c:v>
                </c:pt>
                <c:pt idx="1013">
                  <c:v>0.80196295138888896</c:v>
                </c:pt>
                <c:pt idx="1014">
                  <c:v>0.80197518518518518</c:v>
                </c:pt>
                <c:pt idx="1015">
                  <c:v>0.80199083333333332</c:v>
                </c:pt>
                <c:pt idx="1016">
                  <c:v>0.80199122685185176</c:v>
                </c:pt>
                <c:pt idx="1017">
                  <c:v>0.80200990740740741</c:v>
                </c:pt>
                <c:pt idx="1018">
                  <c:v>0.80200218749999996</c:v>
                </c:pt>
                <c:pt idx="1019">
                  <c:v>0.8020130324074074</c:v>
                </c:pt>
                <c:pt idx="1020">
                  <c:v>0.80201405092592593</c:v>
                </c:pt>
                <c:pt idx="1021">
                  <c:v>0.80201506944444445</c:v>
                </c:pt>
                <c:pt idx="1022">
                  <c:v>0.80201594907407403</c:v>
                </c:pt>
                <c:pt idx="1023">
                  <c:v>0.80200879629629629</c:v>
                </c:pt>
                <c:pt idx="1024">
                  <c:v>0.80200880787037043</c:v>
                </c:pt>
                <c:pt idx="1025">
                  <c:v>0.80202033564814812</c:v>
                </c:pt>
                <c:pt idx="1026">
                  <c:v>0.8020213425925925</c:v>
                </c:pt>
                <c:pt idx="1027">
                  <c:v>0.8020222569444444</c:v>
                </c:pt>
                <c:pt idx="1028">
                  <c:v>0.8020231712962963</c:v>
                </c:pt>
                <c:pt idx="1029">
                  <c:v>0.80204390046296303</c:v>
                </c:pt>
                <c:pt idx="1030">
                  <c:v>0.8020797453703703</c:v>
                </c:pt>
                <c:pt idx="1031">
                  <c:v>0.80211553240740752</c:v>
                </c:pt>
                <c:pt idx="1032">
                  <c:v>0.80214817129629623</c:v>
                </c:pt>
                <c:pt idx="1033">
                  <c:v>0.8021527083333333</c:v>
                </c:pt>
                <c:pt idx="1034">
                  <c:v>0.80218288194444443</c:v>
                </c:pt>
                <c:pt idx="1035">
                  <c:v>0.80218765046296303</c:v>
                </c:pt>
                <c:pt idx="1036">
                  <c:v>0.80221760416666665</c:v>
                </c:pt>
                <c:pt idx="1037">
                  <c:v>0.80222263888888889</c:v>
                </c:pt>
                <c:pt idx="1038">
                  <c:v>0.80225231481481485</c:v>
                </c:pt>
                <c:pt idx="1039">
                  <c:v>0.80225759259259266</c:v>
                </c:pt>
                <c:pt idx="1040">
                  <c:v>0.80228703703703708</c:v>
                </c:pt>
                <c:pt idx="1041">
                  <c:v>0.80229261574074073</c:v>
                </c:pt>
                <c:pt idx="1042">
                  <c:v>0.8023217245370371</c:v>
                </c:pt>
                <c:pt idx="1043">
                  <c:v>0.80232765046296295</c:v>
                </c:pt>
                <c:pt idx="1044">
                  <c:v>0.80235644675925932</c:v>
                </c:pt>
                <c:pt idx="1045">
                  <c:v>0.8023626041666666</c:v>
                </c:pt>
                <c:pt idx="1046">
                  <c:v>0.80239123842592586</c:v>
                </c:pt>
                <c:pt idx="1047">
                  <c:v>0.80239760416666661</c:v>
                </c:pt>
                <c:pt idx="1048">
                  <c:v>0.80242589120370367</c:v>
                </c:pt>
                <c:pt idx="1049">
                  <c:v>0.80243263888888894</c:v>
                </c:pt>
                <c:pt idx="1050">
                  <c:v>0.8024669328703703</c:v>
                </c:pt>
                <c:pt idx="1051">
                  <c:v>0.80246062500000004</c:v>
                </c:pt>
                <c:pt idx="1052">
                  <c:v>0.80247001157407405</c:v>
                </c:pt>
                <c:pt idx="1053">
                  <c:v>0.80249534722222216</c:v>
                </c:pt>
                <c:pt idx="1054">
                  <c:v>0.80250274305555547</c:v>
                </c:pt>
                <c:pt idx="1055">
                  <c:v>0.80253006944444438</c:v>
                </c:pt>
                <c:pt idx="1056">
                  <c:v>0.80253776620370365</c:v>
                </c:pt>
                <c:pt idx="1057">
                  <c:v>0.80256479166666672</c:v>
                </c:pt>
                <c:pt idx="1058">
                  <c:v>0.80257271990740742</c:v>
                </c:pt>
                <c:pt idx="1059">
                  <c:v>0.80259957175925933</c:v>
                </c:pt>
                <c:pt idx="1060">
                  <c:v>0.80260775462962963</c:v>
                </c:pt>
                <c:pt idx="1061">
                  <c:v>0.80263425925925924</c:v>
                </c:pt>
                <c:pt idx="1062">
                  <c:v>0.80264271990740743</c:v>
                </c:pt>
                <c:pt idx="1063">
                  <c:v>0.80266899305555561</c:v>
                </c:pt>
                <c:pt idx="1064">
                  <c:v>0.80267776620370368</c:v>
                </c:pt>
                <c:pt idx="1065">
                  <c:v>0.80268527777777787</c:v>
                </c:pt>
                <c:pt idx="1066">
                  <c:v>0.80268567129629631</c:v>
                </c:pt>
                <c:pt idx="1067">
                  <c:v>0.8027123263888889</c:v>
                </c:pt>
                <c:pt idx="1068">
                  <c:v>0.8027140972222222</c:v>
                </c:pt>
                <c:pt idx="1069">
                  <c:v>0.8027149537037036</c:v>
                </c:pt>
                <c:pt idx="1070">
                  <c:v>0.80271598379629638</c:v>
                </c:pt>
                <c:pt idx="1071">
                  <c:v>0.80271692129629635</c:v>
                </c:pt>
                <c:pt idx="1072">
                  <c:v>0.80270321759259256</c:v>
                </c:pt>
                <c:pt idx="1073">
                  <c:v>0.80270324074074073</c:v>
                </c:pt>
                <c:pt idx="1074">
                  <c:v>0.80272124999999994</c:v>
                </c:pt>
                <c:pt idx="1075">
                  <c:v>0.80272225694444443</c:v>
                </c:pt>
                <c:pt idx="1076">
                  <c:v>0.8027231597222223</c:v>
                </c:pt>
                <c:pt idx="1077">
                  <c:v>0.80270375000000005</c:v>
                </c:pt>
                <c:pt idx="1078">
                  <c:v>0.80272563657407403</c:v>
                </c:pt>
                <c:pt idx="1079">
                  <c:v>0.80273356481481484</c:v>
                </c:pt>
                <c:pt idx="1080">
                  <c:v>0.80274714120370361</c:v>
                </c:pt>
                <c:pt idx="1081">
                  <c:v>0.80278192129629622</c:v>
                </c:pt>
                <c:pt idx="1082">
                  <c:v>0.80280957175925927</c:v>
                </c:pt>
                <c:pt idx="1083">
                  <c:v>0.80281861111111119</c:v>
                </c:pt>
                <c:pt idx="1084">
                  <c:v>0.80285340277777772</c:v>
                </c:pt>
                <c:pt idx="1085">
                  <c:v>0.80286079861111104</c:v>
                </c:pt>
                <c:pt idx="1086">
                  <c:v>0.80288908564814809</c:v>
                </c:pt>
                <c:pt idx="1087">
                  <c:v>0.80289157407407397</c:v>
                </c:pt>
                <c:pt idx="1088">
                  <c:v>0.80292366898148149</c:v>
                </c:pt>
                <c:pt idx="1089">
                  <c:v>0.80292540509259258</c:v>
                </c:pt>
                <c:pt idx="1090">
                  <c:v>0.80295840277777775</c:v>
                </c:pt>
                <c:pt idx="1091">
                  <c:v>0.80296041666666662</c:v>
                </c:pt>
                <c:pt idx="1092">
                  <c:v>0.80299305555555556</c:v>
                </c:pt>
                <c:pt idx="1093">
                  <c:v>0.80299542824074077</c:v>
                </c:pt>
                <c:pt idx="1094">
                  <c:v>0.80302775462962961</c:v>
                </c:pt>
                <c:pt idx="1095">
                  <c:v>0.80303037037037039</c:v>
                </c:pt>
                <c:pt idx="1096">
                  <c:v>0.80306254629629636</c:v>
                </c:pt>
                <c:pt idx="1097">
                  <c:v>0.80306539351851847</c:v>
                </c:pt>
                <c:pt idx="1098">
                  <c:v>0.80309722222222224</c:v>
                </c:pt>
                <c:pt idx="1099">
                  <c:v>0.80310041666666665</c:v>
                </c:pt>
                <c:pt idx="1100">
                  <c:v>0.80313194444444447</c:v>
                </c:pt>
                <c:pt idx="1101">
                  <c:v>0.80313540509259262</c:v>
                </c:pt>
                <c:pt idx="1102">
                  <c:v>0.80316971064814824</c:v>
                </c:pt>
                <c:pt idx="1103">
                  <c:v>0.80316664351851852</c:v>
                </c:pt>
                <c:pt idx="1104">
                  <c:v>0.80317284722222215</c:v>
                </c:pt>
                <c:pt idx="1105">
                  <c:v>0.80320136574074075</c:v>
                </c:pt>
                <c:pt idx="1106">
                  <c:v>0.80320556712962965</c:v>
                </c:pt>
                <c:pt idx="1107">
                  <c:v>0.80323611111111104</c:v>
                </c:pt>
                <c:pt idx="1108">
                  <c:v>0.80324050925925927</c:v>
                </c:pt>
                <c:pt idx="1109">
                  <c:v>0.80327082175925923</c:v>
                </c:pt>
                <c:pt idx="1110">
                  <c:v>0.80327552083333342</c:v>
                </c:pt>
                <c:pt idx="1111">
                  <c:v>0.80330556712962953</c:v>
                </c:pt>
                <c:pt idx="1112">
                  <c:v>0.80331049768518525</c:v>
                </c:pt>
                <c:pt idx="1113">
                  <c:v>0.80334028935185187</c:v>
                </c:pt>
                <c:pt idx="1114">
                  <c:v>0.80334552083333344</c:v>
                </c:pt>
                <c:pt idx="1115">
                  <c:v>0.80337506944444448</c:v>
                </c:pt>
                <c:pt idx="1116">
                  <c:v>0.80338042824074074</c:v>
                </c:pt>
                <c:pt idx="1117">
                  <c:v>0.80338090277777774</c:v>
                </c:pt>
                <c:pt idx="1118">
                  <c:v>0.80338254629629624</c:v>
                </c:pt>
                <c:pt idx="1119">
                  <c:v>0.80338303240740749</c:v>
                </c:pt>
                <c:pt idx="1120">
                  <c:v>0.80338677083333332</c:v>
                </c:pt>
                <c:pt idx="1121">
                  <c:v>0.80341423611111118</c:v>
                </c:pt>
                <c:pt idx="1122">
                  <c:v>0.80341465277777779</c:v>
                </c:pt>
                <c:pt idx="1123">
                  <c:v>0.80341518518518518</c:v>
                </c:pt>
                <c:pt idx="1124">
                  <c:v>0.80338724537037043</c:v>
                </c:pt>
                <c:pt idx="1125">
                  <c:v>0.80341769675925923</c:v>
                </c:pt>
                <c:pt idx="1126">
                  <c:v>0.80341968750000003</c:v>
                </c:pt>
                <c:pt idx="1127">
                  <c:v>0.80342062499999989</c:v>
                </c:pt>
                <c:pt idx="1128">
                  <c:v>0.80342166666666659</c:v>
                </c:pt>
                <c:pt idx="1129">
                  <c:v>0.80342256944444446</c:v>
                </c:pt>
                <c:pt idx="1130">
                  <c:v>0.80339849537037045</c:v>
                </c:pt>
                <c:pt idx="1131">
                  <c:v>0.80339851851851851</c:v>
                </c:pt>
                <c:pt idx="1132">
                  <c:v>0.80342702546296296</c:v>
                </c:pt>
                <c:pt idx="1133">
                  <c:v>0.8034279861111111</c:v>
                </c:pt>
                <c:pt idx="1134">
                  <c:v>0.80342896990740742</c:v>
                </c:pt>
                <c:pt idx="1135">
                  <c:v>0.80340482638888888</c:v>
                </c:pt>
                <c:pt idx="1136">
                  <c:v>0.80343086805555552</c:v>
                </c:pt>
                <c:pt idx="1137">
                  <c:v>0.80340972222222229</c:v>
                </c:pt>
                <c:pt idx="1138">
                  <c:v>0.80340973379629632</c:v>
                </c:pt>
                <c:pt idx="1139">
                  <c:v>0.80343538194444442</c:v>
                </c:pt>
                <c:pt idx="1140">
                  <c:v>0.80343642361111112</c:v>
                </c:pt>
                <c:pt idx="1141">
                  <c:v>0.80343732638888887</c:v>
                </c:pt>
                <c:pt idx="1142">
                  <c:v>0.80343844907407413</c:v>
                </c:pt>
                <c:pt idx="1143">
                  <c:v>0.80343940972222228</c:v>
                </c:pt>
                <c:pt idx="1144">
                  <c:v>0.8034403356481481</c:v>
                </c:pt>
                <c:pt idx="1145">
                  <c:v>0.80344197916666671</c:v>
                </c:pt>
                <c:pt idx="1146">
                  <c:v>0.80344916666666666</c:v>
                </c:pt>
                <c:pt idx="1147">
                  <c:v>0.80348085648148138</c:v>
                </c:pt>
                <c:pt idx="1148">
                  <c:v>0.8034857870370371</c:v>
                </c:pt>
                <c:pt idx="1149">
                  <c:v>0.80352054398148143</c:v>
                </c:pt>
                <c:pt idx="1150">
                  <c:v>0.80355581018518529</c:v>
                </c:pt>
                <c:pt idx="1151">
                  <c:v>0.80353204861111116</c:v>
                </c:pt>
                <c:pt idx="1152">
                  <c:v>0.80355781249999991</c:v>
                </c:pt>
                <c:pt idx="1153">
                  <c:v>0.80359091435185181</c:v>
                </c:pt>
                <c:pt idx="1154">
                  <c:v>0.80359113425925921</c:v>
                </c:pt>
                <c:pt idx="1155">
                  <c:v>0.80359295138888898</c:v>
                </c:pt>
                <c:pt idx="1156">
                  <c:v>0.80359349537037039</c:v>
                </c:pt>
                <c:pt idx="1157">
                  <c:v>0.80362662037037047</c:v>
                </c:pt>
                <c:pt idx="1158">
                  <c:v>0.80362787037037042</c:v>
                </c:pt>
                <c:pt idx="1159">
                  <c:v>0.80366192129629621</c:v>
                </c:pt>
                <c:pt idx="1160">
                  <c:v>0.80366240740740746</c:v>
                </c:pt>
                <c:pt idx="1161">
                  <c:v>0.80366400462962961</c:v>
                </c:pt>
                <c:pt idx="1162">
                  <c:v>0.80366546296296304</c:v>
                </c:pt>
                <c:pt idx="1163">
                  <c:v>0.80369726851851853</c:v>
                </c:pt>
                <c:pt idx="1164">
                  <c:v>0.80369841435185185</c:v>
                </c:pt>
                <c:pt idx="1165">
                  <c:v>0.80373248842592593</c:v>
                </c:pt>
                <c:pt idx="1166">
                  <c:v>0.80370331018518515</c:v>
                </c:pt>
                <c:pt idx="1167">
                  <c:v>0.80373467592592596</c:v>
                </c:pt>
                <c:pt idx="1168">
                  <c:v>0.80373609953703706</c:v>
                </c:pt>
                <c:pt idx="1169">
                  <c:v>0.80376783564814813</c:v>
                </c:pt>
                <c:pt idx="1170">
                  <c:v>0.80376401620370375</c:v>
                </c:pt>
                <c:pt idx="1171">
                  <c:v>0.8037693402777778</c:v>
                </c:pt>
                <c:pt idx="1172">
                  <c:v>0.80376983796296297</c:v>
                </c:pt>
                <c:pt idx="1173">
                  <c:v>0.80380299768518515</c:v>
                </c:pt>
                <c:pt idx="1174">
                  <c:v>0.8037745833333334</c:v>
                </c:pt>
                <c:pt idx="1175">
                  <c:v>0.80378511574074063</c:v>
                </c:pt>
                <c:pt idx="1176">
                  <c:v>0.80379574074074078</c:v>
                </c:pt>
                <c:pt idx="1177">
                  <c:v>0.80380625000000006</c:v>
                </c:pt>
                <c:pt idx="1178">
                  <c:v>0.80381629629629625</c:v>
                </c:pt>
                <c:pt idx="1179">
                  <c:v>0.80381680555555557</c:v>
                </c:pt>
                <c:pt idx="1180">
                  <c:v>0.80382736111111119</c:v>
                </c:pt>
                <c:pt idx="1181">
                  <c:v>0.80383789351851853</c:v>
                </c:pt>
                <c:pt idx="1182">
                  <c:v>0.80384461805555552</c:v>
                </c:pt>
                <c:pt idx="1183">
                  <c:v>0.80384633101851855</c:v>
                </c:pt>
                <c:pt idx="1184">
                  <c:v>0.80384842592592598</c:v>
                </c:pt>
                <c:pt idx="1185">
                  <c:v>0.80385906249999994</c:v>
                </c:pt>
                <c:pt idx="1186">
                  <c:v>0.80386959490740739</c:v>
                </c:pt>
                <c:pt idx="1187">
                  <c:v>0.80387965277777784</c:v>
                </c:pt>
                <c:pt idx="1188">
                  <c:v>0.80388026620370379</c:v>
                </c:pt>
                <c:pt idx="1189">
                  <c:v>0.80389075231481488</c:v>
                </c:pt>
                <c:pt idx="1190">
                  <c:v>0.80390128472222233</c:v>
                </c:pt>
                <c:pt idx="1191">
                  <c:v>0.80391187499999994</c:v>
                </c:pt>
                <c:pt idx="1192">
                  <c:v>0.80391678240740738</c:v>
                </c:pt>
                <c:pt idx="1193">
                  <c:v>0.80392238425925922</c:v>
                </c:pt>
                <c:pt idx="1194">
                  <c:v>0.80393291666666666</c:v>
                </c:pt>
                <c:pt idx="1195">
                  <c:v>0.80394343749999997</c:v>
                </c:pt>
                <c:pt idx="1196">
                  <c:v>0.80395031250000004</c:v>
                </c:pt>
                <c:pt idx="1197">
                  <c:v>0.80395403935185195</c:v>
                </c:pt>
                <c:pt idx="1198">
                  <c:v>0.80396457175925928</c:v>
                </c:pt>
                <c:pt idx="1199">
                  <c:v>0.80397519675925933</c:v>
                </c:pt>
                <c:pt idx="1200">
                  <c:v>0.8039858680555555</c:v>
                </c:pt>
                <c:pt idx="1201">
                  <c:v>0.80398738425925931</c:v>
                </c:pt>
                <c:pt idx="1202">
                  <c:v>0.80398787037037034</c:v>
                </c:pt>
                <c:pt idx="1203">
                  <c:v>0.80401636574074076</c:v>
                </c:pt>
                <c:pt idx="1204">
                  <c:v>0.8040167939814814</c:v>
                </c:pt>
                <c:pt idx="1205">
                  <c:v>0.80401739583333331</c:v>
                </c:pt>
                <c:pt idx="1206">
                  <c:v>0.80401796296296302</c:v>
                </c:pt>
                <c:pt idx="1207">
                  <c:v>0.80401850694444443</c:v>
                </c:pt>
                <c:pt idx="1208">
                  <c:v>0.80401905092592596</c:v>
                </c:pt>
                <c:pt idx="1209">
                  <c:v>0.80401960648148141</c:v>
                </c:pt>
                <c:pt idx="1210">
                  <c:v>0.80402015046296293</c:v>
                </c:pt>
                <c:pt idx="1211">
                  <c:v>0.80402076388888888</c:v>
                </c:pt>
                <c:pt idx="1212">
                  <c:v>0.80402146990740742</c:v>
                </c:pt>
                <c:pt idx="1213">
                  <c:v>0.80402240740740749</c:v>
                </c:pt>
                <c:pt idx="1214">
                  <c:v>0.80402334490740746</c:v>
                </c:pt>
                <c:pt idx="1215">
                  <c:v>0.80402428240740742</c:v>
                </c:pt>
                <c:pt idx="1216">
                  <c:v>0.80402520833333335</c:v>
                </c:pt>
                <c:pt idx="1217">
                  <c:v>0.80402614583333332</c:v>
                </c:pt>
                <c:pt idx="1218">
                  <c:v>0.80402707175925936</c:v>
                </c:pt>
                <c:pt idx="1219">
                  <c:v>0.80402800925925932</c:v>
                </c:pt>
                <c:pt idx="1220">
                  <c:v>0.80402894675925929</c:v>
                </c:pt>
                <c:pt idx="1221">
                  <c:v>0.80402988425925936</c:v>
                </c:pt>
                <c:pt idx="1222">
                  <c:v>0.80403081018518519</c:v>
                </c:pt>
                <c:pt idx="1223">
                  <c:v>0.80403174768518515</c:v>
                </c:pt>
                <c:pt idx="1224">
                  <c:v>0.80403268518518523</c:v>
                </c:pt>
                <c:pt idx="1225">
                  <c:v>0.80403361111111105</c:v>
                </c:pt>
                <c:pt idx="1226">
                  <c:v>0.80403454861111101</c:v>
                </c:pt>
                <c:pt idx="1227">
                  <c:v>0.80403548611111109</c:v>
                </c:pt>
                <c:pt idx="1228">
                  <c:v>0.80399629629629621</c:v>
                </c:pt>
                <c:pt idx="1229">
                  <c:v>0.80399629629629621</c:v>
                </c:pt>
                <c:pt idx="1230">
                  <c:v>0.80400682870370366</c:v>
                </c:pt>
                <c:pt idx="1231">
                  <c:v>0.80400682870370366</c:v>
                </c:pt>
                <c:pt idx="1232">
                  <c:v>0.80401759259259264</c:v>
                </c:pt>
                <c:pt idx="1233">
                  <c:v>0.80401759259259264</c:v>
                </c:pt>
                <c:pt idx="1234">
                  <c:v>0.80402812499999998</c:v>
                </c:pt>
                <c:pt idx="1235">
                  <c:v>0.80402812499999998</c:v>
                </c:pt>
                <c:pt idx="1236">
                  <c:v>0.80403854166666677</c:v>
                </c:pt>
                <c:pt idx="1237">
                  <c:v>0.80403854166666677</c:v>
                </c:pt>
                <c:pt idx="1238">
                  <c:v>0.80404913194444438</c:v>
                </c:pt>
                <c:pt idx="1239">
                  <c:v>0.80404913194444438</c:v>
                </c:pt>
                <c:pt idx="1240">
                  <c:v>0.80405966435185183</c:v>
                </c:pt>
                <c:pt idx="1241">
                  <c:v>0.80405966435185183</c:v>
                </c:pt>
                <c:pt idx="1242">
                  <c:v>0.80406465277777783</c:v>
                </c:pt>
                <c:pt idx="1243">
                  <c:v>0.804066099537037</c:v>
                </c:pt>
                <c:pt idx="1244">
                  <c:v>0.80407015046296293</c:v>
                </c:pt>
                <c:pt idx="1245">
                  <c:v>0.80407015046296293</c:v>
                </c:pt>
                <c:pt idx="1246">
                  <c:v>0.80408068287037038</c:v>
                </c:pt>
                <c:pt idx="1247">
                  <c:v>0.80408068287037038</c:v>
                </c:pt>
                <c:pt idx="1248">
                  <c:v>0.80409131944444445</c:v>
                </c:pt>
                <c:pt idx="1249">
                  <c:v>0.80409131944444445</c:v>
                </c:pt>
                <c:pt idx="1250">
                  <c:v>0.80410200231481488</c:v>
                </c:pt>
                <c:pt idx="1251">
                  <c:v>0.80410200231481488</c:v>
                </c:pt>
                <c:pt idx="1252">
                  <c:v>0.80411254629629625</c:v>
                </c:pt>
                <c:pt idx="1253">
                  <c:v>0.80411254629629625</c:v>
                </c:pt>
                <c:pt idx="1254">
                  <c:v>0.80411723379629629</c:v>
                </c:pt>
                <c:pt idx="1255">
                  <c:v>0.80412291666666669</c:v>
                </c:pt>
                <c:pt idx="1256">
                  <c:v>0.80412291666666669</c:v>
                </c:pt>
                <c:pt idx="1257">
                  <c:v>0.80413349537037038</c:v>
                </c:pt>
                <c:pt idx="1258">
                  <c:v>0.80413349537037038</c:v>
                </c:pt>
                <c:pt idx="1259">
                  <c:v>0.8041438657407407</c:v>
                </c:pt>
                <c:pt idx="1260">
                  <c:v>0.804144050925926</c:v>
                </c:pt>
                <c:pt idx="1261">
                  <c:v>0.804144050925926</c:v>
                </c:pt>
                <c:pt idx="1262">
                  <c:v>0.80415461805555555</c:v>
                </c:pt>
                <c:pt idx="1263">
                  <c:v>0.80415461805555555</c:v>
                </c:pt>
                <c:pt idx="1264">
                  <c:v>0.80416515046296289</c:v>
                </c:pt>
                <c:pt idx="1265">
                  <c:v>0.80416515046296289</c:v>
                </c:pt>
                <c:pt idx="1266">
                  <c:v>0.80417579861111121</c:v>
                </c:pt>
                <c:pt idx="1267">
                  <c:v>0.80417579861111121</c:v>
                </c:pt>
                <c:pt idx="1268">
                  <c:v>0.80418493055555551</c:v>
                </c:pt>
                <c:pt idx="1269">
                  <c:v>0.80418633101851855</c:v>
                </c:pt>
                <c:pt idx="1270">
                  <c:v>0.80418633101851855</c:v>
                </c:pt>
                <c:pt idx="1271">
                  <c:v>0.80419685185185186</c:v>
                </c:pt>
                <c:pt idx="1272">
                  <c:v>0.80419685185185186</c:v>
                </c:pt>
                <c:pt idx="1273">
                  <c:v>0.80420738425925931</c:v>
                </c:pt>
                <c:pt idx="1274">
                  <c:v>0.80420738425925931</c:v>
                </c:pt>
                <c:pt idx="1275">
                  <c:v>0.804217013888889</c:v>
                </c:pt>
                <c:pt idx="1276">
                  <c:v>0.80421814814814818</c:v>
                </c:pt>
                <c:pt idx="1277">
                  <c:v>0.80421814814814818</c:v>
                </c:pt>
                <c:pt idx="1278">
                  <c:v>0.80422857638888889</c:v>
                </c:pt>
                <c:pt idx="1279">
                  <c:v>0.80422857638888889</c:v>
                </c:pt>
                <c:pt idx="1280">
                  <c:v>0.80423910879629634</c:v>
                </c:pt>
                <c:pt idx="1281">
                  <c:v>0.80423910879629634</c:v>
                </c:pt>
                <c:pt idx="1282">
                  <c:v>0.80424971064814821</c:v>
                </c:pt>
                <c:pt idx="1283">
                  <c:v>0.80424971064814821</c:v>
                </c:pt>
                <c:pt idx="1284">
                  <c:v>0.80425564814814809</c:v>
                </c:pt>
                <c:pt idx="1285">
                  <c:v>0.8042601967592593</c:v>
                </c:pt>
                <c:pt idx="1286">
                  <c:v>0.8042601967592593</c:v>
                </c:pt>
                <c:pt idx="1287">
                  <c:v>0.80427071759259261</c:v>
                </c:pt>
                <c:pt idx="1288">
                  <c:v>0.80427071759259261</c:v>
                </c:pt>
                <c:pt idx="1289">
                  <c:v>0.80428150462962966</c:v>
                </c:pt>
                <c:pt idx="1290">
                  <c:v>0.80428150462962966</c:v>
                </c:pt>
                <c:pt idx="1291">
                  <c:v>0.80428775462962954</c:v>
                </c:pt>
                <c:pt idx="1292">
                  <c:v>0.80429186342592596</c:v>
                </c:pt>
                <c:pt idx="1293">
                  <c:v>0.80429186342592596</c:v>
                </c:pt>
                <c:pt idx="1294">
                  <c:v>0.80430239583333341</c:v>
                </c:pt>
                <c:pt idx="1295">
                  <c:v>0.80430239583333341</c:v>
                </c:pt>
                <c:pt idx="1296">
                  <c:v>0.80431303240740748</c:v>
                </c:pt>
                <c:pt idx="1297">
                  <c:v>0.80431303240740748</c:v>
                </c:pt>
                <c:pt idx="1298">
                  <c:v>0.80432326388888897</c:v>
                </c:pt>
                <c:pt idx="1299">
                  <c:v>0.80432356481481471</c:v>
                </c:pt>
                <c:pt idx="1300">
                  <c:v>0.80432356481481471</c:v>
                </c:pt>
                <c:pt idx="1301">
                  <c:v>0.80433405092592591</c:v>
                </c:pt>
                <c:pt idx="1302">
                  <c:v>0.80433405092592591</c:v>
                </c:pt>
                <c:pt idx="1303">
                  <c:v>0.80434468749999999</c:v>
                </c:pt>
                <c:pt idx="1304">
                  <c:v>0.80434468749999999</c:v>
                </c:pt>
                <c:pt idx="1305">
                  <c:v>0.80435532407407406</c:v>
                </c:pt>
                <c:pt idx="1306">
                  <c:v>0.80435532407407406</c:v>
                </c:pt>
                <c:pt idx="1307">
                  <c:v>0.80436267361111113</c:v>
                </c:pt>
                <c:pt idx="1308">
                  <c:v>0.80436572916666671</c:v>
                </c:pt>
                <c:pt idx="1309">
                  <c:v>0.80436572916666671</c:v>
                </c:pt>
                <c:pt idx="1310">
                  <c:v>0.80437626157407405</c:v>
                </c:pt>
                <c:pt idx="1311">
                  <c:v>0.80437626157407405</c:v>
                </c:pt>
                <c:pt idx="1312">
                  <c:v>0.80438699074074071</c:v>
                </c:pt>
                <c:pt idx="1313">
                  <c:v>0.80438699074074071</c:v>
                </c:pt>
                <c:pt idx="1314">
                  <c:v>0.80439410879629625</c:v>
                </c:pt>
                <c:pt idx="1315">
                  <c:v>0.80439746527777778</c:v>
                </c:pt>
                <c:pt idx="1316">
                  <c:v>0.80439746527777778</c:v>
                </c:pt>
                <c:pt idx="1317">
                  <c:v>0.80440799768518512</c:v>
                </c:pt>
                <c:pt idx="1318">
                  <c:v>0.80440799768518512</c:v>
                </c:pt>
                <c:pt idx="1319">
                  <c:v>0.80441853009259257</c:v>
                </c:pt>
                <c:pt idx="1320">
                  <c:v>0.80441853009259257</c:v>
                </c:pt>
                <c:pt idx="1321">
                  <c:v>0.80442906250000001</c:v>
                </c:pt>
                <c:pt idx="1322">
                  <c:v>0.80442906250000001</c:v>
                </c:pt>
                <c:pt idx="1323">
                  <c:v>0.80443346064814814</c:v>
                </c:pt>
                <c:pt idx="1324">
                  <c:v>0.80443966435185177</c:v>
                </c:pt>
                <c:pt idx="1325">
                  <c:v>0.80443966435185177</c:v>
                </c:pt>
                <c:pt idx="1326">
                  <c:v>0.80445019675925922</c:v>
                </c:pt>
                <c:pt idx="1327">
                  <c:v>0.80445019675925922</c:v>
                </c:pt>
                <c:pt idx="1328">
                  <c:v>0.80446078703703705</c:v>
                </c:pt>
                <c:pt idx="1329">
                  <c:v>0.80446078703703705</c:v>
                </c:pt>
                <c:pt idx="1330">
                  <c:v>0.80446555555555566</c:v>
                </c:pt>
                <c:pt idx="1331">
                  <c:v>0.80447129629629632</c:v>
                </c:pt>
                <c:pt idx="1332">
                  <c:v>0.80447129629629632</c:v>
                </c:pt>
                <c:pt idx="1333">
                  <c:v>0.80448182870370377</c:v>
                </c:pt>
                <c:pt idx="1334">
                  <c:v>0.80448182870370377</c:v>
                </c:pt>
                <c:pt idx="1335">
                  <c:v>0.80449236111111111</c:v>
                </c:pt>
                <c:pt idx="1336">
                  <c:v>0.80449236111111111</c:v>
                </c:pt>
                <c:pt idx="1337">
                  <c:v>0.80450121527777785</c:v>
                </c:pt>
                <c:pt idx="1338">
                  <c:v>0.8045029398148148</c:v>
                </c:pt>
                <c:pt idx="1339">
                  <c:v>0.8045029398148148</c:v>
                </c:pt>
                <c:pt idx="1340">
                  <c:v>0.80451347222222225</c:v>
                </c:pt>
                <c:pt idx="1341">
                  <c:v>0.80451347222222225</c:v>
                </c:pt>
                <c:pt idx="1342">
                  <c:v>0.80452409722222218</c:v>
                </c:pt>
                <c:pt idx="1343">
                  <c:v>0.80452409722222218</c:v>
                </c:pt>
                <c:pt idx="1344">
                  <c:v>0.80453745370370378</c:v>
                </c:pt>
                <c:pt idx="1345">
                  <c:v>0.80453480324074078</c:v>
                </c:pt>
                <c:pt idx="1346">
                  <c:v>0.80453480324074078</c:v>
                </c:pt>
                <c:pt idx="1347">
                  <c:v>0.80454207175925918</c:v>
                </c:pt>
                <c:pt idx="1348">
                  <c:v>0.80454518518518514</c:v>
                </c:pt>
                <c:pt idx="1349">
                  <c:v>0.80454518518518514</c:v>
                </c:pt>
                <c:pt idx="1350">
                  <c:v>0.80455571759259259</c:v>
                </c:pt>
                <c:pt idx="1351">
                  <c:v>0.80455571759259259</c:v>
                </c:pt>
                <c:pt idx="1352">
                  <c:v>0.80456626157407418</c:v>
                </c:pt>
                <c:pt idx="1353">
                  <c:v>0.80456626157407418</c:v>
                </c:pt>
                <c:pt idx="1354">
                  <c:v>0.80457193287037043</c:v>
                </c:pt>
                <c:pt idx="1355">
                  <c:v>0.80457687499999997</c:v>
                </c:pt>
                <c:pt idx="1356">
                  <c:v>0.80457687499999997</c:v>
                </c:pt>
                <c:pt idx="1357">
                  <c:v>0.80458740740740742</c:v>
                </c:pt>
                <c:pt idx="1358">
                  <c:v>0.80458740740740742</c:v>
                </c:pt>
                <c:pt idx="1359">
                  <c:v>0.80459807870370381</c:v>
                </c:pt>
                <c:pt idx="1360">
                  <c:v>0.80459807870370381</c:v>
                </c:pt>
                <c:pt idx="1361">
                  <c:v>0.8046075578703703</c:v>
                </c:pt>
                <c:pt idx="1362">
                  <c:v>0.80460862268518518</c:v>
                </c:pt>
                <c:pt idx="1363">
                  <c:v>0.80460862268518518</c:v>
                </c:pt>
                <c:pt idx="1364">
                  <c:v>0.80461907407407407</c:v>
                </c:pt>
                <c:pt idx="1365">
                  <c:v>0.80461907407407407</c:v>
                </c:pt>
                <c:pt idx="1366">
                  <c:v>0.80462960648148141</c:v>
                </c:pt>
                <c:pt idx="1367">
                  <c:v>0.80462960648148141</c:v>
                </c:pt>
                <c:pt idx="1368">
                  <c:v>0.80464023148148145</c:v>
                </c:pt>
                <c:pt idx="1369">
                  <c:v>0.80464023148148145</c:v>
                </c:pt>
                <c:pt idx="1370">
                  <c:v>0.80464616898148156</c:v>
                </c:pt>
                <c:pt idx="1371">
                  <c:v>0.80465074074074072</c:v>
                </c:pt>
                <c:pt idx="1372">
                  <c:v>0.80465074074074072</c:v>
                </c:pt>
                <c:pt idx="1373">
                  <c:v>0.80466127314814806</c:v>
                </c:pt>
                <c:pt idx="1374">
                  <c:v>0.80466127314814806</c:v>
                </c:pt>
                <c:pt idx="1375">
                  <c:v>0.80467199074074081</c:v>
                </c:pt>
                <c:pt idx="1376">
                  <c:v>0.80467199074074081</c:v>
                </c:pt>
                <c:pt idx="1377">
                  <c:v>0.80467839120370366</c:v>
                </c:pt>
                <c:pt idx="1378">
                  <c:v>0.8046823495370371</c:v>
                </c:pt>
                <c:pt idx="1379">
                  <c:v>0.8046823495370371</c:v>
                </c:pt>
                <c:pt idx="1380">
                  <c:v>0.80469288194444444</c:v>
                </c:pt>
                <c:pt idx="1381">
                  <c:v>0.80469288194444444</c:v>
                </c:pt>
                <c:pt idx="1382">
                  <c:v>0.80470353009259254</c:v>
                </c:pt>
                <c:pt idx="1383">
                  <c:v>0.80470353009259254</c:v>
                </c:pt>
                <c:pt idx="1384">
                  <c:v>0.80471401620370375</c:v>
                </c:pt>
                <c:pt idx="1385">
                  <c:v>0.80471401620370375</c:v>
                </c:pt>
                <c:pt idx="1386">
                  <c:v>0.8047170601851853</c:v>
                </c:pt>
                <c:pt idx="1387">
                  <c:v>0.80472460648148159</c:v>
                </c:pt>
                <c:pt idx="1388">
                  <c:v>0.80472460648148159</c:v>
                </c:pt>
                <c:pt idx="1389">
                  <c:v>0.80473513888888892</c:v>
                </c:pt>
                <c:pt idx="1390">
                  <c:v>0.80473513888888892</c:v>
                </c:pt>
                <c:pt idx="1391">
                  <c:v>0.80474575231481482</c:v>
                </c:pt>
                <c:pt idx="1392">
                  <c:v>0.80474575231481482</c:v>
                </c:pt>
                <c:pt idx="1393">
                  <c:v>0.80474915509259259</c:v>
                </c:pt>
                <c:pt idx="1394">
                  <c:v>0.80475622685185189</c:v>
                </c:pt>
                <c:pt idx="1395">
                  <c:v>0.80475622685185189</c:v>
                </c:pt>
                <c:pt idx="1396">
                  <c:v>0.80476675925925922</c:v>
                </c:pt>
                <c:pt idx="1397">
                  <c:v>0.80476675925925922</c:v>
                </c:pt>
                <c:pt idx="1398">
                  <c:v>0.80477754629629628</c:v>
                </c:pt>
                <c:pt idx="1399">
                  <c:v>0.80477754629629628</c:v>
                </c:pt>
                <c:pt idx="1400">
                  <c:v>0.80478472222222219</c:v>
                </c:pt>
                <c:pt idx="1401">
                  <c:v>0.80478789351851854</c:v>
                </c:pt>
                <c:pt idx="1402">
                  <c:v>0.80478789351851854</c:v>
                </c:pt>
                <c:pt idx="1403">
                  <c:v>0.80479842592592599</c:v>
                </c:pt>
                <c:pt idx="1404">
                  <c:v>0.80479842592592599</c:v>
                </c:pt>
                <c:pt idx="1405">
                  <c:v>0.80480906249999995</c:v>
                </c:pt>
                <c:pt idx="1406">
                  <c:v>0.80480906249999995</c:v>
                </c:pt>
                <c:pt idx="1407">
                  <c:v>0.80481954861111105</c:v>
                </c:pt>
                <c:pt idx="1408">
                  <c:v>0.80481954861111105</c:v>
                </c:pt>
                <c:pt idx="1409">
                  <c:v>0.80482340277777775</c:v>
                </c:pt>
                <c:pt idx="1410">
                  <c:v>0.80483011574074081</c:v>
                </c:pt>
                <c:pt idx="1411">
                  <c:v>0.80483011574074081</c:v>
                </c:pt>
                <c:pt idx="1412">
                  <c:v>0.80484064814814815</c:v>
                </c:pt>
                <c:pt idx="1413">
                  <c:v>0.80484064814814815</c:v>
                </c:pt>
                <c:pt idx="1414">
                  <c:v>0.80485137731481482</c:v>
                </c:pt>
                <c:pt idx="1415">
                  <c:v>0.80485137731481482</c:v>
                </c:pt>
                <c:pt idx="1416">
                  <c:v>0.80485575231481477</c:v>
                </c:pt>
                <c:pt idx="1417">
                  <c:v>0.80486177083333332</c:v>
                </c:pt>
                <c:pt idx="1418">
                  <c:v>0.80486177083333332</c:v>
                </c:pt>
                <c:pt idx="1419">
                  <c:v>0.8048724074074074</c:v>
                </c:pt>
                <c:pt idx="1420">
                  <c:v>0.8048724074074074</c:v>
                </c:pt>
                <c:pt idx="1421">
                  <c:v>0.8048829282407407</c:v>
                </c:pt>
                <c:pt idx="1422">
                  <c:v>0.8048829282407407</c:v>
                </c:pt>
                <c:pt idx="1423">
                  <c:v>0.80489135416666668</c:v>
                </c:pt>
                <c:pt idx="1424">
                  <c:v>0.80489346064814804</c:v>
                </c:pt>
                <c:pt idx="1425">
                  <c:v>0.80489346064814804</c:v>
                </c:pt>
                <c:pt idx="1426">
                  <c:v>0.80490399305555549</c:v>
                </c:pt>
                <c:pt idx="1427">
                  <c:v>0.80490399305555549</c:v>
                </c:pt>
                <c:pt idx="1428">
                  <c:v>0.80491462962962956</c:v>
                </c:pt>
                <c:pt idx="1429">
                  <c:v>0.80491462962962956</c:v>
                </c:pt>
                <c:pt idx="1430">
                  <c:v>0.80492528935185181</c:v>
                </c:pt>
                <c:pt idx="1431">
                  <c:v>0.80492528935185181</c:v>
                </c:pt>
                <c:pt idx="1432">
                  <c:v>0.80492990740740744</c:v>
                </c:pt>
                <c:pt idx="1433">
                  <c:v>0.80493568287037043</c:v>
                </c:pt>
                <c:pt idx="1434">
                  <c:v>0.80493568287037043</c:v>
                </c:pt>
                <c:pt idx="1435">
                  <c:v>0.80494620370370373</c:v>
                </c:pt>
                <c:pt idx="1436">
                  <c:v>0.80494620370370373</c:v>
                </c:pt>
                <c:pt idx="1437">
                  <c:v>0.80495700231481482</c:v>
                </c:pt>
                <c:pt idx="1438">
                  <c:v>0.80495700231481482</c:v>
                </c:pt>
                <c:pt idx="1439">
                  <c:v>0.80496199074074071</c:v>
                </c:pt>
                <c:pt idx="1440">
                  <c:v>0.80496734953703708</c:v>
                </c:pt>
                <c:pt idx="1441">
                  <c:v>0.80496734953703708</c:v>
                </c:pt>
                <c:pt idx="1442">
                  <c:v>0.80497789351851845</c:v>
                </c:pt>
                <c:pt idx="1443">
                  <c:v>0.80497789351851845</c:v>
                </c:pt>
                <c:pt idx="1444">
                  <c:v>0.80498853009259264</c:v>
                </c:pt>
                <c:pt idx="1445">
                  <c:v>0.80498853009259264</c:v>
                </c:pt>
                <c:pt idx="1446">
                  <c:v>0.80499769675925925</c:v>
                </c:pt>
                <c:pt idx="1447">
                  <c:v>0.80499909722222229</c:v>
                </c:pt>
                <c:pt idx="1448">
                  <c:v>0.80499909722222229</c:v>
                </c:pt>
                <c:pt idx="1449">
                  <c:v>0.80500960648148145</c:v>
                </c:pt>
                <c:pt idx="1450">
                  <c:v>0.80500960648148145</c:v>
                </c:pt>
                <c:pt idx="1451">
                  <c:v>0.80502013888888879</c:v>
                </c:pt>
                <c:pt idx="1452">
                  <c:v>0.80502013888888879</c:v>
                </c:pt>
                <c:pt idx="1453">
                  <c:v>0.80503082175925922</c:v>
                </c:pt>
                <c:pt idx="1454">
                  <c:v>0.80503082175925922</c:v>
                </c:pt>
                <c:pt idx="1455">
                  <c:v>0.80503629629629625</c:v>
                </c:pt>
                <c:pt idx="1456">
                  <c:v>0.80504129629629639</c:v>
                </c:pt>
                <c:pt idx="1457">
                  <c:v>0.80504129629629639</c:v>
                </c:pt>
                <c:pt idx="1458">
                  <c:v>0.80505182870370373</c:v>
                </c:pt>
                <c:pt idx="1459">
                  <c:v>0.80505182870370373</c:v>
                </c:pt>
                <c:pt idx="1460">
                  <c:v>0.80506241898148145</c:v>
                </c:pt>
                <c:pt idx="1461">
                  <c:v>0.80506241898148145</c:v>
                </c:pt>
                <c:pt idx="1462">
                  <c:v>0.80506836805555559</c:v>
                </c:pt>
                <c:pt idx="1463">
                  <c:v>0.80507289351851841</c:v>
                </c:pt>
                <c:pt idx="1464">
                  <c:v>0.80507289351851841</c:v>
                </c:pt>
                <c:pt idx="1465">
                  <c:v>0.80508342592592586</c:v>
                </c:pt>
                <c:pt idx="1466">
                  <c:v>0.80508342592592586</c:v>
                </c:pt>
                <c:pt idx="1467">
                  <c:v>0.80509406249999993</c:v>
                </c:pt>
                <c:pt idx="1468">
                  <c:v>0.80509406249999993</c:v>
                </c:pt>
                <c:pt idx="1469">
                  <c:v>0.80510390046296287</c:v>
                </c:pt>
                <c:pt idx="1470">
                  <c:v>0.8051046643518518</c:v>
                </c:pt>
                <c:pt idx="1471">
                  <c:v>0.8051046643518518</c:v>
                </c:pt>
                <c:pt idx="1472">
                  <c:v>0.80511510416666665</c:v>
                </c:pt>
                <c:pt idx="1473">
                  <c:v>0.80511510416666665</c:v>
                </c:pt>
                <c:pt idx="1474">
                  <c:v>0.80512574074074073</c:v>
                </c:pt>
                <c:pt idx="1475">
                  <c:v>0.80512574074074073</c:v>
                </c:pt>
                <c:pt idx="1476">
                  <c:v>0.80513620370370376</c:v>
                </c:pt>
                <c:pt idx="1477">
                  <c:v>0.80513620370370376</c:v>
                </c:pt>
                <c:pt idx="1478">
                  <c:v>0.8051426620370371</c:v>
                </c:pt>
                <c:pt idx="1479">
                  <c:v>0.80514678240740745</c:v>
                </c:pt>
                <c:pt idx="1480">
                  <c:v>0.80514678240740745</c:v>
                </c:pt>
                <c:pt idx="1481">
                  <c:v>0.80515740740740738</c:v>
                </c:pt>
                <c:pt idx="1482">
                  <c:v>0.80515740740740738</c:v>
                </c:pt>
                <c:pt idx="1483">
                  <c:v>0.80516799768518521</c:v>
                </c:pt>
                <c:pt idx="1484">
                  <c:v>0.80516799768518521</c:v>
                </c:pt>
                <c:pt idx="1485">
                  <c:v>0.80517474537037037</c:v>
                </c:pt>
                <c:pt idx="1486">
                  <c:v>0.80517851851851852</c:v>
                </c:pt>
                <c:pt idx="1487">
                  <c:v>0.80517851851851852</c:v>
                </c:pt>
                <c:pt idx="1488">
                  <c:v>0.80518903935185182</c:v>
                </c:pt>
                <c:pt idx="1489">
                  <c:v>0.80518903935185182</c:v>
                </c:pt>
                <c:pt idx="1490">
                  <c:v>0.8051995833333333</c:v>
                </c:pt>
                <c:pt idx="1491">
                  <c:v>0.8051995833333333</c:v>
                </c:pt>
                <c:pt idx="1492">
                  <c:v>0.80521010416666661</c:v>
                </c:pt>
                <c:pt idx="1493">
                  <c:v>0.80521010416666661</c:v>
                </c:pt>
                <c:pt idx="1494">
                  <c:v>0.80521341435185179</c:v>
                </c:pt>
                <c:pt idx="1495">
                  <c:v>0.80522071759259262</c:v>
                </c:pt>
                <c:pt idx="1496">
                  <c:v>0.80522071759259262</c:v>
                </c:pt>
                <c:pt idx="1497">
                  <c:v>0.80524010416666669</c:v>
                </c:pt>
                <c:pt idx="1498">
                  <c:v>0.80523124999999995</c:v>
                </c:pt>
                <c:pt idx="1499">
                  <c:v>0.80523124999999995</c:v>
                </c:pt>
                <c:pt idx="1500">
                  <c:v>0.8052417824074074</c:v>
                </c:pt>
                <c:pt idx="1501">
                  <c:v>0.8052417824074074</c:v>
                </c:pt>
                <c:pt idx="1502">
                  <c:v>0.80524776620370364</c:v>
                </c:pt>
                <c:pt idx="1503">
                  <c:v>0.80525234953703706</c:v>
                </c:pt>
                <c:pt idx="1504">
                  <c:v>0.80525234953703706</c:v>
                </c:pt>
                <c:pt idx="1505">
                  <c:v>0.80526288194444451</c:v>
                </c:pt>
                <c:pt idx="1506">
                  <c:v>0.80526288194444451</c:v>
                </c:pt>
                <c:pt idx="1507">
                  <c:v>0.80527356481481471</c:v>
                </c:pt>
                <c:pt idx="1508">
                  <c:v>0.80527356481481471</c:v>
                </c:pt>
                <c:pt idx="1509">
                  <c:v>0.80528098379629631</c:v>
                </c:pt>
                <c:pt idx="1510">
                  <c:v>0.80528406250000006</c:v>
                </c:pt>
                <c:pt idx="1511">
                  <c:v>0.80528406250000006</c:v>
                </c:pt>
                <c:pt idx="1512">
                  <c:v>0.8052945949074074</c:v>
                </c:pt>
                <c:pt idx="1513">
                  <c:v>0.8052945949074074</c:v>
                </c:pt>
                <c:pt idx="1514">
                  <c:v>0.80530512731481485</c:v>
                </c:pt>
                <c:pt idx="1515">
                  <c:v>0.80530512731481485</c:v>
                </c:pt>
                <c:pt idx="1516">
                  <c:v>0.80531585648148152</c:v>
                </c:pt>
                <c:pt idx="1517">
                  <c:v>0.80531585648148152</c:v>
                </c:pt>
                <c:pt idx="1518">
                  <c:v>0.80531960648148149</c:v>
                </c:pt>
                <c:pt idx="1519">
                  <c:v>0.80532621527777781</c:v>
                </c:pt>
                <c:pt idx="1520">
                  <c:v>0.80532621527777781</c:v>
                </c:pt>
                <c:pt idx="1521">
                  <c:v>0.80533685185185189</c:v>
                </c:pt>
                <c:pt idx="1522">
                  <c:v>0.80533685185185189</c:v>
                </c:pt>
                <c:pt idx="1523">
                  <c:v>0.80534733796296287</c:v>
                </c:pt>
                <c:pt idx="1524">
                  <c:v>0.80534733796296287</c:v>
                </c:pt>
                <c:pt idx="1525">
                  <c:v>0.80535166666666669</c:v>
                </c:pt>
                <c:pt idx="1526">
                  <c:v>0.80537767361111101</c:v>
                </c:pt>
                <c:pt idx="1527">
                  <c:v>0.80535790509259264</c:v>
                </c:pt>
                <c:pt idx="1528">
                  <c:v>0.80535790509259264</c:v>
                </c:pt>
                <c:pt idx="1529">
                  <c:v>0.80536843749999998</c:v>
                </c:pt>
                <c:pt idx="1530">
                  <c:v>0.80536843749999998</c:v>
                </c:pt>
                <c:pt idx="1531">
                  <c:v>0.80537806712962956</c:v>
                </c:pt>
                <c:pt idx="1532">
                  <c:v>0.80537906250000002</c:v>
                </c:pt>
                <c:pt idx="1533">
                  <c:v>0.80537906250000002</c:v>
                </c:pt>
                <c:pt idx="1534">
                  <c:v>0.8053954166666667</c:v>
                </c:pt>
                <c:pt idx="1535">
                  <c:v>0.80538973379629619</c:v>
                </c:pt>
                <c:pt idx="1536">
                  <c:v>0.80538973379629619</c:v>
                </c:pt>
                <c:pt idx="1537">
                  <c:v>0.80539979166666675</c:v>
                </c:pt>
                <c:pt idx="1538">
                  <c:v>0.80540084490740738</c:v>
                </c:pt>
                <c:pt idx="1539">
                  <c:v>0.80540193287037043</c:v>
                </c:pt>
                <c:pt idx="1540">
                  <c:v>0.80539562500000006</c:v>
                </c:pt>
                <c:pt idx="1541">
                  <c:v>0.80539563657407409</c:v>
                </c:pt>
                <c:pt idx="1542">
                  <c:v>0.80540627314814817</c:v>
                </c:pt>
                <c:pt idx="1543">
                  <c:v>0.80540722222222216</c:v>
                </c:pt>
                <c:pt idx="1544">
                  <c:v>0.80540817129629627</c:v>
                </c:pt>
                <c:pt idx="1545">
                  <c:v>0.80540907407407403</c:v>
                </c:pt>
                <c:pt idx="1546">
                  <c:v>0.80540015046296298</c:v>
                </c:pt>
                <c:pt idx="1547">
                  <c:v>0.80540015046296298</c:v>
                </c:pt>
                <c:pt idx="1548">
                  <c:v>0.8054106712962964</c:v>
                </c:pt>
                <c:pt idx="1549">
                  <c:v>0.8054106712962964</c:v>
                </c:pt>
                <c:pt idx="1550">
                  <c:v>0.80541671296296302</c:v>
                </c:pt>
                <c:pt idx="1551">
                  <c:v>0.80541821759259269</c:v>
                </c:pt>
                <c:pt idx="1552">
                  <c:v>0.80542129629629633</c:v>
                </c:pt>
                <c:pt idx="1553">
                  <c:v>0.80542129629629633</c:v>
                </c:pt>
                <c:pt idx="1554">
                  <c:v>0.80543182870370378</c:v>
                </c:pt>
                <c:pt idx="1555">
                  <c:v>0.80543182870370378</c:v>
                </c:pt>
                <c:pt idx="1556">
                  <c:v>0.80544236111111112</c:v>
                </c:pt>
                <c:pt idx="1557">
                  <c:v>0.80544236111111112</c:v>
                </c:pt>
                <c:pt idx="1558">
                  <c:v>0.80545288194444442</c:v>
                </c:pt>
                <c:pt idx="1559">
                  <c:v>0.80545288194444442</c:v>
                </c:pt>
                <c:pt idx="1560">
                  <c:v>0.80546363425925926</c:v>
                </c:pt>
                <c:pt idx="1561">
                  <c:v>0.80546363425925926</c:v>
                </c:pt>
                <c:pt idx="1562">
                  <c:v>0.80546917824074071</c:v>
                </c:pt>
                <c:pt idx="1563">
                  <c:v>0.8054740046296297</c:v>
                </c:pt>
                <c:pt idx="1564">
                  <c:v>0.8054740046296297</c:v>
                </c:pt>
                <c:pt idx="1565">
                  <c:v>0.80548464120370367</c:v>
                </c:pt>
                <c:pt idx="1566">
                  <c:v>0.80548464120370367</c:v>
                </c:pt>
                <c:pt idx="1567">
                  <c:v>0.80549524305555564</c:v>
                </c:pt>
                <c:pt idx="1568">
                  <c:v>0.80549524305555564</c:v>
                </c:pt>
                <c:pt idx="1569">
                  <c:v>0.80549885416666667</c:v>
                </c:pt>
                <c:pt idx="1570">
                  <c:v>0.80550569444444442</c:v>
                </c:pt>
                <c:pt idx="1571">
                  <c:v>0.80550569444444442</c:v>
                </c:pt>
                <c:pt idx="1572">
                  <c:v>0.80551622685185187</c:v>
                </c:pt>
                <c:pt idx="1573">
                  <c:v>0.80551622685185187</c:v>
                </c:pt>
                <c:pt idx="1574">
                  <c:v>0.80552675925925932</c:v>
                </c:pt>
                <c:pt idx="1575">
                  <c:v>0.80552675925925932</c:v>
                </c:pt>
                <c:pt idx="1576">
                  <c:v>0.80553444444444444</c:v>
                </c:pt>
                <c:pt idx="1577">
                  <c:v>0.80553737268518522</c:v>
                </c:pt>
                <c:pt idx="1578">
                  <c:v>0.80553737268518522</c:v>
                </c:pt>
                <c:pt idx="1579">
                  <c:v>0.80554790509259266</c:v>
                </c:pt>
                <c:pt idx="1580">
                  <c:v>0.80554790509259266</c:v>
                </c:pt>
                <c:pt idx="1581">
                  <c:v>0.80555848379629635</c:v>
                </c:pt>
                <c:pt idx="1582">
                  <c:v>0.80555848379629635</c:v>
                </c:pt>
                <c:pt idx="1583">
                  <c:v>0.80556910879629628</c:v>
                </c:pt>
                <c:pt idx="1584">
                  <c:v>0.80556910879629628</c:v>
                </c:pt>
                <c:pt idx="1585">
                  <c:v>0.80557305555555558</c:v>
                </c:pt>
                <c:pt idx="1586">
                  <c:v>0.80557958333333335</c:v>
                </c:pt>
                <c:pt idx="1587">
                  <c:v>0.80557958333333335</c:v>
                </c:pt>
                <c:pt idx="1588">
                  <c:v>0.80559011574074069</c:v>
                </c:pt>
                <c:pt idx="1589">
                  <c:v>0.80559011574074069</c:v>
                </c:pt>
                <c:pt idx="1590">
                  <c:v>0.80560076388888879</c:v>
                </c:pt>
                <c:pt idx="1591">
                  <c:v>0.80560076388888879</c:v>
                </c:pt>
                <c:pt idx="1592">
                  <c:v>0.80560509259259261</c:v>
                </c:pt>
                <c:pt idx="1593">
                  <c:v>0.80561122685185182</c:v>
                </c:pt>
                <c:pt idx="1594">
                  <c:v>0.80561122685185182</c:v>
                </c:pt>
                <c:pt idx="1595">
                  <c:v>0.80562185185185176</c:v>
                </c:pt>
                <c:pt idx="1596">
                  <c:v>0.80562185185185176</c:v>
                </c:pt>
                <c:pt idx="1597">
                  <c:v>0.80563250000000008</c:v>
                </c:pt>
                <c:pt idx="1598">
                  <c:v>0.80563250000000008</c:v>
                </c:pt>
                <c:pt idx="1599">
                  <c:v>0.80564074074074077</c:v>
                </c:pt>
                <c:pt idx="1600">
                  <c:v>0.80564296296296289</c:v>
                </c:pt>
                <c:pt idx="1601">
                  <c:v>0.80564296296296289</c:v>
                </c:pt>
                <c:pt idx="1602">
                  <c:v>0.80565348379629631</c:v>
                </c:pt>
                <c:pt idx="1603">
                  <c:v>0.80565348379629631</c:v>
                </c:pt>
                <c:pt idx="1604">
                  <c:v>0.80566401620370376</c:v>
                </c:pt>
                <c:pt idx="1605">
                  <c:v>0.80566401620370376</c:v>
                </c:pt>
                <c:pt idx="1606">
                  <c:v>0.80567460648148137</c:v>
                </c:pt>
                <c:pt idx="1607">
                  <c:v>0.80567460648148137</c:v>
                </c:pt>
                <c:pt idx="1608">
                  <c:v>0.8056793518518518</c:v>
                </c:pt>
                <c:pt idx="1609">
                  <c:v>0.80568512731481479</c:v>
                </c:pt>
                <c:pt idx="1610">
                  <c:v>0.80568512731481479</c:v>
                </c:pt>
                <c:pt idx="1611">
                  <c:v>0.80569565972222223</c:v>
                </c:pt>
                <c:pt idx="1612">
                  <c:v>0.80569565972222223</c:v>
                </c:pt>
                <c:pt idx="1613">
                  <c:v>0.80570636574074073</c:v>
                </c:pt>
                <c:pt idx="1614">
                  <c:v>0.80570636574074073</c:v>
                </c:pt>
                <c:pt idx="1615">
                  <c:v>0.80571140046296297</c:v>
                </c:pt>
                <c:pt idx="1616">
                  <c:v>0.80571681712962961</c:v>
                </c:pt>
                <c:pt idx="1617">
                  <c:v>0.80571681712962961</c:v>
                </c:pt>
                <c:pt idx="1618">
                  <c:v>0.80572734953703706</c:v>
                </c:pt>
                <c:pt idx="1619">
                  <c:v>0.80572734953703706</c:v>
                </c:pt>
                <c:pt idx="1620">
                  <c:v>0.80573809027777787</c:v>
                </c:pt>
                <c:pt idx="1621">
                  <c:v>0.80573809027777787</c:v>
                </c:pt>
                <c:pt idx="1622">
                  <c:v>0.80574695601851853</c:v>
                </c:pt>
                <c:pt idx="1623">
                  <c:v>0.80574847222222223</c:v>
                </c:pt>
                <c:pt idx="1624">
                  <c:v>0.80574847222222223</c:v>
                </c:pt>
                <c:pt idx="1625">
                  <c:v>0.80575909722222228</c:v>
                </c:pt>
                <c:pt idx="1626">
                  <c:v>0.80575909722222228</c:v>
                </c:pt>
                <c:pt idx="1627">
                  <c:v>0.80576962962962961</c:v>
                </c:pt>
                <c:pt idx="1628">
                  <c:v>0.80576962962962961</c:v>
                </c:pt>
                <c:pt idx="1629">
                  <c:v>0.80578015046296292</c:v>
                </c:pt>
                <c:pt idx="1630">
                  <c:v>0.80578015046296292</c:v>
                </c:pt>
                <c:pt idx="1631">
                  <c:v>0.80578621527777772</c:v>
                </c:pt>
                <c:pt idx="1632">
                  <c:v>0.80579070601851843</c:v>
                </c:pt>
                <c:pt idx="1633">
                  <c:v>0.80579070601851843</c:v>
                </c:pt>
                <c:pt idx="1634">
                  <c:v>0.80580123842592588</c:v>
                </c:pt>
                <c:pt idx="1635">
                  <c:v>0.80580123842592588</c:v>
                </c:pt>
                <c:pt idx="1636">
                  <c:v>0.80581195601851852</c:v>
                </c:pt>
                <c:pt idx="1637">
                  <c:v>0.80581195601851852</c:v>
                </c:pt>
                <c:pt idx="1638">
                  <c:v>0.80581753472222228</c:v>
                </c:pt>
                <c:pt idx="1639">
                  <c:v>0.80582237268518508</c:v>
                </c:pt>
                <c:pt idx="1640">
                  <c:v>0.80582237268518508</c:v>
                </c:pt>
                <c:pt idx="1641">
                  <c:v>0.80583290509259253</c:v>
                </c:pt>
                <c:pt idx="1642">
                  <c:v>0.80583290509259253</c:v>
                </c:pt>
                <c:pt idx="1643">
                  <c:v>0.80584354166666661</c:v>
                </c:pt>
                <c:pt idx="1644">
                  <c:v>0.80584354166666661</c:v>
                </c:pt>
                <c:pt idx="1645">
                  <c:v>0.80585313657407409</c:v>
                </c:pt>
                <c:pt idx="1646">
                  <c:v>0.80585416666666665</c:v>
                </c:pt>
                <c:pt idx="1647">
                  <c:v>0.80585416666666665</c:v>
                </c:pt>
                <c:pt idx="1648">
                  <c:v>0.80586462962962957</c:v>
                </c:pt>
                <c:pt idx="1649">
                  <c:v>0.80586462962962957</c:v>
                </c:pt>
                <c:pt idx="1650">
                  <c:v>0.80587516203703702</c:v>
                </c:pt>
                <c:pt idx="1651">
                  <c:v>0.80587516203703702</c:v>
                </c:pt>
                <c:pt idx="1652">
                  <c:v>0.80588591435185186</c:v>
                </c:pt>
                <c:pt idx="1653">
                  <c:v>0.80588591435185186</c:v>
                </c:pt>
                <c:pt idx="1654">
                  <c:v>0.80589245370370366</c:v>
                </c:pt>
                <c:pt idx="1655">
                  <c:v>0.80591484953703707</c:v>
                </c:pt>
                <c:pt idx="1656">
                  <c:v>0.80589623842592595</c:v>
                </c:pt>
                <c:pt idx="1657">
                  <c:v>0.80589623842592595</c:v>
                </c:pt>
                <c:pt idx="1658">
                  <c:v>0.80590687499999991</c:v>
                </c:pt>
                <c:pt idx="1659">
                  <c:v>0.80590687499999991</c:v>
                </c:pt>
                <c:pt idx="1660">
                  <c:v>0.80591524305555551</c:v>
                </c:pt>
                <c:pt idx="1661">
                  <c:v>0.8059174189814815</c:v>
                </c:pt>
                <c:pt idx="1662">
                  <c:v>0.8059174189814815</c:v>
                </c:pt>
                <c:pt idx="1663">
                  <c:v>0.80593195601851841</c:v>
                </c:pt>
                <c:pt idx="1664">
                  <c:v>0.8059346643518519</c:v>
                </c:pt>
                <c:pt idx="1665">
                  <c:v>0.8059279050925926</c:v>
                </c:pt>
                <c:pt idx="1666">
                  <c:v>0.8059279050925926</c:v>
                </c:pt>
                <c:pt idx="1667">
                  <c:v>0.8059393402777778</c:v>
                </c:pt>
                <c:pt idx="1668">
                  <c:v>0.80594034722222219</c:v>
                </c:pt>
                <c:pt idx="1669">
                  <c:v>0.80594137731481474</c:v>
                </c:pt>
                <c:pt idx="1670">
                  <c:v>0.80594225694444444</c:v>
                </c:pt>
                <c:pt idx="1671">
                  <c:v>0.80593282407407407</c:v>
                </c:pt>
                <c:pt idx="1672">
                  <c:v>0.80593284722222214</c:v>
                </c:pt>
                <c:pt idx="1673">
                  <c:v>0.80594664351851852</c:v>
                </c:pt>
                <c:pt idx="1674">
                  <c:v>0.80594759259259252</c:v>
                </c:pt>
                <c:pt idx="1675">
                  <c:v>0.80594855324074077</c:v>
                </c:pt>
                <c:pt idx="1676">
                  <c:v>0.80593849537037032</c:v>
                </c:pt>
                <c:pt idx="1677">
                  <c:v>0.80593849537037032</c:v>
                </c:pt>
                <c:pt idx="1678">
                  <c:v>0.80594923611111113</c:v>
                </c:pt>
                <c:pt idx="1679">
                  <c:v>0.80594923611111113</c:v>
                </c:pt>
                <c:pt idx="1680">
                  <c:v>0.80595565972222216</c:v>
                </c:pt>
                <c:pt idx="1681">
                  <c:v>0.80595709490740741</c:v>
                </c:pt>
                <c:pt idx="1682">
                  <c:v>0.80595960648148146</c:v>
                </c:pt>
                <c:pt idx="1683">
                  <c:v>0.80595960648148146</c:v>
                </c:pt>
                <c:pt idx="1684">
                  <c:v>0.8059701388888888</c:v>
                </c:pt>
                <c:pt idx="1685">
                  <c:v>0.8059701388888888</c:v>
                </c:pt>
                <c:pt idx="1686">
                  <c:v>0.80598077546296298</c:v>
                </c:pt>
                <c:pt idx="1687">
                  <c:v>0.80598077546296298</c:v>
                </c:pt>
                <c:pt idx="1688">
                  <c:v>0.80599130787037032</c:v>
                </c:pt>
                <c:pt idx="1689">
                  <c:v>0.80599130787037032</c:v>
                </c:pt>
                <c:pt idx="1690">
                  <c:v>0.80600180555555545</c:v>
                </c:pt>
                <c:pt idx="1691">
                  <c:v>0.80600180555555545</c:v>
                </c:pt>
                <c:pt idx="1692">
                  <c:v>0.80600865740740746</c:v>
                </c:pt>
                <c:pt idx="1693">
                  <c:v>0.80601241898148146</c:v>
                </c:pt>
                <c:pt idx="1694">
                  <c:v>0.80601241898148146</c:v>
                </c:pt>
                <c:pt idx="1695">
                  <c:v>0.80602295138888891</c:v>
                </c:pt>
                <c:pt idx="1696">
                  <c:v>0.80602295138888891</c:v>
                </c:pt>
                <c:pt idx="1697">
                  <c:v>0.80603356481481481</c:v>
                </c:pt>
                <c:pt idx="1698">
                  <c:v>0.80603356481481481</c:v>
                </c:pt>
                <c:pt idx="1699">
                  <c:v>0.80603719907407401</c:v>
                </c:pt>
                <c:pt idx="1700">
                  <c:v>0.80604402777777784</c:v>
                </c:pt>
                <c:pt idx="1701">
                  <c:v>0.80604402777777784</c:v>
                </c:pt>
                <c:pt idx="1702">
                  <c:v>0.80605456018518529</c:v>
                </c:pt>
                <c:pt idx="1703">
                  <c:v>0.80605456018518529</c:v>
                </c:pt>
                <c:pt idx="1704">
                  <c:v>0.8060653356481482</c:v>
                </c:pt>
                <c:pt idx="1705">
                  <c:v>0.8060653356481482</c:v>
                </c:pt>
                <c:pt idx="1706">
                  <c:v>0.80607275462962968</c:v>
                </c:pt>
                <c:pt idx="1707">
                  <c:v>0.80607568287037035</c:v>
                </c:pt>
                <c:pt idx="1708">
                  <c:v>0.80607568287037035</c:v>
                </c:pt>
                <c:pt idx="1709">
                  <c:v>0.80608631944444442</c:v>
                </c:pt>
                <c:pt idx="1710">
                  <c:v>0.80608631944444442</c:v>
                </c:pt>
                <c:pt idx="1711">
                  <c:v>0.80609685185185187</c:v>
                </c:pt>
                <c:pt idx="1712">
                  <c:v>0.80609685185185187</c:v>
                </c:pt>
                <c:pt idx="1713">
                  <c:v>0.80610737268518518</c:v>
                </c:pt>
                <c:pt idx="1714">
                  <c:v>0.80610737268518518</c:v>
                </c:pt>
                <c:pt idx="1715">
                  <c:v>0.80611130787037044</c:v>
                </c:pt>
                <c:pt idx="1716">
                  <c:v>0.80611789351851859</c:v>
                </c:pt>
                <c:pt idx="1717">
                  <c:v>0.80611789351851859</c:v>
                </c:pt>
                <c:pt idx="1718">
                  <c:v>0.80612853009259255</c:v>
                </c:pt>
                <c:pt idx="1719">
                  <c:v>0.80612853009259255</c:v>
                </c:pt>
                <c:pt idx="1720">
                  <c:v>0.80613909722222221</c:v>
                </c:pt>
                <c:pt idx="1721">
                  <c:v>0.80613909722222221</c:v>
                </c:pt>
                <c:pt idx="1722">
                  <c:v>0.80614334490740747</c:v>
                </c:pt>
                <c:pt idx="1723">
                  <c:v>0.8061496412037038</c:v>
                </c:pt>
                <c:pt idx="1724">
                  <c:v>0.8061496412037038</c:v>
                </c:pt>
                <c:pt idx="1725">
                  <c:v>0.80616018518518517</c:v>
                </c:pt>
                <c:pt idx="1726">
                  <c:v>0.80616018518518517</c:v>
                </c:pt>
                <c:pt idx="1727">
                  <c:v>0.80617083333333328</c:v>
                </c:pt>
                <c:pt idx="1728">
                  <c:v>0.80617083333333328</c:v>
                </c:pt>
                <c:pt idx="1729">
                  <c:v>0.80617890046296292</c:v>
                </c:pt>
                <c:pt idx="1730">
                  <c:v>0.80618129629629631</c:v>
                </c:pt>
                <c:pt idx="1731">
                  <c:v>0.80618129629629631</c:v>
                </c:pt>
                <c:pt idx="1732">
                  <c:v>0.80619184027777779</c:v>
                </c:pt>
                <c:pt idx="1733">
                  <c:v>0.80619184027777779</c:v>
                </c:pt>
                <c:pt idx="1734">
                  <c:v>0.8062023611111111</c:v>
                </c:pt>
                <c:pt idx="1735">
                  <c:v>0.8062023611111111</c:v>
                </c:pt>
                <c:pt idx="1736">
                  <c:v>0.80621307870370373</c:v>
                </c:pt>
                <c:pt idx="1737">
                  <c:v>0.80621307870370373</c:v>
                </c:pt>
                <c:pt idx="1738">
                  <c:v>0.8062175231481481</c:v>
                </c:pt>
                <c:pt idx="1739">
                  <c:v>0.80622344907407406</c:v>
                </c:pt>
                <c:pt idx="1740">
                  <c:v>0.80622344907407406</c:v>
                </c:pt>
                <c:pt idx="1741">
                  <c:v>0.80623398148148151</c:v>
                </c:pt>
                <c:pt idx="1742">
                  <c:v>0.80623398148148151</c:v>
                </c:pt>
                <c:pt idx="1743">
                  <c:v>0.80624454861111117</c:v>
                </c:pt>
                <c:pt idx="1744">
                  <c:v>0.80624454861111117</c:v>
                </c:pt>
                <c:pt idx="1745">
                  <c:v>0.8062495833333333</c:v>
                </c:pt>
                <c:pt idx="1746">
                  <c:v>0.80625511574074071</c:v>
                </c:pt>
                <c:pt idx="1747">
                  <c:v>0.80625511574074071</c:v>
                </c:pt>
                <c:pt idx="1748">
                  <c:v>0.80626575231481479</c:v>
                </c:pt>
                <c:pt idx="1749">
                  <c:v>0.80626575231481479</c:v>
                </c:pt>
                <c:pt idx="1750">
                  <c:v>0.8062763657407408</c:v>
                </c:pt>
                <c:pt idx="1751">
                  <c:v>0.8062763657407408</c:v>
                </c:pt>
                <c:pt idx="1752">
                  <c:v>0.80628520833333328</c:v>
                </c:pt>
                <c:pt idx="1753">
                  <c:v>0.80631129629629628</c:v>
                </c:pt>
                <c:pt idx="1754">
                  <c:v>0.80628677083333333</c:v>
                </c:pt>
                <c:pt idx="1755">
                  <c:v>0.80628677083333333</c:v>
                </c:pt>
                <c:pt idx="1756">
                  <c:v>0.80629739583333337</c:v>
                </c:pt>
                <c:pt idx="1757">
                  <c:v>0.80629739583333337</c:v>
                </c:pt>
                <c:pt idx="1758">
                  <c:v>0.80630792824074071</c:v>
                </c:pt>
                <c:pt idx="1759">
                  <c:v>0.80630792824074071</c:v>
                </c:pt>
                <c:pt idx="1760">
                  <c:v>0.80631168981481471</c:v>
                </c:pt>
                <c:pt idx="1761">
                  <c:v>0.80632903935185185</c:v>
                </c:pt>
                <c:pt idx="1762">
                  <c:v>0.80631858796296296</c:v>
                </c:pt>
                <c:pt idx="1763">
                  <c:v>0.80631858796296296</c:v>
                </c:pt>
                <c:pt idx="1764">
                  <c:v>0.80633341435185191</c:v>
                </c:pt>
                <c:pt idx="1765">
                  <c:v>0.80632909722222224</c:v>
                </c:pt>
                <c:pt idx="1766">
                  <c:v>0.80632909722222224</c:v>
                </c:pt>
                <c:pt idx="1767">
                  <c:v>0.80633752314814811</c:v>
                </c:pt>
                <c:pt idx="1768">
                  <c:v>0.80633861111111116</c:v>
                </c:pt>
                <c:pt idx="1769">
                  <c:v>0.80632931712962963</c:v>
                </c:pt>
                <c:pt idx="1770">
                  <c:v>0.80632932870370366</c:v>
                </c:pt>
                <c:pt idx="1771">
                  <c:v>0.80634290509259265</c:v>
                </c:pt>
                <c:pt idx="1772">
                  <c:v>0.80634391203703704</c:v>
                </c:pt>
                <c:pt idx="1773">
                  <c:v>0.80634486111111114</c:v>
                </c:pt>
                <c:pt idx="1774">
                  <c:v>0.80634577546296293</c:v>
                </c:pt>
                <c:pt idx="1775">
                  <c:v>0.80633959490740736</c:v>
                </c:pt>
                <c:pt idx="1776">
                  <c:v>0.80633959490740736</c:v>
                </c:pt>
                <c:pt idx="1777">
                  <c:v>0.80635016203703713</c:v>
                </c:pt>
                <c:pt idx="1778">
                  <c:v>0.80635016203703713</c:v>
                </c:pt>
                <c:pt idx="1779">
                  <c:v>0.80635341435185193</c:v>
                </c:pt>
                <c:pt idx="1780">
                  <c:v>0.80635491898148148</c:v>
                </c:pt>
                <c:pt idx="1781">
                  <c:v>0.80636067129629641</c:v>
                </c:pt>
                <c:pt idx="1782">
                  <c:v>0.80636067129629641</c:v>
                </c:pt>
                <c:pt idx="1783">
                  <c:v>0.80637120370370363</c:v>
                </c:pt>
                <c:pt idx="1784">
                  <c:v>0.80637120370370363</c:v>
                </c:pt>
                <c:pt idx="1785">
                  <c:v>0.80638184027777771</c:v>
                </c:pt>
                <c:pt idx="1786">
                  <c:v>0.80638184027777771</c:v>
                </c:pt>
                <c:pt idx="1787">
                  <c:v>0.80639239583333333</c:v>
                </c:pt>
                <c:pt idx="1788">
                  <c:v>0.80639239583333333</c:v>
                </c:pt>
                <c:pt idx="1789">
                  <c:v>0.80640281250000001</c:v>
                </c:pt>
                <c:pt idx="1790">
                  <c:v>0.80642540509259264</c:v>
                </c:pt>
                <c:pt idx="1791">
                  <c:v>0.80640297453703702</c:v>
                </c:pt>
                <c:pt idx="1792">
                  <c:v>0.80640297453703702</c:v>
                </c:pt>
                <c:pt idx="1793">
                  <c:v>0.80641346064814812</c:v>
                </c:pt>
                <c:pt idx="1794">
                  <c:v>0.80641346064814812</c:v>
                </c:pt>
                <c:pt idx="1795">
                  <c:v>0.80642399305555557</c:v>
                </c:pt>
                <c:pt idx="1796">
                  <c:v>0.80642399305555557</c:v>
                </c:pt>
                <c:pt idx="1797">
                  <c:v>0.80642581018518522</c:v>
                </c:pt>
                <c:pt idx="1798">
                  <c:v>0.80644318287037031</c:v>
                </c:pt>
                <c:pt idx="1799">
                  <c:v>0.8064346180555555</c:v>
                </c:pt>
                <c:pt idx="1800">
                  <c:v>0.8064346180555555</c:v>
                </c:pt>
                <c:pt idx="1801">
                  <c:v>0.80644758101851854</c:v>
                </c:pt>
                <c:pt idx="1802">
                  <c:v>0.80644859953703707</c:v>
                </c:pt>
                <c:pt idx="1803">
                  <c:v>0.80644961805555548</c:v>
                </c:pt>
                <c:pt idx="1804">
                  <c:v>0.80645049768518529</c:v>
                </c:pt>
                <c:pt idx="1805">
                  <c:v>0.80644347222222212</c:v>
                </c:pt>
                <c:pt idx="1806">
                  <c:v>0.80644348379629627</c:v>
                </c:pt>
                <c:pt idx="1807">
                  <c:v>0.8064548958333333</c:v>
                </c:pt>
                <c:pt idx="1808">
                  <c:v>0.80645587962962961</c:v>
                </c:pt>
                <c:pt idx="1809">
                  <c:v>0.80645684027777775</c:v>
                </c:pt>
                <c:pt idx="1810">
                  <c:v>0.80644510416666659</c:v>
                </c:pt>
                <c:pt idx="1811">
                  <c:v>0.80644510416666659</c:v>
                </c:pt>
                <c:pt idx="1812">
                  <c:v>0.80645564814814819</c:v>
                </c:pt>
                <c:pt idx="1813">
                  <c:v>0.80645564814814819</c:v>
                </c:pt>
                <c:pt idx="1814">
                  <c:v>0.8064644328703704</c:v>
                </c:pt>
                <c:pt idx="1815">
                  <c:v>0.80646587962962968</c:v>
                </c:pt>
                <c:pt idx="1816">
                  <c:v>0.80646643518518513</c:v>
                </c:pt>
                <c:pt idx="1817">
                  <c:v>0.80646643518518513</c:v>
                </c:pt>
                <c:pt idx="1818">
                  <c:v>0.80647680555555556</c:v>
                </c:pt>
                <c:pt idx="1819">
                  <c:v>0.80647680555555556</c:v>
                </c:pt>
                <c:pt idx="1820">
                  <c:v>0.80648733796296301</c:v>
                </c:pt>
                <c:pt idx="1821">
                  <c:v>0.80648733796296301</c:v>
                </c:pt>
                <c:pt idx="1822">
                  <c:v>0.80649787037037035</c:v>
                </c:pt>
                <c:pt idx="1823">
                  <c:v>0.80649787037037035</c:v>
                </c:pt>
                <c:pt idx="1824">
                  <c:v>0.80650846064814807</c:v>
                </c:pt>
                <c:pt idx="1825">
                  <c:v>0.80650846064814807</c:v>
                </c:pt>
                <c:pt idx="1826">
                  <c:v>0.80651768518518507</c:v>
                </c:pt>
                <c:pt idx="1827">
                  <c:v>0.80651900462962967</c:v>
                </c:pt>
                <c:pt idx="1828">
                  <c:v>0.80651900462962967</c:v>
                </c:pt>
                <c:pt idx="1829">
                  <c:v>0.8065296296296296</c:v>
                </c:pt>
                <c:pt idx="1830">
                  <c:v>0.8065296296296296</c:v>
                </c:pt>
                <c:pt idx="1831">
                  <c:v>0.80654016203703705</c:v>
                </c:pt>
                <c:pt idx="1832">
                  <c:v>0.80654016203703705</c:v>
                </c:pt>
                <c:pt idx="1833">
                  <c:v>0.8065456134259259</c:v>
                </c:pt>
                <c:pt idx="1834">
                  <c:v>0.80657162037037045</c:v>
                </c:pt>
                <c:pt idx="1835">
                  <c:v>0.80655067129629632</c:v>
                </c:pt>
                <c:pt idx="1836">
                  <c:v>0.80655067129629632</c:v>
                </c:pt>
                <c:pt idx="1837">
                  <c:v>0.80656120370370366</c:v>
                </c:pt>
                <c:pt idx="1838">
                  <c:v>0.80656120370370366</c:v>
                </c:pt>
                <c:pt idx="1839">
                  <c:v>0.8065718287037037</c:v>
                </c:pt>
                <c:pt idx="1840">
                  <c:v>0.8065718287037037</c:v>
                </c:pt>
                <c:pt idx="1841">
                  <c:v>0.80657204861111109</c:v>
                </c:pt>
                <c:pt idx="1842">
                  <c:v>0.80658981481481484</c:v>
                </c:pt>
                <c:pt idx="1843">
                  <c:v>0.80658252314814816</c:v>
                </c:pt>
                <c:pt idx="1844">
                  <c:v>0.80658252314814816</c:v>
                </c:pt>
                <c:pt idx="1845">
                  <c:v>0.8065945370370371</c:v>
                </c:pt>
                <c:pt idx="1846">
                  <c:v>0.80659540509259253</c:v>
                </c:pt>
                <c:pt idx="1847">
                  <c:v>0.80659642361111106</c:v>
                </c:pt>
                <c:pt idx="1848">
                  <c:v>0.80659730324074064</c:v>
                </c:pt>
                <c:pt idx="1849">
                  <c:v>0.80658967592592601</c:v>
                </c:pt>
                <c:pt idx="1850">
                  <c:v>0.80658969907407407</c:v>
                </c:pt>
                <c:pt idx="1851">
                  <c:v>0.80660168981481484</c:v>
                </c:pt>
                <c:pt idx="1852">
                  <c:v>0.80660268518518519</c:v>
                </c:pt>
                <c:pt idx="1853">
                  <c:v>0.80660363425925929</c:v>
                </c:pt>
                <c:pt idx="1854">
                  <c:v>0.80659293981481472</c:v>
                </c:pt>
                <c:pt idx="1855">
                  <c:v>0.80659293981481472</c:v>
                </c:pt>
                <c:pt idx="1856">
                  <c:v>0.80660346064814814</c:v>
                </c:pt>
                <c:pt idx="1857">
                  <c:v>0.80660346064814814</c:v>
                </c:pt>
                <c:pt idx="1858">
                  <c:v>0.80661069444444455</c:v>
                </c:pt>
                <c:pt idx="1859">
                  <c:v>0.80661212962962958</c:v>
                </c:pt>
                <c:pt idx="1860">
                  <c:v>0.80661401620370377</c:v>
                </c:pt>
                <c:pt idx="1861">
                  <c:v>0.80661401620370377</c:v>
                </c:pt>
                <c:pt idx="1862">
                  <c:v>0.80665168981481472</c:v>
                </c:pt>
                <c:pt idx="1863">
                  <c:v>0.80662453703703696</c:v>
                </c:pt>
                <c:pt idx="1864">
                  <c:v>0.80662453703703696</c:v>
                </c:pt>
                <c:pt idx="1865">
                  <c:v>0.80663517361111114</c:v>
                </c:pt>
                <c:pt idx="1866">
                  <c:v>0.80663517361111114</c:v>
                </c:pt>
                <c:pt idx="1867">
                  <c:v>0.80664570601851848</c:v>
                </c:pt>
                <c:pt idx="1868">
                  <c:v>0.80664570601851848</c:v>
                </c:pt>
                <c:pt idx="1869">
                  <c:v>0.80665623842592593</c:v>
                </c:pt>
                <c:pt idx="1870">
                  <c:v>0.80665623842592593</c:v>
                </c:pt>
                <c:pt idx="1871">
                  <c:v>0.80666600694444446</c:v>
                </c:pt>
                <c:pt idx="1872">
                  <c:v>0.80666677083333338</c:v>
                </c:pt>
                <c:pt idx="1873">
                  <c:v>0.80666677083333338</c:v>
                </c:pt>
                <c:pt idx="1874">
                  <c:v>0.80667737268518513</c:v>
                </c:pt>
                <c:pt idx="1875">
                  <c:v>0.80667737268518513</c:v>
                </c:pt>
                <c:pt idx="1876">
                  <c:v>0.80668798611111114</c:v>
                </c:pt>
                <c:pt idx="1877">
                  <c:v>0.80668798611111114</c:v>
                </c:pt>
                <c:pt idx="1878">
                  <c:v>0.80669224537037032</c:v>
                </c:pt>
                <c:pt idx="1879">
                  <c:v>0.80669848379629627</c:v>
                </c:pt>
                <c:pt idx="1880">
                  <c:v>0.80669848379629627</c:v>
                </c:pt>
                <c:pt idx="1881">
                  <c:v>0.80670901620370372</c:v>
                </c:pt>
                <c:pt idx="1882">
                  <c:v>0.80670901620370372</c:v>
                </c:pt>
                <c:pt idx="1883">
                  <c:v>0.80671967592592597</c:v>
                </c:pt>
                <c:pt idx="1884">
                  <c:v>0.80671967592592597</c:v>
                </c:pt>
                <c:pt idx="1885">
                  <c:v>0.80672799768518522</c:v>
                </c:pt>
                <c:pt idx="1886">
                  <c:v>0.80675385416666667</c:v>
                </c:pt>
                <c:pt idx="1887">
                  <c:v>0.8067301736111111</c:v>
                </c:pt>
                <c:pt idx="1888">
                  <c:v>0.8067301736111111</c:v>
                </c:pt>
                <c:pt idx="1889">
                  <c:v>0.80674070601851844</c:v>
                </c:pt>
                <c:pt idx="1890">
                  <c:v>0.80674070601851844</c:v>
                </c:pt>
                <c:pt idx="1891">
                  <c:v>0.80675123842592589</c:v>
                </c:pt>
                <c:pt idx="1892">
                  <c:v>0.80675123842592589</c:v>
                </c:pt>
                <c:pt idx="1893">
                  <c:v>0.80675424768518511</c:v>
                </c:pt>
                <c:pt idx="1894">
                  <c:v>0.80677203703703704</c:v>
                </c:pt>
                <c:pt idx="1895">
                  <c:v>0.80676187499999996</c:v>
                </c:pt>
                <c:pt idx="1896">
                  <c:v>0.80676187499999996</c:v>
                </c:pt>
                <c:pt idx="1897">
                  <c:v>0.80677604166666672</c:v>
                </c:pt>
                <c:pt idx="1898">
                  <c:v>0.80677706018518514</c:v>
                </c:pt>
                <c:pt idx="1899">
                  <c:v>0.80677814814814808</c:v>
                </c:pt>
                <c:pt idx="1900">
                  <c:v>0.80677181712962964</c:v>
                </c:pt>
                <c:pt idx="1901">
                  <c:v>0.80677182870370368</c:v>
                </c:pt>
                <c:pt idx="1902">
                  <c:v>0.80678246527777775</c:v>
                </c:pt>
                <c:pt idx="1903">
                  <c:v>0.80678346064814821</c:v>
                </c:pt>
                <c:pt idx="1904">
                  <c:v>0.80678440972222221</c:v>
                </c:pt>
                <c:pt idx="1905">
                  <c:v>0.80678531250000007</c:v>
                </c:pt>
                <c:pt idx="1906">
                  <c:v>0.80677246527777779</c:v>
                </c:pt>
                <c:pt idx="1907">
                  <c:v>0.80677246527777779</c:v>
                </c:pt>
                <c:pt idx="1908">
                  <c:v>0.80678303240740734</c:v>
                </c:pt>
                <c:pt idx="1909">
                  <c:v>0.80678303240740734</c:v>
                </c:pt>
                <c:pt idx="1910">
                  <c:v>0.80679313657407414</c:v>
                </c:pt>
                <c:pt idx="1911">
                  <c:v>0.80679359953703711</c:v>
                </c:pt>
                <c:pt idx="1912">
                  <c:v>0.80679359953703711</c:v>
                </c:pt>
                <c:pt idx="1913">
                  <c:v>0.80679744212962967</c:v>
                </c:pt>
                <c:pt idx="1914">
                  <c:v>0.80680406250000003</c:v>
                </c:pt>
                <c:pt idx="1915">
                  <c:v>0.80680406250000003</c:v>
                </c:pt>
                <c:pt idx="1916">
                  <c:v>0.80681459490740748</c:v>
                </c:pt>
                <c:pt idx="1917">
                  <c:v>0.80681459490740748</c:v>
                </c:pt>
                <c:pt idx="1918">
                  <c:v>0.80682512731481471</c:v>
                </c:pt>
                <c:pt idx="1919">
                  <c:v>0.80682512731481471</c:v>
                </c:pt>
                <c:pt idx="1920">
                  <c:v>0.80683582175925928</c:v>
                </c:pt>
                <c:pt idx="1921">
                  <c:v>0.80683582175925928</c:v>
                </c:pt>
                <c:pt idx="1922">
                  <c:v>0.80684192129629639</c:v>
                </c:pt>
                <c:pt idx="1923">
                  <c:v>0.80684628472222231</c:v>
                </c:pt>
                <c:pt idx="1924">
                  <c:v>0.80684628472222231</c:v>
                </c:pt>
                <c:pt idx="1925">
                  <c:v>0.80685681712962964</c:v>
                </c:pt>
                <c:pt idx="1926">
                  <c:v>0.80685681712962964</c:v>
                </c:pt>
                <c:pt idx="1927">
                  <c:v>0.80686750000000007</c:v>
                </c:pt>
                <c:pt idx="1928">
                  <c:v>0.80686750000000007</c:v>
                </c:pt>
                <c:pt idx="1929">
                  <c:v>0.80687399305555552</c:v>
                </c:pt>
                <c:pt idx="1930">
                  <c:v>0.80687789351851846</c:v>
                </c:pt>
                <c:pt idx="1931">
                  <c:v>0.80687789351851846</c:v>
                </c:pt>
                <c:pt idx="1932">
                  <c:v>0.80688842592592591</c:v>
                </c:pt>
                <c:pt idx="1933">
                  <c:v>0.80688842592592591</c:v>
                </c:pt>
                <c:pt idx="1934">
                  <c:v>0.80689906249999999</c:v>
                </c:pt>
                <c:pt idx="1935">
                  <c:v>0.80689906249999999</c:v>
                </c:pt>
                <c:pt idx="1936">
                  <c:v>0.8069094907407407</c:v>
                </c:pt>
                <c:pt idx="1937">
                  <c:v>0.80690957175925926</c:v>
                </c:pt>
                <c:pt idx="1938">
                  <c:v>0.80690957175925926</c:v>
                </c:pt>
                <c:pt idx="1939">
                  <c:v>0.80692010416666671</c:v>
                </c:pt>
                <c:pt idx="1940">
                  <c:v>0.80692010416666671</c:v>
                </c:pt>
                <c:pt idx="1941">
                  <c:v>0.80693063657407416</c:v>
                </c:pt>
                <c:pt idx="1942">
                  <c:v>0.80693063657407416</c:v>
                </c:pt>
                <c:pt idx="1943">
                  <c:v>0.8069413310185185</c:v>
                </c:pt>
                <c:pt idx="1944">
                  <c:v>0.8069413310185185</c:v>
                </c:pt>
                <c:pt idx="1945">
                  <c:v>0.80694814814814819</c:v>
                </c:pt>
                <c:pt idx="1946">
                  <c:v>0.80697062499999994</c:v>
                </c:pt>
                <c:pt idx="1947">
                  <c:v>0.8069518171296296</c:v>
                </c:pt>
                <c:pt idx="1948">
                  <c:v>0.8069518171296296</c:v>
                </c:pt>
                <c:pt idx="1949">
                  <c:v>0.80696234953703705</c:v>
                </c:pt>
                <c:pt idx="1950">
                  <c:v>0.80696234953703705</c:v>
                </c:pt>
                <c:pt idx="1951">
                  <c:v>0.80697101851851849</c:v>
                </c:pt>
                <c:pt idx="1952">
                  <c:v>0.80697295138888891</c:v>
                </c:pt>
                <c:pt idx="1953">
                  <c:v>0.80697295138888891</c:v>
                </c:pt>
                <c:pt idx="1954">
                  <c:v>0.8069890856481482</c:v>
                </c:pt>
                <c:pt idx="1955">
                  <c:v>0.80698340277777769</c:v>
                </c:pt>
                <c:pt idx="1956">
                  <c:v>0.80698340277777769</c:v>
                </c:pt>
                <c:pt idx="1957">
                  <c:v>0.80699307870370374</c:v>
                </c:pt>
                <c:pt idx="1958">
                  <c:v>0.80699412037037044</c:v>
                </c:pt>
                <c:pt idx="1959">
                  <c:v>0.80699523148148156</c:v>
                </c:pt>
                <c:pt idx="1960">
                  <c:v>0.80699611111111114</c:v>
                </c:pt>
                <c:pt idx="1961">
                  <c:v>0.80698872685185175</c:v>
                </c:pt>
                <c:pt idx="1962">
                  <c:v>0.80698873842592589</c:v>
                </c:pt>
                <c:pt idx="1963">
                  <c:v>0.80700050925925926</c:v>
                </c:pt>
                <c:pt idx="1964">
                  <c:v>0.80700145833333325</c:v>
                </c:pt>
                <c:pt idx="1965">
                  <c:v>0.80700237268518515</c:v>
                </c:pt>
                <c:pt idx="1966">
                  <c:v>0.80699415509259254</c:v>
                </c:pt>
                <c:pt idx="1967">
                  <c:v>0.80699415509259254</c:v>
                </c:pt>
                <c:pt idx="1968">
                  <c:v>0.80700467592592595</c:v>
                </c:pt>
                <c:pt idx="1969">
                  <c:v>0.80700467592592595</c:v>
                </c:pt>
                <c:pt idx="1970">
                  <c:v>0.80701003472222232</c:v>
                </c:pt>
                <c:pt idx="1971">
                  <c:v>0.80701152777777774</c:v>
                </c:pt>
                <c:pt idx="1972">
                  <c:v>0.80701509259259252</c:v>
                </c:pt>
                <c:pt idx="1973">
                  <c:v>0.80701509259259252</c:v>
                </c:pt>
                <c:pt idx="1974">
                  <c:v>0.80702562499999997</c:v>
                </c:pt>
                <c:pt idx="1975">
                  <c:v>0.80702562499999997</c:v>
                </c:pt>
                <c:pt idx="1976">
                  <c:v>0.80703626157407404</c:v>
                </c:pt>
                <c:pt idx="1977">
                  <c:v>0.80703626157407404</c:v>
                </c:pt>
                <c:pt idx="1978">
                  <c:v>0.80704678240740746</c:v>
                </c:pt>
                <c:pt idx="1979">
                  <c:v>0.80704678240740746</c:v>
                </c:pt>
                <c:pt idx="1980">
                  <c:v>0.80705740740740739</c:v>
                </c:pt>
                <c:pt idx="1981">
                  <c:v>0.80705740740740739</c:v>
                </c:pt>
                <c:pt idx="1982">
                  <c:v>0.80706246527777781</c:v>
                </c:pt>
                <c:pt idx="1983">
                  <c:v>0.80706788194444445</c:v>
                </c:pt>
                <c:pt idx="1984">
                  <c:v>0.80706788194444445</c:v>
                </c:pt>
                <c:pt idx="1985">
                  <c:v>0.80707841435185179</c:v>
                </c:pt>
                <c:pt idx="1986">
                  <c:v>0.80707841435185179</c:v>
                </c:pt>
                <c:pt idx="1987">
                  <c:v>0.80708903935185183</c:v>
                </c:pt>
                <c:pt idx="1988">
                  <c:v>0.80708903935185183</c:v>
                </c:pt>
                <c:pt idx="1989">
                  <c:v>0.80709217592592586</c:v>
                </c:pt>
                <c:pt idx="1990">
                  <c:v>0.80709959490740735</c:v>
                </c:pt>
                <c:pt idx="1991">
                  <c:v>0.80709959490740735</c:v>
                </c:pt>
                <c:pt idx="1992">
                  <c:v>0.8071101273148148</c:v>
                </c:pt>
                <c:pt idx="1993">
                  <c:v>0.8071101273148148</c:v>
                </c:pt>
                <c:pt idx="1994">
                  <c:v>0.80712078703703705</c:v>
                </c:pt>
                <c:pt idx="1995">
                  <c:v>0.80712078703703705</c:v>
                </c:pt>
                <c:pt idx="1996">
                  <c:v>0.80712773148148154</c:v>
                </c:pt>
                <c:pt idx="1997">
                  <c:v>0.80715373842592586</c:v>
                </c:pt>
                <c:pt idx="1998">
                  <c:v>0.80713123842592582</c:v>
                </c:pt>
                <c:pt idx="1999">
                  <c:v>0.80713123842592582</c:v>
                </c:pt>
                <c:pt idx="2000">
                  <c:v>0.80714177083333327</c:v>
                </c:pt>
                <c:pt idx="2001">
                  <c:v>0.80714177083333327</c:v>
                </c:pt>
                <c:pt idx="2002">
                  <c:v>0.80715230324074072</c:v>
                </c:pt>
                <c:pt idx="2003">
                  <c:v>0.80715230324074072</c:v>
                </c:pt>
                <c:pt idx="2004">
                  <c:v>0.80715418981481479</c:v>
                </c:pt>
                <c:pt idx="2005">
                  <c:v>0.80717152777777779</c:v>
                </c:pt>
                <c:pt idx="2006">
                  <c:v>0.80716302083333336</c:v>
                </c:pt>
                <c:pt idx="2007">
                  <c:v>0.80716302083333336</c:v>
                </c:pt>
                <c:pt idx="2008">
                  <c:v>0.80717591435185188</c:v>
                </c:pt>
                <c:pt idx="2009">
                  <c:v>0.80717699074074067</c:v>
                </c:pt>
                <c:pt idx="2010">
                  <c:v>0.80717802083333334</c:v>
                </c:pt>
                <c:pt idx="2011">
                  <c:v>0.80717890046296292</c:v>
                </c:pt>
                <c:pt idx="2012">
                  <c:v>0.80717182870370374</c:v>
                </c:pt>
                <c:pt idx="2013">
                  <c:v>0.80717185185185192</c:v>
                </c:pt>
                <c:pt idx="2014">
                  <c:v>0.80718329861111116</c:v>
                </c:pt>
                <c:pt idx="2015">
                  <c:v>0.80718428240740747</c:v>
                </c:pt>
                <c:pt idx="2016">
                  <c:v>0.80718518518518512</c:v>
                </c:pt>
                <c:pt idx="2017">
                  <c:v>0.80717344907407407</c:v>
                </c:pt>
                <c:pt idx="2018">
                  <c:v>0.80717344907407407</c:v>
                </c:pt>
                <c:pt idx="2019">
                  <c:v>0.8071839467592592</c:v>
                </c:pt>
                <c:pt idx="2020">
                  <c:v>0.8071839467592592</c:v>
                </c:pt>
                <c:pt idx="2021">
                  <c:v>0.80719284722222229</c:v>
                </c:pt>
                <c:pt idx="2022">
                  <c:v>0.80719428240740732</c:v>
                </c:pt>
                <c:pt idx="2023">
                  <c:v>0.80719449074074079</c:v>
                </c:pt>
                <c:pt idx="2024">
                  <c:v>0.80719449074074079</c:v>
                </c:pt>
                <c:pt idx="2025">
                  <c:v>0.8072051388888889</c:v>
                </c:pt>
                <c:pt idx="2026">
                  <c:v>0.8072051388888889</c:v>
                </c:pt>
                <c:pt idx="2027">
                  <c:v>0.80721567129629623</c:v>
                </c:pt>
                <c:pt idx="2028">
                  <c:v>0.80721567129629623</c:v>
                </c:pt>
                <c:pt idx="2029">
                  <c:v>0.80722620370370368</c:v>
                </c:pt>
                <c:pt idx="2030">
                  <c:v>0.80722620370370368</c:v>
                </c:pt>
                <c:pt idx="2031">
                  <c:v>0.80723677083333334</c:v>
                </c:pt>
                <c:pt idx="2032">
                  <c:v>0.80723677083333334</c:v>
                </c:pt>
                <c:pt idx="2033">
                  <c:v>0.80724592592592603</c:v>
                </c:pt>
                <c:pt idx="2034">
                  <c:v>0.80724733796296289</c:v>
                </c:pt>
                <c:pt idx="2035">
                  <c:v>0.80724733796296289</c:v>
                </c:pt>
                <c:pt idx="2036">
                  <c:v>0.80725787037037033</c:v>
                </c:pt>
                <c:pt idx="2037">
                  <c:v>0.80725787037037033</c:v>
                </c:pt>
                <c:pt idx="2038">
                  <c:v>0.80726840277777778</c:v>
                </c:pt>
                <c:pt idx="2039">
                  <c:v>0.80726840277777778</c:v>
                </c:pt>
                <c:pt idx="2040">
                  <c:v>0.80727372685185184</c:v>
                </c:pt>
                <c:pt idx="2041">
                  <c:v>0.80729981481481483</c:v>
                </c:pt>
                <c:pt idx="2042">
                  <c:v>0.80727901620370368</c:v>
                </c:pt>
                <c:pt idx="2043">
                  <c:v>0.80727901620370368</c:v>
                </c:pt>
                <c:pt idx="2044">
                  <c:v>0.80728954861111113</c:v>
                </c:pt>
                <c:pt idx="2045">
                  <c:v>0.80728954861111113</c:v>
                </c:pt>
                <c:pt idx="2046">
                  <c:v>0.80730023148148156</c:v>
                </c:pt>
                <c:pt idx="2047">
                  <c:v>0.80730026620370365</c:v>
                </c:pt>
                <c:pt idx="2048">
                  <c:v>0.80730026620370365</c:v>
                </c:pt>
                <c:pt idx="2049">
                  <c:v>0.80731802083333326</c:v>
                </c:pt>
                <c:pt idx="2050">
                  <c:v>0.80731071759259265</c:v>
                </c:pt>
                <c:pt idx="2051">
                  <c:v>0.80731071759259265</c:v>
                </c:pt>
                <c:pt idx="2052">
                  <c:v>0.80732325231481472</c:v>
                </c:pt>
                <c:pt idx="2053">
                  <c:v>0.80732511574074073</c:v>
                </c:pt>
                <c:pt idx="2054">
                  <c:v>0.80732598379629639</c:v>
                </c:pt>
                <c:pt idx="2055">
                  <c:v>0.80732701388888894</c:v>
                </c:pt>
                <c:pt idx="2056">
                  <c:v>0.80731781250000001</c:v>
                </c:pt>
                <c:pt idx="2057">
                  <c:v>0.80731782407407404</c:v>
                </c:pt>
                <c:pt idx="2058">
                  <c:v>0.80733134259259254</c:v>
                </c:pt>
                <c:pt idx="2059">
                  <c:v>0.80733232638888885</c:v>
                </c:pt>
                <c:pt idx="2060">
                  <c:v>0.80733327546296296</c:v>
                </c:pt>
                <c:pt idx="2061">
                  <c:v>0.8073342361111111</c:v>
                </c:pt>
                <c:pt idx="2062">
                  <c:v>0.80732114583333336</c:v>
                </c:pt>
                <c:pt idx="2063">
                  <c:v>0.80732114583333336</c:v>
                </c:pt>
                <c:pt idx="2064">
                  <c:v>0.80733182870370379</c:v>
                </c:pt>
                <c:pt idx="2065">
                  <c:v>0.80733182870370379</c:v>
                </c:pt>
                <c:pt idx="2066">
                  <c:v>0.80734127314814819</c:v>
                </c:pt>
                <c:pt idx="2067">
                  <c:v>0.80734246527777775</c:v>
                </c:pt>
                <c:pt idx="2068">
                  <c:v>0.80734246527777775</c:v>
                </c:pt>
                <c:pt idx="2069">
                  <c:v>0.80734578703703708</c:v>
                </c:pt>
                <c:pt idx="2070">
                  <c:v>0.8073528703703704</c:v>
                </c:pt>
                <c:pt idx="2071">
                  <c:v>0.8073528703703704</c:v>
                </c:pt>
                <c:pt idx="2072">
                  <c:v>0.80736339120370371</c:v>
                </c:pt>
                <c:pt idx="2073">
                  <c:v>0.80736339120370371</c:v>
                </c:pt>
                <c:pt idx="2074">
                  <c:v>0.80737392361111116</c:v>
                </c:pt>
                <c:pt idx="2075">
                  <c:v>0.80737392361111116</c:v>
                </c:pt>
                <c:pt idx="2076">
                  <c:v>0.80738457175925926</c:v>
                </c:pt>
                <c:pt idx="2077">
                  <c:v>0.80738457175925926</c:v>
                </c:pt>
                <c:pt idx="2078">
                  <c:v>0.80739078703703704</c:v>
                </c:pt>
                <c:pt idx="2079">
                  <c:v>0.80739502314814804</c:v>
                </c:pt>
                <c:pt idx="2080">
                  <c:v>0.80739502314814804</c:v>
                </c:pt>
                <c:pt idx="2081">
                  <c:v>0.80740567129629637</c:v>
                </c:pt>
                <c:pt idx="2082">
                  <c:v>0.80740567129629637</c:v>
                </c:pt>
                <c:pt idx="2083">
                  <c:v>0.80741640046296304</c:v>
                </c:pt>
                <c:pt idx="2084">
                  <c:v>0.80741640046296304</c:v>
                </c:pt>
                <c:pt idx="2085">
                  <c:v>0.80742281250000003</c:v>
                </c:pt>
                <c:pt idx="2086">
                  <c:v>0.80742670138888883</c:v>
                </c:pt>
                <c:pt idx="2087">
                  <c:v>0.80742670138888883</c:v>
                </c:pt>
                <c:pt idx="2088">
                  <c:v>0.80743723379629628</c:v>
                </c:pt>
                <c:pt idx="2089">
                  <c:v>0.80743723379629628</c:v>
                </c:pt>
                <c:pt idx="2090">
                  <c:v>0.80744788194444439</c:v>
                </c:pt>
                <c:pt idx="2091">
                  <c:v>0.80744788194444439</c:v>
                </c:pt>
                <c:pt idx="2092">
                  <c:v>0.80745835648148157</c:v>
                </c:pt>
                <c:pt idx="2093">
                  <c:v>0.80745835648148157</c:v>
                </c:pt>
                <c:pt idx="2094">
                  <c:v>0.80746133101851847</c:v>
                </c:pt>
                <c:pt idx="2095">
                  <c:v>0.80748387731481486</c:v>
                </c:pt>
                <c:pt idx="2096">
                  <c:v>0.8074689814814815</c:v>
                </c:pt>
                <c:pt idx="2097">
                  <c:v>0.8074689814814815</c:v>
                </c:pt>
                <c:pt idx="2098">
                  <c:v>0.80747951388888894</c:v>
                </c:pt>
                <c:pt idx="2099">
                  <c:v>0.80747951388888894</c:v>
                </c:pt>
                <c:pt idx="2100">
                  <c:v>0.8074842708333333</c:v>
                </c:pt>
                <c:pt idx="2101">
                  <c:v>0.80749828703703708</c:v>
                </c:pt>
                <c:pt idx="2102">
                  <c:v>0.80749034722222224</c:v>
                </c:pt>
                <c:pt idx="2103">
                  <c:v>0.80749034722222224</c:v>
                </c:pt>
                <c:pt idx="2104">
                  <c:v>0.80750292824074077</c:v>
                </c:pt>
                <c:pt idx="2105">
                  <c:v>0.80750076388888881</c:v>
                </c:pt>
                <c:pt idx="2106">
                  <c:v>0.80750076388888881</c:v>
                </c:pt>
                <c:pt idx="2107">
                  <c:v>0.80750703703703708</c:v>
                </c:pt>
                <c:pt idx="2108">
                  <c:v>0.80750806712962964</c:v>
                </c:pt>
                <c:pt idx="2109">
                  <c:v>0.80750187499999992</c:v>
                </c:pt>
                <c:pt idx="2110">
                  <c:v>0.8075018981481481</c:v>
                </c:pt>
                <c:pt idx="2111">
                  <c:v>0.80751241898148152</c:v>
                </c:pt>
                <c:pt idx="2112">
                  <c:v>0.80751337962962966</c:v>
                </c:pt>
                <c:pt idx="2113">
                  <c:v>0.80751431712962962</c:v>
                </c:pt>
                <c:pt idx="2114">
                  <c:v>0.80751523148148152</c:v>
                </c:pt>
                <c:pt idx="2115">
                  <c:v>0.80751113425925924</c:v>
                </c:pt>
                <c:pt idx="2116">
                  <c:v>0.80751113425925924</c:v>
                </c:pt>
                <c:pt idx="2117">
                  <c:v>0.80751924768518524</c:v>
                </c:pt>
                <c:pt idx="2118">
                  <c:v>0.80752138888888891</c:v>
                </c:pt>
                <c:pt idx="2119">
                  <c:v>0.80752189814814812</c:v>
                </c:pt>
                <c:pt idx="2120">
                  <c:v>0.80752189814814812</c:v>
                </c:pt>
                <c:pt idx="2121">
                  <c:v>0.80753224537037038</c:v>
                </c:pt>
                <c:pt idx="2122">
                  <c:v>0.80753224537037038</c:v>
                </c:pt>
                <c:pt idx="2123">
                  <c:v>0.80754277777777783</c:v>
                </c:pt>
                <c:pt idx="2124">
                  <c:v>0.80754277777777783</c:v>
                </c:pt>
                <c:pt idx="2125">
                  <c:v>0.80755341435185191</c:v>
                </c:pt>
                <c:pt idx="2126">
                  <c:v>0.80755341435185191</c:v>
                </c:pt>
                <c:pt idx="2127">
                  <c:v>0.80756410879629625</c:v>
                </c:pt>
                <c:pt idx="2128">
                  <c:v>0.80756410879629625</c:v>
                </c:pt>
                <c:pt idx="2129">
                  <c:v>0.8075710995370371</c:v>
                </c:pt>
                <c:pt idx="2130">
                  <c:v>0.80757450231481487</c:v>
                </c:pt>
                <c:pt idx="2131">
                  <c:v>0.80757450231481487</c:v>
                </c:pt>
                <c:pt idx="2132">
                  <c:v>0.80758502314814817</c:v>
                </c:pt>
                <c:pt idx="2133">
                  <c:v>0.80758502314814817</c:v>
                </c:pt>
                <c:pt idx="2134">
                  <c:v>0.80759557870370369</c:v>
                </c:pt>
                <c:pt idx="2135">
                  <c:v>0.80759557870370369</c:v>
                </c:pt>
                <c:pt idx="2136">
                  <c:v>0.80760077546296294</c:v>
                </c:pt>
                <c:pt idx="2137">
                  <c:v>0.80762678240740737</c:v>
                </c:pt>
                <c:pt idx="2138">
                  <c:v>0.8076061921296297</c:v>
                </c:pt>
                <c:pt idx="2139">
                  <c:v>0.8076061921296297</c:v>
                </c:pt>
                <c:pt idx="2140">
                  <c:v>0.80761672453703703</c:v>
                </c:pt>
                <c:pt idx="2141">
                  <c:v>0.80761672453703703</c:v>
                </c:pt>
                <c:pt idx="2142">
                  <c:v>0.80762717592592592</c:v>
                </c:pt>
                <c:pt idx="2143">
                  <c:v>0.80762723379629631</c:v>
                </c:pt>
                <c:pt idx="2144">
                  <c:v>0.80762723379629631</c:v>
                </c:pt>
                <c:pt idx="2145">
                  <c:v>0.80764452546296306</c:v>
                </c:pt>
                <c:pt idx="2146">
                  <c:v>0.80763790509259259</c:v>
                </c:pt>
                <c:pt idx="2147">
                  <c:v>0.80763790509259259</c:v>
                </c:pt>
                <c:pt idx="2148">
                  <c:v>0.80764894675925925</c:v>
                </c:pt>
                <c:pt idx="2149">
                  <c:v>0.80764996527777777</c:v>
                </c:pt>
                <c:pt idx="2150">
                  <c:v>0.80765099537037033</c:v>
                </c:pt>
                <c:pt idx="2151">
                  <c:v>0.80765193287037029</c:v>
                </c:pt>
                <c:pt idx="2152">
                  <c:v>0.80764482638888879</c:v>
                </c:pt>
                <c:pt idx="2153">
                  <c:v>0.80764484953703697</c:v>
                </c:pt>
                <c:pt idx="2154">
                  <c:v>0.80765631944444438</c:v>
                </c:pt>
                <c:pt idx="2155">
                  <c:v>0.80765726851851849</c:v>
                </c:pt>
                <c:pt idx="2156">
                  <c:v>0.80765818287037039</c:v>
                </c:pt>
                <c:pt idx="2157">
                  <c:v>0.8076485532407407</c:v>
                </c:pt>
                <c:pt idx="2158">
                  <c:v>0.8076485532407407</c:v>
                </c:pt>
                <c:pt idx="2159">
                  <c:v>0.80765906249999997</c:v>
                </c:pt>
                <c:pt idx="2160">
                  <c:v>0.80765906249999997</c:v>
                </c:pt>
                <c:pt idx="2161">
                  <c:v>0.80766584490740734</c:v>
                </c:pt>
                <c:pt idx="2162">
                  <c:v>0.80766733796296297</c:v>
                </c:pt>
                <c:pt idx="2163">
                  <c:v>0.80766949074074068</c:v>
                </c:pt>
                <c:pt idx="2164">
                  <c:v>0.80766949074074068</c:v>
                </c:pt>
                <c:pt idx="2165">
                  <c:v>0.80768002314814813</c:v>
                </c:pt>
                <c:pt idx="2166">
                  <c:v>0.80768002314814813</c:v>
                </c:pt>
                <c:pt idx="2167">
                  <c:v>0.80769055555555547</c:v>
                </c:pt>
                <c:pt idx="2168">
                  <c:v>0.80769055555555547</c:v>
                </c:pt>
                <c:pt idx="2169">
                  <c:v>0.80770109953703706</c:v>
                </c:pt>
                <c:pt idx="2170">
                  <c:v>0.80770109953703706</c:v>
                </c:pt>
                <c:pt idx="2171">
                  <c:v>0.80771172453703699</c:v>
                </c:pt>
                <c:pt idx="2172">
                  <c:v>0.80771172453703699</c:v>
                </c:pt>
                <c:pt idx="2173">
                  <c:v>0.80771825231481476</c:v>
                </c:pt>
                <c:pt idx="2174">
                  <c:v>0.80772222222222212</c:v>
                </c:pt>
                <c:pt idx="2175">
                  <c:v>0.80772222222222212</c:v>
                </c:pt>
                <c:pt idx="2176">
                  <c:v>0.80773284722222227</c:v>
                </c:pt>
                <c:pt idx="2177">
                  <c:v>0.80773284722222227</c:v>
                </c:pt>
                <c:pt idx="2178">
                  <c:v>0.80774344907407414</c:v>
                </c:pt>
                <c:pt idx="2179">
                  <c:v>0.80774344907407414</c:v>
                </c:pt>
                <c:pt idx="2180">
                  <c:v>0.80774795138888889</c:v>
                </c:pt>
                <c:pt idx="2181">
                  <c:v>0.80775394675925927</c:v>
                </c:pt>
                <c:pt idx="2182">
                  <c:v>0.80775394675925927</c:v>
                </c:pt>
                <c:pt idx="2183">
                  <c:v>0.80776449074074075</c:v>
                </c:pt>
                <c:pt idx="2184">
                  <c:v>0.80776449074074075</c:v>
                </c:pt>
                <c:pt idx="2185">
                  <c:v>0.80777510416666665</c:v>
                </c:pt>
                <c:pt idx="2186">
                  <c:v>0.80777510416666665</c:v>
                </c:pt>
                <c:pt idx="2187">
                  <c:v>0.80778346064814821</c:v>
                </c:pt>
                <c:pt idx="2188">
                  <c:v>0.80780946759259253</c:v>
                </c:pt>
                <c:pt idx="2189">
                  <c:v>0.80778556712962957</c:v>
                </c:pt>
                <c:pt idx="2190">
                  <c:v>0.80778556712962957</c:v>
                </c:pt>
                <c:pt idx="2191">
                  <c:v>0.80779620370370375</c:v>
                </c:pt>
                <c:pt idx="2192">
                  <c:v>0.80779620370370375</c:v>
                </c:pt>
                <c:pt idx="2193">
                  <c:v>0.80780672453703695</c:v>
                </c:pt>
                <c:pt idx="2194">
                  <c:v>0.80780672453703695</c:v>
                </c:pt>
                <c:pt idx="2195">
                  <c:v>0.80780986111111108</c:v>
                </c:pt>
                <c:pt idx="2196">
                  <c:v>0.80782723379629628</c:v>
                </c:pt>
                <c:pt idx="2197">
                  <c:v>0.80781724537037036</c:v>
                </c:pt>
                <c:pt idx="2198">
                  <c:v>0.80781724537037036</c:v>
                </c:pt>
                <c:pt idx="2199">
                  <c:v>0.80783163194444452</c:v>
                </c:pt>
                <c:pt idx="2200">
                  <c:v>0.80783265046296293</c:v>
                </c:pt>
                <c:pt idx="2201">
                  <c:v>0.80783375000000002</c:v>
                </c:pt>
                <c:pt idx="2202">
                  <c:v>0.80782750000000003</c:v>
                </c:pt>
                <c:pt idx="2203">
                  <c:v>0.8078275231481481</c:v>
                </c:pt>
                <c:pt idx="2204">
                  <c:v>0.80783807870370372</c:v>
                </c:pt>
                <c:pt idx="2205">
                  <c:v>0.80783907407407407</c:v>
                </c:pt>
                <c:pt idx="2206">
                  <c:v>0.80784002314814807</c:v>
                </c:pt>
                <c:pt idx="2207">
                  <c:v>0.80784092592592593</c:v>
                </c:pt>
                <c:pt idx="2208">
                  <c:v>0.80782795138888897</c:v>
                </c:pt>
                <c:pt idx="2209">
                  <c:v>0.80782795138888897</c:v>
                </c:pt>
                <c:pt idx="2210">
                  <c:v>0.80783854166666658</c:v>
                </c:pt>
                <c:pt idx="2211">
                  <c:v>0.80783854166666658</c:v>
                </c:pt>
                <c:pt idx="2212">
                  <c:v>0.80784851851851858</c:v>
                </c:pt>
                <c:pt idx="2213">
                  <c:v>0.80784906249999999</c:v>
                </c:pt>
                <c:pt idx="2214">
                  <c:v>0.80784906249999999</c:v>
                </c:pt>
                <c:pt idx="2215">
                  <c:v>0.80785304398148139</c:v>
                </c:pt>
                <c:pt idx="2216">
                  <c:v>0.8078535185185185</c:v>
                </c:pt>
                <c:pt idx="2217">
                  <c:v>0.80788554398148149</c:v>
                </c:pt>
                <c:pt idx="2218">
                  <c:v>0.80785944444444446</c:v>
                </c:pt>
                <c:pt idx="2219">
                  <c:v>0.80786086805555557</c:v>
                </c:pt>
                <c:pt idx="2220">
                  <c:v>0.80788923611111108</c:v>
                </c:pt>
                <c:pt idx="2221">
                  <c:v>0.8078896527777778</c:v>
                </c:pt>
                <c:pt idx="2222">
                  <c:v>0.80792043981481487</c:v>
                </c:pt>
                <c:pt idx="2223">
                  <c:v>0.80792087962962966</c:v>
                </c:pt>
                <c:pt idx="2224">
                  <c:v>0.80792787037037039</c:v>
                </c:pt>
                <c:pt idx="2225">
                  <c:v>0.80795666666666666</c:v>
                </c:pt>
                <c:pt idx="2226">
                  <c:v>0.80799255787037039</c:v>
                </c:pt>
                <c:pt idx="2227">
                  <c:v>0.80802909722222216</c:v>
                </c:pt>
                <c:pt idx="2228">
                  <c:v>0.80803084490740751</c:v>
                </c:pt>
                <c:pt idx="2229">
                  <c:v>0.80806320601851855</c:v>
                </c:pt>
                <c:pt idx="2230">
                  <c:v>0.80809900462962958</c:v>
                </c:pt>
                <c:pt idx="2231">
                  <c:v>0.80813489583333331</c:v>
                </c:pt>
                <c:pt idx="2232">
                  <c:v>0.80817071759259262</c:v>
                </c:pt>
                <c:pt idx="2233">
                  <c:v>0.80820655092592597</c:v>
                </c:pt>
                <c:pt idx="2234">
                  <c:v>0.80824243055555556</c:v>
                </c:pt>
                <c:pt idx="2235">
                  <c:v>0.80827825231481487</c:v>
                </c:pt>
                <c:pt idx="2236">
                  <c:v>0.80831407407407407</c:v>
                </c:pt>
                <c:pt idx="2237">
                  <c:v>0.80834995370370377</c:v>
                </c:pt>
                <c:pt idx="2238">
                  <c:v>0.80838577546296297</c:v>
                </c:pt>
                <c:pt idx="2239">
                  <c:v>0.80842077546296298</c:v>
                </c:pt>
                <c:pt idx="2240">
                  <c:v>0.80845550925925924</c:v>
                </c:pt>
                <c:pt idx="2241">
                  <c:v>0.80849133101851844</c:v>
                </c:pt>
                <c:pt idx="2242">
                  <c:v>0.80852771990740735</c:v>
                </c:pt>
                <c:pt idx="2243">
                  <c:v>0.80856243055555554</c:v>
                </c:pt>
                <c:pt idx="2244">
                  <c:v>0.80859824074074071</c:v>
                </c:pt>
                <c:pt idx="2245">
                  <c:v>0.80863413194444445</c:v>
                </c:pt>
                <c:pt idx="2246">
                  <c:v>0.80866994212962962</c:v>
                </c:pt>
                <c:pt idx="2247">
                  <c:v>0.80870648148148139</c:v>
                </c:pt>
                <c:pt idx="2248">
                  <c:v>0.80870828703703701</c:v>
                </c:pt>
                <c:pt idx="2249">
                  <c:v>0.80874059027777767</c:v>
                </c:pt>
                <c:pt idx="2250">
                  <c:v>0.80877640046296306</c:v>
                </c:pt>
                <c:pt idx="2251">
                  <c:v>0.80881229166666657</c:v>
                </c:pt>
                <c:pt idx="2252">
                  <c:v>0.80884811342592589</c:v>
                </c:pt>
                <c:pt idx="2253">
                  <c:v>0.80888392361111106</c:v>
                </c:pt>
                <c:pt idx="2254">
                  <c:v>0.80891980324074064</c:v>
                </c:pt>
                <c:pt idx="2255">
                  <c:v>0.80895561342592603</c:v>
                </c:pt>
                <c:pt idx="2256">
                  <c:v>0.80899143518518513</c:v>
                </c:pt>
                <c:pt idx="2257">
                  <c:v>0.80902732638888886</c:v>
                </c:pt>
                <c:pt idx="2258">
                  <c:v>0.80906314814814817</c:v>
                </c:pt>
                <c:pt idx="2259">
                  <c:v>0.80909895833333334</c:v>
                </c:pt>
                <c:pt idx="2260">
                  <c:v>0.8091340046296297</c:v>
                </c:pt>
                <c:pt idx="2261">
                  <c:v>0.80916982638888879</c:v>
                </c:pt>
                <c:pt idx="2262">
                  <c:v>0.80920571759259252</c:v>
                </c:pt>
                <c:pt idx="2263">
                  <c:v>0.80924152777777769</c:v>
                </c:pt>
                <c:pt idx="2264">
                  <c:v>0.80927734953703701</c:v>
                </c:pt>
                <c:pt idx="2265">
                  <c:v>0.80931322916666659</c:v>
                </c:pt>
                <c:pt idx="2266">
                  <c:v>0.80934903935185176</c:v>
                </c:pt>
                <c:pt idx="2267">
                  <c:v>0.8093494907407407</c:v>
                </c:pt>
                <c:pt idx="2268">
                  <c:v>0.8093837615740741</c:v>
                </c:pt>
                <c:pt idx="2269">
                  <c:v>0.80938425925925916</c:v>
                </c:pt>
                <c:pt idx="2270">
                  <c:v>0.80938554398148144</c:v>
                </c:pt>
                <c:pt idx="2271">
                  <c:v>0.80941966435185186</c:v>
                </c:pt>
                <c:pt idx="2272">
                  <c:v>0.80938756944444445</c:v>
                </c:pt>
                <c:pt idx="2273">
                  <c:v>0.80942118055555545</c:v>
                </c:pt>
                <c:pt idx="2274">
                  <c:v>0.80942312500000002</c:v>
                </c:pt>
                <c:pt idx="2275">
                  <c:v>0.80942484953703708</c:v>
                </c:pt>
                <c:pt idx="2276">
                  <c:v>0.8094553703703703</c:v>
                </c:pt>
                <c:pt idx="2277">
                  <c:v>0.80945652777777777</c:v>
                </c:pt>
                <c:pt idx="2278">
                  <c:v>0.80949075231481482</c:v>
                </c:pt>
                <c:pt idx="2279">
                  <c:v>0.80949097222222222</c:v>
                </c:pt>
                <c:pt idx="2280">
                  <c:v>0.80949314814814821</c:v>
                </c:pt>
                <c:pt idx="2281">
                  <c:v>0.80949152777777778</c:v>
                </c:pt>
                <c:pt idx="2282">
                  <c:v>0.80949613425925937</c:v>
                </c:pt>
                <c:pt idx="2283">
                  <c:v>0.80949209490740737</c:v>
                </c:pt>
                <c:pt idx="2284">
                  <c:v>0.80949918981481483</c:v>
                </c:pt>
                <c:pt idx="2285">
                  <c:v>0.80949239583333332</c:v>
                </c:pt>
                <c:pt idx="2286">
                  <c:v>0.80950212962962953</c:v>
                </c:pt>
                <c:pt idx="2287">
                  <c:v>0.80949269675925928</c:v>
                </c:pt>
                <c:pt idx="2288">
                  <c:v>0.80950518518518522</c:v>
                </c:pt>
                <c:pt idx="2289">
                  <c:v>0.80949299768518523</c:v>
                </c:pt>
                <c:pt idx="2290">
                  <c:v>0.80950818287037041</c:v>
                </c:pt>
                <c:pt idx="2291">
                  <c:v>0.80949331018518522</c:v>
                </c:pt>
                <c:pt idx="2292">
                  <c:v>0.80951125000000002</c:v>
                </c:pt>
                <c:pt idx="2293">
                  <c:v>0.80949363425925924</c:v>
                </c:pt>
                <c:pt idx="2294">
                  <c:v>0.80951424768518521</c:v>
                </c:pt>
                <c:pt idx="2295">
                  <c:v>0.80949394675925923</c:v>
                </c:pt>
                <c:pt idx="2296">
                  <c:v>0.80951732638888885</c:v>
                </c:pt>
                <c:pt idx="2297">
                  <c:v>0.80949425925925933</c:v>
                </c:pt>
                <c:pt idx="2298">
                  <c:v>0.80952026620370365</c:v>
                </c:pt>
                <c:pt idx="2299">
                  <c:v>0.80949458333333324</c:v>
                </c:pt>
                <c:pt idx="2300">
                  <c:v>0.80952334490740741</c:v>
                </c:pt>
                <c:pt idx="2301">
                  <c:v>0.8094948842592592</c:v>
                </c:pt>
                <c:pt idx="2302">
                  <c:v>0.8095263425925926</c:v>
                </c:pt>
                <c:pt idx="2303">
                  <c:v>0.80949518518518515</c:v>
                </c:pt>
                <c:pt idx="2304">
                  <c:v>0.80952942129629635</c:v>
                </c:pt>
                <c:pt idx="2305">
                  <c:v>0.80949548611111111</c:v>
                </c:pt>
                <c:pt idx="2306">
                  <c:v>0.80953243055555557</c:v>
                </c:pt>
                <c:pt idx="2307">
                  <c:v>0.80949579861111109</c:v>
                </c:pt>
                <c:pt idx="2308">
                  <c:v>0.80953543981481479</c:v>
                </c:pt>
                <c:pt idx="2309">
                  <c:v>0.80949611111111108</c:v>
                </c:pt>
                <c:pt idx="2310">
                  <c:v>0.80953849537037037</c:v>
                </c:pt>
                <c:pt idx="2311">
                  <c:v>0.80949642361111118</c:v>
                </c:pt>
                <c:pt idx="2312">
                  <c:v>0.80954150462962959</c:v>
                </c:pt>
                <c:pt idx="2313">
                  <c:v>0.80949673611111106</c:v>
                </c:pt>
                <c:pt idx="2314">
                  <c:v>0.80954451388888893</c:v>
                </c:pt>
                <c:pt idx="2315">
                  <c:v>0.80949729166666673</c:v>
                </c:pt>
                <c:pt idx="2316">
                  <c:v>0.80954751157407401</c:v>
                </c:pt>
                <c:pt idx="2317">
                  <c:v>0.80949761574074064</c:v>
                </c:pt>
                <c:pt idx="2318">
                  <c:v>0.80955057870370373</c:v>
                </c:pt>
                <c:pt idx="2319">
                  <c:v>0.80949792824074074</c:v>
                </c:pt>
                <c:pt idx="2320">
                  <c:v>0.80955357638888892</c:v>
                </c:pt>
                <c:pt idx="2321">
                  <c:v>0.80949821759259255</c:v>
                </c:pt>
                <c:pt idx="2322">
                  <c:v>0.80955665509259267</c:v>
                </c:pt>
                <c:pt idx="2323">
                  <c:v>0.80949851851851851</c:v>
                </c:pt>
                <c:pt idx="2324">
                  <c:v>0.80955965277777775</c:v>
                </c:pt>
                <c:pt idx="2325">
                  <c:v>0.80949883101851849</c:v>
                </c:pt>
                <c:pt idx="2326">
                  <c:v>0.80956273148148139</c:v>
                </c:pt>
                <c:pt idx="2327">
                  <c:v>0.80949914351851859</c:v>
                </c:pt>
                <c:pt idx="2328">
                  <c:v>0.80956568287037045</c:v>
                </c:pt>
                <c:pt idx="2329">
                  <c:v>0.8094994675925925</c:v>
                </c:pt>
                <c:pt idx="2330">
                  <c:v>0.80956950231481484</c:v>
                </c:pt>
                <c:pt idx="2331">
                  <c:v>0.80949979166666663</c:v>
                </c:pt>
                <c:pt idx="2332">
                  <c:v>0.80957244212962964</c:v>
                </c:pt>
                <c:pt idx="2333">
                  <c:v>0.80950010416666673</c:v>
                </c:pt>
                <c:pt idx="2334">
                  <c:v>0.80957556712962964</c:v>
                </c:pt>
                <c:pt idx="2335">
                  <c:v>0.80950041666666672</c:v>
                </c:pt>
                <c:pt idx="2336">
                  <c:v>0.80957853009259262</c:v>
                </c:pt>
                <c:pt idx="2337">
                  <c:v>0.8095007291666666</c:v>
                </c:pt>
                <c:pt idx="2338">
                  <c:v>0.8095815277777777</c:v>
                </c:pt>
                <c:pt idx="2339">
                  <c:v>0.80950103009259256</c:v>
                </c:pt>
                <c:pt idx="2340">
                  <c:v>0.80958459490740742</c:v>
                </c:pt>
                <c:pt idx="2341">
                  <c:v>0.80950131944444437</c:v>
                </c:pt>
                <c:pt idx="2342">
                  <c:v>0.80958760416666664</c:v>
                </c:pt>
                <c:pt idx="2343">
                  <c:v>0.80950162037037032</c:v>
                </c:pt>
                <c:pt idx="2344">
                  <c:v>0.80959065972222222</c:v>
                </c:pt>
                <c:pt idx="2345">
                  <c:v>0.80950193287037031</c:v>
                </c:pt>
                <c:pt idx="2346">
                  <c:v>0.80959365740740752</c:v>
                </c:pt>
                <c:pt idx="2347">
                  <c:v>0.80950224537037041</c:v>
                </c:pt>
                <c:pt idx="2348">
                  <c:v>0.80959667824074077</c:v>
                </c:pt>
                <c:pt idx="2349">
                  <c:v>0.80950256944444454</c:v>
                </c:pt>
                <c:pt idx="2350">
                  <c:v>0.80959969907407414</c:v>
                </c:pt>
                <c:pt idx="2351">
                  <c:v>0.80950313657407413</c:v>
                </c:pt>
                <c:pt idx="2352">
                  <c:v>0.80960276620370364</c:v>
                </c:pt>
                <c:pt idx="2353">
                  <c:v>0.80950344907407412</c:v>
                </c:pt>
                <c:pt idx="2354">
                  <c:v>0.80960579861111104</c:v>
                </c:pt>
                <c:pt idx="2355">
                  <c:v>0.809503761574074</c:v>
                </c:pt>
                <c:pt idx="2356">
                  <c:v>0.80960887731481479</c:v>
                </c:pt>
                <c:pt idx="2357">
                  <c:v>0.80950406249999995</c:v>
                </c:pt>
                <c:pt idx="2358">
                  <c:v>0.80961189814814816</c:v>
                </c:pt>
                <c:pt idx="2359">
                  <c:v>0.80950435185185177</c:v>
                </c:pt>
                <c:pt idx="2360">
                  <c:v>0.80961498842592594</c:v>
                </c:pt>
                <c:pt idx="2361">
                  <c:v>0.80950465277777772</c:v>
                </c:pt>
                <c:pt idx="2362">
                  <c:v>0.80961787037037036</c:v>
                </c:pt>
                <c:pt idx="2363">
                  <c:v>0.80950496527777771</c:v>
                </c:pt>
                <c:pt idx="2364">
                  <c:v>0.80962033564814817</c:v>
                </c:pt>
                <c:pt idx="2365">
                  <c:v>0.80950527777777781</c:v>
                </c:pt>
                <c:pt idx="2366">
                  <c:v>0.80962275462962963</c:v>
                </c:pt>
                <c:pt idx="2367">
                  <c:v>0.8095055902777778</c:v>
                </c:pt>
                <c:pt idx="2368">
                  <c:v>0.80962516203703705</c:v>
                </c:pt>
                <c:pt idx="2369">
                  <c:v>0.80950591435185182</c:v>
                </c:pt>
                <c:pt idx="2370">
                  <c:v>0.80962761574074082</c:v>
                </c:pt>
                <c:pt idx="2371">
                  <c:v>0.80950622685185181</c:v>
                </c:pt>
                <c:pt idx="2372">
                  <c:v>0.80963003472222228</c:v>
                </c:pt>
                <c:pt idx="2373">
                  <c:v>0.80950653935185191</c:v>
                </c:pt>
                <c:pt idx="2374">
                  <c:v>0.80963248842592594</c:v>
                </c:pt>
                <c:pt idx="2375">
                  <c:v>0.80950685185185189</c:v>
                </c:pt>
                <c:pt idx="2376">
                  <c:v>0.80963489583333337</c:v>
                </c:pt>
                <c:pt idx="2377">
                  <c:v>0.80950714120370371</c:v>
                </c:pt>
                <c:pt idx="2378">
                  <c:v>0.80963736111111118</c:v>
                </c:pt>
                <c:pt idx="2379">
                  <c:v>0.80950744212962966</c:v>
                </c:pt>
                <c:pt idx="2380">
                  <c:v>0.80963978009259252</c:v>
                </c:pt>
                <c:pt idx="2381">
                  <c:v>0.80950799768518511</c:v>
                </c:pt>
                <c:pt idx="2382">
                  <c:v>0.80964224537037044</c:v>
                </c:pt>
                <c:pt idx="2383">
                  <c:v>0.80950831018518521</c:v>
                </c:pt>
                <c:pt idx="2384">
                  <c:v>0.80964466435185178</c:v>
                </c:pt>
                <c:pt idx="2385">
                  <c:v>0.8095086226851852</c:v>
                </c:pt>
                <c:pt idx="2386">
                  <c:v>0.8096471296296297</c:v>
                </c:pt>
                <c:pt idx="2387">
                  <c:v>0.80950893518518507</c:v>
                </c:pt>
                <c:pt idx="2388">
                  <c:v>0.80964953703703701</c:v>
                </c:pt>
                <c:pt idx="2389">
                  <c:v>0.80950925925925921</c:v>
                </c:pt>
                <c:pt idx="2390">
                  <c:v>0.80965201388888886</c:v>
                </c:pt>
                <c:pt idx="2391">
                  <c:v>0.80950957175925931</c:v>
                </c:pt>
                <c:pt idx="2392">
                  <c:v>0.80965442129629628</c:v>
                </c:pt>
                <c:pt idx="2393">
                  <c:v>0.80950988425925929</c:v>
                </c:pt>
                <c:pt idx="2394">
                  <c:v>0.8096568287037037</c:v>
                </c:pt>
                <c:pt idx="2395">
                  <c:v>0.80951018518518525</c:v>
                </c:pt>
                <c:pt idx="2396">
                  <c:v>0.8096592939814814</c:v>
                </c:pt>
                <c:pt idx="2397">
                  <c:v>0.80951047453703706</c:v>
                </c:pt>
                <c:pt idx="2398">
                  <c:v>0.80966170138888893</c:v>
                </c:pt>
                <c:pt idx="2399">
                  <c:v>0.80951077546296302</c:v>
                </c:pt>
                <c:pt idx="2400">
                  <c:v>0.80966416666666674</c:v>
                </c:pt>
                <c:pt idx="2401">
                  <c:v>0.80951108796296289</c:v>
                </c:pt>
                <c:pt idx="2402">
                  <c:v>0.80966657407407405</c:v>
                </c:pt>
                <c:pt idx="2403">
                  <c:v>0.80951140046296299</c:v>
                </c:pt>
                <c:pt idx="2404">
                  <c:v>0.80966902777777783</c:v>
                </c:pt>
                <c:pt idx="2405">
                  <c:v>0.80951172453703701</c:v>
                </c:pt>
                <c:pt idx="2406">
                  <c:v>0.80967143518518514</c:v>
                </c:pt>
                <c:pt idx="2407">
                  <c:v>0.80951203703703711</c:v>
                </c:pt>
                <c:pt idx="2408">
                  <c:v>0.80967392361111112</c:v>
                </c:pt>
                <c:pt idx="2409">
                  <c:v>0.80951234953703699</c:v>
                </c:pt>
                <c:pt idx="2410">
                  <c:v>0.80967633101851855</c:v>
                </c:pt>
                <c:pt idx="2411">
                  <c:v>0.80951267361111112</c:v>
                </c:pt>
                <c:pt idx="2412">
                  <c:v>0.80967879629629635</c:v>
                </c:pt>
                <c:pt idx="2413">
                  <c:v>0.80951297453703708</c:v>
                </c:pt>
                <c:pt idx="2414">
                  <c:v>0.80968120370370367</c:v>
                </c:pt>
                <c:pt idx="2415">
                  <c:v>0.8095135185185186</c:v>
                </c:pt>
                <c:pt idx="2416">
                  <c:v>0.80968368055555562</c:v>
                </c:pt>
                <c:pt idx="2417">
                  <c:v>0.80951381944444434</c:v>
                </c:pt>
                <c:pt idx="2418">
                  <c:v>0.80968608796296293</c:v>
                </c:pt>
                <c:pt idx="2419">
                  <c:v>0.80951412037037029</c:v>
                </c:pt>
                <c:pt idx="2420">
                  <c:v>0.80968856481481488</c:v>
                </c:pt>
                <c:pt idx="2421">
                  <c:v>0.80951443287037039</c:v>
                </c:pt>
                <c:pt idx="2422">
                  <c:v>0.80969097222222219</c:v>
                </c:pt>
                <c:pt idx="2423">
                  <c:v>0.80951475694444441</c:v>
                </c:pt>
                <c:pt idx="2424">
                  <c:v>0.80969337962962962</c:v>
                </c:pt>
                <c:pt idx="2425">
                  <c:v>0.80951506944444451</c:v>
                </c:pt>
                <c:pt idx="2426">
                  <c:v>0.80969584490740731</c:v>
                </c:pt>
                <c:pt idx="2427">
                  <c:v>0.80951538194444439</c:v>
                </c:pt>
                <c:pt idx="2428">
                  <c:v>0.80969825231481485</c:v>
                </c:pt>
                <c:pt idx="2429">
                  <c:v>0.80951570601851852</c:v>
                </c:pt>
                <c:pt idx="2430">
                  <c:v>0.80970070601851851</c:v>
                </c:pt>
                <c:pt idx="2431">
                  <c:v>0.80951600694444448</c:v>
                </c:pt>
                <c:pt idx="2432">
                  <c:v>0.80970312499999997</c:v>
                </c:pt>
                <c:pt idx="2433">
                  <c:v>0.80951630787037043</c:v>
                </c:pt>
                <c:pt idx="2434">
                  <c:v>0.80970557870370374</c:v>
                </c:pt>
                <c:pt idx="2435">
                  <c:v>0.80951660879629628</c:v>
                </c:pt>
                <c:pt idx="2436">
                  <c:v>0.8097079976851852</c:v>
                </c:pt>
                <c:pt idx="2437">
                  <c:v>0.80951694444444444</c:v>
                </c:pt>
                <c:pt idx="2438">
                  <c:v>0.80971047453703704</c:v>
                </c:pt>
                <c:pt idx="2439">
                  <c:v>0.80951725694444443</c:v>
                </c:pt>
                <c:pt idx="2440">
                  <c:v>0.80971288194444446</c:v>
                </c:pt>
                <c:pt idx="2441">
                  <c:v>0.80951756944444442</c:v>
                </c:pt>
                <c:pt idx="2442">
                  <c:v>0.80971537037037045</c:v>
                </c:pt>
                <c:pt idx="2443">
                  <c:v>0.80951789351851844</c:v>
                </c:pt>
                <c:pt idx="2444">
                  <c:v>0.80971777777777776</c:v>
                </c:pt>
                <c:pt idx="2445">
                  <c:v>0.80951820601851854</c:v>
                </c:pt>
                <c:pt idx="2446">
                  <c:v>0.80972024305555557</c:v>
                </c:pt>
                <c:pt idx="2447">
                  <c:v>0.80951851851851853</c:v>
                </c:pt>
                <c:pt idx="2448">
                  <c:v>0.80972266203703702</c:v>
                </c:pt>
                <c:pt idx="2449">
                  <c:v>0.80951884259259266</c:v>
                </c:pt>
                <c:pt idx="2450">
                  <c:v>0.80972506944444456</c:v>
                </c:pt>
                <c:pt idx="2451">
                  <c:v>0.80951914351851861</c:v>
                </c:pt>
                <c:pt idx="2452">
                  <c:v>0.80972752314814811</c:v>
                </c:pt>
                <c:pt idx="2453">
                  <c:v>0.80951944444444435</c:v>
                </c:pt>
                <c:pt idx="2454">
                  <c:v>0.80972994212962968</c:v>
                </c:pt>
                <c:pt idx="2455">
                  <c:v>0.80951998842592587</c:v>
                </c:pt>
                <c:pt idx="2456">
                  <c:v>0.80973239583333323</c:v>
                </c:pt>
                <c:pt idx="2457">
                  <c:v>0.80952030092592597</c:v>
                </c:pt>
                <c:pt idx="2458">
                  <c:v>0.80973480324074076</c:v>
                </c:pt>
                <c:pt idx="2459">
                  <c:v>0.8095206250000001</c:v>
                </c:pt>
                <c:pt idx="2460">
                  <c:v>0.80973726851851857</c:v>
                </c:pt>
                <c:pt idx="2461">
                  <c:v>0.80952093749999998</c:v>
                </c:pt>
                <c:pt idx="2462">
                  <c:v>0.80973967592592588</c:v>
                </c:pt>
                <c:pt idx="2463">
                  <c:v>0.80952124999999997</c:v>
                </c:pt>
                <c:pt idx="2464">
                  <c:v>0.80974214120370369</c:v>
                </c:pt>
                <c:pt idx="2465">
                  <c:v>0.8095215740740741</c:v>
                </c:pt>
                <c:pt idx="2466">
                  <c:v>0.80974456018518515</c:v>
                </c:pt>
                <c:pt idx="2467">
                  <c:v>0.80952187500000006</c:v>
                </c:pt>
                <c:pt idx="2468">
                  <c:v>0.80974702546296295</c:v>
                </c:pt>
                <c:pt idx="2469">
                  <c:v>0.80952217592592601</c:v>
                </c:pt>
                <c:pt idx="2470">
                  <c:v>0.80974944444444441</c:v>
                </c:pt>
                <c:pt idx="2471">
                  <c:v>0.80952247685185175</c:v>
                </c:pt>
                <c:pt idx="2472">
                  <c:v>0.80975190972222222</c:v>
                </c:pt>
                <c:pt idx="2473">
                  <c:v>0.8095227777777777</c:v>
                </c:pt>
                <c:pt idx="2474">
                  <c:v>0.80975431712962964</c:v>
                </c:pt>
                <c:pt idx="2475">
                  <c:v>0.80952307870370366</c:v>
                </c:pt>
                <c:pt idx="2476">
                  <c:v>0.80975679398148148</c:v>
                </c:pt>
                <c:pt idx="2477">
                  <c:v>0.80952340277777779</c:v>
                </c:pt>
                <c:pt idx="2478">
                  <c:v>0.80975920138888891</c:v>
                </c:pt>
                <c:pt idx="2479">
                  <c:v>0.80952371527777778</c:v>
                </c:pt>
                <c:pt idx="2480">
                  <c:v>0.80976160879629633</c:v>
                </c:pt>
                <c:pt idx="2481">
                  <c:v>0.80952402777777788</c:v>
                </c:pt>
                <c:pt idx="2482">
                  <c:v>0.8097640625000001</c:v>
                </c:pt>
                <c:pt idx="2483">
                  <c:v>0.80952435185185179</c:v>
                </c:pt>
                <c:pt idx="2484">
                  <c:v>0.80976648148148145</c:v>
                </c:pt>
                <c:pt idx="2485">
                  <c:v>0.80952466435185189</c:v>
                </c:pt>
                <c:pt idx="2486">
                  <c:v>0.80976893518518522</c:v>
                </c:pt>
                <c:pt idx="2487">
                  <c:v>0.80952496527777784</c:v>
                </c:pt>
                <c:pt idx="2488">
                  <c:v>0.80977134259259254</c:v>
                </c:pt>
                <c:pt idx="2489">
                  <c:v>0.80952550925925937</c:v>
                </c:pt>
                <c:pt idx="2490">
                  <c:v>0.80977380787037034</c:v>
                </c:pt>
                <c:pt idx="2491">
                  <c:v>0.8095258101851851</c:v>
                </c:pt>
                <c:pt idx="2492">
                  <c:v>0.80977621527777777</c:v>
                </c:pt>
                <c:pt idx="2493">
                  <c:v>0.80952611111111106</c:v>
                </c:pt>
                <c:pt idx="2494">
                  <c:v>0.80977869212962961</c:v>
                </c:pt>
                <c:pt idx="2495">
                  <c:v>0.80952643518518519</c:v>
                </c:pt>
                <c:pt idx="2496">
                  <c:v>0.80978111111111106</c:v>
                </c:pt>
                <c:pt idx="2497">
                  <c:v>0.80952674768518518</c:v>
                </c:pt>
                <c:pt idx="2498">
                  <c:v>0.80978357638888887</c:v>
                </c:pt>
                <c:pt idx="2499">
                  <c:v>0.80952706018518528</c:v>
                </c:pt>
                <c:pt idx="2500">
                  <c:v>0.80978598379629629</c:v>
                </c:pt>
                <c:pt idx="2501">
                  <c:v>0.80952738425925919</c:v>
                </c:pt>
                <c:pt idx="2502">
                  <c:v>0.80978846064814813</c:v>
                </c:pt>
                <c:pt idx="2503">
                  <c:v>0.80952769675925929</c:v>
                </c:pt>
                <c:pt idx="2504">
                  <c:v>0.80979086805555556</c:v>
                </c:pt>
                <c:pt idx="2505">
                  <c:v>0.80952799768518524</c:v>
                </c:pt>
                <c:pt idx="2506">
                  <c:v>0.8097933449074074</c:v>
                </c:pt>
                <c:pt idx="2507">
                  <c:v>0.80952829861111109</c:v>
                </c:pt>
                <c:pt idx="2508">
                  <c:v>0.80979575231481482</c:v>
                </c:pt>
                <c:pt idx="2509">
                  <c:v>0.80952859953703704</c:v>
                </c:pt>
                <c:pt idx="2510">
                  <c:v>0.80979815972222224</c:v>
                </c:pt>
                <c:pt idx="2511">
                  <c:v>0.809528900462963</c:v>
                </c:pt>
                <c:pt idx="2512">
                  <c:v>0.80980062499999994</c:v>
                </c:pt>
                <c:pt idx="2513">
                  <c:v>0.80952921296296287</c:v>
                </c:pt>
                <c:pt idx="2514">
                  <c:v>0.80980303240740747</c:v>
                </c:pt>
                <c:pt idx="2515">
                  <c:v>0.80952952546296297</c:v>
                </c:pt>
                <c:pt idx="2516">
                  <c:v>0.80980548611111114</c:v>
                </c:pt>
                <c:pt idx="2517">
                  <c:v>0.80952983796296296</c:v>
                </c:pt>
                <c:pt idx="2518">
                  <c:v>0.80980790509259259</c:v>
                </c:pt>
                <c:pt idx="2519">
                  <c:v>0.80953040509259255</c:v>
                </c:pt>
                <c:pt idx="2520">
                  <c:v>0.80981035879629637</c:v>
                </c:pt>
                <c:pt idx="2521">
                  <c:v>0.80953072916666668</c:v>
                </c:pt>
                <c:pt idx="2522">
                  <c:v>0.80981277777777771</c:v>
                </c:pt>
                <c:pt idx="2523">
                  <c:v>0.80953104166666667</c:v>
                </c:pt>
                <c:pt idx="2524">
                  <c:v>0.80981525462962967</c:v>
                </c:pt>
                <c:pt idx="2525">
                  <c:v>0.80953133101851849</c:v>
                </c:pt>
                <c:pt idx="2526">
                  <c:v>0.80981766203703698</c:v>
                </c:pt>
                <c:pt idx="2527">
                  <c:v>0.80953163194444444</c:v>
                </c:pt>
                <c:pt idx="2528">
                  <c:v>0.80982012731481479</c:v>
                </c:pt>
                <c:pt idx="2529">
                  <c:v>0.8095319328703704</c:v>
                </c:pt>
                <c:pt idx="2530">
                  <c:v>0.80982253472222221</c:v>
                </c:pt>
                <c:pt idx="2531">
                  <c:v>0.80953223379629635</c:v>
                </c:pt>
                <c:pt idx="2532">
                  <c:v>0.80982501157407405</c:v>
                </c:pt>
                <c:pt idx="2533">
                  <c:v>0.80953255787037037</c:v>
                </c:pt>
                <c:pt idx="2534">
                  <c:v>0.80982741898148147</c:v>
                </c:pt>
                <c:pt idx="2535">
                  <c:v>0.80953287037037036</c:v>
                </c:pt>
                <c:pt idx="2536">
                  <c:v>0.8098298263888889</c:v>
                </c:pt>
                <c:pt idx="2537">
                  <c:v>0.80953318287037035</c:v>
                </c:pt>
                <c:pt idx="2538">
                  <c:v>0.80983229166666659</c:v>
                </c:pt>
                <c:pt idx="2539">
                  <c:v>0.80953350694444437</c:v>
                </c:pt>
                <c:pt idx="2540">
                  <c:v>0.80983469907407413</c:v>
                </c:pt>
                <c:pt idx="2541">
                  <c:v>0.80953381944444447</c:v>
                </c:pt>
                <c:pt idx="2542">
                  <c:v>0.80983715277777779</c:v>
                </c:pt>
                <c:pt idx="2543">
                  <c:v>0.80953413194444446</c:v>
                </c:pt>
                <c:pt idx="2544">
                  <c:v>0.80984011574074077</c:v>
                </c:pt>
                <c:pt idx="2545">
                  <c:v>0.80953443287037041</c:v>
                </c:pt>
                <c:pt idx="2546">
                  <c:v>0.8098429050925926</c:v>
                </c:pt>
                <c:pt idx="2547">
                  <c:v>0.80953473379629637</c:v>
                </c:pt>
                <c:pt idx="2548">
                  <c:v>0.80984531249999991</c:v>
                </c:pt>
                <c:pt idx="2549">
                  <c:v>0.80953503472222221</c:v>
                </c:pt>
                <c:pt idx="2550">
                  <c:v>0.8098478009259259</c:v>
                </c:pt>
                <c:pt idx="2551">
                  <c:v>0.80953559027777777</c:v>
                </c:pt>
                <c:pt idx="2552">
                  <c:v>0.80985020833333332</c:v>
                </c:pt>
                <c:pt idx="2553">
                  <c:v>0.8095359143518519</c:v>
                </c:pt>
                <c:pt idx="2554">
                  <c:v>0.80985277777777787</c:v>
                </c:pt>
                <c:pt idx="2555">
                  <c:v>0.80953622685185189</c:v>
                </c:pt>
                <c:pt idx="2556">
                  <c:v>0.80985518518518518</c:v>
                </c:pt>
                <c:pt idx="2557">
                  <c:v>0.80953653935185177</c:v>
                </c:pt>
                <c:pt idx="2558">
                  <c:v>0.80985765046296299</c:v>
                </c:pt>
                <c:pt idx="2559">
                  <c:v>0.80953685185185187</c:v>
                </c:pt>
                <c:pt idx="2560">
                  <c:v>0.80986006944444444</c:v>
                </c:pt>
                <c:pt idx="2561">
                  <c:v>0.80953716435185186</c:v>
                </c:pt>
                <c:pt idx="2562">
                  <c:v>0.80986253472222225</c:v>
                </c:pt>
                <c:pt idx="2563">
                  <c:v>0.80953746527777781</c:v>
                </c:pt>
                <c:pt idx="2564">
                  <c:v>0.80986494212962956</c:v>
                </c:pt>
                <c:pt idx="2565">
                  <c:v>0.80953776620370377</c:v>
                </c:pt>
                <c:pt idx="2566">
                  <c:v>0.8098673495370371</c:v>
                </c:pt>
                <c:pt idx="2567">
                  <c:v>0.80953806712962961</c:v>
                </c:pt>
                <c:pt idx="2568">
                  <c:v>0.80986981481481479</c:v>
                </c:pt>
                <c:pt idx="2569">
                  <c:v>0.80953836805555557</c:v>
                </c:pt>
                <c:pt idx="2570">
                  <c:v>0.80987222222222222</c:v>
                </c:pt>
                <c:pt idx="2571">
                  <c:v>0.80953869212962959</c:v>
                </c:pt>
                <c:pt idx="2572">
                  <c:v>0.80987468749999991</c:v>
                </c:pt>
                <c:pt idx="2573">
                  <c:v>0.80953900462962958</c:v>
                </c:pt>
                <c:pt idx="2574">
                  <c:v>0.80987709490740745</c:v>
                </c:pt>
                <c:pt idx="2575">
                  <c:v>0.80953931712962968</c:v>
                </c:pt>
                <c:pt idx="2576">
                  <c:v>0.80987954861111111</c:v>
                </c:pt>
                <c:pt idx="2577">
                  <c:v>0.80953962962962966</c:v>
                </c:pt>
                <c:pt idx="2578">
                  <c:v>0.80988196759259257</c:v>
                </c:pt>
                <c:pt idx="2579">
                  <c:v>0.80953995370370369</c:v>
                </c:pt>
                <c:pt idx="2580">
                  <c:v>0.80988444444444452</c:v>
                </c:pt>
                <c:pt idx="2581">
                  <c:v>0.80954025462962964</c:v>
                </c:pt>
                <c:pt idx="2582">
                  <c:v>0.80988685185185183</c:v>
                </c:pt>
                <c:pt idx="2583">
                  <c:v>0.80954055555555549</c:v>
                </c:pt>
                <c:pt idx="2584">
                  <c:v>0.80988932870370378</c:v>
                </c:pt>
                <c:pt idx="2585">
                  <c:v>0.80954085648148144</c:v>
                </c:pt>
                <c:pt idx="2586">
                  <c:v>0.80989173611111109</c:v>
                </c:pt>
                <c:pt idx="2587">
                  <c:v>0.80954140046296297</c:v>
                </c:pt>
                <c:pt idx="2588">
                  <c:v>0.8098942013888889</c:v>
                </c:pt>
                <c:pt idx="2589">
                  <c:v>0.80954172453703699</c:v>
                </c:pt>
                <c:pt idx="2590">
                  <c:v>0.80989662037037036</c:v>
                </c:pt>
                <c:pt idx="2591">
                  <c:v>0.80954208333333344</c:v>
                </c:pt>
                <c:pt idx="2592">
                  <c:v>0.80989908564814816</c:v>
                </c:pt>
                <c:pt idx="2593">
                  <c:v>0.80954239583333332</c:v>
                </c:pt>
                <c:pt idx="2594">
                  <c:v>0.80990149305555559</c:v>
                </c:pt>
                <c:pt idx="2595">
                  <c:v>0.80954270833333331</c:v>
                </c:pt>
                <c:pt idx="2596">
                  <c:v>0.80990391203703693</c:v>
                </c:pt>
                <c:pt idx="2597">
                  <c:v>0.8095430208333334</c:v>
                </c:pt>
                <c:pt idx="2598">
                  <c:v>0.80990636574074071</c:v>
                </c:pt>
                <c:pt idx="2599">
                  <c:v>0.80954333333333339</c:v>
                </c:pt>
                <c:pt idx="2600">
                  <c:v>0.80990877314814813</c:v>
                </c:pt>
                <c:pt idx="2601">
                  <c:v>0.80954363425925935</c:v>
                </c:pt>
                <c:pt idx="2602">
                  <c:v>0.80991123842592583</c:v>
                </c:pt>
                <c:pt idx="2603">
                  <c:v>0.80954393518518508</c:v>
                </c:pt>
                <c:pt idx="2604">
                  <c:v>0.80991364583333336</c:v>
                </c:pt>
                <c:pt idx="2605">
                  <c:v>0.80954423611111104</c:v>
                </c:pt>
                <c:pt idx="2606">
                  <c:v>0.80991612268518509</c:v>
                </c:pt>
                <c:pt idx="2607">
                  <c:v>0.80954456018518517</c:v>
                </c:pt>
                <c:pt idx="2608">
                  <c:v>0.80991853009259263</c:v>
                </c:pt>
                <c:pt idx="2609">
                  <c:v>0.80954487268518516</c:v>
                </c:pt>
                <c:pt idx="2610">
                  <c:v>0.80992099537037043</c:v>
                </c:pt>
                <c:pt idx="2611">
                  <c:v>0.80954518518518526</c:v>
                </c:pt>
                <c:pt idx="2612">
                  <c:v>0.80992341435185189</c:v>
                </c:pt>
                <c:pt idx="2613">
                  <c:v>0.80954550925925928</c:v>
                </c:pt>
                <c:pt idx="2614">
                  <c:v>0.80992589120370362</c:v>
                </c:pt>
                <c:pt idx="2615">
                  <c:v>0.80954582175925927</c:v>
                </c:pt>
                <c:pt idx="2616">
                  <c:v>0.80992829861111115</c:v>
                </c:pt>
                <c:pt idx="2617">
                  <c:v>0.80954612268518522</c:v>
                </c:pt>
                <c:pt idx="2618">
                  <c:v>0.80993077546296288</c:v>
                </c:pt>
                <c:pt idx="2619">
                  <c:v>0.80954642361111118</c:v>
                </c:pt>
                <c:pt idx="2620">
                  <c:v>0.80993318287037042</c:v>
                </c:pt>
                <c:pt idx="2621">
                  <c:v>0.80954672453703702</c:v>
                </c:pt>
                <c:pt idx="2622">
                  <c:v>0.80993559027777773</c:v>
                </c:pt>
                <c:pt idx="2623">
                  <c:v>0.80954726851851844</c:v>
                </c:pt>
                <c:pt idx="2624">
                  <c:v>0.8099380439814815</c:v>
                </c:pt>
                <c:pt idx="2625">
                  <c:v>0.80954759259259257</c:v>
                </c:pt>
                <c:pt idx="2626">
                  <c:v>0.80994045138888893</c:v>
                </c:pt>
                <c:pt idx="2627">
                  <c:v>0.80954790509259256</c:v>
                </c:pt>
                <c:pt idx="2628">
                  <c:v>0.80994291666666662</c:v>
                </c:pt>
                <c:pt idx="2629">
                  <c:v>0.80954821759259266</c:v>
                </c:pt>
                <c:pt idx="2630">
                  <c:v>0.80994532407407405</c:v>
                </c:pt>
                <c:pt idx="2631">
                  <c:v>0.80954853009259253</c:v>
                </c:pt>
                <c:pt idx="2632">
                  <c:v>0.80994778935185174</c:v>
                </c:pt>
                <c:pt idx="2633">
                  <c:v>0.80954885416666666</c:v>
                </c:pt>
                <c:pt idx="2634">
                  <c:v>0.80995019675925928</c:v>
                </c:pt>
                <c:pt idx="2635">
                  <c:v>0.80954916666666665</c:v>
                </c:pt>
                <c:pt idx="2636">
                  <c:v>0.80995267361111101</c:v>
                </c:pt>
                <c:pt idx="2637">
                  <c:v>0.80954945601851858</c:v>
                </c:pt>
                <c:pt idx="2638">
                  <c:v>0.80995509259259257</c:v>
                </c:pt>
                <c:pt idx="2639">
                  <c:v>0.80954975694444442</c:v>
                </c:pt>
                <c:pt idx="2640">
                  <c:v>0.80995755787037027</c:v>
                </c:pt>
                <c:pt idx="2641">
                  <c:v>0.80955005787037038</c:v>
                </c:pt>
                <c:pt idx="2642">
                  <c:v>0.8099599652777778</c:v>
                </c:pt>
                <c:pt idx="2643">
                  <c:v>0.80955037037037048</c:v>
                </c:pt>
                <c:pt idx="2644">
                  <c:v>0.80996244212962953</c:v>
                </c:pt>
                <c:pt idx="2645">
                  <c:v>0.80955068287037035</c:v>
                </c:pt>
                <c:pt idx="2646">
                  <c:v>0.80996484953703707</c:v>
                </c:pt>
                <c:pt idx="2647">
                  <c:v>0.80955099537037034</c:v>
                </c:pt>
                <c:pt idx="2648">
                  <c:v>0.80996733796296294</c:v>
                </c:pt>
                <c:pt idx="2649">
                  <c:v>0.80955131944444447</c:v>
                </c:pt>
                <c:pt idx="2650">
                  <c:v>0.80996974537037036</c:v>
                </c:pt>
                <c:pt idx="2651">
                  <c:v>0.80955163194444435</c:v>
                </c:pt>
                <c:pt idx="2652">
                  <c:v>0.80997215277777779</c:v>
                </c:pt>
                <c:pt idx="2653">
                  <c:v>0.80955194444444445</c:v>
                </c:pt>
                <c:pt idx="2654">
                  <c:v>0.80997460648148145</c:v>
                </c:pt>
                <c:pt idx="2655">
                  <c:v>0.8095522453703704</c:v>
                </c:pt>
                <c:pt idx="2656">
                  <c:v>0.80997702546296291</c:v>
                </c:pt>
                <c:pt idx="2657">
                  <c:v>0.80955254629629625</c:v>
                </c:pt>
                <c:pt idx="2658">
                  <c:v>0.80997947916666668</c:v>
                </c:pt>
                <c:pt idx="2659">
                  <c:v>0.80955309027777778</c:v>
                </c:pt>
                <c:pt idx="2660">
                  <c:v>0.80998188657407411</c:v>
                </c:pt>
                <c:pt idx="2661">
                  <c:v>0.80955340277777788</c:v>
                </c:pt>
                <c:pt idx="2662">
                  <c:v>0.8099843518518518</c:v>
                </c:pt>
                <c:pt idx="2663">
                  <c:v>0.80955371527777775</c:v>
                </c:pt>
                <c:pt idx="2664">
                  <c:v>0.80998677083333337</c:v>
                </c:pt>
                <c:pt idx="2665">
                  <c:v>0.80955402777777774</c:v>
                </c:pt>
                <c:pt idx="2666">
                  <c:v>0.80998923611111107</c:v>
                </c:pt>
                <c:pt idx="2667">
                  <c:v>0.80955435185185187</c:v>
                </c:pt>
                <c:pt idx="2668">
                  <c:v>0.80999165509259263</c:v>
                </c:pt>
                <c:pt idx="2669">
                  <c:v>0.80955466435185175</c:v>
                </c:pt>
                <c:pt idx="2670">
                  <c:v>0.80999412037037033</c:v>
                </c:pt>
                <c:pt idx="2671">
                  <c:v>0.80955497685185185</c:v>
                </c:pt>
                <c:pt idx="2672">
                  <c:v>0.80999652777777775</c:v>
                </c:pt>
                <c:pt idx="2673">
                  <c:v>0.80955528935185184</c:v>
                </c:pt>
                <c:pt idx="2674">
                  <c:v>0.80999900462962959</c:v>
                </c:pt>
                <c:pt idx="2675">
                  <c:v>0.80955559027777779</c:v>
                </c:pt>
                <c:pt idx="2676">
                  <c:v>0.81000141203703702</c:v>
                </c:pt>
                <c:pt idx="2677">
                  <c:v>0.8095558796296296</c:v>
                </c:pt>
                <c:pt idx="2678">
                  <c:v>0.81000381944444444</c:v>
                </c:pt>
                <c:pt idx="2679">
                  <c:v>0.80955618055555556</c:v>
                </c:pt>
                <c:pt idx="2680">
                  <c:v>0.81000628472222225</c:v>
                </c:pt>
                <c:pt idx="2681">
                  <c:v>0.80955649305555555</c:v>
                </c:pt>
                <c:pt idx="2682">
                  <c:v>0.81000869212962956</c:v>
                </c:pt>
                <c:pt idx="2683">
                  <c:v>0.80955680555555565</c:v>
                </c:pt>
                <c:pt idx="2684">
                  <c:v>0.81001115740740737</c:v>
                </c:pt>
                <c:pt idx="2685">
                  <c:v>0.80955712962962956</c:v>
                </c:pt>
                <c:pt idx="2686">
                  <c:v>0.8100135648148149</c:v>
                </c:pt>
                <c:pt idx="2687">
                  <c:v>0.80955744212962966</c:v>
                </c:pt>
                <c:pt idx="2688">
                  <c:v>0.8100160300925926</c:v>
                </c:pt>
                <c:pt idx="2689">
                  <c:v>0.80955775462962964</c:v>
                </c:pt>
                <c:pt idx="2690">
                  <c:v>0.81001843750000002</c:v>
                </c:pt>
                <c:pt idx="2691">
                  <c:v>0.80955832175925924</c:v>
                </c:pt>
                <c:pt idx="2692">
                  <c:v>0.81002091435185186</c:v>
                </c:pt>
                <c:pt idx="2693">
                  <c:v>0.80955862268518519</c:v>
                </c:pt>
                <c:pt idx="2694">
                  <c:v>0.81002332175925928</c:v>
                </c:pt>
                <c:pt idx="2695">
                  <c:v>0.80955892361111115</c:v>
                </c:pt>
                <c:pt idx="2696">
                  <c:v>0.81002579861111113</c:v>
                </c:pt>
                <c:pt idx="2697">
                  <c:v>0.80955921296296296</c:v>
                </c:pt>
                <c:pt idx="2698">
                  <c:v>0.81002820601851855</c:v>
                </c:pt>
                <c:pt idx="2699">
                  <c:v>0.80955952546296295</c:v>
                </c:pt>
                <c:pt idx="2700">
                  <c:v>0.81003068287037039</c:v>
                </c:pt>
                <c:pt idx="2701">
                  <c:v>0.80955983796296305</c:v>
                </c:pt>
                <c:pt idx="2702">
                  <c:v>0.81003309027777781</c:v>
                </c:pt>
                <c:pt idx="2703">
                  <c:v>0.80956016203703707</c:v>
                </c:pt>
                <c:pt idx="2704">
                  <c:v>0.81003556712962965</c:v>
                </c:pt>
                <c:pt idx="2705">
                  <c:v>0.80956047453703706</c:v>
                </c:pt>
                <c:pt idx="2706">
                  <c:v>0.81003797453703708</c:v>
                </c:pt>
                <c:pt idx="2707">
                  <c:v>0.80956078703703704</c:v>
                </c:pt>
                <c:pt idx="2708">
                  <c:v>0.81004038194444439</c:v>
                </c:pt>
                <c:pt idx="2709">
                  <c:v>0.80956109953703714</c:v>
                </c:pt>
                <c:pt idx="2710">
                  <c:v>0.8100428472222222</c:v>
                </c:pt>
                <c:pt idx="2711">
                  <c:v>0.80956141203703702</c:v>
                </c:pt>
                <c:pt idx="2712">
                  <c:v>0.81004525462962962</c:v>
                </c:pt>
                <c:pt idx="2713">
                  <c:v>0.80956171296296298</c:v>
                </c:pt>
                <c:pt idx="2714">
                  <c:v>0.81004770833333328</c:v>
                </c:pt>
                <c:pt idx="2715">
                  <c:v>0.80956200231481479</c:v>
                </c:pt>
                <c:pt idx="2716">
                  <c:v>0.81005011574074082</c:v>
                </c:pt>
                <c:pt idx="2717">
                  <c:v>0.80956236111111102</c:v>
                </c:pt>
                <c:pt idx="2718">
                  <c:v>0.81005258101851851</c:v>
                </c:pt>
                <c:pt idx="2719">
                  <c:v>0.80956267361111112</c:v>
                </c:pt>
                <c:pt idx="2720">
                  <c:v>0.81005500000000008</c:v>
                </c:pt>
                <c:pt idx="2721">
                  <c:v>0.8095629861111111</c:v>
                </c:pt>
                <c:pt idx="2722">
                  <c:v>0.81005746527777778</c:v>
                </c:pt>
                <c:pt idx="2723">
                  <c:v>0.80956329861111109</c:v>
                </c:pt>
                <c:pt idx="2724">
                  <c:v>0.81005988425925934</c:v>
                </c:pt>
                <c:pt idx="2725">
                  <c:v>0.80956362268518511</c:v>
                </c:pt>
                <c:pt idx="2726">
                  <c:v>0.81006234953703704</c:v>
                </c:pt>
                <c:pt idx="2727">
                  <c:v>0.80956393518518521</c:v>
                </c:pt>
                <c:pt idx="2728">
                  <c:v>0.81006475694444446</c:v>
                </c:pt>
                <c:pt idx="2729">
                  <c:v>0.8095642476851852</c:v>
                </c:pt>
                <c:pt idx="2730">
                  <c:v>0.8100672337962963</c:v>
                </c:pt>
                <c:pt idx="2731">
                  <c:v>0.80956454861111116</c:v>
                </c:pt>
                <c:pt idx="2732">
                  <c:v>0.81006964120370373</c:v>
                </c:pt>
                <c:pt idx="2733">
                  <c:v>0.8095651041666666</c:v>
                </c:pt>
                <c:pt idx="2734">
                  <c:v>0.81007211805555557</c:v>
                </c:pt>
                <c:pt idx="2735">
                  <c:v>0.80956540509259256</c:v>
                </c:pt>
                <c:pt idx="2736">
                  <c:v>0.81007452546296299</c:v>
                </c:pt>
                <c:pt idx="2737">
                  <c:v>0.80956571759259255</c:v>
                </c:pt>
                <c:pt idx="2738">
                  <c:v>0.8100769328703703</c:v>
                </c:pt>
                <c:pt idx="2739">
                  <c:v>0.80956603009259265</c:v>
                </c:pt>
                <c:pt idx="2740">
                  <c:v>0.81007939814814822</c:v>
                </c:pt>
                <c:pt idx="2741">
                  <c:v>0.80956635416666656</c:v>
                </c:pt>
                <c:pt idx="2742">
                  <c:v>0.81008180555555553</c:v>
                </c:pt>
                <c:pt idx="2743">
                  <c:v>0.80956666666666666</c:v>
                </c:pt>
                <c:pt idx="2744">
                  <c:v>0.8100842592592592</c:v>
                </c:pt>
                <c:pt idx="2745">
                  <c:v>0.80956697916666664</c:v>
                </c:pt>
                <c:pt idx="2746">
                  <c:v>0.81008666666666673</c:v>
                </c:pt>
                <c:pt idx="2747">
                  <c:v>0.80956729166666663</c:v>
                </c:pt>
                <c:pt idx="2748">
                  <c:v>0.81008913194444443</c:v>
                </c:pt>
                <c:pt idx="2749">
                  <c:v>0.80956759259259259</c:v>
                </c:pt>
                <c:pt idx="2750">
                  <c:v>0.81009156249999992</c:v>
                </c:pt>
                <c:pt idx="2751">
                  <c:v>0.80956789351851854</c:v>
                </c:pt>
                <c:pt idx="2752">
                  <c:v>0.81009402777777773</c:v>
                </c:pt>
                <c:pt idx="2753">
                  <c:v>0.80956818287037036</c:v>
                </c:pt>
                <c:pt idx="2754">
                  <c:v>0.81009644675925918</c:v>
                </c:pt>
                <c:pt idx="2755">
                  <c:v>0.80956848379629631</c:v>
                </c:pt>
                <c:pt idx="2756">
                  <c:v>0.81009891203703699</c:v>
                </c:pt>
                <c:pt idx="2757">
                  <c:v>0.80956879629629619</c:v>
                </c:pt>
                <c:pt idx="2758">
                  <c:v>0.81010187499999997</c:v>
                </c:pt>
                <c:pt idx="2759">
                  <c:v>0.80956913194444446</c:v>
                </c:pt>
                <c:pt idx="2760">
                  <c:v>0.81010435185185192</c:v>
                </c:pt>
                <c:pt idx="2761">
                  <c:v>0.80956944444444445</c:v>
                </c:pt>
                <c:pt idx="2762">
                  <c:v>0.81010675925925923</c:v>
                </c:pt>
                <c:pt idx="2763">
                  <c:v>0.80956976851851847</c:v>
                </c:pt>
                <c:pt idx="2764">
                  <c:v>0.81010916666666677</c:v>
                </c:pt>
                <c:pt idx="2765">
                  <c:v>0.80957008101851846</c:v>
                </c:pt>
                <c:pt idx="2766">
                  <c:v>0.81011162037037032</c:v>
                </c:pt>
                <c:pt idx="2767">
                  <c:v>0.80957064814814805</c:v>
                </c:pt>
                <c:pt idx="2768">
                  <c:v>0.81011402777777775</c:v>
                </c:pt>
                <c:pt idx="2769">
                  <c:v>0.80957096064814815</c:v>
                </c:pt>
                <c:pt idx="2770">
                  <c:v>0.81011649305555566</c:v>
                </c:pt>
                <c:pt idx="2771">
                  <c:v>0.80957127314814814</c:v>
                </c:pt>
                <c:pt idx="2772">
                  <c:v>0.81011890046296298</c:v>
                </c:pt>
                <c:pt idx="2773">
                  <c:v>0.8095715740740741</c:v>
                </c:pt>
                <c:pt idx="2774">
                  <c:v>0.81012136574074078</c:v>
                </c:pt>
                <c:pt idx="2775">
                  <c:v>0.80957187500000005</c:v>
                </c:pt>
                <c:pt idx="2776">
                  <c:v>0.8101237731481481</c:v>
                </c:pt>
                <c:pt idx="2777">
                  <c:v>0.8095721759259259</c:v>
                </c:pt>
                <c:pt idx="2778">
                  <c:v>0.81012625000000005</c:v>
                </c:pt>
                <c:pt idx="2779">
                  <c:v>0.809572488425926</c:v>
                </c:pt>
                <c:pt idx="2780">
                  <c:v>0.81012865740740736</c:v>
                </c:pt>
                <c:pt idx="2781">
                  <c:v>0.80957281250000002</c:v>
                </c:pt>
                <c:pt idx="2782">
                  <c:v>0.81013113425925931</c:v>
                </c:pt>
                <c:pt idx="2783">
                  <c:v>0.809573125</c:v>
                </c:pt>
                <c:pt idx="2784">
                  <c:v>0.81013354166666662</c:v>
                </c:pt>
                <c:pt idx="2785">
                  <c:v>0.80957343749999999</c:v>
                </c:pt>
                <c:pt idx="2786">
                  <c:v>0.81013601851851857</c:v>
                </c:pt>
                <c:pt idx="2787">
                  <c:v>0.80957376157407401</c:v>
                </c:pt>
                <c:pt idx="2788">
                  <c:v>0.81013842592592589</c:v>
                </c:pt>
                <c:pt idx="2789">
                  <c:v>0.80957406249999997</c:v>
                </c:pt>
                <c:pt idx="2790">
                  <c:v>0.81014089120370369</c:v>
                </c:pt>
                <c:pt idx="2791">
                  <c:v>0.80957436342592592</c:v>
                </c:pt>
                <c:pt idx="2792">
                  <c:v>0.81014331018518515</c:v>
                </c:pt>
                <c:pt idx="2793">
                  <c:v>0.80957466435185188</c:v>
                </c:pt>
                <c:pt idx="2794">
                  <c:v>0.81014571759259268</c:v>
                </c:pt>
                <c:pt idx="2795">
                  <c:v>0.80957496527777772</c:v>
                </c:pt>
                <c:pt idx="2796">
                  <c:v>0.81014817129629624</c:v>
                </c:pt>
                <c:pt idx="2797">
                  <c:v>0.80957525462962965</c:v>
                </c:pt>
                <c:pt idx="2798">
                  <c:v>0.8101505902777778</c:v>
                </c:pt>
                <c:pt idx="2799">
                  <c:v>0.80957582175925935</c:v>
                </c:pt>
                <c:pt idx="2800">
                  <c:v>0.81015304398148158</c:v>
                </c:pt>
                <c:pt idx="2801">
                  <c:v>0.80957613425925923</c:v>
                </c:pt>
                <c:pt idx="2802">
                  <c:v>0.81015545138888889</c:v>
                </c:pt>
                <c:pt idx="2803">
                  <c:v>0.80957644675925922</c:v>
                </c:pt>
                <c:pt idx="2804">
                  <c:v>0.8101579166666667</c:v>
                </c:pt>
                <c:pt idx="2805">
                  <c:v>0.80957677083333335</c:v>
                </c:pt>
                <c:pt idx="2806">
                  <c:v>0.81016033564814816</c:v>
                </c:pt>
                <c:pt idx="2807">
                  <c:v>0.80957708333333323</c:v>
                </c:pt>
                <c:pt idx="2808">
                  <c:v>0.81016280092592596</c:v>
                </c:pt>
                <c:pt idx="2809">
                  <c:v>0.80957739583333332</c:v>
                </c:pt>
                <c:pt idx="2810">
                  <c:v>0.81016520833333328</c:v>
                </c:pt>
                <c:pt idx="2811">
                  <c:v>0.80957769675925928</c:v>
                </c:pt>
                <c:pt idx="2812">
                  <c:v>0.81016768518518523</c:v>
                </c:pt>
                <c:pt idx="2813">
                  <c:v>0.80957798611111109</c:v>
                </c:pt>
                <c:pt idx="2814">
                  <c:v>0.81017009259259254</c:v>
                </c:pt>
                <c:pt idx="2815">
                  <c:v>0.80957829861111108</c:v>
                </c:pt>
                <c:pt idx="2816">
                  <c:v>0.81017256944444449</c:v>
                </c:pt>
                <c:pt idx="2817">
                  <c:v>0.80957861111111118</c:v>
                </c:pt>
                <c:pt idx="2818">
                  <c:v>0.8101749768518518</c:v>
                </c:pt>
                <c:pt idx="2819">
                  <c:v>0.80957893518518509</c:v>
                </c:pt>
                <c:pt idx="2820">
                  <c:v>0.81017738425925934</c:v>
                </c:pt>
                <c:pt idx="2821">
                  <c:v>0.80957924768518519</c:v>
                </c:pt>
                <c:pt idx="2822">
                  <c:v>0.81017984953703703</c:v>
                </c:pt>
                <c:pt idx="2823">
                  <c:v>0.80957956018518518</c:v>
                </c:pt>
                <c:pt idx="2824">
                  <c:v>0.81018225694444446</c:v>
                </c:pt>
                <c:pt idx="2825">
                  <c:v>0.80957988425925931</c:v>
                </c:pt>
                <c:pt idx="2826">
                  <c:v>0.81018471064814823</c:v>
                </c:pt>
                <c:pt idx="2827">
                  <c:v>0.80958018518518526</c:v>
                </c:pt>
                <c:pt idx="2828">
                  <c:v>0.81018712962962969</c:v>
                </c:pt>
                <c:pt idx="2829">
                  <c:v>0.80958048611111122</c:v>
                </c:pt>
                <c:pt idx="2830">
                  <c:v>0.81018966435185191</c:v>
                </c:pt>
                <c:pt idx="2831">
                  <c:v>0.80958078703703695</c:v>
                </c:pt>
                <c:pt idx="2832">
                  <c:v>0.81019207175925922</c:v>
                </c:pt>
                <c:pt idx="2833">
                  <c:v>0.80958133101851848</c:v>
                </c:pt>
                <c:pt idx="2834">
                  <c:v>0.8101945601851851</c:v>
                </c:pt>
                <c:pt idx="2835">
                  <c:v>0.80958164351851858</c:v>
                </c:pt>
                <c:pt idx="2836">
                  <c:v>0.81019696759259263</c:v>
                </c:pt>
                <c:pt idx="2837">
                  <c:v>0.80958196759259249</c:v>
                </c:pt>
                <c:pt idx="2838">
                  <c:v>0.81019944444444436</c:v>
                </c:pt>
                <c:pt idx="2839">
                  <c:v>0.80958228009259259</c:v>
                </c:pt>
                <c:pt idx="2840">
                  <c:v>0.8102018518518519</c:v>
                </c:pt>
                <c:pt idx="2841">
                  <c:v>0.80958259259259258</c:v>
                </c:pt>
                <c:pt idx="2842">
                  <c:v>0.8102043171296297</c:v>
                </c:pt>
                <c:pt idx="2843">
                  <c:v>0.80958290509259256</c:v>
                </c:pt>
                <c:pt idx="2844">
                  <c:v>0.81020673611111116</c:v>
                </c:pt>
                <c:pt idx="2845">
                  <c:v>0.80958321759259266</c:v>
                </c:pt>
                <c:pt idx="2846">
                  <c:v>0.81020920138888897</c:v>
                </c:pt>
                <c:pt idx="2847">
                  <c:v>0.80958351851851862</c:v>
                </c:pt>
                <c:pt idx="2848">
                  <c:v>0.81021160879629628</c:v>
                </c:pt>
                <c:pt idx="2849">
                  <c:v>0.80958381944444435</c:v>
                </c:pt>
                <c:pt idx="2850">
                  <c:v>0.81021401620370381</c:v>
                </c:pt>
                <c:pt idx="2851">
                  <c:v>0.80958412037037031</c:v>
                </c:pt>
                <c:pt idx="2852">
                  <c:v>0.81021648148148151</c:v>
                </c:pt>
                <c:pt idx="2853">
                  <c:v>0.80958442129629626</c:v>
                </c:pt>
                <c:pt idx="2854">
                  <c:v>0.81021888888888893</c:v>
                </c:pt>
                <c:pt idx="2855">
                  <c:v>0.8095847453703704</c:v>
                </c:pt>
                <c:pt idx="2856">
                  <c:v>0.81022135416666663</c:v>
                </c:pt>
                <c:pt idx="2857">
                  <c:v>0.80958505787037038</c:v>
                </c:pt>
                <c:pt idx="2858">
                  <c:v>0.81022376157407405</c:v>
                </c:pt>
                <c:pt idx="2859">
                  <c:v>0.80958537037037026</c:v>
                </c:pt>
                <c:pt idx="2860">
                  <c:v>0.81022622685185175</c:v>
                </c:pt>
                <c:pt idx="2861">
                  <c:v>0.80958569444444439</c:v>
                </c:pt>
                <c:pt idx="2862">
                  <c:v>0.81022864583333332</c:v>
                </c:pt>
                <c:pt idx="2863">
                  <c:v>0.80958600694444449</c:v>
                </c:pt>
                <c:pt idx="2864">
                  <c:v>0.81023111111111101</c:v>
                </c:pt>
                <c:pt idx="2865">
                  <c:v>0.80958630787037034</c:v>
                </c:pt>
                <c:pt idx="2866">
                  <c:v>0.81023353009259258</c:v>
                </c:pt>
                <c:pt idx="2867">
                  <c:v>0.80958660879629629</c:v>
                </c:pt>
                <c:pt idx="2868">
                  <c:v>0.81023599537037028</c:v>
                </c:pt>
                <c:pt idx="2869">
                  <c:v>0.80958715277777771</c:v>
                </c:pt>
                <c:pt idx="2870">
                  <c:v>0.81023840277777781</c:v>
                </c:pt>
                <c:pt idx="2871">
                  <c:v>0.80958745370370366</c:v>
                </c:pt>
                <c:pt idx="2872">
                  <c:v>0.81024087962962954</c:v>
                </c:pt>
                <c:pt idx="2873">
                  <c:v>0.8095877777777778</c:v>
                </c:pt>
                <c:pt idx="2874">
                  <c:v>0.81024328703703707</c:v>
                </c:pt>
                <c:pt idx="2875">
                  <c:v>0.80958809027777778</c:v>
                </c:pt>
                <c:pt idx="2876">
                  <c:v>0.8102457638888888</c:v>
                </c:pt>
                <c:pt idx="2877">
                  <c:v>0.80958840277777788</c:v>
                </c:pt>
                <c:pt idx="2878">
                  <c:v>0.81024817129629634</c:v>
                </c:pt>
                <c:pt idx="2879">
                  <c:v>0.80958872685185179</c:v>
                </c:pt>
                <c:pt idx="2880">
                  <c:v>0.81025057870370365</c:v>
                </c:pt>
                <c:pt idx="2881">
                  <c:v>0.80958903935185189</c:v>
                </c:pt>
                <c:pt idx="2882">
                  <c:v>0.81025304398148146</c:v>
                </c:pt>
                <c:pt idx="2883">
                  <c:v>0.80958935185185188</c:v>
                </c:pt>
                <c:pt idx="2884">
                  <c:v>0.81025545138888899</c:v>
                </c:pt>
                <c:pt idx="2885">
                  <c:v>0.80958964120370369</c:v>
                </c:pt>
                <c:pt idx="2886">
                  <c:v>0.81025790509259255</c:v>
                </c:pt>
                <c:pt idx="2887">
                  <c:v>0.80958994212962965</c:v>
                </c:pt>
                <c:pt idx="2888">
                  <c:v>0.81026032407407411</c:v>
                </c:pt>
                <c:pt idx="2889">
                  <c:v>0.8095902430555556</c:v>
                </c:pt>
                <c:pt idx="2890">
                  <c:v>0.81026277777777789</c:v>
                </c:pt>
                <c:pt idx="2891">
                  <c:v>0.80959055555555548</c:v>
                </c:pt>
                <c:pt idx="2892">
                  <c:v>0.81026520833333338</c:v>
                </c:pt>
                <c:pt idx="2893">
                  <c:v>0.80959086805555558</c:v>
                </c:pt>
                <c:pt idx="2894">
                  <c:v>0.81026767361111107</c:v>
                </c:pt>
                <c:pt idx="2895">
                  <c:v>0.80959118055555557</c:v>
                </c:pt>
                <c:pt idx="2896">
                  <c:v>0.81027009259259264</c:v>
                </c:pt>
                <c:pt idx="2897">
                  <c:v>0.8095915046296297</c:v>
                </c:pt>
                <c:pt idx="2898">
                  <c:v>0.81027255787037034</c:v>
                </c:pt>
                <c:pt idx="2899">
                  <c:v>0.80959181712962958</c:v>
                </c:pt>
                <c:pt idx="2900">
                  <c:v>0.81027496527777776</c:v>
                </c:pt>
                <c:pt idx="2901">
                  <c:v>0.80959212962962956</c:v>
                </c:pt>
                <c:pt idx="2902">
                  <c:v>0.8102774421296296</c:v>
                </c:pt>
                <c:pt idx="2903">
                  <c:v>0.80959268518518523</c:v>
                </c:pt>
                <c:pt idx="2904">
                  <c:v>0.81027984953703702</c:v>
                </c:pt>
                <c:pt idx="2905">
                  <c:v>0.80959298611111119</c:v>
                </c:pt>
                <c:pt idx="2906">
                  <c:v>0.81028225694444445</c:v>
                </c:pt>
                <c:pt idx="2907">
                  <c:v>0.80959328703703715</c:v>
                </c:pt>
                <c:pt idx="2908">
                  <c:v>0.81028472222222225</c:v>
                </c:pt>
                <c:pt idx="2909">
                  <c:v>0.80959358796296288</c:v>
                </c:pt>
                <c:pt idx="2910">
                  <c:v>0.81028712962962957</c:v>
                </c:pt>
                <c:pt idx="2911">
                  <c:v>0.80959390046296298</c:v>
                </c:pt>
                <c:pt idx="2912">
                  <c:v>0.81028960648148152</c:v>
                </c:pt>
                <c:pt idx="2913">
                  <c:v>0.80959424768518529</c:v>
                </c:pt>
                <c:pt idx="2914">
                  <c:v>0.81029201388888883</c:v>
                </c:pt>
                <c:pt idx="2915">
                  <c:v>0.80959456018518516</c:v>
                </c:pt>
                <c:pt idx="2916">
                  <c:v>0.81029447916666664</c:v>
                </c:pt>
                <c:pt idx="2917">
                  <c:v>0.8095948842592593</c:v>
                </c:pt>
                <c:pt idx="2918">
                  <c:v>0.81029688657407417</c:v>
                </c:pt>
                <c:pt idx="2919">
                  <c:v>0.80959519675925928</c:v>
                </c:pt>
                <c:pt idx="2920">
                  <c:v>0.8102993634259259</c:v>
                </c:pt>
                <c:pt idx="2921">
                  <c:v>0.80959550925925916</c:v>
                </c:pt>
                <c:pt idx="2922">
                  <c:v>0.81030177083333343</c:v>
                </c:pt>
                <c:pt idx="2923">
                  <c:v>0.80959579861111119</c:v>
                </c:pt>
                <c:pt idx="2924">
                  <c:v>0.81030424768518516</c:v>
                </c:pt>
                <c:pt idx="2925">
                  <c:v>0.80959609953703693</c:v>
                </c:pt>
                <c:pt idx="2926">
                  <c:v>0.8103066550925927</c:v>
                </c:pt>
                <c:pt idx="2927">
                  <c:v>0.80959641203703703</c:v>
                </c:pt>
                <c:pt idx="2928">
                  <c:v>0.81030913194444443</c:v>
                </c:pt>
                <c:pt idx="2929">
                  <c:v>0.80959672453703702</c:v>
                </c:pt>
                <c:pt idx="2930">
                  <c:v>0.81031153935185196</c:v>
                </c:pt>
                <c:pt idx="2931">
                  <c:v>0.809597037037037</c:v>
                </c:pt>
                <c:pt idx="2932">
                  <c:v>0.81031400462962966</c:v>
                </c:pt>
                <c:pt idx="2933">
                  <c:v>0.80959736111111102</c:v>
                </c:pt>
                <c:pt idx="2934">
                  <c:v>0.810316423611111</c:v>
                </c:pt>
                <c:pt idx="2935">
                  <c:v>0.80959767361111112</c:v>
                </c:pt>
                <c:pt idx="2936">
                  <c:v>0.81031883101851854</c:v>
                </c:pt>
                <c:pt idx="2937">
                  <c:v>0.80959798611111111</c:v>
                </c:pt>
                <c:pt idx="2938">
                  <c:v>0.8103212847222222</c:v>
                </c:pt>
                <c:pt idx="2939">
                  <c:v>0.8095982986111111</c:v>
                </c:pt>
                <c:pt idx="2940">
                  <c:v>0.81032370370370366</c:v>
                </c:pt>
                <c:pt idx="2941">
                  <c:v>0.80959859953703706</c:v>
                </c:pt>
                <c:pt idx="2942">
                  <c:v>0.81032615740740743</c:v>
                </c:pt>
                <c:pt idx="2943">
                  <c:v>0.80959888888888887</c:v>
                </c:pt>
                <c:pt idx="2944">
                  <c:v>0.81032857638888889</c:v>
                </c:pt>
                <c:pt idx="2945">
                  <c:v>0.80959918981481482</c:v>
                </c:pt>
                <c:pt idx="2946">
                  <c:v>0.81033103009259255</c:v>
                </c:pt>
                <c:pt idx="2947">
                  <c:v>0.80959950231481492</c:v>
                </c:pt>
                <c:pt idx="2948">
                  <c:v>0.81033344907407401</c:v>
                </c:pt>
                <c:pt idx="2949">
                  <c:v>0.80960006944444451</c:v>
                </c:pt>
                <c:pt idx="2950">
                  <c:v>0.81033592592592596</c:v>
                </c:pt>
                <c:pt idx="2951">
                  <c:v>0.8096003819444445</c:v>
                </c:pt>
                <c:pt idx="2952">
                  <c:v>0.81033833333333327</c:v>
                </c:pt>
                <c:pt idx="2953">
                  <c:v>0.80960070601851852</c:v>
                </c:pt>
                <c:pt idx="2954">
                  <c:v>0.81034081018518522</c:v>
                </c:pt>
                <c:pt idx="2955">
                  <c:v>0.80960101851851851</c:v>
                </c:pt>
                <c:pt idx="2956">
                  <c:v>0.81034321759259254</c:v>
                </c:pt>
                <c:pt idx="2957">
                  <c:v>0.8096013310185185</c:v>
                </c:pt>
                <c:pt idx="2958">
                  <c:v>0.81034568287037034</c:v>
                </c:pt>
                <c:pt idx="2959">
                  <c:v>0.80960163194444446</c:v>
                </c:pt>
                <c:pt idx="2960">
                  <c:v>0.8103481018518518</c:v>
                </c:pt>
                <c:pt idx="2961">
                  <c:v>0.80960193287037041</c:v>
                </c:pt>
                <c:pt idx="2962">
                  <c:v>0.81035050925925933</c:v>
                </c:pt>
                <c:pt idx="2963">
                  <c:v>0.80960222222222222</c:v>
                </c:pt>
                <c:pt idx="2964">
                  <c:v>0.810352962962963</c:v>
                </c:pt>
                <c:pt idx="2965">
                  <c:v>0.80960253472222232</c:v>
                </c:pt>
                <c:pt idx="2966">
                  <c:v>0.81035537037037031</c:v>
                </c:pt>
                <c:pt idx="2967">
                  <c:v>0.8096028472222222</c:v>
                </c:pt>
                <c:pt idx="2968">
                  <c:v>0.81035783564814812</c:v>
                </c:pt>
                <c:pt idx="2969">
                  <c:v>0.80960315972222219</c:v>
                </c:pt>
                <c:pt idx="2970">
                  <c:v>0.81036024305555554</c:v>
                </c:pt>
                <c:pt idx="2971">
                  <c:v>0.80960349537037046</c:v>
                </c:pt>
                <c:pt idx="2972">
                  <c:v>0.8103632638888888</c:v>
                </c:pt>
                <c:pt idx="2973">
                  <c:v>0.80960380787037034</c:v>
                </c:pt>
                <c:pt idx="2974">
                  <c:v>0.81036567129629633</c:v>
                </c:pt>
                <c:pt idx="2975">
                  <c:v>0.80960412037037033</c:v>
                </c:pt>
                <c:pt idx="2976">
                  <c:v>0.81036813657407414</c:v>
                </c:pt>
                <c:pt idx="2977">
                  <c:v>0.80960443287037043</c:v>
                </c:pt>
                <c:pt idx="2978">
                  <c:v>0.81037054398148145</c:v>
                </c:pt>
                <c:pt idx="2979">
                  <c:v>0.80960473379629627</c:v>
                </c:pt>
                <c:pt idx="2980">
                  <c:v>0.8103730208333334</c:v>
                </c:pt>
                <c:pt idx="2981">
                  <c:v>0.80960503472222223</c:v>
                </c:pt>
                <c:pt idx="2982">
                  <c:v>0.81037542824074071</c:v>
                </c:pt>
                <c:pt idx="2983">
                  <c:v>0.80960533564814818</c:v>
                </c:pt>
                <c:pt idx="2984">
                  <c:v>0.81037790509259267</c:v>
                </c:pt>
                <c:pt idx="2985">
                  <c:v>0.80960563657407414</c:v>
                </c:pt>
                <c:pt idx="2986">
                  <c:v>0.81038031249999998</c:v>
                </c:pt>
                <c:pt idx="2987">
                  <c:v>0.80960596064814816</c:v>
                </c:pt>
                <c:pt idx="2988">
                  <c:v>0.81038278935185193</c:v>
                </c:pt>
                <c:pt idx="2989">
                  <c:v>0.80960627314814815</c:v>
                </c:pt>
                <c:pt idx="2990">
                  <c:v>0.81038519675925924</c:v>
                </c:pt>
                <c:pt idx="2991">
                  <c:v>0.80960658564814814</c:v>
                </c:pt>
                <c:pt idx="2992">
                  <c:v>0.81038760416666678</c:v>
                </c:pt>
                <c:pt idx="2993">
                  <c:v>0.80960690972222216</c:v>
                </c:pt>
                <c:pt idx="2994">
                  <c:v>0.81039006944444447</c:v>
                </c:pt>
                <c:pt idx="2995">
                  <c:v>0.80960722222222226</c:v>
                </c:pt>
                <c:pt idx="2996">
                  <c:v>0.8103924768518519</c:v>
                </c:pt>
                <c:pt idx="2997">
                  <c:v>0.8096075231481481</c:v>
                </c:pt>
                <c:pt idx="2998">
                  <c:v>0.81039494212962959</c:v>
                </c:pt>
                <c:pt idx="2999">
                  <c:v>0.80960782407407406</c:v>
                </c:pt>
                <c:pt idx="3000">
                  <c:v>0.81039734953703702</c:v>
                </c:pt>
                <c:pt idx="3001">
                  <c:v>0.80960836805555558</c:v>
                </c:pt>
                <c:pt idx="3002">
                  <c:v>0.81039981481481471</c:v>
                </c:pt>
                <c:pt idx="3003">
                  <c:v>0.80960866898148154</c:v>
                </c:pt>
                <c:pt idx="3004">
                  <c:v>0.81040223379629628</c:v>
                </c:pt>
                <c:pt idx="3005">
                  <c:v>0.80960899305555556</c:v>
                </c:pt>
                <c:pt idx="3006">
                  <c:v>0.81040469907407398</c:v>
                </c:pt>
                <c:pt idx="3007">
                  <c:v>0.80960930555555555</c:v>
                </c:pt>
                <c:pt idx="3008">
                  <c:v>0.81040711805555554</c:v>
                </c:pt>
                <c:pt idx="3009">
                  <c:v>0.80960961805555554</c:v>
                </c:pt>
                <c:pt idx="3010">
                  <c:v>0.81040958333333324</c:v>
                </c:pt>
                <c:pt idx="3011">
                  <c:v>0.80960993055555563</c:v>
                </c:pt>
                <c:pt idx="3012">
                  <c:v>0.81041199074074077</c:v>
                </c:pt>
                <c:pt idx="3013">
                  <c:v>0.80961025462962966</c:v>
                </c:pt>
                <c:pt idx="3014">
                  <c:v>0.8104144675925925</c:v>
                </c:pt>
                <c:pt idx="3015">
                  <c:v>0.80961056712962964</c:v>
                </c:pt>
                <c:pt idx="3016">
                  <c:v>0.81041687500000004</c:v>
                </c:pt>
                <c:pt idx="3017">
                  <c:v>0.80961085648148146</c:v>
                </c:pt>
                <c:pt idx="3018">
                  <c:v>0.81041935185185177</c:v>
                </c:pt>
                <c:pt idx="3019">
                  <c:v>0.80961115740740741</c:v>
                </c:pt>
                <c:pt idx="3020">
                  <c:v>0.8104217592592593</c:v>
                </c:pt>
                <c:pt idx="3021">
                  <c:v>0.80961145833333337</c:v>
                </c:pt>
                <c:pt idx="3022">
                  <c:v>0.81042417824074076</c:v>
                </c:pt>
                <c:pt idx="3023">
                  <c:v>0.80961177083333336</c:v>
                </c:pt>
                <c:pt idx="3024">
                  <c:v>0.81042663194444442</c:v>
                </c:pt>
                <c:pt idx="3025">
                  <c:v>0.80961208333333323</c:v>
                </c:pt>
                <c:pt idx="3026">
                  <c:v>0.81042903935185195</c:v>
                </c:pt>
                <c:pt idx="3027">
                  <c:v>0.80961239583333333</c:v>
                </c:pt>
                <c:pt idx="3028">
                  <c:v>0.81043150462962965</c:v>
                </c:pt>
                <c:pt idx="3029">
                  <c:v>0.80961271990740746</c:v>
                </c:pt>
                <c:pt idx="3030">
                  <c:v>0.81043391203703707</c:v>
                </c:pt>
                <c:pt idx="3031">
                  <c:v>0.80961303240740745</c:v>
                </c:pt>
                <c:pt idx="3032">
                  <c:v>0.81043637731481477</c:v>
                </c:pt>
                <c:pt idx="3033">
                  <c:v>0.80961334490740733</c:v>
                </c:pt>
                <c:pt idx="3034">
                  <c:v>0.81043879629629634</c:v>
                </c:pt>
                <c:pt idx="3035">
                  <c:v>0.80961365740740743</c:v>
                </c:pt>
                <c:pt idx="3036">
                  <c:v>0.81044126157407403</c:v>
                </c:pt>
                <c:pt idx="3037">
                  <c:v>0.80961394675925924</c:v>
                </c:pt>
                <c:pt idx="3038">
                  <c:v>0.8104436805555556</c:v>
                </c:pt>
                <c:pt idx="3039">
                  <c:v>0.8096142476851852</c:v>
                </c:pt>
                <c:pt idx="3040">
                  <c:v>0.81044615740740744</c:v>
                </c:pt>
                <c:pt idx="3041">
                  <c:v>0.80961460648148142</c:v>
                </c:pt>
                <c:pt idx="3042">
                  <c:v>0.81044856481481486</c:v>
                </c:pt>
                <c:pt idx="3043">
                  <c:v>0.80961491898148141</c:v>
                </c:pt>
                <c:pt idx="3044">
                  <c:v>0.81045104166666659</c:v>
                </c:pt>
                <c:pt idx="3045">
                  <c:v>0.80961523148148151</c:v>
                </c:pt>
                <c:pt idx="3046">
                  <c:v>0.81045344907407413</c:v>
                </c:pt>
                <c:pt idx="3047">
                  <c:v>0.80961555555555564</c:v>
                </c:pt>
                <c:pt idx="3048">
                  <c:v>0.81045585648148144</c:v>
                </c:pt>
                <c:pt idx="3049">
                  <c:v>0.80961586805555552</c:v>
                </c:pt>
                <c:pt idx="3050">
                  <c:v>0.81045832175925925</c:v>
                </c:pt>
                <c:pt idx="3051">
                  <c:v>0.80961618055555551</c:v>
                </c:pt>
                <c:pt idx="3052">
                  <c:v>0.81046072916666667</c:v>
                </c:pt>
                <c:pt idx="3053">
                  <c:v>0.80961650462962964</c:v>
                </c:pt>
                <c:pt idx="3054">
                  <c:v>0.81046319444444448</c:v>
                </c:pt>
                <c:pt idx="3055">
                  <c:v>0.8096168055555556</c:v>
                </c:pt>
                <c:pt idx="3056">
                  <c:v>0.81046560185185179</c:v>
                </c:pt>
                <c:pt idx="3057">
                  <c:v>0.80961710648148155</c:v>
                </c:pt>
                <c:pt idx="3058">
                  <c:v>0.81046814814814816</c:v>
                </c:pt>
                <c:pt idx="3059">
                  <c:v>0.8096176273148149</c:v>
                </c:pt>
                <c:pt idx="3060">
                  <c:v>0.81047052083333337</c:v>
                </c:pt>
                <c:pt idx="3061">
                  <c:v>0.81047986111111114</c:v>
                </c:pt>
                <c:pt idx="3062">
                  <c:v>0.81048899305555555</c:v>
                </c:pt>
                <c:pt idx="3063">
                  <c:v>0.81049025462962965</c:v>
                </c:pt>
                <c:pt idx="3064">
                  <c:v>0.81049079861111117</c:v>
                </c:pt>
                <c:pt idx="3065">
                  <c:v>0.8105257407407408</c:v>
                </c:pt>
                <c:pt idx="3066">
                  <c:v>0.81053853009259258</c:v>
                </c:pt>
                <c:pt idx="3067">
                  <c:v>0.81053902777777775</c:v>
                </c:pt>
                <c:pt idx="3068">
                  <c:v>0.81056046296296291</c:v>
                </c:pt>
                <c:pt idx="3069">
                  <c:v>0.81056672453703704</c:v>
                </c:pt>
              </c:numCache>
            </c:numRef>
          </c:xVal>
          <c:yVal>
            <c:numRef>
              <c:f>'2015-7-23T18-57-11'!$Z$2:$Z$3071</c:f>
              <c:numCache>
                <c:formatCode>General</c:formatCode>
                <c:ptCount val="3070"/>
                <c:pt idx="491">
                  <c:v>-0.1</c:v>
                </c:pt>
                <c:pt idx="494">
                  <c:v>-0.1</c:v>
                </c:pt>
                <c:pt idx="497">
                  <c:v>-0.1</c:v>
                </c:pt>
                <c:pt idx="500">
                  <c:v>-0.1</c:v>
                </c:pt>
                <c:pt idx="503">
                  <c:v>-0.1</c:v>
                </c:pt>
                <c:pt idx="506">
                  <c:v>-0.1</c:v>
                </c:pt>
                <c:pt idx="509">
                  <c:v>-0.1</c:v>
                </c:pt>
                <c:pt idx="512">
                  <c:v>-0.1</c:v>
                </c:pt>
                <c:pt idx="515">
                  <c:v>-0.1</c:v>
                </c:pt>
                <c:pt idx="518">
                  <c:v>-0.1</c:v>
                </c:pt>
                <c:pt idx="521">
                  <c:v>-0.1</c:v>
                </c:pt>
                <c:pt idx="524">
                  <c:v>-0.1</c:v>
                </c:pt>
                <c:pt idx="527">
                  <c:v>-0.1</c:v>
                </c:pt>
                <c:pt idx="530">
                  <c:v>-0.1</c:v>
                </c:pt>
                <c:pt idx="533">
                  <c:v>-0.1</c:v>
                </c:pt>
                <c:pt idx="536">
                  <c:v>-0.1</c:v>
                </c:pt>
                <c:pt idx="540">
                  <c:v>-0.1</c:v>
                </c:pt>
                <c:pt idx="543">
                  <c:v>-0.1</c:v>
                </c:pt>
                <c:pt idx="546">
                  <c:v>-0.1</c:v>
                </c:pt>
                <c:pt idx="549">
                  <c:v>-0.1</c:v>
                </c:pt>
                <c:pt idx="552">
                  <c:v>-0.1</c:v>
                </c:pt>
                <c:pt idx="555">
                  <c:v>-0.1</c:v>
                </c:pt>
                <c:pt idx="558">
                  <c:v>-0.1</c:v>
                </c:pt>
                <c:pt idx="561">
                  <c:v>-0.1</c:v>
                </c:pt>
                <c:pt idx="564">
                  <c:v>-0.1</c:v>
                </c:pt>
                <c:pt idx="567">
                  <c:v>-0.1</c:v>
                </c:pt>
                <c:pt idx="570">
                  <c:v>-0.1</c:v>
                </c:pt>
                <c:pt idx="573">
                  <c:v>-0.1</c:v>
                </c:pt>
                <c:pt idx="576">
                  <c:v>-0.1</c:v>
                </c:pt>
                <c:pt idx="579">
                  <c:v>-0.1</c:v>
                </c:pt>
                <c:pt idx="582">
                  <c:v>-0.1</c:v>
                </c:pt>
                <c:pt idx="585">
                  <c:v>-0.1</c:v>
                </c:pt>
                <c:pt idx="588">
                  <c:v>-0.1</c:v>
                </c:pt>
                <c:pt idx="591">
                  <c:v>-0.1</c:v>
                </c:pt>
                <c:pt idx="594">
                  <c:v>-0.1</c:v>
                </c:pt>
                <c:pt idx="597">
                  <c:v>-0.1</c:v>
                </c:pt>
                <c:pt idx="601">
                  <c:v>-0.1</c:v>
                </c:pt>
                <c:pt idx="604">
                  <c:v>-0.1</c:v>
                </c:pt>
                <c:pt idx="607">
                  <c:v>-0.1</c:v>
                </c:pt>
                <c:pt idx="610">
                  <c:v>-0.1</c:v>
                </c:pt>
                <c:pt idx="613">
                  <c:v>-0.1</c:v>
                </c:pt>
                <c:pt idx="616">
                  <c:v>-0.1</c:v>
                </c:pt>
                <c:pt idx="619">
                  <c:v>-0.1</c:v>
                </c:pt>
                <c:pt idx="621">
                  <c:v>-0.1</c:v>
                </c:pt>
                <c:pt idx="625">
                  <c:v>-0.1</c:v>
                </c:pt>
                <c:pt idx="627">
                  <c:v>-0.1</c:v>
                </c:pt>
                <c:pt idx="631">
                  <c:v>-0.1</c:v>
                </c:pt>
                <c:pt idx="633">
                  <c:v>-0.1</c:v>
                </c:pt>
                <c:pt idx="636">
                  <c:v>-0.1</c:v>
                </c:pt>
                <c:pt idx="639">
                  <c:v>-0.1</c:v>
                </c:pt>
                <c:pt idx="642">
                  <c:v>-0.1</c:v>
                </c:pt>
                <c:pt idx="645">
                  <c:v>-0.1</c:v>
                </c:pt>
                <c:pt idx="648">
                  <c:v>-0.1</c:v>
                </c:pt>
                <c:pt idx="651">
                  <c:v>-0.1</c:v>
                </c:pt>
                <c:pt idx="654">
                  <c:v>-0.1</c:v>
                </c:pt>
                <c:pt idx="657">
                  <c:v>-0.1</c:v>
                </c:pt>
                <c:pt idx="661">
                  <c:v>-0.1</c:v>
                </c:pt>
                <c:pt idx="664">
                  <c:v>-0.1</c:v>
                </c:pt>
                <c:pt idx="667">
                  <c:v>-0.1</c:v>
                </c:pt>
                <c:pt idx="670">
                  <c:v>-0.1</c:v>
                </c:pt>
                <c:pt idx="673">
                  <c:v>-0.1</c:v>
                </c:pt>
                <c:pt idx="676">
                  <c:v>-0.1</c:v>
                </c:pt>
                <c:pt idx="679">
                  <c:v>-0.1</c:v>
                </c:pt>
                <c:pt idx="682">
                  <c:v>-0.1</c:v>
                </c:pt>
                <c:pt idx="685">
                  <c:v>-0.1</c:v>
                </c:pt>
                <c:pt idx="688">
                  <c:v>-0.1</c:v>
                </c:pt>
                <c:pt idx="691">
                  <c:v>-0.1</c:v>
                </c:pt>
                <c:pt idx="694">
                  <c:v>-0.1</c:v>
                </c:pt>
                <c:pt idx="697">
                  <c:v>-0.1</c:v>
                </c:pt>
                <c:pt idx="700">
                  <c:v>-0.1</c:v>
                </c:pt>
                <c:pt idx="703">
                  <c:v>-0.1</c:v>
                </c:pt>
                <c:pt idx="706">
                  <c:v>-0.1</c:v>
                </c:pt>
                <c:pt idx="709">
                  <c:v>-0.1</c:v>
                </c:pt>
                <c:pt idx="712">
                  <c:v>-0.1</c:v>
                </c:pt>
                <c:pt idx="715">
                  <c:v>-0.1</c:v>
                </c:pt>
                <c:pt idx="718">
                  <c:v>-0.1</c:v>
                </c:pt>
                <c:pt idx="722">
                  <c:v>-0.1</c:v>
                </c:pt>
                <c:pt idx="725">
                  <c:v>-0.1</c:v>
                </c:pt>
                <c:pt idx="728">
                  <c:v>-0.1</c:v>
                </c:pt>
                <c:pt idx="731">
                  <c:v>-0.1</c:v>
                </c:pt>
                <c:pt idx="734">
                  <c:v>-0.1</c:v>
                </c:pt>
                <c:pt idx="737">
                  <c:v>-0.1</c:v>
                </c:pt>
                <c:pt idx="740">
                  <c:v>-0.1</c:v>
                </c:pt>
                <c:pt idx="743">
                  <c:v>-0.1</c:v>
                </c:pt>
                <c:pt idx="746">
                  <c:v>-0.1</c:v>
                </c:pt>
                <c:pt idx="749">
                  <c:v>-0.1</c:v>
                </c:pt>
                <c:pt idx="752">
                  <c:v>-0.1</c:v>
                </c:pt>
                <c:pt idx="755">
                  <c:v>-0.1</c:v>
                </c:pt>
                <c:pt idx="758">
                  <c:v>-0.1</c:v>
                </c:pt>
                <c:pt idx="761">
                  <c:v>-0.1</c:v>
                </c:pt>
                <c:pt idx="764">
                  <c:v>-0.1</c:v>
                </c:pt>
                <c:pt idx="767">
                  <c:v>-0.1</c:v>
                </c:pt>
                <c:pt idx="770">
                  <c:v>-0.1</c:v>
                </c:pt>
                <c:pt idx="773">
                  <c:v>-0.1</c:v>
                </c:pt>
                <c:pt idx="775">
                  <c:v>-0.1</c:v>
                </c:pt>
                <c:pt idx="779">
                  <c:v>-0.1</c:v>
                </c:pt>
                <c:pt idx="782">
                  <c:v>-0.1</c:v>
                </c:pt>
                <c:pt idx="786">
                  <c:v>-0.1</c:v>
                </c:pt>
                <c:pt idx="788">
                  <c:v>-0.1</c:v>
                </c:pt>
                <c:pt idx="791">
                  <c:v>-0.1</c:v>
                </c:pt>
                <c:pt idx="794">
                  <c:v>-0.1</c:v>
                </c:pt>
                <c:pt idx="797">
                  <c:v>-0.1</c:v>
                </c:pt>
                <c:pt idx="800">
                  <c:v>-0.1</c:v>
                </c:pt>
                <c:pt idx="803">
                  <c:v>-0.1</c:v>
                </c:pt>
                <c:pt idx="806">
                  <c:v>-0.1</c:v>
                </c:pt>
                <c:pt idx="809">
                  <c:v>-0.1</c:v>
                </c:pt>
                <c:pt idx="812">
                  <c:v>-0.1</c:v>
                </c:pt>
                <c:pt idx="815">
                  <c:v>-0.1</c:v>
                </c:pt>
                <c:pt idx="818">
                  <c:v>-0.1</c:v>
                </c:pt>
                <c:pt idx="821">
                  <c:v>-0.1</c:v>
                </c:pt>
                <c:pt idx="824">
                  <c:v>-0.1</c:v>
                </c:pt>
                <c:pt idx="827">
                  <c:v>-0.1</c:v>
                </c:pt>
                <c:pt idx="830">
                  <c:v>-0.1</c:v>
                </c:pt>
                <c:pt idx="833">
                  <c:v>-0.1</c:v>
                </c:pt>
                <c:pt idx="836">
                  <c:v>-0.1</c:v>
                </c:pt>
                <c:pt idx="839">
                  <c:v>-0.1</c:v>
                </c:pt>
                <c:pt idx="843">
                  <c:v>-0.1</c:v>
                </c:pt>
                <c:pt idx="846">
                  <c:v>-0.1</c:v>
                </c:pt>
                <c:pt idx="849">
                  <c:v>-0.1</c:v>
                </c:pt>
                <c:pt idx="852">
                  <c:v>-0.1</c:v>
                </c:pt>
                <c:pt idx="1228">
                  <c:v>0.1</c:v>
                </c:pt>
                <c:pt idx="1230">
                  <c:v>0.1</c:v>
                </c:pt>
                <c:pt idx="1232">
                  <c:v>0.1</c:v>
                </c:pt>
                <c:pt idx="1234">
                  <c:v>0.1</c:v>
                </c:pt>
                <c:pt idx="1236">
                  <c:v>0.1</c:v>
                </c:pt>
                <c:pt idx="1238">
                  <c:v>0.1</c:v>
                </c:pt>
                <c:pt idx="1240">
                  <c:v>0.1</c:v>
                </c:pt>
                <c:pt idx="1244">
                  <c:v>0.1</c:v>
                </c:pt>
                <c:pt idx="1246">
                  <c:v>0.1</c:v>
                </c:pt>
                <c:pt idx="1248">
                  <c:v>0.1</c:v>
                </c:pt>
                <c:pt idx="1250">
                  <c:v>0.1</c:v>
                </c:pt>
                <c:pt idx="1252">
                  <c:v>0.1</c:v>
                </c:pt>
                <c:pt idx="1255">
                  <c:v>0.1</c:v>
                </c:pt>
                <c:pt idx="1257">
                  <c:v>0.1</c:v>
                </c:pt>
                <c:pt idx="1260">
                  <c:v>0.1</c:v>
                </c:pt>
                <c:pt idx="1262">
                  <c:v>0.1</c:v>
                </c:pt>
                <c:pt idx="1264">
                  <c:v>0.1</c:v>
                </c:pt>
                <c:pt idx="1266">
                  <c:v>0.1</c:v>
                </c:pt>
                <c:pt idx="1269">
                  <c:v>0.1</c:v>
                </c:pt>
                <c:pt idx="1271">
                  <c:v>0.1</c:v>
                </c:pt>
                <c:pt idx="1273">
                  <c:v>0.1</c:v>
                </c:pt>
                <c:pt idx="1276">
                  <c:v>0.1</c:v>
                </c:pt>
                <c:pt idx="1278">
                  <c:v>0.1</c:v>
                </c:pt>
                <c:pt idx="1280">
                  <c:v>0.1</c:v>
                </c:pt>
                <c:pt idx="1282">
                  <c:v>0.1</c:v>
                </c:pt>
                <c:pt idx="1285">
                  <c:v>0.1</c:v>
                </c:pt>
                <c:pt idx="1287">
                  <c:v>0.1</c:v>
                </c:pt>
                <c:pt idx="1289">
                  <c:v>0.1</c:v>
                </c:pt>
                <c:pt idx="1292">
                  <c:v>0.1</c:v>
                </c:pt>
                <c:pt idx="1294">
                  <c:v>0.1</c:v>
                </c:pt>
                <c:pt idx="1296">
                  <c:v>0.1</c:v>
                </c:pt>
                <c:pt idx="1299">
                  <c:v>0.1</c:v>
                </c:pt>
                <c:pt idx="1301">
                  <c:v>0.1</c:v>
                </c:pt>
                <c:pt idx="1303">
                  <c:v>0.1</c:v>
                </c:pt>
                <c:pt idx="1305">
                  <c:v>0.1</c:v>
                </c:pt>
                <c:pt idx="1308">
                  <c:v>0.1</c:v>
                </c:pt>
                <c:pt idx="1310">
                  <c:v>0.1</c:v>
                </c:pt>
                <c:pt idx="1312">
                  <c:v>0.1</c:v>
                </c:pt>
                <c:pt idx="1315">
                  <c:v>0.1</c:v>
                </c:pt>
                <c:pt idx="1317">
                  <c:v>0.1</c:v>
                </c:pt>
                <c:pt idx="1319">
                  <c:v>0.1</c:v>
                </c:pt>
                <c:pt idx="1321">
                  <c:v>0.1</c:v>
                </c:pt>
                <c:pt idx="1324">
                  <c:v>0.1</c:v>
                </c:pt>
                <c:pt idx="1326">
                  <c:v>0.1</c:v>
                </c:pt>
                <c:pt idx="1328">
                  <c:v>0.1</c:v>
                </c:pt>
                <c:pt idx="1331">
                  <c:v>0.1</c:v>
                </c:pt>
                <c:pt idx="1333">
                  <c:v>0.1</c:v>
                </c:pt>
                <c:pt idx="1335">
                  <c:v>0.1</c:v>
                </c:pt>
                <c:pt idx="1338">
                  <c:v>0.1</c:v>
                </c:pt>
                <c:pt idx="1340">
                  <c:v>0.1</c:v>
                </c:pt>
                <c:pt idx="1342">
                  <c:v>0.1</c:v>
                </c:pt>
                <c:pt idx="1345">
                  <c:v>0.1</c:v>
                </c:pt>
                <c:pt idx="1348">
                  <c:v>0.1</c:v>
                </c:pt>
                <c:pt idx="1350">
                  <c:v>0.1</c:v>
                </c:pt>
                <c:pt idx="1352">
                  <c:v>0.1</c:v>
                </c:pt>
                <c:pt idx="1355">
                  <c:v>0.1</c:v>
                </c:pt>
                <c:pt idx="1357">
                  <c:v>0.1</c:v>
                </c:pt>
                <c:pt idx="1359">
                  <c:v>0.1</c:v>
                </c:pt>
                <c:pt idx="1362">
                  <c:v>0.1</c:v>
                </c:pt>
                <c:pt idx="1364">
                  <c:v>0.1</c:v>
                </c:pt>
                <c:pt idx="1366">
                  <c:v>0.1</c:v>
                </c:pt>
                <c:pt idx="1368">
                  <c:v>0.1</c:v>
                </c:pt>
                <c:pt idx="1371">
                  <c:v>0.1</c:v>
                </c:pt>
                <c:pt idx="1373">
                  <c:v>0.1</c:v>
                </c:pt>
                <c:pt idx="1375">
                  <c:v>0.1</c:v>
                </c:pt>
                <c:pt idx="1378">
                  <c:v>0.1</c:v>
                </c:pt>
                <c:pt idx="1380">
                  <c:v>0.1</c:v>
                </c:pt>
                <c:pt idx="1382">
                  <c:v>0.1</c:v>
                </c:pt>
                <c:pt idx="1384">
                  <c:v>0.1</c:v>
                </c:pt>
                <c:pt idx="1387">
                  <c:v>0.1</c:v>
                </c:pt>
                <c:pt idx="1389">
                  <c:v>0.1</c:v>
                </c:pt>
                <c:pt idx="1391">
                  <c:v>0.1</c:v>
                </c:pt>
                <c:pt idx="1394">
                  <c:v>0.1</c:v>
                </c:pt>
                <c:pt idx="1396">
                  <c:v>0.1</c:v>
                </c:pt>
                <c:pt idx="1398">
                  <c:v>0.1</c:v>
                </c:pt>
                <c:pt idx="1401">
                  <c:v>0.1</c:v>
                </c:pt>
                <c:pt idx="1403">
                  <c:v>0.1</c:v>
                </c:pt>
                <c:pt idx="1405">
                  <c:v>0.1</c:v>
                </c:pt>
                <c:pt idx="1407">
                  <c:v>0.1</c:v>
                </c:pt>
                <c:pt idx="1410">
                  <c:v>0.1</c:v>
                </c:pt>
                <c:pt idx="1412">
                  <c:v>0.1</c:v>
                </c:pt>
                <c:pt idx="1414">
                  <c:v>0.1</c:v>
                </c:pt>
                <c:pt idx="1417">
                  <c:v>0.1</c:v>
                </c:pt>
                <c:pt idx="1419">
                  <c:v>0.1</c:v>
                </c:pt>
                <c:pt idx="1421">
                  <c:v>0.1</c:v>
                </c:pt>
                <c:pt idx="1424">
                  <c:v>0.1</c:v>
                </c:pt>
                <c:pt idx="1426">
                  <c:v>0.1</c:v>
                </c:pt>
                <c:pt idx="1428">
                  <c:v>0.1</c:v>
                </c:pt>
                <c:pt idx="1430">
                  <c:v>0.1</c:v>
                </c:pt>
                <c:pt idx="1433">
                  <c:v>0.1</c:v>
                </c:pt>
                <c:pt idx="1435">
                  <c:v>0.1</c:v>
                </c:pt>
                <c:pt idx="1437">
                  <c:v>0.1</c:v>
                </c:pt>
                <c:pt idx="1440">
                  <c:v>0.1</c:v>
                </c:pt>
                <c:pt idx="1442">
                  <c:v>0.1</c:v>
                </c:pt>
                <c:pt idx="1444">
                  <c:v>0.1</c:v>
                </c:pt>
                <c:pt idx="1447">
                  <c:v>0.1</c:v>
                </c:pt>
                <c:pt idx="1449">
                  <c:v>0.1</c:v>
                </c:pt>
                <c:pt idx="1451">
                  <c:v>0.1</c:v>
                </c:pt>
                <c:pt idx="1453">
                  <c:v>0.1</c:v>
                </c:pt>
                <c:pt idx="1456">
                  <c:v>0.1</c:v>
                </c:pt>
                <c:pt idx="1458">
                  <c:v>0.1</c:v>
                </c:pt>
                <c:pt idx="1460">
                  <c:v>0.1</c:v>
                </c:pt>
                <c:pt idx="1463">
                  <c:v>0.1</c:v>
                </c:pt>
                <c:pt idx="1465">
                  <c:v>0.1</c:v>
                </c:pt>
                <c:pt idx="1467">
                  <c:v>0.1</c:v>
                </c:pt>
                <c:pt idx="1470">
                  <c:v>0.1</c:v>
                </c:pt>
                <c:pt idx="1472">
                  <c:v>0.1</c:v>
                </c:pt>
                <c:pt idx="1474">
                  <c:v>0.1</c:v>
                </c:pt>
                <c:pt idx="1476">
                  <c:v>0.1</c:v>
                </c:pt>
                <c:pt idx="1479">
                  <c:v>0.1</c:v>
                </c:pt>
                <c:pt idx="1481">
                  <c:v>0.1</c:v>
                </c:pt>
                <c:pt idx="1483">
                  <c:v>0.1</c:v>
                </c:pt>
                <c:pt idx="1486">
                  <c:v>0.1</c:v>
                </c:pt>
                <c:pt idx="1488">
                  <c:v>0.1</c:v>
                </c:pt>
                <c:pt idx="1490">
                  <c:v>0.1</c:v>
                </c:pt>
                <c:pt idx="1492">
                  <c:v>0.1</c:v>
                </c:pt>
                <c:pt idx="1495">
                  <c:v>0.1</c:v>
                </c:pt>
                <c:pt idx="1498">
                  <c:v>0.1</c:v>
                </c:pt>
                <c:pt idx="1500">
                  <c:v>0.1</c:v>
                </c:pt>
                <c:pt idx="1503">
                  <c:v>0.1</c:v>
                </c:pt>
                <c:pt idx="1505">
                  <c:v>0.1</c:v>
                </c:pt>
                <c:pt idx="1507">
                  <c:v>0.1</c:v>
                </c:pt>
                <c:pt idx="1510">
                  <c:v>0.1</c:v>
                </c:pt>
                <c:pt idx="1512">
                  <c:v>0.1</c:v>
                </c:pt>
                <c:pt idx="1514">
                  <c:v>0.1</c:v>
                </c:pt>
                <c:pt idx="1516">
                  <c:v>0.1</c:v>
                </c:pt>
                <c:pt idx="1519">
                  <c:v>0.1</c:v>
                </c:pt>
                <c:pt idx="1521">
                  <c:v>0.1</c:v>
                </c:pt>
                <c:pt idx="1523">
                  <c:v>0.1</c:v>
                </c:pt>
                <c:pt idx="1527">
                  <c:v>-0.1</c:v>
                </c:pt>
                <c:pt idx="1529">
                  <c:v>-0.1</c:v>
                </c:pt>
                <c:pt idx="1532">
                  <c:v>-0.1</c:v>
                </c:pt>
                <c:pt idx="1535">
                  <c:v>-0.1</c:v>
                </c:pt>
                <c:pt idx="1546">
                  <c:v>-0.1</c:v>
                </c:pt>
                <c:pt idx="1548">
                  <c:v>-0.1</c:v>
                </c:pt>
                <c:pt idx="1552">
                  <c:v>0.1</c:v>
                </c:pt>
                <c:pt idx="1554">
                  <c:v>0.1</c:v>
                </c:pt>
                <c:pt idx="1556">
                  <c:v>0.1</c:v>
                </c:pt>
                <c:pt idx="1558">
                  <c:v>0.1</c:v>
                </c:pt>
                <c:pt idx="1560">
                  <c:v>0.1</c:v>
                </c:pt>
                <c:pt idx="1563">
                  <c:v>0.1</c:v>
                </c:pt>
                <c:pt idx="1565">
                  <c:v>0.1</c:v>
                </c:pt>
                <c:pt idx="1567">
                  <c:v>0.1</c:v>
                </c:pt>
                <c:pt idx="1570">
                  <c:v>0.1</c:v>
                </c:pt>
                <c:pt idx="1572">
                  <c:v>0.1</c:v>
                </c:pt>
                <c:pt idx="1574">
                  <c:v>0.1</c:v>
                </c:pt>
                <c:pt idx="1577">
                  <c:v>0.1</c:v>
                </c:pt>
                <c:pt idx="1579">
                  <c:v>0.1</c:v>
                </c:pt>
                <c:pt idx="1581">
                  <c:v>0.1</c:v>
                </c:pt>
                <c:pt idx="1583">
                  <c:v>0.1</c:v>
                </c:pt>
                <c:pt idx="1586">
                  <c:v>0.1</c:v>
                </c:pt>
                <c:pt idx="1588">
                  <c:v>0.1</c:v>
                </c:pt>
                <c:pt idx="1590">
                  <c:v>0.1</c:v>
                </c:pt>
                <c:pt idx="1593">
                  <c:v>0.1</c:v>
                </c:pt>
                <c:pt idx="1595">
                  <c:v>0.1</c:v>
                </c:pt>
                <c:pt idx="1597">
                  <c:v>0.1</c:v>
                </c:pt>
                <c:pt idx="1600">
                  <c:v>0.1</c:v>
                </c:pt>
                <c:pt idx="1602">
                  <c:v>0.1</c:v>
                </c:pt>
                <c:pt idx="1604">
                  <c:v>0.1</c:v>
                </c:pt>
                <c:pt idx="1606">
                  <c:v>0.1</c:v>
                </c:pt>
                <c:pt idx="1609">
                  <c:v>0.1</c:v>
                </c:pt>
                <c:pt idx="1611">
                  <c:v>0.1</c:v>
                </c:pt>
                <c:pt idx="1613">
                  <c:v>0.1</c:v>
                </c:pt>
                <c:pt idx="1616">
                  <c:v>0.1</c:v>
                </c:pt>
                <c:pt idx="1618">
                  <c:v>0.1</c:v>
                </c:pt>
                <c:pt idx="1620">
                  <c:v>0.1</c:v>
                </c:pt>
                <c:pt idx="1623">
                  <c:v>0.1</c:v>
                </c:pt>
                <c:pt idx="1625">
                  <c:v>0.1</c:v>
                </c:pt>
                <c:pt idx="1627">
                  <c:v>0.1</c:v>
                </c:pt>
                <c:pt idx="1629">
                  <c:v>0.1</c:v>
                </c:pt>
                <c:pt idx="1632">
                  <c:v>0.1</c:v>
                </c:pt>
                <c:pt idx="1634">
                  <c:v>0.1</c:v>
                </c:pt>
                <c:pt idx="1636">
                  <c:v>0.1</c:v>
                </c:pt>
                <c:pt idx="1639">
                  <c:v>0.1</c:v>
                </c:pt>
                <c:pt idx="1641">
                  <c:v>0.1</c:v>
                </c:pt>
                <c:pt idx="1643">
                  <c:v>0.1</c:v>
                </c:pt>
                <c:pt idx="1646">
                  <c:v>0.1</c:v>
                </c:pt>
                <c:pt idx="1648">
                  <c:v>0.1</c:v>
                </c:pt>
                <c:pt idx="1650">
                  <c:v>0.1</c:v>
                </c:pt>
                <c:pt idx="1652">
                  <c:v>0.1</c:v>
                </c:pt>
                <c:pt idx="1656">
                  <c:v>-0.1</c:v>
                </c:pt>
                <c:pt idx="1658">
                  <c:v>-0.1</c:v>
                </c:pt>
                <c:pt idx="1661">
                  <c:v>-0.1</c:v>
                </c:pt>
                <c:pt idx="1665">
                  <c:v>-0.1</c:v>
                </c:pt>
                <c:pt idx="1676">
                  <c:v>-0.1</c:v>
                </c:pt>
                <c:pt idx="1678">
                  <c:v>-0.1</c:v>
                </c:pt>
                <c:pt idx="1682">
                  <c:v>0.1</c:v>
                </c:pt>
                <c:pt idx="1684">
                  <c:v>0.1</c:v>
                </c:pt>
                <c:pt idx="1686">
                  <c:v>0.1</c:v>
                </c:pt>
                <c:pt idx="1688">
                  <c:v>0.1</c:v>
                </c:pt>
                <c:pt idx="1690">
                  <c:v>0.1</c:v>
                </c:pt>
                <c:pt idx="1693">
                  <c:v>0.1</c:v>
                </c:pt>
                <c:pt idx="1695">
                  <c:v>0.1</c:v>
                </c:pt>
                <c:pt idx="1697">
                  <c:v>0.1</c:v>
                </c:pt>
                <c:pt idx="1700">
                  <c:v>0.1</c:v>
                </c:pt>
                <c:pt idx="1702">
                  <c:v>0.1</c:v>
                </c:pt>
                <c:pt idx="1704">
                  <c:v>0.1</c:v>
                </c:pt>
                <c:pt idx="1707">
                  <c:v>0.1</c:v>
                </c:pt>
                <c:pt idx="1709">
                  <c:v>0.1</c:v>
                </c:pt>
                <c:pt idx="1711">
                  <c:v>0.1</c:v>
                </c:pt>
                <c:pt idx="1713">
                  <c:v>0.1</c:v>
                </c:pt>
                <c:pt idx="1716">
                  <c:v>0.1</c:v>
                </c:pt>
                <c:pt idx="1718">
                  <c:v>0.1</c:v>
                </c:pt>
                <c:pt idx="1720">
                  <c:v>0.1</c:v>
                </c:pt>
                <c:pt idx="1723">
                  <c:v>0.1</c:v>
                </c:pt>
                <c:pt idx="1725">
                  <c:v>0.1</c:v>
                </c:pt>
                <c:pt idx="1727">
                  <c:v>0.1</c:v>
                </c:pt>
                <c:pt idx="1730">
                  <c:v>0.1</c:v>
                </c:pt>
                <c:pt idx="1732">
                  <c:v>0.1</c:v>
                </c:pt>
                <c:pt idx="1734">
                  <c:v>0.1</c:v>
                </c:pt>
                <c:pt idx="1736">
                  <c:v>0.1</c:v>
                </c:pt>
                <c:pt idx="1739">
                  <c:v>0.1</c:v>
                </c:pt>
                <c:pt idx="1741">
                  <c:v>0.1</c:v>
                </c:pt>
                <c:pt idx="1743">
                  <c:v>0.1</c:v>
                </c:pt>
                <c:pt idx="1746">
                  <c:v>0.1</c:v>
                </c:pt>
                <c:pt idx="1748">
                  <c:v>0.1</c:v>
                </c:pt>
                <c:pt idx="1750">
                  <c:v>0.1</c:v>
                </c:pt>
                <c:pt idx="1754">
                  <c:v>-0.1</c:v>
                </c:pt>
                <c:pt idx="1756">
                  <c:v>-0.1</c:v>
                </c:pt>
                <c:pt idx="1758">
                  <c:v>-0.1</c:v>
                </c:pt>
                <c:pt idx="1762">
                  <c:v>-0.1</c:v>
                </c:pt>
                <c:pt idx="1765">
                  <c:v>-0.1</c:v>
                </c:pt>
                <c:pt idx="1775">
                  <c:v>-0.1</c:v>
                </c:pt>
                <c:pt idx="1777">
                  <c:v>-0.1</c:v>
                </c:pt>
                <c:pt idx="1781">
                  <c:v>0.1</c:v>
                </c:pt>
                <c:pt idx="1783">
                  <c:v>0.1</c:v>
                </c:pt>
                <c:pt idx="1785">
                  <c:v>0.1</c:v>
                </c:pt>
                <c:pt idx="1787">
                  <c:v>0.1</c:v>
                </c:pt>
                <c:pt idx="1791">
                  <c:v>-0.1</c:v>
                </c:pt>
                <c:pt idx="1793">
                  <c:v>-0.1</c:v>
                </c:pt>
                <c:pt idx="1795">
                  <c:v>-0.1</c:v>
                </c:pt>
                <c:pt idx="1799">
                  <c:v>-0.1</c:v>
                </c:pt>
                <c:pt idx="1810">
                  <c:v>-0.1</c:v>
                </c:pt>
                <c:pt idx="1812">
                  <c:v>-0.1</c:v>
                </c:pt>
                <c:pt idx="1816">
                  <c:v>0.1</c:v>
                </c:pt>
                <c:pt idx="1818">
                  <c:v>0.1</c:v>
                </c:pt>
                <c:pt idx="1820">
                  <c:v>0.1</c:v>
                </c:pt>
                <c:pt idx="1822">
                  <c:v>0.1</c:v>
                </c:pt>
                <c:pt idx="1824">
                  <c:v>0.1</c:v>
                </c:pt>
                <c:pt idx="1827">
                  <c:v>0.1</c:v>
                </c:pt>
                <c:pt idx="1829">
                  <c:v>0.1</c:v>
                </c:pt>
                <c:pt idx="1831">
                  <c:v>0.1</c:v>
                </c:pt>
                <c:pt idx="1835">
                  <c:v>-0.1</c:v>
                </c:pt>
                <c:pt idx="1837">
                  <c:v>-0.1</c:v>
                </c:pt>
                <c:pt idx="1839">
                  <c:v>-0.1</c:v>
                </c:pt>
                <c:pt idx="1843">
                  <c:v>-0.1</c:v>
                </c:pt>
                <c:pt idx="1854">
                  <c:v>-0.1</c:v>
                </c:pt>
                <c:pt idx="1856">
                  <c:v>-0.1</c:v>
                </c:pt>
                <c:pt idx="1860">
                  <c:v>0.1</c:v>
                </c:pt>
                <c:pt idx="1863">
                  <c:v>0.1</c:v>
                </c:pt>
                <c:pt idx="1865">
                  <c:v>0.1</c:v>
                </c:pt>
                <c:pt idx="1867">
                  <c:v>0.1</c:v>
                </c:pt>
                <c:pt idx="1869">
                  <c:v>0.1</c:v>
                </c:pt>
                <c:pt idx="1872">
                  <c:v>0.1</c:v>
                </c:pt>
                <c:pt idx="1874">
                  <c:v>0.1</c:v>
                </c:pt>
                <c:pt idx="1876">
                  <c:v>0.1</c:v>
                </c:pt>
                <c:pt idx="1879">
                  <c:v>0.1</c:v>
                </c:pt>
                <c:pt idx="1881">
                  <c:v>0.1</c:v>
                </c:pt>
                <c:pt idx="1883">
                  <c:v>0.1</c:v>
                </c:pt>
                <c:pt idx="1887">
                  <c:v>-0.1</c:v>
                </c:pt>
                <c:pt idx="1889">
                  <c:v>-0.1</c:v>
                </c:pt>
                <c:pt idx="1891">
                  <c:v>-0.1</c:v>
                </c:pt>
                <c:pt idx="1895">
                  <c:v>-0.1</c:v>
                </c:pt>
                <c:pt idx="1906">
                  <c:v>-0.1</c:v>
                </c:pt>
                <c:pt idx="1908">
                  <c:v>-0.1</c:v>
                </c:pt>
                <c:pt idx="1911">
                  <c:v>0.1</c:v>
                </c:pt>
                <c:pt idx="1914">
                  <c:v>0.1</c:v>
                </c:pt>
                <c:pt idx="1916">
                  <c:v>0.1</c:v>
                </c:pt>
                <c:pt idx="1918">
                  <c:v>0.1</c:v>
                </c:pt>
                <c:pt idx="1920">
                  <c:v>0.1</c:v>
                </c:pt>
                <c:pt idx="1923">
                  <c:v>0.1</c:v>
                </c:pt>
                <c:pt idx="1925">
                  <c:v>0.1</c:v>
                </c:pt>
                <c:pt idx="1927">
                  <c:v>0.1</c:v>
                </c:pt>
                <c:pt idx="1930">
                  <c:v>0.1</c:v>
                </c:pt>
                <c:pt idx="1932">
                  <c:v>0.1</c:v>
                </c:pt>
                <c:pt idx="1934">
                  <c:v>0.1</c:v>
                </c:pt>
                <c:pt idx="1937">
                  <c:v>0.1</c:v>
                </c:pt>
                <c:pt idx="1939">
                  <c:v>0.1</c:v>
                </c:pt>
                <c:pt idx="1941">
                  <c:v>0.1</c:v>
                </c:pt>
                <c:pt idx="1943">
                  <c:v>0.1</c:v>
                </c:pt>
                <c:pt idx="1947">
                  <c:v>-0.1</c:v>
                </c:pt>
                <c:pt idx="1949">
                  <c:v>-0.1</c:v>
                </c:pt>
                <c:pt idx="1952">
                  <c:v>-0.1</c:v>
                </c:pt>
                <c:pt idx="1955">
                  <c:v>-0.1</c:v>
                </c:pt>
                <c:pt idx="1966">
                  <c:v>-0.1</c:v>
                </c:pt>
                <c:pt idx="1968">
                  <c:v>-0.1</c:v>
                </c:pt>
                <c:pt idx="1972">
                  <c:v>0.1</c:v>
                </c:pt>
                <c:pt idx="1974">
                  <c:v>0.1</c:v>
                </c:pt>
                <c:pt idx="1976">
                  <c:v>0.1</c:v>
                </c:pt>
                <c:pt idx="1978">
                  <c:v>0.1</c:v>
                </c:pt>
                <c:pt idx="1980">
                  <c:v>0.1</c:v>
                </c:pt>
                <c:pt idx="1983">
                  <c:v>0.1</c:v>
                </c:pt>
                <c:pt idx="1985">
                  <c:v>0.1</c:v>
                </c:pt>
                <c:pt idx="1987">
                  <c:v>0.1</c:v>
                </c:pt>
                <c:pt idx="1990">
                  <c:v>0.1</c:v>
                </c:pt>
                <c:pt idx="1992">
                  <c:v>0.1</c:v>
                </c:pt>
                <c:pt idx="1994">
                  <c:v>0.1</c:v>
                </c:pt>
                <c:pt idx="1998">
                  <c:v>-0.1</c:v>
                </c:pt>
                <c:pt idx="2000">
                  <c:v>-0.1</c:v>
                </c:pt>
                <c:pt idx="2002">
                  <c:v>-0.1</c:v>
                </c:pt>
                <c:pt idx="2006">
                  <c:v>-0.1</c:v>
                </c:pt>
                <c:pt idx="2017">
                  <c:v>-0.1</c:v>
                </c:pt>
                <c:pt idx="2019">
                  <c:v>-0.1</c:v>
                </c:pt>
                <c:pt idx="2023">
                  <c:v>0.1</c:v>
                </c:pt>
                <c:pt idx="2025">
                  <c:v>0.1</c:v>
                </c:pt>
                <c:pt idx="2027">
                  <c:v>0.1</c:v>
                </c:pt>
                <c:pt idx="2029">
                  <c:v>0.1</c:v>
                </c:pt>
                <c:pt idx="2031">
                  <c:v>0.1</c:v>
                </c:pt>
                <c:pt idx="2034">
                  <c:v>0.1</c:v>
                </c:pt>
                <c:pt idx="2036">
                  <c:v>0.1</c:v>
                </c:pt>
                <c:pt idx="2038">
                  <c:v>0.1</c:v>
                </c:pt>
                <c:pt idx="2042">
                  <c:v>-0.1</c:v>
                </c:pt>
                <c:pt idx="2044">
                  <c:v>-0.1</c:v>
                </c:pt>
                <c:pt idx="2047">
                  <c:v>-0.1</c:v>
                </c:pt>
                <c:pt idx="2050">
                  <c:v>-0.1</c:v>
                </c:pt>
                <c:pt idx="2062">
                  <c:v>-0.1</c:v>
                </c:pt>
                <c:pt idx="2064">
                  <c:v>-0.1</c:v>
                </c:pt>
                <c:pt idx="2067">
                  <c:v>0.1</c:v>
                </c:pt>
                <c:pt idx="2070">
                  <c:v>0.1</c:v>
                </c:pt>
                <c:pt idx="2072">
                  <c:v>0.1</c:v>
                </c:pt>
                <c:pt idx="2074">
                  <c:v>0.1</c:v>
                </c:pt>
                <c:pt idx="2076">
                  <c:v>0.1</c:v>
                </c:pt>
                <c:pt idx="2079">
                  <c:v>0.1</c:v>
                </c:pt>
                <c:pt idx="2081">
                  <c:v>0.1</c:v>
                </c:pt>
                <c:pt idx="2083">
                  <c:v>0.1</c:v>
                </c:pt>
                <c:pt idx="2086">
                  <c:v>0.1</c:v>
                </c:pt>
                <c:pt idx="2088">
                  <c:v>0.1</c:v>
                </c:pt>
                <c:pt idx="2090">
                  <c:v>0.1</c:v>
                </c:pt>
                <c:pt idx="2092">
                  <c:v>0.1</c:v>
                </c:pt>
                <c:pt idx="2096">
                  <c:v>-0.1</c:v>
                </c:pt>
                <c:pt idx="2098">
                  <c:v>-0.1</c:v>
                </c:pt>
                <c:pt idx="2102">
                  <c:v>-0.1</c:v>
                </c:pt>
                <c:pt idx="2105">
                  <c:v>-0.1</c:v>
                </c:pt>
                <c:pt idx="2115">
                  <c:v>-0.1</c:v>
                </c:pt>
                <c:pt idx="2119">
                  <c:v>0.1</c:v>
                </c:pt>
                <c:pt idx="2121">
                  <c:v>0.1</c:v>
                </c:pt>
                <c:pt idx="2123">
                  <c:v>0.1</c:v>
                </c:pt>
                <c:pt idx="2125">
                  <c:v>0.1</c:v>
                </c:pt>
                <c:pt idx="2127">
                  <c:v>0.1</c:v>
                </c:pt>
                <c:pt idx="2130">
                  <c:v>0.1</c:v>
                </c:pt>
                <c:pt idx="2132">
                  <c:v>0.1</c:v>
                </c:pt>
                <c:pt idx="2134">
                  <c:v>0.1</c:v>
                </c:pt>
                <c:pt idx="2138">
                  <c:v>-0.1</c:v>
                </c:pt>
                <c:pt idx="2140">
                  <c:v>-0.1</c:v>
                </c:pt>
                <c:pt idx="2143">
                  <c:v>-0.1</c:v>
                </c:pt>
                <c:pt idx="2146">
                  <c:v>-0.1</c:v>
                </c:pt>
                <c:pt idx="2157">
                  <c:v>-0.1</c:v>
                </c:pt>
                <c:pt idx="2159">
                  <c:v>-0.1</c:v>
                </c:pt>
                <c:pt idx="2163">
                  <c:v>0.1</c:v>
                </c:pt>
                <c:pt idx="2165">
                  <c:v>0.1</c:v>
                </c:pt>
                <c:pt idx="2167">
                  <c:v>0.1</c:v>
                </c:pt>
                <c:pt idx="2169">
                  <c:v>0.1</c:v>
                </c:pt>
                <c:pt idx="2171">
                  <c:v>0.1</c:v>
                </c:pt>
                <c:pt idx="2174">
                  <c:v>0.1</c:v>
                </c:pt>
                <c:pt idx="2176">
                  <c:v>0.1</c:v>
                </c:pt>
                <c:pt idx="2178">
                  <c:v>0.1</c:v>
                </c:pt>
                <c:pt idx="2181">
                  <c:v>0.1</c:v>
                </c:pt>
                <c:pt idx="2183">
                  <c:v>0.1</c:v>
                </c:pt>
                <c:pt idx="2185">
                  <c:v>0.1</c:v>
                </c:pt>
                <c:pt idx="2189">
                  <c:v>-0.1</c:v>
                </c:pt>
                <c:pt idx="2191">
                  <c:v>-0.1</c:v>
                </c:pt>
                <c:pt idx="2193">
                  <c:v>-0.1</c:v>
                </c:pt>
                <c:pt idx="2197">
                  <c:v>-0.1</c:v>
                </c:pt>
                <c:pt idx="2208">
                  <c:v>-0.1</c:v>
                </c:pt>
                <c:pt idx="2210">
                  <c:v>-0.1</c:v>
                </c:pt>
                <c:pt idx="2213">
                  <c:v>0.1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'2015-7-23T18-57-11'!$AA$1</c:f>
              <c:strCache>
                <c:ptCount val="1"/>
                <c:pt idx="0">
                  <c:v>PID PV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'2015-7-23T18-57-11'!$C$2:$C$3071</c:f>
              <c:numCache>
                <c:formatCode>hh:mm:ss.000</c:formatCode>
                <c:ptCount val="3070"/>
                <c:pt idx="0">
                  <c:v>0.78972846064814817</c:v>
                </c:pt>
                <c:pt idx="1">
                  <c:v>0.7897290393518519</c:v>
                </c:pt>
                <c:pt idx="2">
                  <c:v>0.78972960648148149</c:v>
                </c:pt>
                <c:pt idx="3">
                  <c:v>0.78973026620370368</c:v>
                </c:pt>
                <c:pt idx="4">
                  <c:v>0.7897309027777778</c:v>
                </c:pt>
                <c:pt idx="5">
                  <c:v>0.78973152777777778</c:v>
                </c:pt>
                <c:pt idx="6">
                  <c:v>0.7897321643518519</c:v>
                </c:pt>
                <c:pt idx="7">
                  <c:v>0.78973275462962966</c:v>
                </c:pt>
                <c:pt idx="8">
                  <c:v>0.7897333680555555</c:v>
                </c:pt>
                <c:pt idx="9">
                  <c:v>0.78973421296296298</c:v>
                </c:pt>
                <c:pt idx="10">
                  <c:v>0.78973515046296294</c:v>
                </c:pt>
                <c:pt idx="11">
                  <c:v>0.78973607638888887</c:v>
                </c:pt>
                <c:pt idx="12">
                  <c:v>0.78973695601851857</c:v>
                </c:pt>
                <c:pt idx="13">
                  <c:v>0.78973789351851853</c:v>
                </c:pt>
                <c:pt idx="14">
                  <c:v>0.78973892361111109</c:v>
                </c:pt>
                <c:pt idx="15">
                  <c:v>0.78980920138888899</c:v>
                </c:pt>
                <c:pt idx="16">
                  <c:v>0.78980962962962964</c:v>
                </c:pt>
                <c:pt idx="17">
                  <c:v>0.78982182870370377</c:v>
                </c:pt>
                <c:pt idx="18">
                  <c:v>0.78983383101851856</c:v>
                </c:pt>
                <c:pt idx="19">
                  <c:v>0.78984582175925933</c:v>
                </c:pt>
                <c:pt idx="20">
                  <c:v>0.78984642361111101</c:v>
                </c:pt>
                <c:pt idx="21">
                  <c:v>0.7898469212962963</c:v>
                </c:pt>
                <c:pt idx="22">
                  <c:v>0.78984756944444445</c:v>
                </c:pt>
                <c:pt idx="23">
                  <c:v>0.78984836805555558</c:v>
                </c:pt>
                <c:pt idx="24">
                  <c:v>0.78984920138888892</c:v>
                </c:pt>
                <c:pt idx="25">
                  <c:v>0.78984998842592591</c:v>
                </c:pt>
                <c:pt idx="26">
                  <c:v>0.78985077546296301</c:v>
                </c:pt>
                <c:pt idx="27">
                  <c:v>0.78985156249999999</c:v>
                </c:pt>
                <c:pt idx="28">
                  <c:v>0.78985239583333333</c:v>
                </c:pt>
                <c:pt idx="29">
                  <c:v>0.78985318287037032</c:v>
                </c:pt>
                <c:pt idx="30">
                  <c:v>0.78985396990740731</c:v>
                </c:pt>
                <c:pt idx="31">
                  <c:v>0.78985474537037037</c:v>
                </c:pt>
                <c:pt idx="32">
                  <c:v>0.78985553240740736</c:v>
                </c:pt>
                <c:pt idx="33">
                  <c:v>0.78985637731481484</c:v>
                </c:pt>
                <c:pt idx="34">
                  <c:v>0.78985716435185183</c:v>
                </c:pt>
                <c:pt idx="35">
                  <c:v>0.78985795138888892</c:v>
                </c:pt>
                <c:pt idx="36">
                  <c:v>0.78985873842592591</c:v>
                </c:pt>
                <c:pt idx="37">
                  <c:v>0.78985957175925925</c:v>
                </c:pt>
                <c:pt idx="38">
                  <c:v>0.78986046296296297</c:v>
                </c:pt>
                <c:pt idx="39">
                  <c:v>0.78986140046296294</c:v>
                </c:pt>
                <c:pt idx="40">
                  <c:v>0.78986232638888898</c:v>
                </c:pt>
                <c:pt idx="41">
                  <c:v>0.78986326388888894</c:v>
                </c:pt>
                <c:pt idx="42">
                  <c:v>0.78986420138888891</c:v>
                </c:pt>
                <c:pt idx="43">
                  <c:v>0.78986512731481484</c:v>
                </c:pt>
                <c:pt idx="44">
                  <c:v>0.78986606481481481</c:v>
                </c:pt>
                <c:pt idx="45">
                  <c:v>0.78986700231481477</c:v>
                </c:pt>
                <c:pt idx="46">
                  <c:v>0.78986793981481485</c:v>
                </c:pt>
                <c:pt idx="47">
                  <c:v>0.78986886574074067</c:v>
                </c:pt>
                <c:pt idx="48">
                  <c:v>0.78986980324074063</c:v>
                </c:pt>
                <c:pt idx="49">
                  <c:v>0.78987074074074071</c:v>
                </c:pt>
                <c:pt idx="50">
                  <c:v>0.78987167824074067</c:v>
                </c:pt>
                <c:pt idx="51">
                  <c:v>0.78987260416666671</c:v>
                </c:pt>
                <c:pt idx="52">
                  <c:v>0.78987354166666668</c:v>
                </c:pt>
                <c:pt idx="53">
                  <c:v>0.78987447916666664</c:v>
                </c:pt>
                <c:pt idx="54">
                  <c:v>0.78987540509259258</c:v>
                </c:pt>
                <c:pt idx="55">
                  <c:v>0.78987634259259254</c:v>
                </c:pt>
                <c:pt idx="56">
                  <c:v>0.78987726851851858</c:v>
                </c:pt>
                <c:pt idx="57">
                  <c:v>0.78987820601851855</c:v>
                </c:pt>
                <c:pt idx="58">
                  <c:v>0.78987914351851851</c:v>
                </c:pt>
                <c:pt idx="59">
                  <c:v>0.78988008101851859</c:v>
                </c:pt>
                <c:pt idx="60">
                  <c:v>0.78973986111111116</c:v>
                </c:pt>
                <c:pt idx="61">
                  <c:v>0.7898101851851852</c:v>
                </c:pt>
                <c:pt idx="62">
                  <c:v>0.78981055555555557</c:v>
                </c:pt>
                <c:pt idx="63">
                  <c:v>0.78982261574074075</c:v>
                </c:pt>
                <c:pt idx="64">
                  <c:v>0.78983449074074075</c:v>
                </c:pt>
                <c:pt idx="65">
                  <c:v>0.78991592592592585</c:v>
                </c:pt>
                <c:pt idx="66">
                  <c:v>0.7899159375</c:v>
                </c:pt>
                <c:pt idx="67">
                  <c:v>0.78992752314814807</c:v>
                </c:pt>
                <c:pt idx="68">
                  <c:v>0.78992754629629625</c:v>
                </c:pt>
                <c:pt idx="69">
                  <c:v>0.7899392476851852</c:v>
                </c:pt>
                <c:pt idx="70">
                  <c:v>0.78993936342592586</c:v>
                </c:pt>
                <c:pt idx="71">
                  <c:v>0.78993938657407403</c:v>
                </c:pt>
                <c:pt idx="72">
                  <c:v>0.78993939814814818</c:v>
                </c:pt>
                <c:pt idx="73">
                  <c:v>0.79000063657407404</c:v>
                </c:pt>
                <c:pt idx="74">
                  <c:v>0.79000291666666678</c:v>
                </c:pt>
                <c:pt idx="75">
                  <c:v>0.79000971064814818</c:v>
                </c:pt>
                <c:pt idx="76">
                  <c:v>0.79002260416666659</c:v>
                </c:pt>
                <c:pt idx="77">
                  <c:v>0.79003548611111107</c:v>
                </c:pt>
                <c:pt idx="78">
                  <c:v>0.79004837962962959</c:v>
                </c:pt>
                <c:pt idx="79">
                  <c:v>0.7900613310185185</c:v>
                </c:pt>
                <c:pt idx="80">
                  <c:v>0.79007422453703702</c:v>
                </c:pt>
                <c:pt idx="81">
                  <c:v>0.7900871064814815</c:v>
                </c:pt>
                <c:pt idx="82">
                  <c:v>0.79009999999999991</c:v>
                </c:pt>
                <c:pt idx="83">
                  <c:v>0.7901128819444444</c:v>
                </c:pt>
                <c:pt idx="84">
                  <c:v>0.79012583333333331</c:v>
                </c:pt>
                <c:pt idx="85">
                  <c:v>0.79014458333333337</c:v>
                </c:pt>
                <c:pt idx="86">
                  <c:v>0.79015747685185189</c:v>
                </c:pt>
                <c:pt idx="87">
                  <c:v>0.7901703703703703</c:v>
                </c:pt>
                <c:pt idx="88">
                  <c:v>0.79018325231481479</c:v>
                </c:pt>
                <c:pt idx="89">
                  <c:v>0.79019620370370369</c:v>
                </c:pt>
                <c:pt idx="90">
                  <c:v>0.79020909722222221</c:v>
                </c:pt>
                <c:pt idx="91">
                  <c:v>0.7902219791666667</c:v>
                </c:pt>
                <c:pt idx="92">
                  <c:v>0.79023487268518522</c:v>
                </c:pt>
                <c:pt idx="93">
                  <c:v>0.79024776620370363</c:v>
                </c:pt>
                <c:pt idx="94">
                  <c:v>0.79026071759259253</c:v>
                </c:pt>
                <c:pt idx="95">
                  <c:v>0.79027753472222217</c:v>
                </c:pt>
                <c:pt idx="96">
                  <c:v>0.79027872685185185</c:v>
                </c:pt>
                <c:pt idx="97">
                  <c:v>0.79028509259259261</c:v>
                </c:pt>
                <c:pt idx="98">
                  <c:v>0.79031440972222222</c:v>
                </c:pt>
                <c:pt idx="99">
                  <c:v>0.79031556712962958</c:v>
                </c:pt>
                <c:pt idx="100">
                  <c:v>0.79034952546296289</c:v>
                </c:pt>
                <c:pt idx="101">
                  <c:v>0.79035068287037047</c:v>
                </c:pt>
                <c:pt idx="102">
                  <c:v>0.79038472222222234</c:v>
                </c:pt>
                <c:pt idx="103">
                  <c:v>0.7903858796296297</c:v>
                </c:pt>
                <c:pt idx="104">
                  <c:v>0.790419837962963</c:v>
                </c:pt>
                <c:pt idx="105">
                  <c:v>0.79042099537037036</c:v>
                </c:pt>
                <c:pt idx="106">
                  <c:v>0.79045539351851846</c:v>
                </c:pt>
                <c:pt idx="107">
                  <c:v>0.79045662037037034</c:v>
                </c:pt>
                <c:pt idx="108">
                  <c:v>0.79049059027777779</c:v>
                </c:pt>
                <c:pt idx="109">
                  <c:v>0.79049174768518515</c:v>
                </c:pt>
                <c:pt idx="110">
                  <c:v>0.79052570601851846</c:v>
                </c:pt>
                <c:pt idx="111">
                  <c:v>0.79052686342592582</c:v>
                </c:pt>
                <c:pt idx="112">
                  <c:v>0.79056090277777769</c:v>
                </c:pt>
                <c:pt idx="113">
                  <c:v>0.79056206018518516</c:v>
                </c:pt>
                <c:pt idx="114">
                  <c:v>0.79059601851851857</c:v>
                </c:pt>
                <c:pt idx="115">
                  <c:v>0.79059717592592593</c:v>
                </c:pt>
                <c:pt idx="116">
                  <c:v>0.7906312152777778</c:v>
                </c:pt>
                <c:pt idx="117">
                  <c:v>0.79063237268518527</c:v>
                </c:pt>
                <c:pt idx="118">
                  <c:v>0.79066635416666664</c:v>
                </c:pt>
                <c:pt idx="119">
                  <c:v>0.79066810185185188</c:v>
                </c:pt>
                <c:pt idx="120">
                  <c:v>0.79066988425925933</c:v>
                </c:pt>
                <c:pt idx="121">
                  <c:v>0.79070151620370366</c:v>
                </c:pt>
                <c:pt idx="122">
                  <c:v>0.7907026620370371</c:v>
                </c:pt>
                <c:pt idx="123">
                  <c:v>0.79073664351851847</c:v>
                </c:pt>
                <c:pt idx="124">
                  <c:v>0.790737349537037</c:v>
                </c:pt>
                <c:pt idx="125">
                  <c:v>0.79073850694444447</c:v>
                </c:pt>
                <c:pt idx="126">
                  <c:v>0.79073910879629628</c:v>
                </c:pt>
                <c:pt idx="127">
                  <c:v>0.79073971064814819</c:v>
                </c:pt>
                <c:pt idx="128">
                  <c:v>0.79074</c:v>
                </c:pt>
                <c:pt idx="129">
                  <c:v>0.79074030092592595</c:v>
                </c:pt>
                <c:pt idx="130">
                  <c:v>0.79074060185185191</c:v>
                </c:pt>
                <c:pt idx="131">
                  <c:v>0.79074090277777775</c:v>
                </c:pt>
                <c:pt idx="132">
                  <c:v>0.79074119212962968</c:v>
                </c:pt>
                <c:pt idx="133">
                  <c:v>0.79074174768518513</c:v>
                </c:pt>
                <c:pt idx="134">
                  <c:v>0.79074204861111108</c:v>
                </c:pt>
                <c:pt idx="135">
                  <c:v>0.79074259259259261</c:v>
                </c:pt>
                <c:pt idx="136">
                  <c:v>0.79074289351851856</c:v>
                </c:pt>
                <c:pt idx="137">
                  <c:v>0.79074320601851855</c:v>
                </c:pt>
                <c:pt idx="138">
                  <c:v>0.79074377314814814</c:v>
                </c:pt>
                <c:pt idx="139">
                  <c:v>0.79074408564814813</c:v>
                </c:pt>
                <c:pt idx="140">
                  <c:v>0.7907446759259259</c:v>
                </c:pt>
                <c:pt idx="141">
                  <c:v>0.79074497685185186</c:v>
                </c:pt>
                <c:pt idx="142">
                  <c:v>0.79075866898148151</c:v>
                </c:pt>
                <c:pt idx="143">
                  <c:v>0.79077157407407406</c:v>
                </c:pt>
                <c:pt idx="144">
                  <c:v>0.79080679398148146</c:v>
                </c:pt>
                <c:pt idx="145">
                  <c:v>0.79078246527777774</c:v>
                </c:pt>
                <c:pt idx="146">
                  <c:v>0.79080778935185192</c:v>
                </c:pt>
                <c:pt idx="147">
                  <c:v>0.79081171296296293</c:v>
                </c:pt>
                <c:pt idx="148">
                  <c:v>0.79084229166666675</c:v>
                </c:pt>
                <c:pt idx="149">
                  <c:v>0.79081717592592593</c:v>
                </c:pt>
                <c:pt idx="150">
                  <c:v>0.79084501157407405</c:v>
                </c:pt>
                <c:pt idx="151">
                  <c:v>0.79087783564814818</c:v>
                </c:pt>
                <c:pt idx="152">
                  <c:v>0.79085180555555556</c:v>
                </c:pt>
                <c:pt idx="153">
                  <c:v>0.79090401620370365</c:v>
                </c:pt>
                <c:pt idx="154">
                  <c:v>0.79088658564814818</c:v>
                </c:pt>
                <c:pt idx="155">
                  <c:v>0.79090641203703704</c:v>
                </c:pt>
                <c:pt idx="156">
                  <c:v>0.79090729166666662</c:v>
                </c:pt>
                <c:pt idx="157">
                  <c:v>0.79090832175925929</c:v>
                </c:pt>
                <c:pt idx="158">
                  <c:v>0.79090928240740743</c:v>
                </c:pt>
                <c:pt idx="159">
                  <c:v>0.79091020833333336</c:v>
                </c:pt>
                <c:pt idx="160">
                  <c:v>0.79091185185185175</c:v>
                </c:pt>
                <c:pt idx="161">
                  <c:v>0.79091273148148156</c:v>
                </c:pt>
                <c:pt idx="162">
                  <c:v>0.79091368055555555</c:v>
                </c:pt>
                <c:pt idx="163">
                  <c:v>0.79091465277777784</c:v>
                </c:pt>
                <c:pt idx="164">
                  <c:v>0.79091561342592598</c:v>
                </c:pt>
                <c:pt idx="165">
                  <c:v>0.79091655092592594</c:v>
                </c:pt>
                <c:pt idx="166">
                  <c:v>0.79091751157407408</c:v>
                </c:pt>
                <c:pt idx="167">
                  <c:v>0.79091861111111106</c:v>
                </c:pt>
                <c:pt idx="168">
                  <c:v>0.79091950231481478</c:v>
                </c:pt>
                <c:pt idx="169">
                  <c:v>0.79092047453703707</c:v>
                </c:pt>
                <c:pt idx="170">
                  <c:v>0.79092143518518521</c:v>
                </c:pt>
                <c:pt idx="171">
                  <c:v>0.79092239583333335</c:v>
                </c:pt>
                <c:pt idx="172">
                  <c:v>0.79092150462962962</c:v>
                </c:pt>
                <c:pt idx="173">
                  <c:v>0.79092567129629632</c:v>
                </c:pt>
                <c:pt idx="174">
                  <c:v>0.79092608796296293</c:v>
                </c:pt>
                <c:pt idx="175">
                  <c:v>0.79092751157407404</c:v>
                </c:pt>
                <c:pt idx="176">
                  <c:v>0.79092803240740739</c:v>
                </c:pt>
                <c:pt idx="177">
                  <c:v>0.79092855324074074</c:v>
                </c:pt>
                <c:pt idx="178">
                  <c:v>0.79096288194444442</c:v>
                </c:pt>
                <c:pt idx="179">
                  <c:v>0.79096331018518518</c:v>
                </c:pt>
                <c:pt idx="180">
                  <c:v>0.7909560185185186</c:v>
                </c:pt>
                <c:pt idx="181">
                  <c:v>0.7909719097222222</c:v>
                </c:pt>
                <c:pt idx="182">
                  <c:v>0.79099072916666657</c:v>
                </c:pt>
                <c:pt idx="183">
                  <c:v>0.79099995370370368</c:v>
                </c:pt>
                <c:pt idx="184">
                  <c:v>0.7910254166666667</c:v>
                </c:pt>
                <c:pt idx="185">
                  <c:v>0.79103511574074081</c:v>
                </c:pt>
                <c:pt idx="186">
                  <c:v>0.79106019675925932</c:v>
                </c:pt>
                <c:pt idx="187">
                  <c:v>0.79107025462962965</c:v>
                </c:pt>
                <c:pt idx="188">
                  <c:v>0.79109487268518519</c:v>
                </c:pt>
                <c:pt idx="189">
                  <c:v>0.79110540509259264</c:v>
                </c:pt>
                <c:pt idx="190">
                  <c:v>0.79112964120370366</c:v>
                </c:pt>
                <c:pt idx="191">
                  <c:v>0.79114054398148148</c:v>
                </c:pt>
                <c:pt idx="192">
                  <c:v>0.79114098379629627</c:v>
                </c:pt>
                <c:pt idx="193">
                  <c:v>0.79117319444444434</c:v>
                </c:pt>
                <c:pt idx="194">
                  <c:v>0.79116435185185185</c:v>
                </c:pt>
                <c:pt idx="195">
                  <c:v>0.79117605324074081</c:v>
                </c:pt>
                <c:pt idx="196">
                  <c:v>0.79119906250000005</c:v>
                </c:pt>
                <c:pt idx="197">
                  <c:v>0.7912110532407407</c:v>
                </c:pt>
                <c:pt idx="198">
                  <c:v>0.79123380787037034</c:v>
                </c:pt>
                <c:pt idx="199">
                  <c:v>0.79124606481481485</c:v>
                </c:pt>
                <c:pt idx="200">
                  <c:v>0.79126855324074075</c:v>
                </c:pt>
                <c:pt idx="201">
                  <c:v>0.79128101851851851</c:v>
                </c:pt>
                <c:pt idx="202">
                  <c:v>0.79130328703703701</c:v>
                </c:pt>
                <c:pt idx="203">
                  <c:v>0.79131604166666669</c:v>
                </c:pt>
                <c:pt idx="204">
                  <c:v>0.79133793981481482</c:v>
                </c:pt>
                <c:pt idx="205">
                  <c:v>0.79135163194444447</c:v>
                </c:pt>
                <c:pt idx="206">
                  <c:v>0.79135339120370374</c:v>
                </c:pt>
                <c:pt idx="207">
                  <c:v>0.79137270833333329</c:v>
                </c:pt>
                <c:pt idx="208">
                  <c:v>0.79138606481481488</c:v>
                </c:pt>
                <c:pt idx="209">
                  <c:v>0.79140741898148148</c:v>
                </c:pt>
                <c:pt idx="210">
                  <c:v>0.79142103009259257</c:v>
                </c:pt>
                <c:pt idx="211">
                  <c:v>0.79144212962962968</c:v>
                </c:pt>
                <c:pt idx="212">
                  <c:v>0.79145604166666672</c:v>
                </c:pt>
                <c:pt idx="213">
                  <c:v>0.79147687499999997</c:v>
                </c:pt>
                <c:pt idx="214">
                  <c:v>0.79149108796296297</c:v>
                </c:pt>
                <c:pt idx="215">
                  <c:v>0.79151160879629634</c:v>
                </c:pt>
                <c:pt idx="216">
                  <c:v>0.79152604166666674</c:v>
                </c:pt>
                <c:pt idx="217">
                  <c:v>0.79154627314814807</c:v>
                </c:pt>
                <c:pt idx="218">
                  <c:v>0.79156107638888884</c:v>
                </c:pt>
                <c:pt idx="219">
                  <c:v>0.79158103009259262</c:v>
                </c:pt>
                <c:pt idx="220">
                  <c:v>0.7915960648148147</c:v>
                </c:pt>
                <c:pt idx="221">
                  <c:v>0.79161575231481474</c:v>
                </c:pt>
                <c:pt idx="222">
                  <c:v>0.79163111111111117</c:v>
                </c:pt>
                <c:pt idx="223">
                  <c:v>0.79165050925925928</c:v>
                </c:pt>
                <c:pt idx="224">
                  <c:v>0.79166612268518521</c:v>
                </c:pt>
                <c:pt idx="225">
                  <c:v>0.7916852314814814</c:v>
                </c:pt>
                <c:pt idx="226">
                  <c:v>0.79170106481481473</c:v>
                </c:pt>
                <c:pt idx="227">
                  <c:v>0.79171990740740739</c:v>
                </c:pt>
                <c:pt idx="228">
                  <c:v>0.79173608796296291</c:v>
                </c:pt>
                <c:pt idx="229">
                  <c:v>0.79175466435185182</c:v>
                </c:pt>
                <c:pt idx="230">
                  <c:v>0.79177111111111109</c:v>
                </c:pt>
                <c:pt idx="231">
                  <c:v>0.79178939814814819</c:v>
                </c:pt>
                <c:pt idx="232">
                  <c:v>0.79180607638888889</c:v>
                </c:pt>
                <c:pt idx="233">
                  <c:v>0.79182408564814821</c:v>
                </c:pt>
                <c:pt idx="234">
                  <c:v>0.79184108796296293</c:v>
                </c:pt>
                <c:pt idx="235">
                  <c:v>0.79185881944444436</c:v>
                </c:pt>
                <c:pt idx="236">
                  <c:v>0.7918767708333333</c:v>
                </c:pt>
                <c:pt idx="237">
                  <c:v>0.79187726851851847</c:v>
                </c:pt>
                <c:pt idx="238">
                  <c:v>0.79187775462962973</c:v>
                </c:pt>
                <c:pt idx="239">
                  <c:v>0.79188409722222219</c:v>
                </c:pt>
                <c:pt idx="240">
                  <c:v>0.79188410879629634</c:v>
                </c:pt>
                <c:pt idx="241">
                  <c:v>0.79188412037037048</c:v>
                </c:pt>
                <c:pt idx="242">
                  <c:v>0.79188414351851855</c:v>
                </c:pt>
                <c:pt idx="243">
                  <c:v>0.79188884259259262</c:v>
                </c:pt>
                <c:pt idx="244">
                  <c:v>0.7918935416666667</c:v>
                </c:pt>
                <c:pt idx="245">
                  <c:v>0.7918952199074073</c:v>
                </c:pt>
                <c:pt idx="246">
                  <c:v>0.79189523148148144</c:v>
                </c:pt>
                <c:pt idx="247">
                  <c:v>0.79192849537037036</c:v>
                </c:pt>
                <c:pt idx="248">
                  <c:v>0.79196324074074076</c:v>
                </c:pt>
                <c:pt idx="249">
                  <c:v>0.79198442129629631</c:v>
                </c:pt>
                <c:pt idx="250">
                  <c:v>0.79199548611111104</c:v>
                </c:pt>
                <c:pt idx="251">
                  <c:v>0.79199693287037043</c:v>
                </c:pt>
                <c:pt idx="252">
                  <c:v>0.79199751157407405</c:v>
                </c:pt>
                <c:pt idx="253">
                  <c:v>0.79199780092592587</c:v>
                </c:pt>
                <c:pt idx="254">
                  <c:v>0.7920325231481482</c:v>
                </c:pt>
                <c:pt idx="255">
                  <c:v>0.7920366319444444</c:v>
                </c:pt>
                <c:pt idx="256">
                  <c:v>0.79203841435185185</c:v>
                </c:pt>
                <c:pt idx="257">
                  <c:v>0.79206659722222217</c:v>
                </c:pt>
                <c:pt idx="258">
                  <c:v>0.79206729166666667</c:v>
                </c:pt>
                <c:pt idx="259">
                  <c:v>0.79210204861111111</c:v>
                </c:pt>
                <c:pt idx="260">
                  <c:v>0.792106087962963</c:v>
                </c:pt>
                <c:pt idx="261">
                  <c:v>0.79211901620370373</c:v>
                </c:pt>
                <c:pt idx="262">
                  <c:v>0.79211903935185191</c:v>
                </c:pt>
                <c:pt idx="263">
                  <c:v>0.79211905092592583</c:v>
                </c:pt>
                <c:pt idx="264">
                  <c:v>0.792119074074074</c:v>
                </c:pt>
                <c:pt idx="265">
                  <c:v>0.79213677083333334</c:v>
                </c:pt>
                <c:pt idx="266">
                  <c:v>0.79214245370370373</c:v>
                </c:pt>
                <c:pt idx="267">
                  <c:v>0.79217134259259259</c:v>
                </c:pt>
                <c:pt idx="268">
                  <c:v>0.79217403935185182</c:v>
                </c:pt>
                <c:pt idx="269">
                  <c:v>0.79220603009259261</c:v>
                </c:pt>
                <c:pt idx="270">
                  <c:v>0.79220898148148144</c:v>
                </c:pt>
                <c:pt idx="271">
                  <c:v>0.79224071759259262</c:v>
                </c:pt>
                <c:pt idx="272">
                  <c:v>0.79224395833333328</c:v>
                </c:pt>
                <c:pt idx="273">
                  <c:v>0.79227545138888888</c:v>
                </c:pt>
                <c:pt idx="274">
                  <c:v>0.79227895833333328</c:v>
                </c:pt>
                <c:pt idx="275">
                  <c:v>0.79233511574074067</c:v>
                </c:pt>
                <c:pt idx="276">
                  <c:v>0.79231016203703708</c:v>
                </c:pt>
                <c:pt idx="277">
                  <c:v>0.79231207175925933</c:v>
                </c:pt>
                <c:pt idx="278">
                  <c:v>0.79231217592592584</c:v>
                </c:pt>
                <c:pt idx="279">
                  <c:v>0.79233702546296303</c:v>
                </c:pt>
                <c:pt idx="280">
                  <c:v>0.79233703703703695</c:v>
                </c:pt>
                <c:pt idx="281">
                  <c:v>0.79233706018518513</c:v>
                </c:pt>
                <c:pt idx="282">
                  <c:v>0.79233707175925927</c:v>
                </c:pt>
                <c:pt idx="283">
                  <c:v>0.79234410879629635</c:v>
                </c:pt>
                <c:pt idx="284">
                  <c:v>0.79234498842592593</c:v>
                </c:pt>
                <c:pt idx="285">
                  <c:v>0.79234877314814811</c:v>
                </c:pt>
                <c:pt idx="286">
                  <c:v>0.79237959490740739</c:v>
                </c:pt>
                <c:pt idx="287">
                  <c:v>0.79238373842592591</c:v>
                </c:pt>
                <c:pt idx="288">
                  <c:v>0.792414375</c:v>
                </c:pt>
                <c:pt idx="289">
                  <c:v>0.79241871527777785</c:v>
                </c:pt>
                <c:pt idx="290">
                  <c:v>0.79244908564814809</c:v>
                </c:pt>
                <c:pt idx="291">
                  <c:v>0.79245366898148151</c:v>
                </c:pt>
                <c:pt idx="292">
                  <c:v>0.79245408564814823</c:v>
                </c:pt>
                <c:pt idx="293">
                  <c:v>0.79248717592592588</c:v>
                </c:pt>
                <c:pt idx="294">
                  <c:v>0.7924837384259259</c:v>
                </c:pt>
                <c:pt idx="295">
                  <c:v>0.79249560185185175</c:v>
                </c:pt>
                <c:pt idx="296">
                  <c:v>0.79251853009259265</c:v>
                </c:pt>
                <c:pt idx="297">
                  <c:v>0.7925247685185185</c:v>
                </c:pt>
                <c:pt idx="298">
                  <c:v>0.79255326388888891</c:v>
                </c:pt>
                <c:pt idx="299">
                  <c:v>0.7925597337962963</c:v>
                </c:pt>
                <c:pt idx="300">
                  <c:v>0.79258800925925932</c:v>
                </c:pt>
                <c:pt idx="301">
                  <c:v>0.79259475694444437</c:v>
                </c:pt>
                <c:pt idx="302">
                  <c:v>0.79262263888888895</c:v>
                </c:pt>
                <c:pt idx="303">
                  <c:v>0.79262689814814813</c:v>
                </c:pt>
                <c:pt idx="304">
                  <c:v>0.79262702546296293</c:v>
                </c:pt>
                <c:pt idx="305">
                  <c:v>0.79262703703703696</c:v>
                </c:pt>
                <c:pt idx="306">
                  <c:v>0.79262706018518525</c:v>
                </c:pt>
                <c:pt idx="307">
                  <c:v>0.79263347222222225</c:v>
                </c:pt>
                <c:pt idx="308">
                  <c:v>0.79265736111111107</c:v>
                </c:pt>
                <c:pt idx="309">
                  <c:v>0.79266512731481475</c:v>
                </c:pt>
                <c:pt idx="310">
                  <c:v>0.79269217592592589</c:v>
                </c:pt>
                <c:pt idx="311">
                  <c:v>0.79270009259259266</c:v>
                </c:pt>
                <c:pt idx="312">
                  <c:v>0.79272687500000005</c:v>
                </c:pt>
                <c:pt idx="313">
                  <c:v>0.79273571759259254</c:v>
                </c:pt>
                <c:pt idx="314">
                  <c:v>0.79273751157407402</c:v>
                </c:pt>
                <c:pt idx="315">
                  <c:v>0.79276151620370372</c:v>
                </c:pt>
                <c:pt idx="316">
                  <c:v>0.79277020833333334</c:v>
                </c:pt>
                <c:pt idx="317">
                  <c:v>0.79279624999999998</c:v>
                </c:pt>
                <c:pt idx="318">
                  <c:v>0.79280518518518528</c:v>
                </c:pt>
                <c:pt idx="319">
                  <c:v>0.79283105324074077</c:v>
                </c:pt>
                <c:pt idx="320">
                  <c:v>0.7928402546296297</c:v>
                </c:pt>
                <c:pt idx="321">
                  <c:v>0.79286575231481482</c:v>
                </c:pt>
                <c:pt idx="322">
                  <c:v>0.79287539351851855</c:v>
                </c:pt>
                <c:pt idx="323">
                  <c:v>0.79290049768518511</c:v>
                </c:pt>
                <c:pt idx="324">
                  <c:v>0.79291043981481479</c:v>
                </c:pt>
                <c:pt idx="325">
                  <c:v>0.79293519675925916</c:v>
                </c:pt>
                <c:pt idx="326">
                  <c:v>0.79294553240740739</c:v>
                </c:pt>
                <c:pt idx="327">
                  <c:v>0.79296989583333344</c:v>
                </c:pt>
                <c:pt idx="328">
                  <c:v>0.79298056712962961</c:v>
                </c:pt>
                <c:pt idx="329">
                  <c:v>0.79300461805555555</c:v>
                </c:pt>
                <c:pt idx="330">
                  <c:v>0.79301565972222221</c:v>
                </c:pt>
                <c:pt idx="331">
                  <c:v>0.79303934027777778</c:v>
                </c:pt>
                <c:pt idx="332">
                  <c:v>0.79305077546296288</c:v>
                </c:pt>
                <c:pt idx="333">
                  <c:v>0.79307408564814807</c:v>
                </c:pt>
                <c:pt idx="334">
                  <c:v>0.7930858449074073</c:v>
                </c:pt>
                <c:pt idx="335">
                  <c:v>0.79310884259259262</c:v>
                </c:pt>
                <c:pt idx="336">
                  <c:v>0.7931209027777778</c:v>
                </c:pt>
                <c:pt idx="337">
                  <c:v>0.7931434837962964</c:v>
                </c:pt>
                <c:pt idx="338">
                  <c:v>0.79315587962962963</c:v>
                </c:pt>
                <c:pt idx="339">
                  <c:v>0.79317827546296293</c:v>
                </c:pt>
                <c:pt idx="340">
                  <c:v>0.79319092592592588</c:v>
                </c:pt>
                <c:pt idx="341">
                  <c:v>0.79321293981481489</c:v>
                </c:pt>
                <c:pt idx="342">
                  <c:v>0.79322597222222224</c:v>
                </c:pt>
                <c:pt idx="343">
                  <c:v>0.79324773148148153</c:v>
                </c:pt>
                <c:pt idx="344">
                  <c:v>0.79326094907407407</c:v>
                </c:pt>
                <c:pt idx="345">
                  <c:v>0.79328240740740741</c:v>
                </c:pt>
                <c:pt idx="346">
                  <c:v>0.7932959837962964</c:v>
                </c:pt>
                <c:pt idx="347">
                  <c:v>0.79331708333333328</c:v>
                </c:pt>
                <c:pt idx="348">
                  <c:v>0.79333099537037033</c:v>
                </c:pt>
                <c:pt idx="349">
                  <c:v>0.7933518634259259</c:v>
                </c:pt>
                <c:pt idx="350">
                  <c:v>0.79336601851851851</c:v>
                </c:pt>
                <c:pt idx="351">
                  <c:v>0.7933866087962963</c:v>
                </c:pt>
                <c:pt idx="352">
                  <c:v>0.7934010763888889</c:v>
                </c:pt>
                <c:pt idx="353">
                  <c:v>0.79342125000000008</c:v>
                </c:pt>
                <c:pt idx="354">
                  <c:v>0.79343658564814812</c:v>
                </c:pt>
                <c:pt idx="355">
                  <c:v>0.79343839120370374</c:v>
                </c:pt>
                <c:pt idx="356">
                  <c:v>0.79345605324074076</c:v>
                </c:pt>
                <c:pt idx="357">
                  <c:v>0.79347104166666671</c:v>
                </c:pt>
                <c:pt idx="358">
                  <c:v>0.79349078703703702</c:v>
                </c:pt>
                <c:pt idx="359">
                  <c:v>0.79350606481481478</c:v>
                </c:pt>
                <c:pt idx="360">
                  <c:v>0.79352543981481471</c:v>
                </c:pt>
                <c:pt idx="361">
                  <c:v>0.79354101851851855</c:v>
                </c:pt>
                <c:pt idx="362">
                  <c:v>0.79356021990740733</c:v>
                </c:pt>
                <c:pt idx="363">
                  <c:v>0.79357604166666673</c:v>
                </c:pt>
                <c:pt idx="364">
                  <c:v>0.79359486111111111</c:v>
                </c:pt>
                <c:pt idx="365">
                  <c:v>0.79361105324074066</c:v>
                </c:pt>
                <c:pt idx="366">
                  <c:v>0.79362968750000007</c:v>
                </c:pt>
                <c:pt idx="367">
                  <c:v>0.79364601851851857</c:v>
                </c:pt>
                <c:pt idx="368">
                  <c:v>0.79366436342592594</c:v>
                </c:pt>
                <c:pt idx="369">
                  <c:v>0.79368107638888885</c:v>
                </c:pt>
                <c:pt idx="370">
                  <c:v>0.79369912037037038</c:v>
                </c:pt>
                <c:pt idx="371">
                  <c:v>0.79371603009259262</c:v>
                </c:pt>
                <c:pt idx="372">
                  <c:v>0.79373380787037029</c:v>
                </c:pt>
                <c:pt idx="373">
                  <c:v>0.79375106481481483</c:v>
                </c:pt>
                <c:pt idx="374">
                  <c:v>0.7937685532407408</c:v>
                </c:pt>
                <c:pt idx="375">
                  <c:v>0.79378608796296302</c:v>
                </c:pt>
                <c:pt idx="376">
                  <c:v>0.79380319444444447</c:v>
                </c:pt>
                <c:pt idx="377">
                  <c:v>0.7938210185185185</c:v>
                </c:pt>
                <c:pt idx="378">
                  <c:v>0.79383793981481476</c:v>
                </c:pt>
                <c:pt idx="379">
                  <c:v>0.79385603009259265</c:v>
                </c:pt>
                <c:pt idx="380">
                  <c:v>0.79387267361111113</c:v>
                </c:pt>
                <c:pt idx="381">
                  <c:v>0.79389099537037033</c:v>
                </c:pt>
                <c:pt idx="382">
                  <c:v>0.79390737268518519</c:v>
                </c:pt>
                <c:pt idx="383">
                  <c:v>0.79392603009259266</c:v>
                </c:pt>
                <c:pt idx="384">
                  <c:v>0.79394212962962962</c:v>
                </c:pt>
                <c:pt idx="385">
                  <c:v>0.79396103009259267</c:v>
                </c:pt>
                <c:pt idx="386">
                  <c:v>0.79397686342592599</c:v>
                </c:pt>
                <c:pt idx="387">
                  <c:v>0.79399599537037036</c:v>
                </c:pt>
                <c:pt idx="388">
                  <c:v>0.79401162037037043</c:v>
                </c:pt>
                <c:pt idx="389">
                  <c:v>0.7940310416666666</c:v>
                </c:pt>
                <c:pt idx="390">
                  <c:v>0.79404625000000006</c:v>
                </c:pt>
                <c:pt idx="391">
                  <c:v>0.79406609953703711</c:v>
                </c:pt>
                <c:pt idx="392">
                  <c:v>0.79408104166666671</c:v>
                </c:pt>
                <c:pt idx="393">
                  <c:v>0.79410113425925921</c:v>
                </c:pt>
                <c:pt idx="394">
                  <c:v>0.79411579861111115</c:v>
                </c:pt>
                <c:pt idx="395">
                  <c:v>0.79413672453703699</c:v>
                </c:pt>
                <c:pt idx="396">
                  <c:v>0.79413847222222211</c:v>
                </c:pt>
                <c:pt idx="397">
                  <c:v>0.79415048611111105</c:v>
                </c:pt>
                <c:pt idx="398">
                  <c:v>0.79417109953703713</c:v>
                </c:pt>
                <c:pt idx="399">
                  <c:v>0.79418520833333339</c:v>
                </c:pt>
                <c:pt idx="400">
                  <c:v>0.7942061226851852</c:v>
                </c:pt>
                <c:pt idx="401">
                  <c:v>0.79421994212962954</c:v>
                </c:pt>
                <c:pt idx="402">
                  <c:v>0.79424113425925924</c:v>
                </c:pt>
                <c:pt idx="403">
                  <c:v>0.79424155092592585</c:v>
                </c:pt>
                <c:pt idx="404">
                  <c:v>0.79427456018518516</c:v>
                </c:pt>
                <c:pt idx="405">
                  <c:v>0.79425467592592591</c:v>
                </c:pt>
                <c:pt idx="406">
                  <c:v>0.79428291666666662</c:v>
                </c:pt>
                <c:pt idx="407">
                  <c:v>0.79428935185185179</c:v>
                </c:pt>
                <c:pt idx="408">
                  <c:v>0.79431202546296298</c:v>
                </c:pt>
                <c:pt idx="409">
                  <c:v>0.79432412037037048</c:v>
                </c:pt>
                <c:pt idx="410">
                  <c:v>0.79434701388888884</c:v>
                </c:pt>
                <c:pt idx="411">
                  <c:v>0.79435881944444453</c:v>
                </c:pt>
                <c:pt idx="412">
                  <c:v>0.7943819328703704</c:v>
                </c:pt>
                <c:pt idx="413">
                  <c:v>0.79439355324074068</c:v>
                </c:pt>
                <c:pt idx="414">
                  <c:v>0.79441688657407405</c:v>
                </c:pt>
                <c:pt idx="415">
                  <c:v>0.79442827546296302</c:v>
                </c:pt>
                <c:pt idx="416">
                  <c:v>0.79445180555555561</c:v>
                </c:pt>
                <c:pt idx="417">
                  <c:v>0.79446297453703707</c:v>
                </c:pt>
                <c:pt idx="418">
                  <c:v>0.79448678240740744</c:v>
                </c:pt>
                <c:pt idx="419">
                  <c:v>0.7944976967592593</c:v>
                </c:pt>
                <c:pt idx="420">
                  <c:v>0.79452177083333331</c:v>
                </c:pt>
                <c:pt idx="421">
                  <c:v>0.79453239583333335</c:v>
                </c:pt>
                <c:pt idx="422">
                  <c:v>0.79455671296296293</c:v>
                </c:pt>
                <c:pt idx="423">
                  <c:v>0.79456716435185182</c:v>
                </c:pt>
                <c:pt idx="424">
                  <c:v>0.79459171296296294</c:v>
                </c:pt>
                <c:pt idx="425">
                  <c:v>0.7946018055555556</c:v>
                </c:pt>
                <c:pt idx="426">
                  <c:v>0.79462672453703709</c:v>
                </c:pt>
                <c:pt idx="427">
                  <c:v>0.79463663194444445</c:v>
                </c:pt>
                <c:pt idx="428">
                  <c:v>0.79466166666666671</c:v>
                </c:pt>
                <c:pt idx="429">
                  <c:v>0.7946712962962964</c:v>
                </c:pt>
                <c:pt idx="430">
                  <c:v>0.79469667824074064</c:v>
                </c:pt>
                <c:pt idx="431">
                  <c:v>0.79470599537037045</c:v>
                </c:pt>
                <c:pt idx="432">
                  <c:v>0.79473164351851855</c:v>
                </c:pt>
                <c:pt idx="433">
                  <c:v>0.79474078703703699</c:v>
                </c:pt>
                <c:pt idx="434">
                  <c:v>0.79476665509259259</c:v>
                </c:pt>
                <c:pt idx="435">
                  <c:v>0.7947754398148148</c:v>
                </c:pt>
                <c:pt idx="436">
                  <c:v>0.79480164351851856</c:v>
                </c:pt>
                <c:pt idx="437">
                  <c:v>0.79481025462962973</c:v>
                </c:pt>
                <c:pt idx="438">
                  <c:v>0.79483714120370363</c:v>
                </c:pt>
                <c:pt idx="439">
                  <c:v>0.79483887731481484</c:v>
                </c:pt>
                <c:pt idx="440">
                  <c:v>0.7948450231481482</c:v>
                </c:pt>
                <c:pt idx="441">
                  <c:v>0.7948715277777777</c:v>
                </c:pt>
                <c:pt idx="442">
                  <c:v>0.79487960648148148</c:v>
                </c:pt>
                <c:pt idx="443">
                  <c:v>0.79490649305555561</c:v>
                </c:pt>
                <c:pt idx="444">
                  <c:v>0.79491438657407409</c:v>
                </c:pt>
                <c:pt idx="445">
                  <c:v>0.79494143518518523</c:v>
                </c:pt>
                <c:pt idx="446">
                  <c:v>0.79494905092592594</c:v>
                </c:pt>
                <c:pt idx="447">
                  <c:v>0.79497642361111109</c:v>
                </c:pt>
                <c:pt idx="448">
                  <c:v>0.79498384259259269</c:v>
                </c:pt>
                <c:pt idx="449">
                  <c:v>0.79501136574074083</c:v>
                </c:pt>
                <c:pt idx="450">
                  <c:v>0.79501850694444443</c:v>
                </c:pt>
                <c:pt idx="451">
                  <c:v>0.79504633101851852</c:v>
                </c:pt>
                <c:pt idx="452">
                  <c:v>0.79505322916666665</c:v>
                </c:pt>
                <c:pt idx="453">
                  <c:v>0.79508133101851852</c:v>
                </c:pt>
                <c:pt idx="454">
                  <c:v>0.79508795138888899</c:v>
                </c:pt>
                <c:pt idx="455">
                  <c:v>0.79511623842592594</c:v>
                </c:pt>
                <c:pt idx="456">
                  <c:v>0.79512269675925928</c:v>
                </c:pt>
                <c:pt idx="457">
                  <c:v>0.7951512268518518</c:v>
                </c:pt>
                <c:pt idx="458">
                  <c:v>0.79515753472222217</c:v>
                </c:pt>
                <c:pt idx="459">
                  <c:v>0.7951861921296296</c:v>
                </c:pt>
                <c:pt idx="460">
                  <c:v>0.7951921643518518</c:v>
                </c:pt>
                <c:pt idx="461">
                  <c:v>0.79522124999999999</c:v>
                </c:pt>
                <c:pt idx="462">
                  <c:v>0.7952270023148148</c:v>
                </c:pt>
                <c:pt idx="463">
                  <c:v>0.79525630787037038</c:v>
                </c:pt>
                <c:pt idx="464">
                  <c:v>0.79526175925925935</c:v>
                </c:pt>
                <c:pt idx="465">
                  <c:v>0.79529123842592586</c:v>
                </c:pt>
                <c:pt idx="466">
                  <c:v>0.79529628472222225</c:v>
                </c:pt>
                <c:pt idx="467">
                  <c:v>0.79532628472222233</c:v>
                </c:pt>
                <c:pt idx="468">
                  <c:v>0.79533107638888889</c:v>
                </c:pt>
                <c:pt idx="469">
                  <c:v>0.7953612731481482</c:v>
                </c:pt>
                <c:pt idx="470">
                  <c:v>0.79536581018518515</c:v>
                </c:pt>
                <c:pt idx="471">
                  <c:v>0.79539631944444444</c:v>
                </c:pt>
                <c:pt idx="472">
                  <c:v>0.79540061342592594</c:v>
                </c:pt>
                <c:pt idx="473">
                  <c:v>0.79543131944444445</c:v>
                </c:pt>
                <c:pt idx="474">
                  <c:v>0.79543533564814817</c:v>
                </c:pt>
                <c:pt idx="475">
                  <c:v>0.79546627314814822</c:v>
                </c:pt>
                <c:pt idx="476">
                  <c:v>0.79547010416666664</c:v>
                </c:pt>
                <c:pt idx="477">
                  <c:v>0.79550129629629629</c:v>
                </c:pt>
                <c:pt idx="478">
                  <c:v>0.79550464120370368</c:v>
                </c:pt>
                <c:pt idx="479">
                  <c:v>0.79553710648148146</c:v>
                </c:pt>
                <c:pt idx="480">
                  <c:v>0.79553892361111112</c:v>
                </c:pt>
                <c:pt idx="481">
                  <c:v>0.79553950231481485</c:v>
                </c:pt>
                <c:pt idx="482">
                  <c:v>0.7955715162037037</c:v>
                </c:pt>
                <c:pt idx="483">
                  <c:v>0.79557405092592592</c:v>
                </c:pt>
                <c:pt idx="484">
                  <c:v>0.79560652777777774</c:v>
                </c:pt>
                <c:pt idx="485">
                  <c:v>0.79560880787037036</c:v>
                </c:pt>
                <c:pt idx="486">
                  <c:v>0.79564145833333333</c:v>
                </c:pt>
                <c:pt idx="487">
                  <c:v>0.79564348379629635</c:v>
                </c:pt>
                <c:pt idx="488">
                  <c:v>0.79567663194444449</c:v>
                </c:pt>
                <c:pt idx="489">
                  <c:v>0.79568101851851847</c:v>
                </c:pt>
                <c:pt idx="490">
                  <c:v>0.79568143518518519</c:v>
                </c:pt>
                <c:pt idx="491">
                  <c:v>0.79567821759259261</c:v>
                </c:pt>
                <c:pt idx="492">
                  <c:v>0.79567821759259261</c:v>
                </c:pt>
                <c:pt idx="493">
                  <c:v>0.79569273148148145</c:v>
                </c:pt>
                <c:pt idx="494">
                  <c:v>0.79571300925925925</c:v>
                </c:pt>
                <c:pt idx="495">
                  <c:v>0.79571300925925925</c:v>
                </c:pt>
                <c:pt idx="496">
                  <c:v>0.7957206712962962</c:v>
                </c:pt>
                <c:pt idx="497">
                  <c:v>0.79574767361111121</c:v>
                </c:pt>
                <c:pt idx="498">
                  <c:v>0.79574767361111121</c:v>
                </c:pt>
                <c:pt idx="499">
                  <c:v>0.79575487268518519</c:v>
                </c:pt>
                <c:pt idx="500">
                  <c:v>0.79578236111111111</c:v>
                </c:pt>
                <c:pt idx="501">
                  <c:v>0.79578236111111111</c:v>
                </c:pt>
                <c:pt idx="502">
                  <c:v>0.7957902546296296</c:v>
                </c:pt>
                <c:pt idx="503">
                  <c:v>0.79581717592592593</c:v>
                </c:pt>
                <c:pt idx="504">
                  <c:v>0.79581717592592593</c:v>
                </c:pt>
                <c:pt idx="505">
                  <c:v>0.79582567129629622</c:v>
                </c:pt>
                <c:pt idx="506">
                  <c:v>0.79585189814814816</c:v>
                </c:pt>
                <c:pt idx="507">
                  <c:v>0.79585189814814816</c:v>
                </c:pt>
                <c:pt idx="508">
                  <c:v>0.7958610416666666</c:v>
                </c:pt>
                <c:pt idx="509">
                  <c:v>0.79588660879629636</c:v>
                </c:pt>
                <c:pt idx="510">
                  <c:v>0.79588660879629636</c:v>
                </c:pt>
                <c:pt idx="511">
                  <c:v>0.79589652777777775</c:v>
                </c:pt>
                <c:pt idx="512">
                  <c:v>0.79592127314814809</c:v>
                </c:pt>
                <c:pt idx="513">
                  <c:v>0.79592127314814809</c:v>
                </c:pt>
                <c:pt idx="514">
                  <c:v>0.79593204861111111</c:v>
                </c:pt>
                <c:pt idx="515">
                  <c:v>0.79595601851851849</c:v>
                </c:pt>
                <c:pt idx="516">
                  <c:v>0.79595601851851849</c:v>
                </c:pt>
                <c:pt idx="517">
                  <c:v>0.79596753472222226</c:v>
                </c:pt>
                <c:pt idx="518">
                  <c:v>0.79599078703703707</c:v>
                </c:pt>
                <c:pt idx="519">
                  <c:v>0.79599078703703707</c:v>
                </c:pt>
                <c:pt idx="520">
                  <c:v>0.79600296296296291</c:v>
                </c:pt>
                <c:pt idx="521">
                  <c:v>0.79602547453703698</c:v>
                </c:pt>
                <c:pt idx="522">
                  <c:v>0.79602547453703698</c:v>
                </c:pt>
                <c:pt idx="523">
                  <c:v>0.79603848379629627</c:v>
                </c:pt>
                <c:pt idx="524">
                  <c:v>0.79606015046296286</c:v>
                </c:pt>
                <c:pt idx="525">
                  <c:v>0.79606015046296286</c:v>
                </c:pt>
                <c:pt idx="526">
                  <c:v>0.79607387731481483</c:v>
                </c:pt>
                <c:pt idx="527">
                  <c:v>0.79609495370370364</c:v>
                </c:pt>
                <c:pt idx="528">
                  <c:v>0.79609495370370364</c:v>
                </c:pt>
                <c:pt idx="529">
                  <c:v>0.79610930555555559</c:v>
                </c:pt>
                <c:pt idx="530">
                  <c:v>0.79612966435185184</c:v>
                </c:pt>
                <c:pt idx="531">
                  <c:v>0.79612966435185184</c:v>
                </c:pt>
                <c:pt idx="532">
                  <c:v>0.7961446875</c:v>
                </c:pt>
                <c:pt idx="533">
                  <c:v>0.79616439814814821</c:v>
                </c:pt>
                <c:pt idx="534">
                  <c:v>0.79616439814814821</c:v>
                </c:pt>
                <c:pt idx="535">
                  <c:v>0.7961801273148148</c:v>
                </c:pt>
                <c:pt idx="536">
                  <c:v>0.79619910879629641</c:v>
                </c:pt>
                <c:pt idx="537">
                  <c:v>0.79619910879629641</c:v>
                </c:pt>
                <c:pt idx="538">
                  <c:v>0.79621607638888892</c:v>
                </c:pt>
                <c:pt idx="539">
                  <c:v>0.79621781250000001</c:v>
                </c:pt>
                <c:pt idx="540">
                  <c:v>0.79623379629629631</c:v>
                </c:pt>
                <c:pt idx="541">
                  <c:v>0.79623379629629631</c:v>
                </c:pt>
                <c:pt idx="542">
                  <c:v>0.79625093749999998</c:v>
                </c:pt>
                <c:pt idx="543">
                  <c:v>0.79626853009259257</c:v>
                </c:pt>
                <c:pt idx="544">
                  <c:v>0.79626853009259257</c:v>
                </c:pt>
                <c:pt idx="545">
                  <c:v>0.79628630787037036</c:v>
                </c:pt>
                <c:pt idx="546">
                  <c:v>0.79630328703703712</c:v>
                </c:pt>
                <c:pt idx="547">
                  <c:v>0.79630328703703712</c:v>
                </c:pt>
                <c:pt idx="548">
                  <c:v>0.79632173611111112</c:v>
                </c:pt>
                <c:pt idx="549">
                  <c:v>0.79633800925925924</c:v>
                </c:pt>
                <c:pt idx="550">
                  <c:v>0.79633800925925924</c:v>
                </c:pt>
                <c:pt idx="551">
                  <c:v>0.79635711805555554</c:v>
                </c:pt>
                <c:pt idx="552">
                  <c:v>0.79637268518518523</c:v>
                </c:pt>
                <c:pt idx="553">
                  <c:v>0.79637268518518523</c:v>
                </c:pt>
                <c:pt idx="554">
                  <c:v>0.79639252314814823</c:v>
                </c:pt>
                <c:pt idx="555">
                  <c:v>0.79640738425925928</c:v>
                </c:pt>
                <c:pt idx="556">
                  <c:v>0.79640738425925928</c:v>
                </c:pt>
                <c:pt idx="557">
                  <c:v>0.79642792824074071</c:v>
                </c:pt>
                <c:pt idx="558">
                  <c:v>0.79644208333333333</c:v>
                </c:pt>
                <c:pt idx="559">
                  <c:v>0.79644208333333333</c:v>
                </c:pt>
                <c:pt idx="560">
                  <c:v>0.79646336805555551</c:v>
                </c:pt>
                <c:pt idx="561">
                  <c:v>0.79647680555555544</c:v>
                </c:pt>
                <c:pt idx="562">
                  <c:v>0.79647680555555544</c:v>
                </c:pt>
                <c:pt idx="563">
                  <c:v>0.79649876157407407</c:v>
                </c:pt>
                <c:pt idx="564">
                  <c:v>0.79651160879629623</c:v>
                </c:pt>
                <c:pt idx="565">
                  <c:v>0.79651160879629623</c:v>
                </c:pt>
                <c:pt idx="566">
                  <c:v>0.79653412037037041</c:v>
                </c:pt>
                <c:pt idx="567">
                  <c:v>0.79654626157407404</c:v>
                </c:pt>
                <c:pt idx="568">
                  <c:v>0.79654626157407404</c:v>
                </c:pt>
                <c:pt idx="569">
                  <c:v>0.79656947916666665</c:v>
                </c:pt>
                <c:pt idx="570">
                  <c:v>0.79658107638888886</c:v>
                </c:pt>
                <c:pt idx="571">
                  <c:v>0.79658107638888886</c:v>
                </c:pt>
                <c:pt idx="572">
                  <c:v>0.79660489583333327</c:v>
                </c:pt>
                <c:pt idx="573">
                  <c:v>0.79661568287037043</c:v>
                </c:pt>
                <c:pt idx="574">
                  <c:v>0.79661568287037043</c:v>
                </c:pt>
                <c:pt idx="575">
                  <c:v>0.79664032407407415</c:v>
                </c:pt>
                <c:pt idx="576">
                  <c:v>0.79665050925925929</c:v>
                </c:pt>
                <c:pt idx="577">
                  <c:v>0.79665050925925929</c:v>
                </c:pt>
                <c:pt idx="578">
                  <c:v>0.79667574074074077</c:v>
                </c:pt>
                <c:pt idx="579">
                  <c:v>0.79668520833333334</c:v>
                </c:pt>
                <c:pt idx="580">
                  <c:v>0.79668520833333334</c:v>
                </c:pt>
                <c:pt idx="581">
                  <c:v>0.79671113425925932</c:v>
                </c:pt>
                <c:pt idx="582">
                  <c:v>0.79671995370370363</c:v>
                </c:pt>
                <c:pt idx="583">
                  <c:v>0.79671995370370363</c:v>
                </c:pt>
                <c:pt idx="584">
                  <c:v>0.79674652777777777</c:v>
                </c:pt>
                <c:pt idx="585">
                  <c:v>0.79675462962962962</c:v>
                </c:pt>
                <c:pt idx="586">
                  <c:v>0.79675462962962962</c:v>
                </c:pt>
                <c:pt idx="587">
                  <c:v>0.7967819444444445</c:v>
                </c:pt>
                <c:pt idx="588">
                  <c:v>0.79678934027777781</c:v>
                </c:pt>
                <c:pt idx="589">
                  <c:v>0.79678934027777781</c:v>
                </c:pt>
                <c:pt idx="590">
                  <c:v>0.79681730324074074</c:v>
                </c:pt>
                <c:pt idx="591">
                  <c:v>0.79682410879629628</c:v>
                </c:pt>
                <c:pt idx="592">
                  <c:v>0.79682410879629628</c:v>
                </c:pt>
                <c:pt idx="593">
                  <c:v>0.79685269675925918</c:v>
                </c:pt>
                <c:pt idx="594">
                  <c:v>0.7968590162037037</c:v>
                </c:pt>
                <c:pt idx="595">
                  <c:v>0.7968590162037037</c:v>
                </c:pt>
                <c:pt idx="596">
                  <c:v>0.79688811342592591</c:v>
                </c:pt>
                <c:pt idx="597">
                  <c:v>0.79689364583333333</c:v>
                </c:pt>
                <c:pt idx="598">
                  <c:v>0.79689364583333333</c:v>
                </c:pt>
                <c:pt idx="599">
                  <c:v>0.7969241203703703</c:v>
                </c:pt>
                <c:pt idx="600">
                  <c:v>0.79692586805555565</c:v>
                </c:pt>
                <c:pt idx="601">
                  <c:v>0.79692887731481488</c:v>
                </c:pt>
                <c:pt idx="602">
                  <c:v>0.79692887731481488</c:v>
                </c:pt>
                <c:pt idx="603">
                  <c:v>0.79695927083333329</c:v>
                </c:pt>
                <c:pt idx="604">
                  <c:v>0.79696322916666673</c:v>
                </c:pt>
                <c:pt idx="605">
                  <c:v>0.79696322916666673</c:v>
                </c:pt>
                <c:pt idx="606">
                  <c:v>0.79699471064814809</c:v>
                </c:pt>
                <c:pt idx="607">
                  <c:v>0.79699783564814819</c:v>
                </c:pt>
                <c:pt idx="608">
                  <c:v>0.79699783564814819</c:v>
                </c:pt>
                <c:pt idx="609">
                  <c:v>0.79703015046296299</c:v>
                </c:pt>
                <c:pt idx="610">
                  <c:v>0.79703268518518522</c:v>
                </c:pt>
                <c:pt idx="611">
                  <c:v>0.79703268518518522</c:v>
                </c:pt>
                <c:pt idx="612">
                  <c:v>0.79706556712962973</c:v>
                </c:pt>
                <c:pt idx="613">
                  <c:v>0.79706729166666668</c:v>
                </c:pt>
                <c:pt idx="614">
                  <c:v>0.79706729166666668</c:v>
                </c:pt>
                <c:pt idx="615">
                  <c:v>0.79710096064814817</c:v>
                </c:pt>
                <c:pt idx="616">
                  <c:v>0.79710202546296294</c:v>
                </c:pt>
                <c:pt idx="617">
                  <c:v>0.79710202546296294</c:v>
                </c:pt>
                <c:pt idx="618">
                  <c:v>0.79713636574074076</c:v>
                </c:pt>
                <c:pt idx="619">
                  <c:v>0.7971365393518518</c:v>
                </c:pt>
                <c:pt idx="620">
                  <c:v>0.7971365393518518</c:v>
                </c:pt>
                <c:pt idx="621">
                  <c:v>0.79717126157407403</c:v>
                </c:pt>
                <c:pt idx="622">
                  <c:v>0.79717126157407403</c:v>
                </c:pt>
                <c:pt idx="623">
                  <c:v>0.79717552083333343</c:v>
                </c:pt>
                <c:pt idx="624">
                  <c:v>0.79720373842592596</c:v>
                </c:pt>
                <c:pt idx="625">
                  <c:v>0.7972059953703704</c:v>
                </c:pt>
                <c:pt idx="626">
                  <c:v>0.7972059953703704</c:v>
                </c:pt>
                <c:pt idx="627">
                  <c:v>0.79724093749999991</c:v>
                </c:pt>
                <c:pt idx="628">
                  <c:v>0.79724093749999991</c:v>
                </c:pt>
                <c:pt idx="629">
                  <c:v>0.79724640046296302</c:v>
                </c:pt>
                <c:pt idx="630">
                  <c:v>0.79727462962962958</c:v>
                </c:pt>
                <c:pt idx="631">
                  <c:v>0.79727550925925927</c:v>
                </c:pt>
                <c:pt idx="632">
                  <c:v>0.79727550925925927</c:v>
                </c:pt>
                <c:pt idx="633">
                  <c:v>0.7973103587962963</c:v>
                </c:pt>
                <c:pt idx="634">
                  <c:v>0.7973103587962963</c:v>
                </c:pt>
                <c:pt idx="635">
                  <c:v>0.79731726851851858</c:v>
                </c:pt>
                <c:pt idx="636">
                  <c:v>0.79734490740740738</c:v>
                </c:pt>
                <c:pt idx="637">
                  <c:v>0.79734490740740738</c:v>
                </c:pt>
                <c:pt idx="638">
                  <c:v>0.79734917824074081</c:v>
                </c:pt>
                <c:pt idx="639">
                  <c:v>0.79737966435185192</c:v>
                </c:pt>
                <c:pt idx="640">
                  <c:v>0.79737966435185192</c:v>
                </c:pt>
                <c:pt idx="641">
                  <c:v>0.79738449074074069</c:v>
                </c:pt>
                <c:pt idx="642">
                  <c:v>0.79741432870370366</c:v>
                </c:pt>
                <c:pt idx="643">
                  <c:v>0.79741432870370366</c:v>
                </c:pt>
                <c:pt idx="644">
                  <c:v>0.79741988425925925</c:v>
                </c:pt>
                <c:pt idx="645">
                  <c:v>0.79744903935185185</c:v>
                </c:pt>
                <c:pt idx="646">
                  <c:v>0.79744903935185185</c:v>
                </c:pt>
                <c:pt idx="647">
                  <c:v>0.79745531250000001</c:v>
                </c:pt>
                <c:pt idx="648">
                  <c:v>0.7974838657407407</c:v>
                </c:pt>
                <c:pt idx="649">
                  <c:v>0.7974838657407407</c:v>
                </c:pt>
                <c:pt idx="650">
                  <c:v>0.7974907175925926</c:v>
                </c:pt>
                <c:pt idx="651">
                  <c:v>0.79751855324074084</c:v>
                </c:pt>
                <c:pt idx="652">
                  <c:v>0.79751855324074084</c:v>
                </c:pt>
                <c:pt idx="653">
                  <c:v>0.7975261574074074</c:v>
                </c:pt>
                <c:pt idx="654">
                  <c:v>0.79755325231481489</c:v>
                </c:pt>
                <c:pt idx="655">
                  <c:v>0.79755325231481489</c:v>
                </c:pt>
                <c:pt idx="656">
                  <c:v>0.79756156249999999</c:v>
                </c:pt>
                <c:pt idx="657">
                  <c:v>0.79758799768518518</c:v>
                </c:pt>
                <c:pt idx="658">
                  <c:v>0.79758799768518518</c:v>
                </c:pt>
                <c:pt idx="659">
                  <c:v>0.79759755787037034</c:v>
                </c:pt>
                <c:pt idx="660">
                  <c:v>0.79759935185185193</c:v>
                </c:pt>
                <c:pt idx="661">
                  <c:v>0.79762266203703713</c:v>
                </c:pt>
                <c:pt idx="662">
                  <c:v>0.79762266203703713</c:v>
                </c:pt>
                <c:pt idx="663">
                  <c:v>0.79763241898148152</c:v>
                </c:pt>
                <c:pt idx="664">
                  <c:v>0.79765745370370367</c:v>
                </c:pt>
                <c:pt idx="665">
                  <c:v>0.79765745370370367</c:v>
                </c:pt>
                <c:pt idx="666">
                  <c:v>0.7976679513888888</c:v>
                </c:pt>
                <c:pt idx="667">
                  <c:v>0.79769216435185186</c:v>
                </c:pt>
                <c:pt idx="668">
                  <c:v>0.79769216435185186</c:v>
                </c:pt>
                <c:pt idx="669">
                  <c:v>0.79770346064814823</c:v>
                </c:pt>
                <c:pt idx="670">
                  <c:v>0.79772685185185177</c:v>
                </c:pt>
                <c:pt idx="671">
                  <c:v>0.79772685185185177</c:v>
                </c:pt>
                <c:pt idx="672">
                  <c:v>0.7977389583333333</c:v>
                </c:pt>
                <c:pt idx="673">
                  <c:v>0.79776162037037046</c:v>
                </c:pt>
                <c:pt idx="674">
                  <c:v>0.79776162037037046</c:v>
                </c:pt>
                <c:pt idx="675">
                  <c:v>0.79777442129629639</c:v>
                </c:pt>
                <c:pt idx="676">
                  <c:v>0.79779627314814816</c:v>
                </c:pt>
                <c:pt idx="677">
                  <c:v>0.79779627314814816</c:v>
                </c:pt>
                <c:pt idx="678">
                  <c:v>0.79780988425925925</c:v>
                </c:pt>
                <c:pt idx="679">
                  <c:v>0.79783099537037039</c:v>
                </c:pt>
                <c:pt idx="680">
                  <c:v>0.79783099537037039</c:v>
                </c:pt>
                <c:pt idx="681">
                  <c:v>0.7978453124999999</c:v>
                </c:pt>
                <c:pt idx="682">
                  <c:v>0.79786574074074068</c:v>
                </c:pt>
                <c:pt idx="683">
                  <c:v>0.79786574074074068</c:v>
                </c:pt>
                <c:pt idx="684">
                  <c:v>0.7978807175925926</c:v>
                </c:pt>
                <c:pt idx="685">
                  <c:v>0.79790043981481473</c:v>
                </c:pt>
                <c:pt idx="686">
                  <c:v>0.79790043981481473</c:v>
                </c:pt>
                <c:pt idx="687">
                  <c:v>0.7979161574074074</c:v>
                </c:pt>
                <c:pt idx="688">
                  <c:v>0.79793516203703707</c:v>
                </c:pt>
                <c:pt idx="689">
                  <c:v>0.79793516203703707</c:v>
                </c:pt>
                <c:pt idx="690">
                  <c:v>0.7979515625000001</c:v>
                </c:pt>
                <c:pt idx="691">
                  <c:v>0.79796997685185189</c:v>
                </c:pt>
                <c:pt idx="692">
                  <c:v>0.79796997685185189</c:v>
                </c:pt>
                <c:pt idx="693">
                  <c:v>0.79798690972222219</c:v>
                </c:pt>
                <c:pt idx="694">
                  <c:v>0.79800466435185191</c:v>
                </c:pt>
                <c:pt idx="695">
                  <c:v>0.79800466435185191</c:v>
                </c:pt>
                <c:pt idx="696">
                  <c:v>0.79802232638888893</c:v>
                </c:pt>
                <c:pt idx="697">
                  <c:v>0.79803938657407414</c:v>
                </c:pt>
                <c:pt idx="698">
                  <c:v>0.79803938657407414</c:v>
                </c:pt>
                <c:pt idx="699">
                  <c:v>0.79805780092592593</c:v>
                </c:pt>
                <c:pt idx="700">
                  <c:v>0.7980741203703704</c:v>
                </c:pt>
                <c:pt idx="701">
                  <c:v>0.7980741203703704</c:v>
                </c:pt>
                <c:pt idx="702">
                  <c:v>0.79809318287037045</c:v>
                </c:pt>
                <c:pt idx="703">
                  <c:v>0.79810880787037031</c:v>
                </c:pt>
                <c:pt idx="704">
                  <c:v>0.79810880787037031</c:v>
                </c:pt>
                <c:pt idx="705">
                  <c:v>0.7981285763888889</c:v>
                </c:pt>
                <c:pt idx="706">
                  <c:v>0.79814349537037044</c:v>
                </c:pt>
                <c:pt idx="707">
                  <c:v>0.79814349537037044</c:v>
                </c:pt>
                <c:pt idx="708">
                  <c:v>0.79816398148148149</c:v>
                </c:pt>
                <c:pt idx="709">
                  <c:v>0.7981782291666667</c:v>
                </c:pt>
                <c:pt idx="710">
                  <c:v>0.7981782291666667</c:v>
                </c:pt>
                <c:pt idx="711">
                  <c:v>0.79819936342592601</c:v>
                </c:pt>
                <c:pt idx="712">
                  <c:v>0.79821302083333334</c:v>
                </c:pt>
                <c:pt idx="713">
                  <c:v>0.79821302083333334</c:v>
                </c:pt>
                <c:pt idx="714">
                  <c:v>0.79823475694444446</c:v>
                </c:pt>
                <c:pt idx="715">
                  <c:v>0.79824770833333336</c:v>
                </c:pt>
                <c:pt idx="716">
                  <c:v>0.79824770833333336</c:v>
                </c:pt>
                <c:pt idx="717">
                  <c:v>0.79827015046296301</c:v>
                </c:pt>
                <c:pt idx="718">
                  <c:v>0.79828239583333327</c:v>
                </c:pt>
                <c:pt idx="719">
                  <c:v>0.79828239583333327</c:v>
                </c:pt>
                <c:pt idx="720">
                  <c:v>0.79830609953703702</c:v>
                </c:pt>
                <c:pt idx="721">
                  <c:v>0.79830782407407408</c:v>
                </c:pt>
                <c:pt idx="722">
                  <c:v>0.7983171180555555</c:v>
                </c:pt>
                <c:pt idx="723">
                  <c:v>0.7983171180555555</c:v>
                </c:pt>
                <c:pt idx="724">
                  <c:v>0.79834089120370377</c:v>
                </c:pt>
                <c:pt idx="725">
                  <c:v>0.79835184027777784</c:v>
                </c:pt>
                <c:pt idx="726">
                  <c:v>0.79835184027777784</c:v>
                </c:pt>
                <c:pt idx="727">
                  <c:v>0.79837628472222233</c:v>
                </c:pt>
                <c:pt idx="728">
                  <c:v>0.79838662037037034</c:v>
                </c:pt>
                <c:pt idx="729">
                  <c:v>0.79838662037037034</c:v>
                </c:pt>
                <c:pt idx="730">
                  <c:v>0.79841168981481481</c:v>
                </c:pt>
                <c:pt idx="731">
                  <c:v>0.79842133101851853</c:v>
                </c:pt>
                <c:pt idx="732">
                  <c:v>0.79842133101851853</c:v>
                </c:pt>
                <c:pt idx="733">
                  <c:v>0.79844710648148143</c:v>
                </c:pt>
                <c:pt idx="734">
                  <c:v>0.79845603009259258</c:v>
                </c:pt>
                <c:pt idx="735">
                  <c:v>0.79845603009259258</c:v>
                </c:pt>
                <c:pt idx="736">
                  <c:v>0.79848248842592595</c:v>
                </c:pt>
                <c:pt idx="737">
                  <c:v>0.79849070601851846</c:v>
                </c:pt>
                <c:pt idx="738">
                  <c:v>0.79849070601851846</c:v>
                </c:pt>
                <c:pt idx="739">
                  <c:v>0.79851785879629633</c:v>
                </c:pt>
                <c:pt idx="740">
                  <c:v>0.79852548611111107</c:v>
                </c:pt>
                <c:pt idx="741">
                  <c:v>0.79852548611111107</c:v>
                </c:pt>
                <c:pt idx="742">
                  <c:v>0.7985532291666666</c:v>
                </c:pt>
                <c:pt idx="743">
                  <c:v>0.79856015046296303</c:v>
                </c:pt>
                <c:pt idx="744">
                  <c:v>0.79856015046296303</c:v>
                </c:pt>
                <c:pt idx="745">
                  <c:v>0.79858854166666671</c:v>
                </c:pt>
                <c:pt idx="746">
                  <c:v>0.79859493055555564</c:v>
                </c:pt>
                <c:pt idx="747">
                  <c:v>0.79859493055555564</c:v>
                </c:pt>
                <c:pt idx="748">
                  <c:v>0.79862390046296294</c:v>
                </c:pt>
                <c:pt idx="749">
                  <c:v>0.79862984953703708</c:v>
                </c:pt>
                <c:pt idx="750">
                  <c:v>0.79862984953703708</c:v>
                </c:pt>
                <c:pt idx="751">
                  <c:v>0.79865930555555564</c:v>
                </c:pt>
                <c:pt idx="752">
                  <c:v>0.7986645370370371</c:v>
                </c:pt>
                <c:pt idx="753">
                  <c:v>0.7986645370370371</c:v>
                </c:pt>
                <c:pt idx="754">
                  <c:v>0.79869476851851851</c:v>
                </c:pt>
                <c:pt idx="755">
                  <c:v>0.79869925925925933</c:v>
                </c:pt>
                <c:pt idx="756">
                  <c:v>0.79869925925925933</c:v>
                </c:pt>
                <c:pt idx="757">
                  <c:v>0.79873019675925916</c:v>
                </c:pt>
                <c:pt idx="758">
                  <c:v>0.79873392361111106</c:v>
                </c:pt>
                <c:pt idx="759">
                  <c:v>0.79873392361111106</c:v>
                </c:pt>
                <c:pt idx="760">
                  <c:v>0.79876560185185186</c:v>
                </c:pt>
                <c:pt idx="761">
                  <c:v>0.79876861111111108</c:v>
                </c:pt>
                <c:pt idx="762">
                  <c:v>0.79876861111111108</c:v>
                </c:pt>
                <c:pt idx="763">
                  <c:v>0.79880099537037041</c:v>
                </c:pt>
                <c:pt idx="764">
                  <c:v>0.79880329861111121</c:v>
                </c:pt>
                <c:pt idx="765">
                  <c:v>0.79880329861111121</c:v>
                </c:pt>
                <c:pt idx="766">
                  <c:v>0.79883641203703704</c:v>
                </c:pt>
                <c:pt idx="767">
                  <c:v>0.79883824074074072</c:v>
                </c:pt>
                <c:pt idx="768">
                  <c:v>0.79883824074074072</c:v>
                </c:pt>
                <c:pt idx="769">
                  <c:v>0.79887177083333327</c:v>
                </c:pt>
                <c:pt idx="770">
                  <c:v>0.79887283564814815</c:v>
                </c:pt>
                <c:pt idx="771">
                  <c:v>0.79887283564814815</c:v>
                </c:pt>
                <c:pt idx="772">
                  <c:v>0.79890721064814818</c:v>
                </c:pt>
                <c:pt idx="773">
                  <c:v>0.79890755787037027</c:v>
                </c:pt>
                <c:pt idx="774">
                  <c:v>0.79890755787037027</c:v>
                </c:pt>
                <c:pt idx="775">
                  <c:v>0.79894229166666664</c:v>
                </c:pt>
                <c:pt idx="776">
                  <c:v>0.79894229166666664</c:v>
                </c:pt>
                <c:pt idx="777">
                  <c:v>0.7989463194444445</c:v>
                </c:pt>
                <c:pt idx="778">
                  <c:v>0.7989745949074073</c:v>
                </c:pt>
                <c:pt idx="779">
                  <c:v>0.7989768981481481</c:v>
                </c:pt>
                <c:pt idx="780">
                  <c:v>0.7989768981481481</c:v>
                </c:pt>
                <c:pt idx="781">
                  <c:v>0.79901412037037034</c:v>
                </c:pt>
                <c:pt idx="782">
                  <c:v>0.79901170138888888</c:v>
                </c:pt>
                <c:pt idx="783">
                  <c:v>0.79901170138888888</c:v>
                </c:pt>
                <c:pt idx="784">
                  <c:v>0.79901946759259257</c:v>
                </c:pt>
                <c:pt idx="785">
                  <c:v>0.7990454050925927</c:v>
                </c:pt>
                <c:pt idx="786">
                  <c:v>0.7990462962962962</c:v>
                </c:pt>
                <c:pt idx="787">
                  <c:v>0.7990462962962962</c:v>
                </c:pt>
                <c:pt idx="788">
                  <c:v>0.79908122685185179</c:v>
                </c:pt>
                <c:pt idx="789">
                  <c:v>0.79908122685185179</c:v>
                </c:pt>
                <c:pt idx="790">
                  <c:v>0.79908807870370369</c:v>
                </c:pt>
                <c:pt idx="791">
                  <c:v>0.79911571759259259</c:v>
                </c:pt>
                <c:pt idx="792">
                  <c:v>0.79911571759259259</c:v>
                </c:pt>
                <c:pt idx="793">
                  <c:v>0.79911998842592602</c:v>
                </c:pt>
                <c:pt idx="794">
                  <c:v>0.79915042824074067</c:v>
                </c:pt>
                <c:pt idx="795">
                  <c:v>0.79915042824074067</c:v>
                </c:pt>
                <c:pt idx="796">
                  <c:v>0.79915537037037032</c:v>
                </c:pt>
                <c:pt idx="797">
                  <c:v>0.79918523148148146</c:v>
                </c:pt>
                <c:pt idx="798">
                  <c:v>0.79918523148148146</c:v>
                </c:pt>
                <c:pt idx="799">
                  <c:v>0.7991907407407407</c:v>
                </c:pt>
                <c:pt idx="800">
                  <c:v>0.7992198958333333</c:v>
                </c:pt>
                <c:pt idx="801">
                  <c:v>0.7992198958333333</c:v>
                </c:pt>
                <c:pt idx="802">
                  <c:v>0.79922613425925926</c:v>
                </c:pt>
                <c:pt idx="803">
                  <c:v>0.79925468749999995</c:v>
                </c:pt>
                <c:pt idx="804">
                  <c:v>0.79925468749999995</c:v>
                </c:pt>
                <c:pt idx="805">
                  <c:v>0.79926152777777781</c:v>
                </c:pt>
                <c:pt idx="806">
                  <c:v>0.799289386574074</c:v>
                </c:pt>
                <c:pt idx="807">
                  <c:v>0.799289386574074</c:v>
                </c:pt>
                <c:pt idx="808">
                  <c:v>0.79929692129629626</c:v>
                </c:pt>
                <c:pt idx="809">
                  <c:v>0.7993240625000001</c:v>
                </c:pt>
                <c:pt idx="810">
                  <c:v>0.7993240625000001</c:v>
                </c:pt>
                <c:pt idx="811">
                  <c:v>0.79933231481481481</c:v>
                </c:pt>
                <c:pt idx="812">
                  <c:v>0.79935877314814807</c:v>
                </c:pt>
                <c:pt idx="813">
                  <c:v>0.79935877314814807</c:v>
                </c:pt>
                <c:pt idx="814">
                  <c:v>0.79936773148148144</c:v>
                </c:pt>
                <c:pt idx="815">
                  <c:v>0.79939354166666676</c:v>
                </c:pt>
                <c:pt idx="816">
                  <c:v>0.79939354166666676</c:v>
                </c:pt>
                <c:pt idx="817">
                  <c:v>0.79940321759259259</c:v>
                </c:pt>
                <c:pt idx="818">
                  <c:v>0.79942828703703706</c:v>
                </c:pt>
                <c:pt idx="819">
                  <c:v>0.79942828703703706</c:v>
                </c:pt>
                <c:pt idx="820">
                  <c:v>0.79943871527777777</c:v>
                </c:pt>
                <c:pt idx="821">
                  <c:v>0.79946303240740735</c:v>
                </c:pt>
                <c:pt idx="822">
                  <c:v>0.79946303240740735</c:v>
                </c:pt>
                <c:pt idx="823">
                  <c:v>0.79947412037037047</c:v>
                </c:pt>
                <c:pt idx="824">
                  <c:v>0.79949765046296306</c:v>
                </c:pt>
                <c:pt idx="825">
                  <c:v>0.79949765046296306</c:v>
                </c:pt>
                <c:pt idx="826">
                  <c:v>0.79950960648148151</c:v>
                </c:pt>
                <c:pt idx="827">
                  <c:v>0.79953243055555545</c:v>
                </c:pt>
                <c:pt idx="828">
                  <c:v>0.79953243055555545</c:v>
                </c:pt>
                <c:pt idx="829">
                  <c:v>0.79954506944444448</c:v>
                </c:pt>
                <c:pt idx="830">
                  <c:v>0.79956717592592597</c:v>
                </c:pt>
                <c:pt idx="831">
                  <c:v>0.79956717592592597</c:v>
                </c:pt>
                <c:pt idx="832">
                  <c:v>0.79958052083333342</c:v>
                </c:pt>
                <c:pt idx="833">
                  <c:v>0.79960190972222212</c:v>
                </c:pt>
                <c:pt idx="834">
                  <c:v>0.79960190972222212</c:v>
                </c:pt>
                <c:pt idx="835">
                  <c:v>0.79961591435185186</c:v>
                </c:pt>
                <c:pt idx="836">
                  <c:v>0.79963657407407407</c:v>
                </c:pt>
                <c:pt idx="837">
                  <c:v>0.79963657407407407</c:v>
                </c:pt>
                <c:pt idx="838">
                  <c:v>0.7996513310185186</c:v>
                </c:pt>
                <c:pt idx="839">
                  <c:v>0.7996712962962963</c:v>
                </c:pt>
                <c:pt idx="840">
                  <c:v>0.7996712962962963</c:v>
                </c:pt>
                <c:pt idx="841">
                  <c:v>0.79968732638888884</c:v>
                </c:pt>
                <c:pt idx="842">
                  <c:v>0.79968906250000005</c:v>
                </c:pt>
                <c:pt idx="843">
                  <c:v>0.79970608796296305</c:v>
                </c:pt>
                <c:pt idx="844">
                  <c:v>0.79970608796296305</c:v>
                </c:pt>
                <c:pt idx="845">
                  <c:v>0.79972207175925936</c:v>
                </c:pt>
                <c:pt idx="846">
                  <c:v>0.79974079861111103</c:v>
                </c:pt>
                <c:pt idx="847">
                  <c:v>0.79974079861111103</c:v>
                </c:pt>
                <c:pt idx="848">
                  <c:v>0.79975744212962974</c:v>
                </c:pt>
                <c:pt idx="849">
                  <c:v>0.79977546296296298</c:v>
                </c:pt>
                <c:pt idx="850">
                  <c:v>0.79977546296296298</c:v>
                </c:pt>
                <c:pt idx="851">
                  <c:v>0.79979278935185183</c:v>
                </c:pt>
                <c:pt idx="852">
                  <c:v>0.79981021990740742</c:v>
                </c:pt>
                <c:pt idx="853">
                  <c:v>0.79981021990740742</c:v>
                </c:pt>
                <c:pt idx="854">
                  <c:v>0.79982817129629635</c:v>
                </c:pt>
                <c:pt idx="855">
                  <c:v>0.79985983796296301</c:v>
                </c:pt>
                <c:pt idx="856">
                  <c:v>0.79984490740740732</c:v>
                </c:pt>
                <c:pt idx="857">
                  <c:v>0.79986268518518522</c:v>
                </c:pt>
                <c:pt idx="858">
                  <c:v>0.7998630902777778</c:v>
                </c:pt>
                <c:pt idx="859">
                  <c:v>0.79989496527777781</c:v>
                </c:pt>
                <c:pt idx="860">
                  <c:v>0.79989537037037028</c:v>
                </c:pt>
                <c:pt idx="861">
                  <c:v>0.79987966435185187</c:v>
                </c:pt>
                <c:pt idx="862">
                  <c:v>0.79989834490740741</c:v>
                </c:pt>
                <c:pt idx="863">
                  <c:v>0.7999075000000001</c:v>
                </c:pt>
                <c:pt idx="864">
                  <c:v>0.79990789351851854</c:v>
                </c:pt>
                <c:pt idx="865">
                  <c:v>0.79993138888888893</c:v>
                </c:pt>
                <c:pt idx="866">
                  <c:v>0.79991883101851846</c:v>
                </c:pt>
                <c:pt idx="867">
                  <c:v>0.79993451388888881</c:v>
                </c:pt>
                <c:pt idx="868">
                  <c:v>0.79993553240740745</c:v>
                </c:pt>
                <c:pt idx="869">
                  <c:v>0.7999365625</c:v>
                </c:pt>
                <c:pt idx="870">
                  <c:v>0.79993744212962969</c:v>
                </c:pt>
                <c:pt idx="871">
                  <c:v>0.79992545138888893</c:v>
                </c:pt>
                <c:pt idx="872">
                  <c:v>0.79992546296296296</c:v>
                </c:pt>
                <c:pt idx="873">
                  <c:v>0.79994182870370378</c:v>
                </c:pt>
                <c:pt idx="874">
                  <c:v>0.79994283564814817</c:v>
                </c:pt>
                <c:pt idx="875">
                  <c:v>0.79994375000000006</c:v>
                </c:pt>
                <c:pt idx="876">
                  <c:v>0.79994467592592589</c:v>
                </c:pt>
                <c:pt idx="877">
                  <c:v>0.79996657407407401</c:v>
                </c:pt>
                <c:pt idx="878">
                  <c:v>0.8000024189814815</c:v>
                </c:pt>
                <c:pt idx="879">
                  <c:v>0.80003820601851849</c:v>
                </c:pt>
                <c:pt idx="880">
                  <c:v>0.80006480324074081</c:v>
                </c:pt>
                <c:pt idx="881">
                  <c:v>0.80007549768518516</c:v>
                </c:pt>
                <c:pt idx="882">
                  <c:v>0.8000995486111111</c:v>
                </c:pt>
                <c:pt idx="883">
                  <c:v>0.80011050925925931</c:v>
                </c:pt>
                <c:pt idx="884">
                  <c:v>0.80013427083333333</c:v>
                </c:pt>
                <c:pt idx="885">
                  <c:v>0.80014561342592583</c:v>
                </c:pt>
                <c:pt idx="886">
                  <c:v>0.80016903935185191</c:v>
                </c:pt>
                <c:pt idx="887">
                  <c:v>0.80018061342592584</c:v>
                </c:pt>
                <c:pt idx="888">
                  <c:v>0.80020369212962972</c:v>
                </c:pt>
                <c:pt idx="889">
                  <c:v>0.80021562499999999</c:v>
                </c:pt>
                <c:pt idx="890">
                  <c:v>0.80023843750000001</c:v>
                </c:pt>
                <c:pt idx="891">
                  <c:v>0.80025067129629635</c:v>
                </c:pt>
                <c:pt idx="892">
                  <c:v>0.8002731828703703</c:v>
                </c:pt>
                <c:pt idx="893">
                  <c:v>0.80028563657407403</c:v>
                </c:pt>
                <c:pt idx="894">
                  <c:v>0.80030787037037043</c:v>
                </c:pt>
                <c:pt idx="895">
                  <c:v>0.80032065972222222</c:v>
                </c:pt>
                <c:pt idx="896">
                  <c:v>0.8003426388888889</c:v>
                </c:pt>
                <c:pt idx="897">
                  <c:v>0.80035562500000001</c:v>
                </c:pt>
                <c:pt idx="898">
                  <c:v>0.8003899884259259</c:v>
                </c:pt>
                <c:pt idx="899">
                  <c:v>0.80037737268518516</c:v>
                </c:pt>
                <c:pt idx="900">
                  <c:v>0.80039307870370369</c:v>
                </c:pt>
                <c:pt idx="901">
                  <c:v>0.80041204861111115</c:v>
                </c:pt>
                <c:pt idx="902">
                  <c:v>0.80042575231481472</c:v>
                </c:pt>
                <c:pt idx="903">
                  <c:v>0.80044679398148144</c:v>
                </c:pt>
                <c:pt idx="904">
                  <c:v>0.80046078703703705</c:v>
                </c:pt>
                <c:pt idx="905">
                  <c:v>0.80048151620370367</c:v>
                </c:pt>
                <c:pt idx="906">
                  <c:v>0.80049576388888888</c:v>
                </c:pt>
                <c:pt idx="907">
                  <c:v>0.80051620370370369</c:v>
                </c:pt>
                <c:pt idx="908">
                  <c:v>0.80053114583333329</c:v>
                </c:pt>
                <c:pt idx="909">
                  <c:v>0.80055093750000006</c:v>
                </c:pt>
                <c:pt idx="910">
                  <c:v>0.80056613425925927</c:v>
                </c:pt>
                <c:pt idx="911">
                  <c:v>0.80058562499999997</c:v>
                </c:pt>
                <c:pt idx="912">
                  <c:v>0.8006012384259259</c:v>
                </c:pt>
                <c:pt idx="913">
                  <c:v>0.80060237268518508</c:v>
                </c:pt>
                <c:pt idx="914">
                  <c:v>0.80060284722222219</c:v>
                </c:pt>
                <c:pt idx="915">
                  <c:v>0.80063597222222216</c:v>
                </c:pt>
                <c:pt idx="916">
                  <c:v>0.80063767361111104</c:v>
                </c:pt>
                <c:pt idx="917">
                  <c:v>0.8006385416666667</c:v>
                </c:pt>
                <c:pt idx="918">
                  <c:v>0.80063956018518523</c:v>
                </c:pt>
                <c:pt idx="919">
                  <c:v>0.8006203819444444</c:v>
                </c:pt>
                <c:pt idx="920">
                  <c:v>0.80062041666666672</c:v>
                </c:pt>
                <c:pt idx="921">
                  <c:v>0.80064412037037036</c:v>
                </c:pt>
                <c:pt idx="922">
                  <c:v>0.80064511574074071</c:v>
                </c:pt>
                <c:pt idx="923">
                  <c:v>0.80062049768518528</c:v>
                </c:pt>
                <c:pt idx="924">
                  <c:v>0.80064737268518515</c:v>
                </c:pt>
                <c:pt idx="925">
                  <c:v>0.80064828703703705</c:v>
                </c:pt>
                <c:pt idx="926">
                  <c:v>0.80064993055555556</c:v>
                </c:pt>
                <c:pt idx="927">
                  <c:v>0.80065040509259255</c:v>
                </c:pt>
                <c:pt idx="928">
                  <c:v>0.80067083333333333</c:v>
                </c:pt>
                <c:pt idx="929">
                  <c:v>0.80070559027777788</c:v>
                </c:pt>
                <c:pt idx="930">
                  <c:v>0.80072637731481489</c:v>
                </c:pt>
                <c:pt idx="931">
                  <c:v>0.80074225694444445</c:v>
                </c:pt>
                <c:pt idx="932">
                  <c:v>0.80077706018518524</c:v>
                </c:pt>
                <c:pt idx="933">
                  <c:v>0.80077767361111107</c:v>
                </c:pt>
                <c:pt idx="934">
                  <c:v>0.80080557870370372</c:v>
                </c:pt>
                <c:pt idx="935">
                  <c:v>0.80081523148148148</c:v>
                </c:pt>
                <c:pt idx="936">
                  <c:v>0.80084033564814805</c:v>
                </c:pt>
                <c:pt idx="937">
                  <c:v>0.80084908564814816</c:v>
                </c:pt>
                <c:pt idx="938">
                  <c:v>0.80087504629629624</c:v>
                </c:pt>
                <c:pt idx="939">
                  <c:v>0.80088417824074076</c:v>
                </c:pt>
                <c:pt idx="940">
                  <c:v>0.80090968750000002</c:v>
                </c:pt>
                <c:pt idx="941">
                  <c:v>0.80091925925925933</c:v>
                </c:pt>
                <c:pt idx="942">
                  <c:v>0.80094446759259252</c:v>
                </c:pt>
                <c:pt idx="943">
                  <c:v>0.80095432870370376</c:v>
                </c:pt>
                <c:pt idx="944">
                  <c:v>0.8009792013888889</c:v>
                </c:pt>
                <c:pt idx="945">
                  <c:v>0.80098944444444442</c:v>
                </c:pt>
                <c:pt idx="946">
                  <c:v>0.80101391203703709</c:v>
                </c:pt>
                <c:pt idx="947">
                  <c:v>0.80102452546296299</c:v>
                </c:pt>
                <c:pt idx="948">
                  <c:v>0.80104865740740738</c:v>
                </c:pt>
                <c:pt idx="949">
                  <c:v>0.801059525462963</c:v>
                </c:pt>
                <c:pt idx="950">
                  <c:v>0.80109388888888888</c:v>
                </c:pt>
                <c:pt idx="951">
                  <c:v>0.80108329861111116</c:v>
                </c:pt>
                <c:pt idx="952">
                  <c:v>0.80109776620370365</c:v>
                </c:pt>
                <c:pt idx="953">
                  <c:v>0.80111807870370377</c:v>
                </c:pt>
                <c:pt idx="954">
                  <c:v>0.80112972222222212</c:v>
                </c:pt>
                <c:pt idx="955">
                  <c:v>0.80115277777777782</c:v>
                </c:pt>
                <c:pt idx="956">
                  <c:v>0.80116582175925932</c:v>
                </c:pt>
                <c:pt idx="957">
                  <c:v>0.80118747685185188</c:v>
                </c:pt>
                <c:pt idx="958">
                  <c:v>0.80120158564814814</c:v>
                </c:pt>
                <c:pt idx="959">
                  <c:v>0.80122228009259266</c:v>
                </c:pt>
                <c:pt idx="960">
                  <c:v>0.80123652777777776</c:v>
                </c:pt>
                <c:pt idx="961">
                  <c:v>0.80125695601851854</c:v>
                </c:pt>
                <c:pt idx="962">
                  <c:v>0.80127190972222229</c:v>
                </c:pt>
                <c:pt idx="963">
                  <c:v>0.80129638888888888</c:v>
                </c:pt>
                <c:pt idx="964">
                  <c:v>0.80129173611111115</c:v>
                </c:pt>
                <c:pt idx="965">
                  <c:v>0.80129678240740743</c:v>
                </c:pt>
                <c:pt idx="966">
                  <c:v>0.80130787037037043</c:v>
                </c:pt>
                <c:pt idx="967">
                  <c:v>0.8013095949074075</c:v>
                </c:pt>
                <c:pt idx="968">
                  <c:v>0.80134018518518513</c:v>
                </c:pt>
                <c:pt idx="969">
                  <c:v>0.80134104166666675</c:v>
                </c:pt>
                <c:pt idx="970">
                  <c:v>0.80134207175925931</c:v>
                </c:pt>
                <c:pt idx="971">
                  <c:v>0.80134295138888889</c:v>
                </c:pt>
                <c:pt idx="972">
                  <c:v>0.80131435185185185</c:v>
                </c:pt>
                <c:pt idx="973">
                  <c:v>0.80131436342592588</c:v>
                </c:pt>
                <c:pt idx="974">
                  <c:v>0.80134734953703701</c:v>
                </c:pt>
                <c:pt idx="975">
                  <c:v>0.80134829861111101</c:v>
                </c:pt>
                <c:pt idx="976">
                  <c:v>0.80134921296296291</c:v>
                </c:pt>
                <c:pt idx="977">
                  <c:v>0.80132152777777776</c:v>
                </c:pt>
                <c:pt idx="978">
                  <c:v>0.80135185185185176</c:v>
                </c:pt>
                <c:pt idx="979">
                  <c:v>0.80137592592592588</c:v>
                </c:pt>
                <c:pt idx="980">
                  <c:v>0.8013975000000001</c:v>
                </c:pt>
                <c:pt idx="981">
                  <c:v>0.80141280092592593</c:v>
                </c:pt>
                <c:pt idx="982">
                  <c:v>0.80144743055555556</c:v>
                </c:pt>
                <c:pt idx="983">
                  <c:v>0.80144878472222214</c:v>
                </c:pt>
                <c:pt idx="984">
                  <c:v>0.8014768518518518</c:v>
                </c:pt>
                <c:pt idx="985">
                  <c:v>0.80148571759259257</c:v>
                </c:pt>
                <c:pt idx="986">
                  <c:v>0.8015115625</c:v>
                </c:pt>
                <c:pt idx="987">
                  <c:v>0.8015195833333334</c:v>
                </c:pt>
                <c:pt idx="988">
                  <c:v>0.80154628472222222</c:v>
                </c:pt>
                <c:pt idx="989">
                  <c:v>0.8015546180555555</c:v>
                </c:pt>
                <c:pt idx="990">
                  <c:v>0.80158107638888898</c:v>
                </c:pt>
                <c:pt idx="991">
                  <c:v>0.80158966435185175</c:v>
                </c:pt>
                <c:pt idx="992">
                  <c:v>0.80161570601851861</c:v>
                </c:pt>
                <c:pt idx="993">
                  <c:v>0.80162464120370369</c:v>
                </c:pt>
                <c:pt idx="994">
                  <c:v>0.80165046296296294</c:v>
                </c:pt>
                <c:pt idx="995">
                  <c:v>0.80165971064814812</c:v>
                </c:pt>
                <c:pt idx="996">
                  <c:v>0.80168518518518528</c:v>
                </c:pt>
                <c:pt idx="997">
                  <c:v>0.80169475694444448</c:v>
                </c:pt>
                <c:pt idx="998">
                  <c:v>0.80171991898148143</c:v>
                </c:pt>
                <c:pt idx="999">
                  <c:v>0.80172978009259266</c:v>
                </c:pt>
                <c:pt idx="1000">
                  <c:v>0.80175462962962962</c:v>
                </c:pt>
                <c:pt idx="1001">
                  <c:v>0.80176550925925927</c:v>
                </c:pt>
                <c:pt idx="1002">
                  <c:v>0.80176723379629633</c:v>
                </c:pt>
                <c:pt idx="1003">
                  <c:v>0.80178934027777782</c:v>
                </c:pt>
                <c:pt idx="1004">
                  <c:v>0.80179998842592592</c:v>
                </c:pt>
                <c:pt idx="1005">
                  <c:v>0.80182403935185187</c:v>
                </c:pt>
                <c:pt idx="1006">
                  <c:v>0.80183501157407411</c:v>
                </c:pt>
                <c:pt idx="1007">
                  <c:v>0.8018587615740741</c:v>
                </c:pt>
                <c:pt idx="1008">
                  <c:v>0.80187009259259268</c:v>
                </c:pt>
                <c:pt idx="1009">
                  <c:v>0.80189357638888892</c:v>
                </c:pt>
                <c:pt idx="1010">
                  <c:v>0.80190509259259268</c:v>
                </c:pt>
                <c:pt idx="1011">
                  <c:v>0.8019282523148149</c:v>
                </c:pt>
                <c:pt idx="1012">
                  <c:v>0.80194016203703711</c:v>
                </c:pt>
                <c:pt idx="1013">
                  <c:v>0.80196295138888896</c:v>
                </c:pt>
                <c:pt idx="1014">
                  <c:v>0.80197518518518518</c:v>
                </c:pt>
                <c:pt idx="1015">
                  <c:v>0.80199083333333332</c:v>
                </c:pt>
                <c:pt idx="1016">
                  <c:v>0.80199122685185176</c:v>
                </c:pt>
                <c:pt idx="1017">
                  <c:v>0.80200990740740741</c:v>
                </c:pt>
                <c:pt idx="1018">
                  <c:v>0.80200218749999996</c:v>
                </c:pt>
                <c:pt idx="1019">
                  <c:v>0.8020130324074074</c:v>
                </c:pt>
                <c:pt idx="1020">
                  <c:v>0.80201405092592593</c:v>
                </c:pt>
                <c:pt idx="1021">
                  <c:v>0.80201506944444445</c:v>
                </c:pt>
                <c:pt idx="1022">
                  <c:v>0.80201594907407403</c:v>
                </c:pt>
                <c:pt idx="1023">
                  <c:v>0.80200879629629629</c:v>
                </c:pt>
                <c:pt idx="1024">
                  <c:v>0.80200880787037043</c:v>
                </c:pt>
                <c:pt idx="1025">
                  <c:v>0.80202033564814812</c:v>
                </c:pt>
                <c:pt idx="1026">
                  <c:v>0.8020213425925925</c:v>
                </c:pt>
                <c:pt idx="1027">
                  <c:v>0.8020222569444444</c:v>
                </c:pt>
                <c:pt idx="1028">
                  <c:v>0.8020231712962963</c:v>
                </c:pt>
                <c:pt idx="1029">
                  <c:v>0.80204390046296303</c:v>
                </c:pt>
                <c:pt idx="1030">
                  <c:v>0.8020797453703703</c:v>
                </c:pt>
                <c:pt idx="1031">
                  <c:v>0.80211553240740752</c:v>
                </c:pt>
                <c:pt idx="1032">
                  <c:v>0.80214817129629623</c:v>
                </c:pt>
                <c:pt idx="1033">
                  <c:v>0.8021527083333333</c:v>
                </c:pt>
                <c:pt idx="1034">
                  <c:v>0.80218288194444443</c:v>
                </c:pt>
                <c:pt idx="1035">
                  <c:v>0.80218765046296303</c:v>
                </c:pt>
                <c:pt idx="1036">
                  <c:v>0.80221760416666665</c:v>
                </c:pt>
                <c:pt idx="1037">
                  <c:v>0.80222263888888889</c:v>
                </c:pt>
                <c:pt idx="1038">
                  <c:v>0.80225231481481485</c:v>
                </c:pt>
                <c:pt idx="1039">
                  <c:v>0.80225759259259266</c:v>
                </c:pt>
                <c:pt idx="1040">
                  <c:v>0.80228703703703708</c:v>
                </c:pt>
                <c:pt idx="1041">
                  <c:v>0.80229261574074073</c:v>
                </c:pt>
                <c:pt idx="1042">
                  <c:v>0.8023217245370371</c:v>
                </c:pt>
                <c:pt idx="1043">
                  <c:v>0.80232765046296295</c:v>
                </c:pt>
                <c:pt idx="1044">
                  <c:v>0.80235644675925932</c:v>
                </c:pt>
                <c:pt idx="1045">
                  <c:v>0.8023626041666666</c:v>
                </c:pt>
                <c:pt idx="1046">
                  <c:v>0.80239123842592586</c:v>
                </c:pt>
                <c:pt idx="1047">
                  <c:v>0.80239760416666661</c:v>
                </c:pt>
                <c:pt idx="1048">
                  <c:v>0.80242589120370367</c:v>
                </c:pt>
                <c:pt idx="1049">
                  <c:v>0.80243263888888894</c:v>
                </c:pt>
                <c:pt idx="1050">
                  <c:v>0.8024669328703703</c:v>
                </c:pt>
                <c:pt idx="1051">
                  <c:v>0.80246062500000004</c:v>
                </c:pt>
                <c:pt idx="1052">
                  <c:v>0.80247001157407405</c:v>
                </c:pt>
                <c:pt idx="1053">
                  <c:v>0.80249534722222216</c:v>
                </c:pt>
                <c:pt idx="1054">
                  <c:v>0.80250274305555547</c:v>
                </c:pt>
                <c:pt idx="1055">
                  <c:v>0.80253006944444438</c:v>
                </c:pt>
                <c:pt idx="1056">
                  <c:v>0.80253776620370365</c:v>
                </c:pt>
                <c:pt idx="1057">
                  <c:v>0.80256479166666672</c:v>
                </c:pt>
                <c:pt idx="1058">
                  <c:v>0.80257271990740742</c:v>
                </c:pt>
                <c:pt idx="1059">
                  <c:v>0.80259957175925933</c:v>
                </c:pt>
                <c:pt idx="1060">
                  <c:v>0.80260775462962963</c:v>
                </c:pt>
                <c:pt idx="1061">
                  <c:v>0.80263425925925924</c:v>
                </c:pt>
                <c:pt idx="1062">
                  <c:v>0.80264271990740743</c:v>
                </c:pt>
                <c:pt idx="1063">
                  <c:v>0.80266899305555561</c:v>
                </c:pt>
                <c:pt idx="1064">
                  <c:v>0.80267776620370368</c:v>
                </c:pt>
                <c:pt idx="1065">
                  <c:v>0.80268527777777787</c:v>
                </c:pt>
                <c:pt idx="1066">
                  <c:v>0.80268567129629631</c:v>
                </c:pt>
                <c:pt idx="1067">
                  <c:v>0.8027123263888889</c:v>
                </c:pt>
                <c:pt idx="1068">
                  <c:v>0.8027140972222222</c:v>
                </c:pt>
                <c:pt idx="1069">
                  <c:v>0.8027149537037036</c:v>
                </c:pt>
                <c:pt idx="1070">
                  <c:v>0.80271598379629638</c:v>
                </c:pt>
                <c:pt idx="1071">
                  <c:v>0.80271692129629635</c:v>
                </c:pt>
                <c:pt idx="1072">
                  <c:v>0.80270321759259256</c:v>
                </c:pt>
                <c:pt idx="1073">
                  <c:v>0.80270324074074073</c:v>
                </c:pt>
                <c:pt idx="1074">
                  <c:v>0.80272124999999994</c:v>
                </c:pt>
                <c:pt idx="1075">
                  <c:v>0.80272225694444443</c:v>
                </c:pt>
                <c:pt idx="1076">
                  <c:v>0.8027231597222223</c:v>
                </c:pt>
                <c:pt idx="1077">
                  <c:v>0.80270375000000005</c:v>
                </c:pt>
                <c:pt idx="1078">
                  <c:v>0.80272563657407403</c:v>
                </c:pt>
                <c:pt idx="1079">
                  <c:v>0.80273356481481484</c:v>
                </c:pt>
                <c:pt idx="1080">
                  <c:v>0.80274714120370361</c:v>
                </c:pt>
                <c:pt idx="1081">
                  <c:v>0.80278192129629622</c:v>
                </c:pt>
                <c:pt idx="1082">
                  <c:v>0.80280957175925927</c:v>
                </c:pt>
                <c:pt idx="1083">
                  <c:v>0.80281861111111119</c:v>
                </c:pt>
                <c:pt idx="1084">
                  <c:v>0.80285340277777772</c:v>
                </c:pt>
                <c:pt idx="1085">
                  <c:v>0.80286079861111104</c:v>
                </c:pt>
                <c:pt idx="1086">
                  <c:v>0.80288908564814809</c:v>
                </c:pt>
                <c:pt idx="1087">
                  <c:v>0.80289157407407397</c:v>
                </c:pt>
                <c:pt idx="1088">
                  <c:v>0.80292366898148149</c:v>
                </c:pt>
                <c:pt idx="1089">
                  <c:v>0.80292540509259258</c:v>
                </c:pt>
                <c:pt idx="1090">
                  <c:v>0.80295840277777775</c:v>
                </c:pt>
                <c:pt idx="1091">
                  <c:v>0.80296041666666662</c:v>
                </c:pt>
                <c:pt idx="1092">
                  <c:v>0.80299305555555556</c:v>
                </c:pt>
                <c:pt idx="1093">
                  <c:v>0.80299542824074077</c:v>
                </c:pt>
                <c:pt idx="1094">
                  <c:v>0.80302775462962961</c:v>
                </c:pt>
                <c:pt idx="1095">
                  <c:v>0.80303037037037039</c:v>
                </c:pt>
                <c:pt idx="1096">
                  <c:v>0.80306254629629636</c:v>
                </c:pt>
                <c:pt idx="1097">
                  <c:v>0.80306539351851847</c:v>
                </c:pt>
                <c:pt idx="1098">
                  <c:v>0.80309722222222224</c:v>
                </c:pt>
                <c:pt idx="1099">
                  <c:v>0.80310041666666665</c:v>
                </c:pt>
                <c:pt idx="1100">
                  <c:v>0.80313194444444447</c:v>
                </c:pt>
                <c:pt idx="1101">
                  <c:v>0.80313540509259262</c:v>
                </c:pt>
                <c:pt idx="1102">
                  <c:v>0.80316971064814824</c:v>
                </c:pt>
                <c:pt idx="1103">
                  <c:v>0.80316664351851852</c:v>
                </c:pt>
                <c:pt idx="1104">
                  <c:v>0.80317284722222215</c:v>
                </c:pt>
                <c:pt idx="1105">
                  <c:v>0.80320136574074075</c:v>
                </c:pt>
                <c:pt idx="1106">
                  <c:v>0.80320556712962965</c:v>
                </c:pt>
                <c:pt idx="1107">
                  <c:v>0.80323611111111104</c:v>
                </c:pt>
                <c:pt idx="1108">
                  <c:v>0.80324050925925927</c:v>
                </c:pt>
                <c:pt idx="1109">
                  <c:v>0.80327082175925923</c:v>
                </c:pt>
                <c:pt idx="1110">
                  <c:v>0.80327552083333342</c:v>
                </c:pt>
                <c:pt idx="1111">
                  <c:v>0.80330556712962953</c:v>
                </c:pt>
                <c:pt idx="1112">
                  <c:v>0.80331049768518525</c:v>
                </c:pt>
                <c:pt idx="1113">
                  <c:v>0.80334028935185187</c:v>
                </c:pt>
                <c:pt idx="1114">
                  <c:v>0.80334552083333344</c:v>
                </c:pt>
                <c:pt idx="1115">
                  <c:v>0.80337506944444448</c:v>
                </c:pt>
                <c:pt idx="1116">
                  <c:v>0.80338042824074074</c:v>
                </c:pt>
                <c:pt idx="1117">
                  <c:v>0.80338090277777774</c:v>
                </c:pt>
                <c:pt idx="1118">
                  <c:v>0.80338254629629624</c:v>
                </c:pt>
                <c:pt idx="1119">
                  <c:v>0.80338303240740749</c:v>
                </c:pt>
                <c:pt idx="1120">
                  <c:v>0.80338677083333332</c:v>
                </c:pt>
                <c:pt idx="1121">
                  <c:v>0.80341423611111118</c:v>
                </c:pt>
                <c:pt idx="1122">
                  <c:v>0.80341465277777779</c:v>
                </c:pt>
                <c:pt idx="1123">
                  <c:v>0.80341518518518518</c:v>
                </c:pt>
                <c:pt idx="1124">
                  <c:v>0.80338724537037043</c:v>
                </c:pt>
                <c:pt idx="1125">
                  <c:v>0.80341769675925923</c:v>
                </c:pt>
                <c:pt idx="1126">
                  <c:v>0.80341968750000003</c:v>
                </c:pt>
                <c:pt idx="1127">
                  <c:v>0.80342062499999989</c:v>
                </c:pt>
                <c:pt idx="1128">
                  <c:v>0.80342166666666659</c:v>
                </c:pt>
                <c:pt idx="1129">
                  <c:v>0.80342256944444446</c:v>
                </c:pt>
                <c:pt idx="1130">
                  <c:v>0.80339849537037045</c:v>
                </c:pt>
                <c:pt idx="1131">
                  <c:v>0.80339851851851851</c:v>
                </c:pt>
                <c:pt idx="1132">
                  <c:v>0.80342702546296296</c:v>
                </c:pt>
                <c:pt idx="1133">
                  <c:v>0.8034279861111111</c:v>
                </c:pt>
                <c:pt idx="1134">
                  <c:v>0.80342896990740742</c:v>
                </c:pt>
                <c:pt idx="1135">
                  <c:v>0.80340482638888888</c:v>
                </c:pt>
                <c:pt idx="1136">
                  <c:v>0.80343086805555552</c:v>
                </c:pt>
                <c:pt idx="1137">
                  <c:v>0.80340972222222229</c:v>
                </c:pt>
                <c:pt idx="1138">
                  <c:v>0.80340973379629632</c:v>
                </c:pt>
                <c:pt idx="1139">
                  <c:v>0.80343538194444442</c:v>
                </c:pt>
                <c:pt idx="1140">
                  <c:v>0.80343642361111112</c:v>
                </c:pt>
                <c:pt idx="1141">
                  <c:v>0.80343732638888887</c:v>
                </c:pt>
                <c:pt idx="1142">
                  <c:v>0.80343844907407413</c:v>
                </c:pt>
                <c:pt idx="1143">
                  <c:v>0.80343940972222228</c:v>
                </c:pt>
                <c:pt idx="1144">
                  <c:v>0.8034403356481481</c:v>
                </c:pt>
                <c:pt idx="1145">
                  <c:v>0.80344197916666671</c:v>
                </c:pt>
                <c:pt idx="1146">
                  <c:v>0.80344916666666666</c:v>
                </c:pt>
                <c:pt idx="1147">
                  <c:v>0.80348085648148138</c:v>
                </c:pt>
                <c:pt idx="1148">
                  <c:v>0.8034857870370371</c:v>
                </c:pt>
                <c:pt idx="1149">
                  <c:v>0.80352054398148143</c:v>
                </c:pt>
                <c:pt idx="1150">
                  <c:v>0.80355581018518529</c:v>
                </c:pt>
                <c:pt idx="1151">
                  <c:v>0.80353204861111116</c:v>
                </c:pt>
                <c:pt idx="1152">
                  <c:v>0.80355781249999991</c:v>
                </c:pt>
                <c:pt idx="1153">
                  <c:v>0.80359091435185181</c:v>
                </c:pt>
                <c:pt idx="1154">
                  <c:v>0.80359113425925921</c:v>
                </c:pt>
                <c:pt idx="1155">
                  <c:v>0.80359295138888898</c:v>
                </c:pt>
                <c:pt idx="1156">
                  <c:v>0.80359349537037039</c:v>
                </c:pt>
                <c:pt idx="1157">
                  <c:v>0.80362662037037047</c:v>
                </c:pt>
                <c:pt idx="1158">
                  <c:v>0.80362787037037042</c:v>
                </c:pt>
                <c:pt idx="1159">
                  <c:v>0.80366192129629621</c:v>
                </c:pt>
                <c:pt idx="1160">
                  <c:v>0.80366240740740746</c:v>
                </c:pt>
                <c:pt idx="1161">
                  <c:v>0.80366400462962961</c:v>
                </c:pt>
                <c:pt idx="1162">
                  <c:v>0.80366546296296304</c:v>
                </c:pt>
                <c:pt idx="1163">
                  <c:v>0.80369726851851853</c:v>
                </c:pt>
                <c:pt idx="1164">
                  <c:v>0.80369841435185185</c:v>
                </c:pt>
                <c:pt idx="1165">
                  <c:v>0.80373248842592593</c:v>
                </c:pt>
                <c:pt idx="1166">
                  <c:v>0.80370331018518515</c:v>
                </c:pt>
                <c:pt idx="1167">
                  <c:v>0.80373467592592596</c:v>
                </c:pt>
                <c:pt idx="1168">
                  <c:v>0.80373609953703706</c:v>
                </c:pt>
                <c:pt idx="1169">
                  <c:v>0.80376783564814813</c:v>
                </c:pt>
                <c:pt idx="1170">
                  <c:v>0.80376401620370375</c:v>
                </c:pt>
                <c:pt idx="1171">
                  <c:v>0.8037693402777778</c:v>
                </c:pt>
                <c:pt idx="1172">
                  <c:v>0.80376983796296297</c:v>
                </c:pt>
                <c:pt idx="1173">
                  <c:v>0.80380299768518515</c:v>
                </c:pt>
                <c:pt idx="1174">
                  <c:v>0.8037745833333334</c:v>
                </c:pt>
                <c:pt idx="1175">
                  <c:v>0.80378511574074063</c:v>
                </c:pt>
                <c:pt idx="1176">
                  <c:v>0.80379574074074078</c:v>
                </c:pt>
                <c:pt idx="1177">
                  <c:v>0.80380625000000006</c:v>
                </c:pt>
                <c:pt idx="1178">
                  <c:v>0.80381629629629625</c:v>
                </c:pt>
                <c:pt idx="1179">
                  <c:v>0.80381680555555557</c:v>
                </c:pt>
                <c:pt idx="1180">
                  <c:v>0.80382736111111119</c:v>
                </c:pt>
                <c:pt idx="1181">
                  <c:v>0.80383789351851853</c:v>
                </c:pt>
                <c:pt idx="1182">
                  <c:v>0.80384461805555552</c:v>
                </c:pt>
                <c:pt idx="1183">
                  <c:v>0.80384633101851855</c:v>
                </c:pt>
                <c:pt idx="1184">
                  <c:v>0.80384842592592598</c:v>
                </c:pt>
                <c:pt idx="1185">
                  <c:v>0.80385906249999994</c:v>
                </c:pt>
                <c:pt idx="1186">
                  <c:v>0.80386959490740739</c:v>
                </c:pt>
                <c:pt idx="1187">
                  <c:v>0.80387965277777784</c:v>
                </c:pt>
                <c:pt idx="1188">
                  <c:v>0.80388026620370379</c:v>
                </c:pt>
                <c:pt idx="1189">
                  <c:v>0.80389075231481488</c:v>
                </c:pt>
                <c:pt idx="1190">
                  <c:v>0.80390128472222233</c:v>
                </c:pt>
                <c:pt idx="1191">
                  <c:v>0.80391187499999994</c:v>
                </c:pt>
                <c:pt idx="1192">
                  <c:v>0.80391678240740738</c:v>
                </c:pt>
                <c:pt idx="1193">
                  <c:v>0.80392238425925922</c:v>
                </c:pt>
                <c:pt idx="1194">
                  <c:v>0.80393291666666666</c:v>
                </c:pt>
                <c:pt idx="1195">
                  <c:v>0.80394343749999997</c:v>
                </c:pt>
                <c:pt idx="1196">
                  <c:v>0.80395031250000004</c:v>
                </c:pt>
                <c:pt idx="1197">
                  <c:v>0.80395403935185195</c:v>
                </c:pt>
                <c:pt idx="1198">
                  <c:v>0.80396457175925928</c:v>
                </c:pt>
                <c:pt idx="1199">
                  <c:v>0.80397519675925933</c:v>
                </c:pt>
                <c:pt idx="1200">
                  <c:v>0.8039858680555555</c:v>
                </c:pt>
                <c:pt idx="1201">
                  <c:v>0.80398738425925931</c:v>
                </c:pt>
                <c:pt idx="1202">
                  <c:v>0.80398787037037034</c:v>
                </c:pt>
                <c:pt idx="1203">
                  <c:v>0.80401636574074076</c:v>
                </c:pt>
                <c:pt idx="1204">
                  <c:v>0.8040167939814814</c:v>
                </c:pt>
                <c:pt idx="1205">
                  <c:v>0.80401739583333331</c:v>
                </c:pt>
                <c:pt idx="1206">
                  <c:v>0.80401796296296302</c:v>
                </c:pt>
                <c:pt idx="1207">
                  <c:v>0.80401850694444443</c:v>
                </c:pt>
                <c:pt idx="1208">
                  <c:v>0.80401905092592596</c:v>
                </c:pt>
                <c:pt idx="1209">
                  <c:v>0.80401960648148141</c:v>
                </c:pt>
                <c:pt idx="1210">
                  <c:v>0.80402015046296293</c:v>
                </c:pt>
                <c:pt idx="1211">
                  <c:v>0.80402076388888888</c:v>
                </c:pt>
                <c:pt idx="1212">
                  <c:v>0.80402146990740742</c:v>
                </c:pt>
                <c:pt idx="1213">
                  <c:v>0.80402240740740749</c:v>
                </c:pt>
                <c:pt idx="1214">
                  <c:v>0.80402334490740746</c:v>
                </c:pt>
                <c:pt idx="1215">
                  <c:v>0.80402428240740742</c:v>
                </c:pt>
                <c:pt idx="1216">
                  <c:v>0.80402520833333335</c:v>
                </c:pt>
                <c:pt idx="1217">
                  <c:v>0.80402614583333332</c:v>
                </c:pt>
                <c:pt idx="1218">
                  <c:v>0.80402707175925936</c:v>
                </c:pt>
                <c:pt idx="1219">
                  <c:v>0.80402800925925932</c:v>
                </c:pt>
                <c:pt idx="1220">
                  <c:v>0.80402894675925929</c:v>
                </c:pt>
                <c:pt idx="1221">
                  <c:v>0.80402988425925936</c:v>
                </c:pt>
                <c:pt idx="1222">
                  <c:v>0.80403081018518519</c:v>
                </c:pt>
                <c:pt idx="1223">
                  <c:v>0.80403174768518515</c:v>
                </c:pt>
                <c:pt idx="1224">
                  <c:v>0.80403268518518523</c:v>
                </c:pt>
                <c:pt idx="1225">
                  <c:v>0.80403361111111105</c:v>
                </c:pt>
                <c:pt idx="1226">
                  <c:v>0.80403454861111101</c:v>
                </c:pt>
                <c:pt idx="1227">
                  <c:v>0.80403548611111109</c:v>
                </c:pt>
                <c:pt idx="1228">
                  <c:v>0.80399629629629621</c:v>
                </c:pt>
                <c:pt idx="1229">
                  <c:v>0.80399629629629621</c:v>
                </c:pt>
                <c:pt idx="1230">
                  <c:v>0.80400682870370366</c:v>
                </c:pt>
                <c:pt idx="1231">
                  <c:v>0.80400682870370366</c:v>
                </c:pt>
                <c:pt idx="1232">
                  <c:v>0.80401759259259264</c:v>
                </c:pt>
                <c:pt idx="1233">
                  <c:v>0.80401759259259264</c:v>
                </c:pt>
                <c:pt idx="1234">
                  <c:v>0.80402812499999998</c:v>
                </c:pt>
                <c:pt idx="1235">
                  <c:v>0.80402812499999998</c:v>
                </c:pt>
                <c:pt idx="1236">
                  <c:v>0.80403854166666677</c:v>
                </c:pt>
                <c:pt idx="1237">
                  <c:v>0.80403854166666677</c:v>
                </c:pt>
                <c:pt idx="1238">
                  <c:v>0.80404913194444438</c:v>
                </c:pt>
                <c:pt idx="1239">
                  <c:v>0.80404913194444438</c:v>
                </c:pt>
                <c:pt idx="1240">
                  <c:v>0.80405966435185183</c:v>
                </c:pt>
                <c:pt idx="1241">
                  <c:v>0.80405966435185183</c:v>
                </c:pt>
                <c:pt idx="1242">
                  <c:v>0.80406465277777783</c:v>
                </c:pt>
                <c:pt idx="1243">
                  <c:v>0.804066099537037</c:v>
                </c:pt>
                <c:pt idx="1244">
                  <c:v>0.80407015046296293</c:v>
                </c:pt>
                <c:pt idx="1245">
                  <c:v>0.80407015046296293</c:v>
                </c:pt>
                <c:pt idx="1246">
                  <c:v>0.80408068287037038</c:v>
                </c:pt>
                <c:pt idx="1247">
                  <c:v>0.80408068287037038</c:v>
                </c:pt>
                <c:pt idx="1248">
                  <c:v>0.80409131944444445</c:v>
                </c:pt>
                <c:pt idx="1249">
                  <c:v>0.80409131944444445</c:v>
                </c:pt>
                <c:pt idx="1250">
                  <c:v>0.80410200231481488</c:v>
                </c:pt>
                <c:pt idx="1251">
                  <c:v>0.80410200231481488</c:v>
                </c:pt>
                <c:pt idx="1252">
                  <c:v>0.80411254629629625</c:v>
                </c:pt>
                <c:pt idx="1253">
                  <c:v>0.80411254629629625</c:v>
                </c:pt>
                <c:pt idx="1254">
                  <c:v>0.80411723379629629</c:v>
                </c:pt>
                <c:pt idx="1255">
                  <c:v>0.80412291666666669</c:v>
                </c:pt>
                <c:pt idx="1256">
                  <c:v>0.80412291666666669</c:v>
                </c:pt>
                <c:pt idx="1257">
                  <c:v>0.80413349537037038</c:v>
                </c:pt>
                <c:pt idx="1258">
                  <c:v>0.80413349537037038</c:v>
                </c:pt>
                <c:pt idx="1259">
                  <c:v>0.8041438657407407</c:v>
                </c:pt>
                <c:pt idx="1260">
                  <c:v>0.804144050925926</c:v>
                </c:pt>
                <c:pt idx="1261">
                  <c:v>0.804144050925926</c:v>
                </c:pt>
                <c:pt idx="1262">
                  <c:v>0.80415461805555555</c:v>
                </c:pt>
                <c:pt idx="1263">
                  <c:v>0.80415461805555555</c:v>
                </c:pt>
                <c:pt idx="1264">
                  <c:v>0.80416515046296289</c:v>
                </c:pt>
                <c:pt idx="1265">
                  <c:v>0.80416515046296289</c:v>
                </c:pt>
                <c:pt idx="1266">
                  <c:v>0.80417579861111121</c:v>
                </c:pt>
                <c:pt idx="1267">
                  <c:v>0.80417579861111121</c:v>
                </c:pt>
                <c:pt idx="1268">
                  <c:v>0.80418493055555551</c:v>
                </c:pt>
                <c:pt idx="1269">
                  <c:v>0.80418633101851855</c:v>
                </c:pt>
                <c:pt idx="1270">
                  <c:v>0.80418633101851855</c:v>
                </c:pt>
                <c:pt idx="1271">
                  <c:v>0.80419685185185186</c:v>
                </c:pt>
                <c:pt idx="1272">
                  <c:v>0.80419685185185186</c:v>
                </c:pt>
                <c:pt idx="1273">
                  <c:v>0.80420738425925931</c:v>
                </c:pt>
                <c:pt idx="1274">
                  <c:v>0.80420738425925931</c:v>
                </c:pt>
                <c:pt idx="1275">
                  <c:v>0.804217013888889</c:v>
                </c:pt>
                <c:pt idx="1276">
                  <c:v>0.80421814814814818</c:v>
                </c:pt>
                <c:pt idx="1277">
                  <c:v>0.80421814814814818</c:v>
                </c:pt>
                <c:pt idx="1278">
                  <c:v>0.80422857638888889</c:v>
                </c:pt>
                <c:pt idx="1279">
                  <c:v>0.80422857638888889</c:v>
                </c:pt>
                <c:pt idx="1280">
                  <c:v>0.80423910879629634</c:v>
                </c:pt>
                <c:pt idx="1281">
                  <c:v>0.80423910879629634</c:v>
                </c:pt>
                <c:pt idx="1282">
                  <c:v>0.80424971064814821</c:v>
                </c:pt>
                <c:pt idx="1283">
                  <c:v>0.80424971064814821</c:v>
                </c:pt>
                <c:pt idx="1284">
                  <c:v>0.80425564814814809</c:v>
                </c:pt>
                <c:pt idx="1285">
                  <c:v>0.8042601967592593</c:v>
                </c:pt>
                <c:pt idx="1286">
                  <c:v>0.8042601967592593</c:v>
                </c:pt>
                <c:pt idx="1287">
                  <c:v>0.80427071759259261</c:v>
                </c:pt>
                <c:pt idx="1288">
                  <c:v>0.80427071759259261</c:v>
                </c:pt>
                <c:pt idx="1289">
                  <c:v>0.80428150462962966</c:v>
                </c:pt>
                <c:pt idx="1290">
                  <c:v>0.80428150462962966</c:v>
                </c:pt>
                <c:pt idx="1291">
                  <c:v>0.80428775462962954</c:v>
                </c:pt>
                <c:pt idx="1292">
                  <c:v>0.80429186342592596</c:v>
                </c:pt>
                <c:pt idx="1293">
                  <c:v>0.80429186342592596</c:v>
                </c:pt>
                <c:pt idx="1294">
                  <c:v>0.80430239583333341</c:v>
                </c:pt>
                <c:pt idx="1295">
                  <c:v>0.80430239583333341</c:v>
                </c:pt>
                <c:pt idx="1296">
                  <c:v>0.80431303240740748</c:v>
                </c:pt>
                <c:pt idx="1297">
                  <c:v>0.80431303240740748</c:v>
                </c:pt>
                <c:pt idx="1298">
                  <c:v>0.80432326388888897</c:v>
                </c:pt>
                <c:pt idx="1299">
                  <c:v>0.80432356481481471</c:v>
                </c:pt>
                <c:pt idx="1300">
                  <c:v>0.80432356481481471</c:v>
                </c:pt>
                <c:pt idx="1301">
                  <c:v>0.80433405092592591</c:v>
                </c:pt>
                <c:pt idx="1302">
                  <c:v>0.80433405092592591</c:v>
                </c:pt>
                <c:pt idx="1303">
                  <c:v>0.80434468749999999</c:v>
                </c:pt>
                <c:pt idx="1304">
                  <c:v>0.80434468749999999</c:v>
                </c:pt>
                <c:pt idx="1305">
                  <c:v>0.80435532407407406</c:v>
                </c:pt>
                <c:pt idx="1306">
                  <c:v>0.80435532407407406</c:v>
                </c:pt>
                <c:pt idx="1307">
                  <c:v>0.80436267361111113</c:v>
                </c:pt>
                <c:pt idx="1308">
                  <c:v>0.80436572916666671</c:v>
                </c:pt>
                <c:pt idx="1309">
                  <c:v>0.80436572916666671</c:v>
                </c:pt>
                <c:pt idx="1310">
                  <c:v>0.80437626157407405</c:v>
                </c:pt>
                <c:pt idx="1311">
                  <c:v>0.80437626157407405</c:v>
                </c:pt>
                <c:pt idx="1312">
                  <c:v>0.80438699074074071</c:v>
                </c:pt>
                <c:pt idx="1313">
                  <c:v>0.80438699074074071</c:v>
                </c:pt>
                <c:pt idx="1314">
                  <c:v>0.80439410879629625</c:v>
                </c:pt>
                <c:pt idx="1315">
                  <c:v>0.80439746527777778</c:v>
                </c:pt>
                <c:pt idx="1316">
                  <c:v>0.80439746527777778</c:v>
                </c:pt>
                <c:pt idx="1317">
                  <c:v>0.80440799768518512</c:v>
                </c:pt>
                <c:pt idx="1318">
                  <c:v>0.80440799768518512</c:v>
                </c:pt>
                <c:pt idx="1319">
                  <c:v>0.80441853009259257</c:v>
                </c:pt>
                <c:pt idx="1320">
                  <c:v>0.80441853009259257</c:v>
                </c:pt>
                <c:pt idx="1321">
                  <c:v>0.80442906250000001</c:v>
                </c:pt>
                <c:pt idx="1322">
                  <c:v>0.80442906250000001</c:v>
                </c:pt>
                <c:pt idx="1323">
                  <c:v>0.80443346064814814</c:v>
                </c:pt>
                <c:pt idx="1324">
                  <c:v>0.80443966435185177</c:v>
                </c:pt>
                <c:pt idx="1325">
                  <c:v>0.80443966435185177</c:v>
                </c:pt>
                <c:pt idx="1326">
                  <c:v>0.80445019675925922</c:v>
                </c:pt>
                <c:pt idx="1327">
                  <c:v>0.80445019675925922</c:v>
                </c:pt>
                <c:pt idx="1328">
                  <c:v>0.80446078703703705</c:v>
                </c:pt>
                <c:pt idx="1329">
                  <c:v>0.80446078703703705</c:v>
                </c:pt>
                <c:pt idx="1330">
                  <c:v>0.80446555555555566</c:v>
                </c:pt>
                <c:pt idx="1331">
                  <c:v>0.80447129629629632</c:v>
                </c:pt>
                <c:pt idx="1332">
                  <c:v>0.80447129629629632</c:v>
                </c:pt>
                <c:pt idx="1333">
                  <c:v>0.80448182870370377</c:v>
                </c:pt>
                <c:pt idx="1334">
                  <c:v>0.80448182870370377</c:v>
                </c:pt>
                <c:pt idx="1335">
                  <c:v>0.80449236111111111</c:v>
                </c:pt>
                <c:pt idx="1336">
                  <c:v>0.80449236111111111</c:v>
                </c:pt>
                <c:pt idx="1337">
                  <c:v>0.80450121527777785</c:v>
                </c:pt>
                <c:pt idx="1338">
                  <c:v>0.8045029398148148</c:v>
                </c:pt>
                <c:pt idx="1339">
                  <c:v>0.8045029398148148</c:v>
                </c:pt>
                <c:pt idx="1340">
                  <c:v>0.80451347222222225</c:v>
                </c:pt>
                <c:pt idx="1341">
                  <c:v>0.80451347222222225</c:v>
                </c:pt>
                <c:pt idx="1342">
                  <c:v>0.80452409722222218</c:v>
                </c:pt>
                <c:pt idx="1343">
                  <c:v>0.80452409722222218</c:v>
                </c:pt>
                <c:pt idx="1344">
                  <c:v>0.80453745370370378</c:v>
                </c:pt>
                <c:pt idx="1345">
                  <c:v>0.80453480324074078</c:v>
                </c:pt>
                <c:pt idx="1346">
                  <c:v>0.80453480324074078</c:v>
                </c:pt>
                <c:pt idx="1347">
                  <c:v>0.80454207175925918</c:v>
                </c:pt>
                <c:pt idx="1348">
                  <c:v>0.80454518518518514</c:v>
                </c:pt>
                <c:pt idx="1349">
                  <c:v>0.80454518518518514</c:v>
                </c:pt>
                <c:pt idx="1350">
                  <c:v>0.80455571759259259</c:v>
                </c:pt>
                <c:pt idx="1351">
                  <c:v>0.80455571759259259</c:v>
                </c:pt>
                <c:pt idx="1352">
                  <c:v>0.80456626157407418</c:v>
                </c:pt>
                <c:pt idx="1353">
                  <c:v>0.80456626157407418</c:v>
                </c:pt>
                <c:pt idx="1354">
                  <c:v>0.80457193287037043</c:v>
                </c:pt>
                <c:pt idx="1355">
                  <c:v>0.80457687499999997</c:v>
                </c:pt>
                <c:pt idx="1356">
                  <c:v>0.80457687499999997</c:v>
                </c:pt>
                <c:pt idx="1357">
                  <c:v>0.80458740740740742</c:v>
                </c:pt>
                <c:pt idx="1358">
                  <c:v>0.80458740740740742</c:v>
                </c:pt>
                <c:pt idx="1359">
                  <c:v>0.80459807870370381</c:v>
                </c:pt>
                <c:pt idx="1360">
                  <c:v>0.80459807870370381</c:v>
                </c:pt>
                <c:pt idx="1361">
                  <c:v>0.8046075578703703</c:v>
                </c:pt>
                <c:pt idx="1362">
                  <c:v>0.80460862268518518</c:v>
                </c:pt>
                <c:pt idx="1363">
                  <c:v>0.80460862268518518</c:v>
                </c:pt>
                <c:pt idx="1364">
                  <c:v>0.80461907407407407</c:v>
                </c:pt>
                <c:pt idx="1365">
                  <c:v>0.80461907407407407</c:v>
                </c:pt>
                <c:pt idx="1366">
                  <c:v>0.80462960648148141</c:v>
                </c:pt>
                <c:pt idx="1367">
                  <c:v>0.80462960648148141</c:v>
                </c:pt>
                <c:pt idx="1368">
                  <c:v>0.80464023148148145</c:v>
                </c:pt>
                <c:pt idx="1369">
                  <c:v>0.80464023148148145</c:v>
                </c:pt>
                <c:pt idx="1370">
                  <c:v>0.80464616898148156</c:v>
                </c:pt>
                <c:pt idx="1371">
                  <c:v>0.80465074074074072</c:v>
                </c:pt>
                <c:pt idx="1372">
                  <c:v>0.80465074074074072</c:v>
                </c:pt>
                <c:pt idx="1373">
                  <c:v>0.80466127314814806</c:v>
                </c:pt>
                <c:pt idx="1374">
                  <c:v>0.80466127314814806</c:v>
                </c:pt>
                <c:pt idx="1375">
                  <c:v>0.80467199074074081</c:v>
                </c:pt>
                <c:pt idx="1376">
                  <c:v>0.80467199074074081</c:v>
                </c:pt>
                <c:pt idx="1377">
                  <c:v>0.80467839120370366</c:v>
                </c:pt>
                <c:pt idx="1378">
                  <c:v>0.8046823495370371</c:v>
                </c:pt>
                <c:pt idx="1379">
                  <c:v>0.8046823495370371</c:v>
                </c:pt>
                <c:pt idx="1380">
                  <c:v>0.80469288194444444</c:v>
                </c:pt>
                <c:pt idx="1381">
                  <c:v>0.80469288194444444</c:v>
                </c:pt>
                <c:pt idx="1382">
                  <c:v>0.80470353009259254</c:v>
                </c:pt>
                <c:pt idx="1383">
                  <c:v>0.80470353009259254</c:v>
                </c:pt>
                <c:pt idx="1384">
                  <c:v>0.80471401620370375</c:v>
                </c:pt>
                <c:pt idx="1385">
                  <c:v>0.80471401620370375</c:v>
                </c:pt>
                <c:pt idx="1386">
                  <c:v>0.8047170601851853</c:v>
                </c:pt>
                <c:pt idx="1387">
                  <c:v>0.80472460648148159</c:v>
                </c:pt>
                <c:pt idx="1388">
                  <c:v>0.80472460648148159</c:v>
                </c:pt>
                <c:pt idx="1389">
                  <c:v>0.80473513888888892</c:v>
                </c:pt>
                <c:pt idx="1390">
                  <c:v>0.80473513888888892</c:v>
                </c:pt>
                <c:pt idx="1391">
                  <c:v>0.80474575231481482</c:v>
                </c:pt>
                <c:pt idx="1392">
                  <c:v>0.80474575231481482</c:v>
                </c:pt>
                <c:pt idx="1393">
                  <c:v>0.80474915509259259</c:v>
                </c:pt>
                <c:pt idx="1394">
                  <c:v>0.80475622685185189</c:v>
                </c:pt>
                <c:pt idx="1395">
                  <c:v>0.80475622685185189</c:v>
                </c:pt>
                <c:pt idx="1396">
                  <c:v>0.80476675925925922</c:v>
                </c:pt>
                <c:pt idx="1397">
                  <c:v>0.80476675925925922</c:v>
                </c:pt>
                <c:pt idx="1398">
                  <c:v>0.80477754629629628</c:v>
                </c:pt>
                <c:pt idx="1399">
                  <c:v>0.80477754629629628</c:v>
                </c:pt>
                <c:pt idx="1400">
                  <c:v>0.80478472222222219</c:v>
                </c:pt>
                <c:pt idx="1401">
                  <c:v>0.80478789351851854</c:v>
                </c:pt>
                <c:pt idx="1402">
                  <c:v>0.80478789351851854</c:v>
                </c:pt>
                <c:pt idx="1403">
                  <c:v>0.80479842592592599</c:v>
                </c:pt>
                <c:pt idx="1404">
                  <c:v>0.80479842592592599</c:v>
                </c:pt>
                <c:pt idx="1405">
                  <c:v>0.80480906249999995</c:v>
                </c:pt>
                <c:pt idx="1406">
                  <c:v>0.80480906249999995</c:v>
                </c:pt>
                <c:pt idx="1407">
                  <c:v>0.80481954861111105</c:v>
                </c:pt>
                <c:pt idx="1408">
                  <c:v>0.80481954861111105</c:v>
                </c:pt>
                <c:pt idx="1409">
                  <c:v>0.80482340277777775</c:v>
                </c:pt>
                <c:pt idx="1410">
                  <c:v>0.80483011574074081</c:v>
                </c:pt>
                <c:pt idx="1411">
                  <c:v>0.80483011574074081</c:v>
                </c:pt>
                <c:pt idx="1412">
                  <c:v>0.80484064814814815</c:v>
                </c:pt>
                <c:pt idx="1413">
                  <c:v>0.80484064814814815</c:v>
                </c:pt>
                <c:pt idx="1414">
                  <c:v>0.80485137731481482</c:v>
                </c:pt>
                <c:pt idx="1415">
                  <c:v>0.80485137731481482</c:v>
                </c:pt>
                <c:pt idx="1416">
                  <c:v>0.80485575231481477</c:v>
                </c:pt>
                <c:pt idx="1417">
                  <c:v>0.80486177083333332</c:v>
                </c:pt>
                <c:pt idx="1418">
                  <c:v>0.80486177083333332</c:v>
                </c:pt>
                <c:pt idx="1419">
                  <c:v>0.8048724074074074</c:v>
                </c:pt>
                <c:pt idx="1420">
                  <c:v>0.8048724074074074</c:v>
                </c:pt>
                <c:pt idx="1421">
                  <c:v>0.8048829282407407</c:v>
                </c:pt>
                <c:pt idx="1422">
                  <c:v>0.8048829282407407</c:v>
                </c:pt>
                <c:pt idx="1423">
                  <c:v>0.80489135416666668</c:v>
                </c:pt>
                <c:pt idx="1424">
                  <c:v>0.80489346064814804</c:v>
                </c:pt>
                <c:pt idx="1425">
                  <c:v>0.80489346064814804</c:v>
                </c:pt>
                <c:pt idx="1426">
                  <c:v>0.80490399305555549</c:v>
                </c:pt>
                <c:pt idx="1427">
                  <c:v>0.80490399305555549</c:v>
                </c:pt>
                <c:pt idx="1428">
                  <c:v>0.80491462962962956</c:v>
                </c:pt>
                <c:pt idx="1429">
                  <c:v>0.80491462962962956</c:v>
                </c:pt>
                <c:pt idx="1430">
                  <c:v>0.80492528935185181</c:v>
                </c:pt>
                <c:pt idx="1431">
                  <c:v>0.80492528935185181</c:v>
                </c:pt>
                <c:pt idx="1432">
                  <c:v>0.80492990740740744</c:v>
                </c:pt>
                <c:pt idx="1433">
                  <c:v>0.80493568287037043</c:v>
                </c:pt>
                <c:pt idx="1434">
                  <c:v>0.80493568287037043</c:v>
                </c:pt>
                <c:pt idx="1435">
                  <c:v>0.80494620370370373</c:v>
                </c:pt>
                <c:pt idx="1436">
                  <c:v>0.80494620370370373</c:v>
                </c:pt>
                <c:pt idx="1437">
                  <c:v>0.80495700231481482</c:v>
                </c:pt>
                <c:pt idx="1438">
                  <c:v>0.80495700231481482</c:v>
                </c:pt>
                <c:pt idx="1439">
                  <c:v>0.80496199074074071</c:v>
                </c:pt>
                <c:pt idx="1440">
                  <c:v>0.80496734953703708</c:v>
                </c:pt>
                <c:pt idx="1441">
                  <c:v>0.80496734953703708</c:v>
                </c:pt>
                <c:pt idx="1442">
                  <c:v>0.80497789351851845</c:v>
                </c:pt>
                <c:pt idx="1443">
                  <c:v>0.80497789351851845</c:v>
                </c:pt>
                <c:pt idx="1444">
                  <c:v>0.80498853009259264</c:v>
                </c:pt>
                <c:pt idx="1445">
                  <c:v>0.80498853009259264</c:v>
                </c:pt>
                <c:pt idx="1446">
                  <c:v>0.80499769675925925</c:v>
                </c:pt>
                <c:pt idx="1447">
                  <c:v>0.80499909722222229</c:v>
                </c:pt>
                <c:pt idx="1448">
                  <c:v>0.80499909722222229</c:v>
                </c:pt>
                <c:pt idx="1449">
                  <c:v>0.80500960648148145</c:v>
                </c:pt>
                <c:pt idx="1450">
                  <c:v>0.80500960648148145</c:v>
                </c:pt>
                <c:pt idx="1451">
                  <c:v>0.80502013888888879</c:v>
                </c:pt>
                <c:pt idx="1452">
                  <c:v>0.80502013888888879</c:v>
                </c:pt>
                <c:pt idx="1453">
                  <c:v>0.80503082175925922</c:v>
                </c:pt>
                <c:pt idx="1454">
                  <c:v>0.80503082175925922</c:v>
                </c:pt>
                <c:pt idx="1455">
                  <c:v>0.80503629629629625</c:v>
                </c:pt>
                <c:pt idx="1456">
                  <c:v>0.80504129629629639</c:v>
                </c:pt>
                <c:pt idx="1457">
                  <c:v>0.80504129629629639</c:v>
                </c:pt>
                <c:pt idx="1458">
                  <c:v>0.80505182870370373</c:v>
                </c:pt>
                <c:pt idx="1459">
                  <c:v>0.80505182870370373</c:v>
                </c:pt>
                <c:pt idx="1460">
                  <c:v>0.80506241898148145</c:v>
                </c:pt>
                <c:pt idx="1461">
                  <c:v>0.80506241898148145</c:v>
                </c:pt>
                <c:pt idx="1462">
                  <c:v>0.80506836805555559</c:v>
                </c:pt>
                <c:pt idx="1463">
                  <c:v>0.80507289351851841</c:v>
                </c:pt>
                <c:pt idx="1464">
                  <c:v>0.80507289351851841</c:v>
                </c:pt>
                <c:pt idx="1465">
                  <c:v>0.80508342592592586</c:v>
                </c:pt>
                <c:pt idx="1466">
                  <c:v>0.80508342592592586</c:v>
                </c:pt>
                <c:pt idx="1467">
                  <c:v>0.80509406249999993</c:v>
                </c:pt>
                <c:pt idx="1468">
                  <c:v>0.80509406249999993</c:v>
                </c:pt>
                <c:pt idx="1469">
                  <c:v>0.80510390046296287</c:v>
                </c:pt>
                <c:pt idx="1470">
                  <c:v>0.8051046643518518</c:v>
                </c:pt>
                <c:pt idx="1471">
                  <c:v>0.8051046643518518</c:v>
                </c:pt>
                <c:pt idx="1472">
                  <c:v>0.80511510416666665</c:v>
                </c:pt>
                <c:pt idx="1473">
                  <c:v>0.80511510416666665</c:v>
                </c:pt>
                <c:pt idx="1474">
                  <c:v>0.80512574074074073</c:v>
                </c:pt>
                <c:pt idx="1475">
                  <c:v>0.80512574074074073</c:v>
                </c:pt>
                <c:pt idx="1476">
                  <c:v>0.80513620370370376</c:v>
                </c:pt>
                <c:pt idx="1477">
                  <c:v>0.80513620370370376</c:v>
                </c:pt>
                <c:pt idx="1478">
                  <c:v>0.8051426620370371</c:v>
                </c:pt>
                <c:pt idx="1479">
                  <c:v>0.80514678240740745</c:v>
                </c:pt>
                <c:pt idx="1480">
                  <c:v>0.80514678240740745</c:v>
                </c:pt>
                <c:pt idx="1481">
                  <c:v>0.80515740740740738</c:v>
                </c:pt>
                <c:pt idx="1482">
                  <c:v>0.80515740740740738</c:v>
                </c:pt>
                <c:pt idx="1483">
                  <c:v>0.80516799768518521</c:v>
                </c:pt>
                <c:pt idx="1484">
                  <c:v>0.80516799768518521</c:v>
                </c:pt>
                <c:pt idx="1485">
                  <c:v>0.80517474537037037</c:v>
                </c:pt>
                <c:pt idx="1486">
                  <c:v>0.80517851851851852</c:v>
                </c:pt>
                <c:pt idx="1487">
                  <c:v>0.80517851851851852</c:v>
                </c:pt>
                <c:pt idx="1488">
                  <c:v>0.80518903935185182</c:v>
                </c:pt>
                <c:pt idx="1489">
                  <c:v>0.80518903935185182</c:v>
                </c:pt>
                <c:pt idx="1490">
                  <c:v>0.8051995833333333</c:v>
                </c:pt>
                <c:pt idx="1491">
                  <c:v>0.8051995833333333</c:v>
                </c:pt>
                <c:pt idx="1492">
                  <c:v>0.80521010416666661</c:v>
                </c:pt>
                <c:pt idx="1493">
                  <c:v>0.80521010416666661</c:v>
                </c:pt>
                <c:pt idx="1494">
                  <c:v>0.80521341435185179</c:v>
                </c:pt>
                <c:pt idx="1495">
                  <c:v>0.80522071759259262</c:v>
                </c:pt>
                <c:pt idx="1496">
                  <c:v>0.80522071759259262</c:v>
                </c:pt>
                <c:pt idx="1497">
                  <c:v>0.80524010416666669</c:v>
                </c:pt>
                <c:pt idx="1498">
                  <c:v>0.80523124999999995</c:v>
                </c:pt>
                <c:pt idx="1499">
                  <c:v>0.80523124999999995</c:v>
                </c:pt>
                <c:pt idx="1500">
                  <c:v>0.8052417824074074</c:v>
                </c:pt>
                <c:pt idx="1501">
                  <c:v>0.8052417824074074</c:v>
                </c:pt>
                <c:pt idx="1502">
                  <c:v>0.80524776620370364</c:v>
                </c:pt>
                <c:pt idx="1503">
                  <c:v>0.80525234953703706</c:v>
                </c:pt>
                <c:pt idx="1504">
                  <c:v>0.80525234953703706</c:v>
                </c:pt>
                <c:pt idx="1505">
                  <c:v>0.80526288194444451</c:v>
                </c:pt>
                <c:pt idx="1506">
                  <c:v>0.80526288194444451</c:v>
                </c:pt>
                <c:pt idx="1507">
                  <c:v>0.80527356481481471</c:v>
                </c:pt>
                <c:pt idx="1508">
                  <c:v>0.80527356481481471</c:v>
                </c:pt>
                <c:pt idx="1509">
                  <c:v>0.80528098379629631</c:v>
                </c:pt>
                <c:pt idx="1510">
                  <c:v>0.80528406250000006</c:v>
                </c:pt>
                <c:pt idx="1511">
                  <c:v>0.80528406250000006</c:v>
                </c:pt>
                <c:pt idx="1512">
                  <c:v>0.8052945949074074</c:v>
                </c:pt>
                <c:pt idx="1513">
                  <c:v>0.8052945949074074</c:v>
                </c:pt>
                <c:pt idx="1514">
                  <c:v>0.80530512731481485</c:v>
                </c:pt>
                <c:pt idx="1515">
                  <c:v>0.80530512731481485</c:v>
                </c:pt>
                <c:pt idx="1516">
                  <c:v>0.80531585648148152</c:v>
                </c:pt>
                <c:pt idx="1517">
                  <c:v>0.80531585648148152</c:v>
                </c:pt>
                <c:pt idx="1518">
                  <c:v>0.80531960648148149</c:v>
                </c:pt>
                <c:pt idx="1519">
                  <c:v>0.80532621527777781</c:v>
                </c:pt>
                <c:pt idx="1520">
                  <c:v>0.80532621527777781</c:v>
                </c:pt>
                <c:pt idx="1521">
                  <c:v>0.80533685185185189</c:v>
                </c:pt>
                <c:pt idx="1522">
                  <c:v>0.80533685185185189</c:v>
                </c:pt>
                <c:pt idx="1523">
                  <c:v>0.80534733796296287</c:v>
                </c:pt>
                <c:pt idx="1524">
                  <c:v>0.80534733796296287</c:v>
                </c:pt>
                <c:pt idx="1525">
                  <c:v>0.80535166666666669</c:v>
                </c:pt>
                <c:pt idx="1526">
                  <c:v>0.80537767361111101</c:v>
                </c:pt>
                <c:pt idx="1527">
                  <c:v>0.80535790509259264</c:v>
                </c:pt>
                <c:pt idx="1528">
                  <c:v>0.80535790509259264</c:v>
                </c:pt>
                <c:pt idx="1529">
                  <c:v>0.80536843749999998</c:v>
                </c:pt>
                <c:pt idx="1530">
                  <c:v>0.80536843749999998</c:v>
                </c:pt>
                <c:pt idx="1531">
                  <c:v>0.80537806712962956</c:v>
                </c:pt>
                <c:pt idx="1532">
                  <c:v>0.80537906250000002</c:v>
                </c:pt>
                <c:pt idx="1533">
                  <c:v>0.80537906250000002</c:v>
                </c:pt>
                <c:pt idx="1534">
                  <c:v>0.8053954166666667</c:v>
                </c:pt>
                <c:pt idx="1535">
                  <c:v>0.80538973379629619</c:v>
                </c:pt>
                <c:pt idx="1536">
                  <c:v>0.80538973379629619</c:v>
                </c:pt>
                <c:pt idx="1537">
                  <c:v>0.80539979166666675</c:v>
                </c:pt>
                <c:pt idx="1538">
                  <c:v>0.80540084490740738</c:v>
                </c:pt>
                <c:pt idx="1539">
                  <c:v>0.80540193287037043</c:v>
                </c:pt>
                <c:pt idx="1540">
                  <c:v>0.80539562500000006</c:v>
                </c:pt>
                <c:pt idx="1541">
                  <c:v>0.80539563657407409</c:v>
                </c:pt>
                <c:pt idx="1542">
                  <c:v>0.80540627314814817</c:v>
                </c:pt>
                <c:pt idx="1543">
                  <c:v>0.80540722222222216</c:v>
                </c:pt>
                <c:pt idx="1544">
                  <c:v>0.80540817129629627</c:v>
                </c:pt>
                <c:pt idx="1545">
                  <c:v>0.80540907407407403</c:v>
                </c:pt>
                <c:pt idx="1546">
                  <c:v>0.80540015046296298</c:v>
                </c:pt>
                <c:pt idx="1547">
                  <c:v>0.80540015046296298</c:v>
                </c:pt>
                <c:pt idx="1548">
                  <c:v>0.8054106712962964</c:v>
                </c:pt>
                <c:pt idx="1549">
                  <c:v>0.8054106712962964</c:v>
                </c:pt>
                <c:pt idx="1550">
                  <c:v>0.80541671296296302</c:v>
                </c:pt>
                <c:pt idx="1551">
                  <c:v>0.80541821759259269</c:v>
                </c:pt>
                <c:pt idx="1552">
                  <c:v>0.80542129629629633</c:v>
                </c:pt>
                <c:pt idx="1553">
                  <c:v>0.80542129629629633</c:v>
                </c:pt>
                <c:pt idx="1554">
                  <c:v>0.80543182870370378</c:v>
                </c:pt>
                <c:pt idx="1555">
                  <c:v>0.80543182870370378</c:v>
                </c:pt>
                <c:pt idx="1556">
                  <c:v>0.80544236111111112</c:v>
                </c:pt>
                <c:pt idx="1557">
                  <c:v>0.80544236111111112</c:v>
                </c:pt>
                <c:pt idx="1558">
                  <c:v>0.80545288194444442</c:v>
                </c:pt>
                <c:pt idx="1559">
                  <c:v>0.80545288194444442</c:v>
                </c:pt>
                <c:pt idx="1560">
                  <c:v>0.80546363425925926</c:v>
                </c:pt>
                <c:pt idx="1561">
                  <c:v>0.80546363425925926</c:v>
                </c:pt>
                <c:pt idx="1562">
                  <c:v>0.80546917824074071</c:v>
                </c:pt>
                <c:pt idx="1563">
                  <c:v>0.8054740046296297</c:v>
                </c:pt>
                <c:pt idx="1564">
                  <c:v>0.8054740046296297</c:v>
                </c:pt>
                <c:pt idx="1565">
                  <c:v>0.80548464120370367</c:v>
                </c:pt>
                <c:pt idx="1566">
                  <c:v>0.80548464120370367</c:v>
                </c:pt>
                <c:pt idx="1567">
                  <c:v>0.80549524305555564</c:v>
                </c:pt>
                <c:pt idx="1568">
                  <c:v>0.80549524305555564</c:v>
                </c:pt>
                <c:pt idx="1569">
                  <c:v>0.80549885416666667</c:v>
                </c:pt>
                <c:pt idx="1570">
                  <c:v>0.80550569444444442</c:v>
                </c:pt>
                <c:pt idx="1571">
                  <c:v>0.80550569444444442</c:v>
                </c:pt>
                <c:pt idx="1572">
                  <c:v>0.80551622685185187</c:v>
                </c:pt>
                <c:pt idx="1573">
                  <c:v>0.80551622685185187</c:v>
                </c:pt>
                <c:pt idx="1574">
                  <c:v>0.80552675925925932</c:v>
                </c:pt>
                <c:pt idx="1575">
                  <c:v>0.80552675925925932</c:v>
                </c:pt>
                <c:pt idx="1576">
                  <c:v>0.80553444444444444</c:v>
                </c:pt>
                <c:pt idx="1577">
                  <c:v>0.80553737268518522</c:v>
                </c:pt>
                <c:pt idx="1578">
                  <c:v>0.80553737268518522</c:v>
                </c:pt>
                <c:pt idx="1579">
                  <c:v>0.80554790509259266</c:v>
                </c:pt>
                <c:pt idx="1580">
                  <c:v>0.80554790509259266</c:v>
                </c:pt>
                <c:pt idx="1581">
                  <c:v>0.80555848379629635</c:v>
                </c:pt>
                <c:pt idx="1582">
                  <c:v>0.80555848379629635</c:v>
                </c:pt>
                <c:pt idx="1583">
                  <c:v>0.80556910879629628</c:v>
                </c:pt>
                <c:pt idx="1584">
                  <c:v>0.80556910879629628</c:v>
                </c:pt>
                <c:pt idx="1585">
                  <c:v>0.80557305555555558</c:v>
                </c:pt>
                <c:pt idx="1586">
                  <c:v>0.80557958333333335</c:v>
                </c:pt>
                <c:pt idx="1587">
                  <c:v>0.80557958333333335</c:v>
                </c:pt>
                <c:pt idx="1588">
                  <c:v>0.80559011574074069</c:v>
                </c:pt>
                <c:pt idx="1589">
                  <c:v>0.80559011574074069</c:v>
                </c:pt>
                <c:pt idx="1590">
                  <c:v>0.80560076388888879</c:v>
                </c:pt>
                <c:pt idx="1591">
                  <c:v>0.80560076388888879</c:v>
                </c:pt>
                <c:pt idx="1592">
                  <c:v>0.80560509259259261</c:v>
                </c:pt>
                <c:pt idx="1593">
                  <c:v>0.80561122685185182</c:v>
                </c:pt>
                <c:pt idx="1594">
                  <c:v>0.80561122685185182</c:v>
                </c:pt>
                <c:pt idx="1595">
                  <c:v>0.80562185185185176</c:v>
                </c:pt>
                <c:pt idx="1596">
                  <c:v>0.80562185185185176</c:v>
                </c:pt>
                <c:pt idx="1597">
                  <c:v>0.80563250000000008</c:v>
                </c:pt>
                <c:pt idx="1598">
                  <c:v>0.80563250000000008</c:v>
                </c:pt>
                <c:pt idx="1599">
                  <c:v>0.80564074074074077</c:v>
                </c:pt>
                <c:pt idx="1600">
                  <c:v>0.80564296296296289</c:v>
                </c:pt>
                <c:pt idx="1601">
                  <c:v>0.80564296296296289</c:v>
                </c:pt>
                <c:pt idx="1602">
                  <c:v>0.80565348379629631</c:v>
                </c:pt>
                <c:pt idx="1603">
                  <c:v>0.80565348379629631</c:v>
                </c:pt>
                <c:pt idx="1604">
                  <c:v>0.80566401620370376</c:v>
                </c:pt>
                <c:pt idx="1605">
                  <c:v>0.80566401620370376</c:v>
                </c:pt>
                <c:pt idx="1606">
                  <c:v>0.80567460648148137</c:v>
                </c:pt>
                <c:pt idx="1607">
                  <c:v>0.80567460648148137</c:v>
                </c:pt>
                <c:pt idx="1608">
                  <c:v>0.8056793518518518</c:v>
                </c:pt>
                <c:pt idx="1609">
                  <c:v>0.80568512731481479</c:v>
                </c:pt>
                <c:pt idx="1610">
                  <c:v>0.80568512731481479</c:v>
                </c:pt>
                <c:pt idx="1611">
                  <c:v>0.80569565972222223</c:v>
                </c:pt>
                <c:pt idx="1612">
                  <c:v>0.80569565972222223</c:v>
                </c:pt>
                <c:pt idx="1613">
                  <c:v>0.80570636574074073</c:v>
                </c:pt>
                <c:pt idx="1614">
                  <c:v>0.80570636574074073</c:v>
                </c:pt>
                <c:pt idx="1615">
                  <c:v>0.80571140046296297</c:v>
                </c:pt>
                <c:pt idx="1616">
                  <c:v>0.80571681712962961</c:v>
                </c:pt>
                <c:pt idx="1617">
                  <c:v>0.80571681712962961</c:v>
                </c:pt>
                <c:pt idx="1618">
                  <c:v>0.80572734953703706</c:v>
                </c:pt>
                <c:pt idx="1619">
                  <c:v>0.80572734953703706</c:v>
                </c:pt>
                <c:pt idx="1620">
                  <c:v>0.80573809027777787</c:v>
                </c:pt>
                <c:pt idx="1621">
                  <c:v>0.80573809027777787</c:v>
                </c:pt>
                <c:pt idx="1622">
                  <c:v>0.80574695601851853</c:v>
                </c:pt>
                <c:pt idx="1623">
                  <c:v>0.80574847222222223</c:v>
                </c:pt>
                <c:pt idx="1624">
                  <c:v>0.80574847222222223</c:v>
                </c:pt>
                <c:pt idx="1625">
                  <c:v>0.80575909722222228</c:v>
                </c:pt>
                <c:pt idx="1626">
                  <c:v>0.80575909722222228</c:v>
                </c:pt>
                <c:pt idx="1627">
                  <c:v>0.80576962962962961</c:v>
                </c:pt>
                <c:pt idx="1628">
                  <c:v>0.80576962962962961</c:v>
                </c:pt>
                <c:pt idx="1629">
                  <c:v>0.80578015046296292</c:v>
                </c:pt>
                <c:pt idx="1630">
                  <c:v>0.80578015046296292</c:v>
                </c:pt>
                <c:pt idx="1631">
                  <c:v>0.80578621527777772</c:v>
                </c:pt>
                <c:pt idx="1632">
                  <c:v>0.80579070601851843</c:v>
                </c:pt>
                <c:pt idx="1633">
                  <c:v>0.80579070601851843</c:v>
                </c:pt>
                <c:pt idx="1634">
                  <c:v>0.80580123842592588</c:v>
                </c:pt>
                <c:pt idx="1635">
                  <c:v>0.80580123842592588</c:v>
                </c:pt>
                <c:pt idx="1636">
                  <c:v>0.80581195601851852</c:v>
                </c:pt>
                <c:pt idx="1637">
                  <c:v>0.80581195601851852</c:v>
                </c:pt>
                <c:pt idx="1638">
                  <c:v>0.80581753472222228</c:v>
                </c:pt>
                <c:pt idx="1639">
                  <c:v>0.80582237268518508</c:v>
                </c:pt>
                <c:pt idx="1640">
                  <c:v>0.80582237268518508</c:v>
                </c:pt>
                <c:pt idx="1641">
                  <c:v>0.80583290509259253</c:v>
                </c:pt>
                <c:pt idx="1642">
                  <c:v>0.80583290509259253</c:v>
                </c:pt>
                <c:pt idx="1643">
                  <c:v>0.80584354166666661</c:v>
                </c:pt>
                <c:pt idx="1644">
                  <c:v>0.80584354166666661</c:v>
                </c:pt>
                <c:pt idx="1645">
                  <c:v>0.80585313657407409</c:v>
                </c:pt>
                <c:pt idx="1646">
                  <c:v>0.80585416666666665</c:v>
                </c:pt>
                <c:pt idx="1647">
                  <c:v>0.80585416666666665</c:v>
                </c:pt>
                <c:pt idx="1648">
                  <c:v>0.80586462962962957</c:v>
                </c:pt>
                <c:pt idx="1649">
                  <c:v>0.80586462962962957</c:v>
                </c:pt>
                <c:pt idx="1650">
                  <c:v>0.80587516203703702</c:v>
                </c:pt>
                <c:pt idx="1651">
                  <c:v>0.80587516203703702</c:v>
                </c:pt>
                <c:pt idx="1652">
                  <c:v>0.80588591435185186</c:v>
                </c:pt>
                <c:pt idx="1653">
                  <c:v>0.80588591435185186</c:v>
                </c:pt>
                <c:pt idx="1654">
                  <c:v>0.80589245370370366</c:v>
                </c:pt>
                <c:pt idx="1655">
                  <c:v>0.80591484953703707</c:v>
                </c:pt>
                <c:pt idx="1656">
                  <c:v>0.80589623842592595</c:v>
                </c:pt>
                <c:pt idx="1657">
                  <c:v>0.80589623842592595</c:v>
                </c:pt>
                <c:pt idx="1658">
                  <c:v>0.80590687499999991</c:v>
                </c:pt>
                <c:pt idx="1659">
                  <c:v>0.80590687499999991</c:v>
                </c:pt>
                <c:pt idx="1660">
                  <c:v>0.80591524305555551</c:v>
                </c:pt>
                <c:pt idx="1661">
                  <c:v>0.8059174189814815</c:v>
                </c:pt>
                <c:pt idx="1662">
                  <c:v>0.8059174189814815</c:v>
                </c:pt>
                <c:pt idx="1663">
                  <c:v>0.80593195601851841</c:v>
                </c:pt>
                <c:pt idx="1664">
                  <c:v>0.8059346643518519</c:v>
                </c:pt>
                <c:pt idx="1665">
                  <c:v>0.8059279050925926</c:v>
                </c:pt>
                <c:pt idx="1666">
                  <c:v>0.8059279050925926</c:v>
                </c:pt>
                <c:pt idx="1667">
                  <c:v>0.8059393402777778</c:v>
                </c:pt>
                <c:pt idx="1668">
                  <c:v>0.80594034722222219</c:v>
                </c:pt>
                <c:pt idx="1669">
                  <c:v>0.80594137731481474</c:v>
                </c:pt>
                <c:pt idx="1670">
                  <c:v>0.80594225694444444</c:v>
                </c:pt>
                <c:pt idx="1671">
                  <c:v>0.80593282407407407</c:v>
                </c:pt>
                <c:pt idx="1672">
                  <c:v>0.80593284722222214</c:v>
                </c:pt>
                <c:pt idx="1673">
                  <c:v>0.80594664351851852</c:v>
                </c:pt>
                <c:pt idx="1674">
                  <c:v>0.80594759259259252</c:v>
                </c:pt>
                <c:pt idx="1675">
                  <c:v>0.80594855324074077</c:v>
                </c:pt>
                <c:pt idx="1676">
                  <c:v>0.80593849537037032</c:v>
                </c:pt>
                <c:pt idx="1677">
                  <c:v>0.80593849537037032</c:v>
                </c:pt>
                <c:pt idx="1678">
                  <c:v>0.80594923611111113</c:v>
                </c:pt>
                <c:pt idx="1679">
                  <c:v>0.80594923611111113</c:v>
                </c:pt>
                <c:pt idx="1680">
                  <c:v>0.80595565972222216</c:v>
                </c:pt>
                <c:pt idx="1681">
                  <c:v>0.80595709490740741</c:v>
                </c:pt>
                <c:pt idx="1682">
                  <c:v>0.80595960648148146</c:v>
                </c:pt>
                <c:pt idx="1683">
                  <c:v>0.80595960648148146</c:v>
                </c:pt>
                <c:pt idx="1684">
                  <c:v>0.8059701388888888</c:v>
                </c:pt>
                <c:pt idx="1685">
                  <c:v>0.8059701388888888</c:v>
                </c:pt>
                <c:pt idx="1686">
                  <c:v>0.80598077546296298</c:v>
                </c:pt>
                <c:pt idx="1687">
                  <c:v>0.80598077546296298</c:v>
                </c:pt>
                <c:pt idx="1688">
                  <c:v>0.80599130787037032</c:v>
                </c:pt>
                <c:pt idx="1689">
                  <c:v>0.80599130787037032</c:v>
                </c:pt>
                <c:pt idx="1690">
                  <c:v>0.80600180555555545</c:v>
                </c:pt>
                <c:pt idx="1691">
                  <c:v>0.80600180555555545</c:v>
                </c:pt>
                <c:pt idx="1692">
                  <c:v>0.80600865740740746</c:v>
                </c:pt>
                <c:pt idx="1693">
                  <c:v>0.80601241898148146</c:v>
                </c:pt>
                <c:pt idx="1694">
                  <c:v>0.80601241898148146</c:v>
                </c:pt>
                <c:pt idx="1695">
                  <c:v>0.80602295138888891</c:v>
                </c:pt>
                <c:pt idx="1696">
                  <c:v>0.80602295138888891</c:v>
                </c:pt>
                <c:pt idx="1697">
                  <c:v>0.80603356481481481</c:v>
                </c:pt>
                <c:pt idx="1698">
                  <c:v>0.80603356481481481</c:v>
                </c:pt>
                <c:pt idx="1699">
                  <c:v>0.80603719907407401</c:v>
                </c:pt>
                <c:pt idx="1700">
                  <c:v>0.80604402777777784</c:v>
                </c:pt>
                <c:pt idx="1701">
                  <c:v>0.80604402777777784</c:v>
                </c:pt>
                <c:pt idx="1702">
                  <c:v>0.80605456018518529</c:v>
                </c:pt>
                <c:pt idx="1703">
                  <c:v>0.80605456018518529</c:v>
                </c:pt>
                <c:pt idx="1704">
                  <c:v>0.8060653356481482</c:v>
                </c:pt>
                <c:pt idx="1705">
                  <c:v>0.8060653356481482</c:v>
                </c:pt>
                <c:pt idx="1706">
                  <c:v>0.80607275462962968</c:v>
                </c:pt>
                <c:pt idx="1707">
                  <c:v>0.80607568287037035</c:v>
                </c:pt>
                <c:pt idx="1708">
                  <c:v>0.80607568287037035</c:v>
                </c:pt>
                <c:pt idx="1709">
                  <c:v>0.80608631944444442</c:v>
                </c:pt>
                <c:pt idx="1710">
                  <c:v>0.80608631944444442</c:v>
                </c:pt>
                <c:pt idx="1711">
                  <c:v>0.80609685185185187</c:v>
                </c:pt>
                <c:pt idx="1712">
                  <c:v>0.80609685185185187</c:v>
                </c:pt>
                <c:pt idx="1713">
                  <c:v>0.80610737268518518</c:v>
                </c:pt>
                <c:pt idx="1714">
                  <c:v>0.80610737268518518</c:v>
                </c:pt>
                <c:pt idx="1715">
                  <c:v>0.80611130787037044</c:v>
                </c:pt>
                <c:pt idx="1716">
                  <c:v>0.80611789351851859</c:v>
                </c:pt>
                <c:pt idx="1717">
                  <c:v>0.80611789351851859</c:v>
                </c:pt>
                <c:pt idx="1718">
                  <c:v>0.80612853009259255</c:v>
                </c:pt>
                <c:pt idx="1719">
                  <c:v>0.80612853009259255</c:v>
                </c:pt>
                <c:pt idx="1720">
                  <c:v>0.80613909722222221</c:v>
                </c:pt>
                <c:pt idx="1721">
                  <c:v>0.80613909722222221</c:v>
                </c:pt>
                <c:pt idx="1722">
                  <c:v>0.80614334490740747</c:v>
                </c:pt>
                <c:pt idx="1723">
                  <c:v>0.8061496412037038</c:v>
                </c:pt>
                <c:pt idx="1724">
                  <c:v>0.8061496412037038</c:v>
                </c:pt>
                <c:pt idx="1725">
                  <c:v>0.80616018518518517</c:v>
                </c:pt>
                <c:pt idx="1726">
                  <c:v>0.80616018518518517</c:v>
                </c:pt>
                <c:pt idx="1727">
                  <c:v>0.80617083333333328</c:v>
                </c:pt>
                <c:pt idx="1728">
                  <c:v>0.80617083333333328</c:v>
                </c:pt>
                <c:pt idx="1729">
                  <c:v>0.80617890046296292</c:v>
                </c:pt>
                <c:pt idx="1730">
                  <c:v>0.80618129629629631</c:v>
                </c:pt>
                <c:pt idx="1731">
                  <c:v>0.80618129629629631</c:v>
                </c:pt>
                <c:pt idx="1732">
                  <c:v>0.80619184027777779</c:v>
                </c:pt>
                <c:pt idx="1733">
                  <c:v>0.80619184027777779</c:v>
                </c:pt>
                <c:pt idx="1734">
                  <c:v>0.8062023611111111</c:v>
                </c:pt>
                <c:pt idx="1735">
                  <c:v>0.8062023611111111</c:v>
                </c:pt>
                <c:pt idx="1736">
                  <c:v>0.80621307870370373</c:v>
                </c:pt>
                <c:pt idx="1737">
                  <c:v>0.80621307870370373</c:v>
                </c:pt>
                <c:pt idx="1738">
                  <c:v>0.8062175231481481</c:v>
                </c:pt>
                <c:pt idx="1739">
                  <c:v>0.80622344907407406</c:v>
                </c:pt>
                <c:pt idx="1740">
                  <c:v>0.80622344907407406</c:v>
                </c:pt>
                <c:pt idx="1741">
                  <c:v>0.80623398148148151</c:v>
                </c:pt>
                <c:pt idx="1742">
                  <c:v>0.80623398148148151</c:v>
                </c:pt>
                <c:pt idx="1743">
                  <c:v>0.80624454861111117</c:v>
                </c:pt>
                <c:pt idx="1744">
                  <c:v>0.80624454861111117</c:v>
                </c:pt>
                <c:pt idx="1745">
                  <c:v>0.8062495833333333</c:v>
                </c:pt>
                <c:pt idx="1746">
                  <c:v>0.80625511574074071</c:v>
                </c:pt>
                <c:pt idx="1747">
                  <c:v>0.80625511574074071</c:v>
                </c:pt>
                <c:pt idx="1748">
                  <c:v>0.80626575231481479</c:v>
                </c:pt>
                <c:pt idx="1749">
                  <c:v>0.80626575231481479</c:v>
                </c:pt>
                <c:pt idx="1750">
                  <c:v>0.8062763657407408</c:v>
                </c:pt>
                <c:pt idx="1751">
                  <c:v>0.8062763657407408</c:v>
                </c:pt>
                <c:pt idx="1752">
                  <c:v>0.80628520833333328</c:v>
                </c:pt>
                <c:pt idx="1753">
                  <c:v>0.80631129629629628</c:v>
                </c:pt>
                <c:pt idx="1754">
                  <c:v>0.80628677083333333</c:v>
                </c:pt>
                <c:pt idx="1755">
                  <c:v>0.80628677083333333</c:v>
                </c:pt>
                <c:pt idx="1756">
                  <c:v>0.80629739583333337</c:v>
                </c:pt>
                <c:pt idx="1757">
                  <c:v>0.80629739583333337</c:v>
                </c:pt>
                <c:pt idx="1758">
                  <c:v>0.80630792824074071</c:v>
                </c:pt>
                <c:pt idx="1759">
                  <c:v>0.80630792824074071</c:v>
                </c:pt>
                <c:pt idx="1760">
                  <c:v>0.80631168981481471</c:v>
                </c:pt>
                <c:pt idx="1761">
                  <c:v>0.80632903935185185</c:v>
                </c:pt>
                <c:pt idx="1762">
                  <c:v>0.80631858796296296</c:v>
                </c:pt>
                <c:pt idx="1763">
                  <c:v>0.80631858796296296</c:v>
                </c:pt>
                <c:pt idx="1764">
                  <c:v>0.80633341435185191</c:v>
                </c:pt>
                <c:pt idx="1765">
                  <c:v>0.80632909722222224</c:v>
                </c:pt>
                <c:pt idx="1766">
                  <c:v>0.80632909722222224</c:v>
                </c:pt>
                <c:pt idx="1767">
                  <c:v>0.80633752314814811</c:v>
                </c:pt>
                <c:pt idx="1768">
                  <c:v>0.80633861111111116</c:v>
                </c:pt>
                <c:pt idx="1769">
                  <c:v>0.80632931712962963</c:v>
                </c:pt>
                <c:pt idx="1770">
                  <c:v>0.80632932870370366</c:v>
                </c:pt>
                <c:pt idx="1771">
                  <c:v>0.80634290509259265</c:v>
                </c:pt>
                <c:pt idx="1772">
                  <c:v>0.80634391203703704</c:v>
                </c:pt>
                <c:pt idx="1773">
                  <c:v>0.80634486111111114</c:v>
                </c:pt>
                <c:pt idx="1774">
                  <c:v>0.80634577546296293</c:v>
                </c:pt>
                <c:pt idx="1775">
                  <c:v>0.80633959490740736</c:v>
                </c:pt>
                <c:pt idx="1776">
                  <c:v>0.80633959490740736</c:v>
                </c:pt>
                <c:pt idx="1777">
                  <c:v>0.80635016203703713</c:v>
                </c:pt>
                <c:pt idx="1778">
                  <c:v>0.80635016203703713</c:v>
                </c:pt>
                <c:pt idx="1779">
                  <c:v>0.80635341435185193</c:v>
                </c:pt>
                <c:pt idx="1780">
                  <c:v>0.80635491898148148</c:v>
                </c:pt>
                <c:pt idx="1781">
                  <c:v>0.80636067129629641</c:v>
                </c:pt>
                <c:pt idx="1782">
                  <c:v>0.80636067129629641</c:v>
                </c:pt>
                <c:pt idx="1783">
                  <c:v>0.80637120370370363</c:v>
                </c:pt>
                <c:pt idx="1784">
                  <c:v>0.80637120370370363</c:v>
                </c:pt>
                <c:pt idx="1785">
                  <c:v>0.80638184027777771</c:v>
                </c:pt>
                <c:pt idx="1786">
                  <c:v>0.80638184027777771</c:v>
                </c:pt>
                <c:pt idx="1787">
                  <c:v>0.80639239583333333</c:v>
                </c:pt>
                <c:pt idx="1788">
                  <c:v>0.80639239583333333</c:v>
                </c:pt>
                <c:pt idx="1789">
                  <c:v>0.80640281250000001</c:v>
                </c:pt>
                <c:pt idx="1790">
                  <c:v>0.80642540509259264</c:v>
                </c:pt>
                <c:pt idx="1791">
                  <c:v>0.80640297453703702</c:v>
                </c:pt>
                <c:pt idx="1792">
                  <c:v>0.80640297453703702</c:v>
                </c:pt>
                <c:pt idx="1793">
                  <c:v>0.80641346064814812</c:v>
                </c:pt>
                <c:pt idx="1794">
                  <c:v>0.80641346064814812</c:v>
                </c:pt>
                <c:pt idx="1795">
                  <c:v>0.80642399305555557</c:v>
                </c:pt>
                <c:pt idx="1796">
                  <c:v>0.80642399305555557</c:v>
                </c:pt>
                <c:pt idx="1797">
                  <c:v>0.80642581018518522</c:v>
                </c:pt>
                <c:pt idx="1798">
                  <c:v>0.80644318287037031</c:v>
                </c:pt>
                <c:pt idx="1799">
                  <c:v>0.8064346180555555</c:v>
                </c:pt>
                <c:pt idx="1800">
                  <c:v>0.8064346180555555</c:v>
                </c:pt>
                <c:pt idx="1801">
                  <c:v>0.80644758101851854</c:v>
                </c:pt>
                <c:pt idx="1802">
                  <c:v>0.80644859953703707</c:v>
                </c:pt>
                <c:pt idx="1803">
                  <c:v>0.80644961805555548</c:v>
                </c:pt>
                <c:pt idx="1804">
                  <c:v>0.80645049768518529</c:v>
                </c:pt>
                <c:pt idx="1805">
                  <c:v>0.80644347222222212</c:v>
                </c:pt>
                <c:pt idx="1806">
                  <c:v>0.80644348379629627</c:v>
                </c:pt>
                <c:pt idx="1807">
                  <c:v>0.8064548958333333</c:v>
                </c:pt>
                <c:pt idx="1808">
                  <c:v>0.80645587962962961</c:v>
                </c:pt>
                <c:pt idx="1809">
                  <c:v>0.80645684027777775</c:v>
                </c:pt>
                <c:pt idx="1810">
                  <c:v>0.80644510416666659</c:v>
                </c:pt>
                <c:pt idx="1811">
                  <c:v>0.80644510416666659</c:v>
                </c:pt>
                <c:pt idx="1812">
                  <c:v>0.80645564814814819</c:v>
                </c:pt>
                <c:pt idx="1813">
                  <c:v>0.80645564814814819</c:v>
                </c:pt>
                <c:pt idx="1814">
                  <c:v>0.8064644328703704</c:v>
                </c:pt>
                <c:pt idx="1815">
                  <c:v>0.80646587962962968</c:v>
                </c:pt>
                <c:pt idx="1816">
                  <c:v>0.80646643518518513</c:v>
                </c:pt>
                <c:pt idx="1817">
                  <c:v>0.80646643518518513</c:v>
                </c:pt>
                <c:pt idx="1818">
                  <c:v>0.80647680555555556</c:v>
                </c:pt>
                <c:pt idx="1819">
                  <c:v>0.80647680555555556</c:v>
                </c:pt>
                <c:pt idx="1820">
                  <c:v>0.80648733796296301</c:v>
                </c:pt>
                <c:pt idx="1821">
                  <c:v>0.80648733796296301</c:v>
                </c:pt>
                <c:pt idx="1822">
                  <c:v>0.80649787037037035</c:v>
                </c:pt>
                <c:pt idx="1823">
                  <c:v>0.80649787037037035</c:v>
                </c:pt>
                <c:pt idx="1824">
                  <c:v>0.80650846064814807</c:v>
                </c:pt>
                <c:pt idx="1825">
                  <c:v>0.80650846064814807</c:v>
                </c:pt>
                <c:pt idx="1826">
                  <c:v>0.80651768518518507</c:v>
                </c:pt>
                <c:pt idx="1827">
                  <c:v>0.80651900462962967</c:v>
                </c:pt>
                <c:pt idx="1828">
                  <c:v>0.80651900462962967</c:v>
                </c:pt>
                <c:pt idx="1829">
                  <c:v>0.8065296296296296</c:v>
                </c:pt>
                <c:pt idx="1830">
                  <c:v>0.8065296296296296</c:v>
                </c:pt>
                <c:pt idx="1831">
                  <c:v>0.80654016203703705</c:v>
                </c:pt>
                <c:pt idx="1832">
                  <c:v>0.80654016203703705</c:v>
                </c:pt>
                <c:pt idx="1833">
                  <c:v>0.8065456134259259</c:v>
                </c:pt>
                <c:pt idx="1834">
                  <c:v>0.80657162037037045</c:v>
                </c:pt>
                <c:pt idx="1835">
                  <c:v>0.80655067129629632</c:v>
                </c:pt>
                <c:pt idx="1836">
                  <c:v>0.80655067129629632</c:v>
                </c:pt>
                <c:pt idx="1837">
                  <c:v>0.80656120370370366</c:v>
                </c:pt>
                <c:pt idx="1838">
                  <c:v>0.80656120370370366</c:v>
                </c:pt>
                <c:pt idx="1839">
                  <c:v>0.8065718287037037</c:v>
                </c:pt>
                <c:pt idx="1840">
                  <c:v>0.8065718287037037</c:v>
                </c:pt>
                <c:pt idx="1841">
                  <c:v>0.80657204861111109</c:v>
                </c:pt>
                <c:pt idx="1842">
                  <c:v>0.80658981481481484</c:v>
                </c:pt>
                <c:pt idx="1843">
                  <c:v>0.80658252314814816</c:v>
                </c:pt>
                <c:pt idx="1844">
                  <c:v>0.80658252314814816</c:v>
                </c:pt>
                <c:pt idx="1845">
                  <c:v>0.8065945370370371</c:v>
                </c:pt>
                <c:pt idx="1846">
                  <c:v>0.80659540509259253</c:v>
                </c:pt>
                <c:pt idx="1847">
                  <c:v>0.80659642361111106</c:v>
                </c:pt>
                <c:pt idx="1848">
                  <c:v>0.80659730324074064</c:v>
                </c:pt>
                <c:pt idx="1849">
                  <c:v>0.80658967592592601</c:v>
                </c:pt>
                <c:pt idx="1850">
                  <c:v>0.80658969907407407</c:v>
                </c:pt>
                <c:pt idx="1851">
                  <c:v>0.80660168981481484</c:v>
                </c:pt>
                <c:pt idx="1852">
                  <c:v>0.80660268518518519</c:v>
                </c:pt>
                <c:pt idx="1853">
                  <c:v>0.80660363425925929</c:v>
                </c:pt>
                <c:pt idx="1854">
                  <c:v>0.80659293981481472</c:v>
                </c:pt>
                <c:pt idx="1855">
                  <c:v>0.80659293981481472</c:v>
                </c:pt>
                <c:pt idx="1856">
                  <c:v>0.80660346064814814</c:v>
                </c:pt>
                <c:pt idx="1857">
                  <c:v>0.80660346064814814</c:v>
                </c:pt>
                <c:pt idx="1858">
                  <c:v>0.80661069444444455</c:v>
                </c:pt>
                <c:pt idx="1859">
                  <c:v>0.80661212962962958</c:v>
                </c:pt>
                <c:pt idx="1860">
                  <c:v>0.80661401620370377</c:v>
                </c:pt>
                <c:pt idx="1861">
                  <c:v>0.80661401620370377</c:v>
                </c:pt>
                <c:pt idx="1862">
                  <c:v>0.80665168981481472</c:v>
                </c:pt>
                <c:pt idx="1863">
                  <c:v>0.80662453703703696</c:v>
                </c:pt>
                <c:pt idx="1864">
                  <c:v>0.80662453703703696</c:v>
                </c:pt>
                <c:pt idx="1865">
                  <c:v>0.80663517361111114</c:v>
                </c:pt>
                <c:pt idx="1866">
                  <c:v>0.80663517361111114</c:v>
                </c:pt>
                <c:pt idx="1867">
                  <c:v>0.80664570601851848</c:v>
                </c:pt>
                <c:pt idx="1868">
                  <c:v>0.80664570601851848</c:v>
                </c:pt>
                <c:pt idx="1869">
                  <c:v>0.80665623842592593</c:v>
                </c:pt>
                <c:pt idx="1870">
                  <c:v>0.80665623842592593</c:v>
                </c:pt>
                <c:pt idx="1871">
                  <c:v>0.80666600694444446</c:v>
                </c:pt>
                <c:pt idx="1872">
                  <c:v>0.80666677083333338</c:v>
                </c:pt>
                <c:pt idx="1873">
                  <c:v>0.80666677083333338</c:v>
                </c:pt>
                <c:pt idx="1874">
                  <c:v>0.80667737268518513</c:v>
                </c:pt>
                <c:pt idx="1875">
                  <c:v>0.80667737268518513</c:v>
                </c:pt>
                <c:pt idx="1876">
                  <c:v>0.80668798611111114</c:v>
                </c:pt>
                <c:pt idx="1877">
                  <c:v>0.80668798611111114</c:v>
                </c:pt>
                <c:pt idx="1878">
                  <c:v>0.80669224537037032</c:v>
                </c:pt>
                <c:pt idx="1879">
                  <c:v>0.80669848379629627</c:v>
                </c:pt>
                <c:pt idx="1880">
                  <c:v>0.80669848379629627</c:v>
                </c:pt>
                <c:pt idx="1881">
                  <c:v>0.80670901620370372</c:v>
                </c:pt>
                <c:pt idx="1882">
                  <c:v>0.80670901620370372</c:v>
                </c:pt>
                <c:pt idx="1883">
                  <c:v>0.80671967592592597</c:v>
                </c:pt>
                <c:pt idx="1884">
                  <c:v>0.80671967592592597</c:v>
                </c:pt>
                <c:pt idx="1885">
                  <c:v>0.80672799768518522</c:v>
                </c:pt>
                <c:pt idx="1886">
                  <c:v>0.80675385416666667</c:v>
                </c:pt>
                <c:pt idx="1887">
                  <c:v>0.8067301736111111</c:v>
                </c:pt>
                <c:pt idx="1888">
                  <c:v>0.8067301736111111</c:v>
                </c:pt>
                <c:pt idx="1889">
                  <c:v>0.80674070601851844</c:v>
                </c:pt>
                <c:pt idx="1890">
                  <c:v>0.80674070601851844</c:v>
                </c:pt>
                <c:pt idx="1891">
                  <c:v>0.80675123842592589</c:v>
                </c:pt>
                <c:pt idx="1892">
                  <c:v>0.80675123842592589</c:v>
                </c:pt>
                <c:pt idx="1893">
                  <c:v>0.80675424768518511</c:v>
                </c:pt>
                <c:pt idx="1894">
                  <c:v>0.80677203703703704</c:v>
                </c:pt>
                <c:pt idx="1895">
                  <c:v>0.80676187499999996</c:v>
                </c:pt>
                <c:pt idx="1896">
                  <c:v>0.80676187499999996</c:v>
                </c:pt>
                <c:pt idx="1897">
                  <c:v>0.80677604166666672</c:v>
                </c:pt>
                <c:pt idx="1898">
                  <c:v>0.80677706018518514</c:v>
                </c:pt>
                <c:pt idx="1899">
                  <c:v>0.80677814814814808</c:v>
                </c:pt>
                <c:pt idx="1900">
                  <c:v>0.80677181712962964</c:v>
                </c:pt>
                <c:pt idx="1901">
                  <c:v>0.80677182870370368</c:v>
                </c:pt>
                <c:pt idx="1902">
                  <c:v>0.80678246527777775</c:v>
                </c:pt>
                <c:pt idx="1903">
                  <c:v>0.80678346064814821</c:v>
                </c:pt>
                <c:pt idx="1904">
                  <c:v>0.80678440972222221</c:v>
                </c:pt>
                <c:pt idx="1905">
                  <c:v>0.80678531250000007</c:v>
                </c:pt>
                <c:pt idx="1906">
                  <c:v>0.80677246527777779</c:v>
                </c:pt>
                <c:pt idx="1907">
                  <c:v>0.80677246527777779</c:v>
                </c:pt>
                <c:pt idx="1908">
                  <c:v>0.80678303240740734</c:v>
                </c:pt>
                <c:pt idx="1909">
                  <c:v>0.80678303240740734</c:v>
                </c:pt>
                <c:pt idx="1910">
                  <c:v>0.80679313657407414</c:v>
                </c:pt>
                <c:pt idx="1911">
                  <c:v>0.80679359953703711</c:v>
                </c:pt>
                <c:pt idx="1912">
                  <c:v>0.80679359953703711</c:v>
                </c:pt>
                <c:pt idx="1913">
                  <c:v>0.80679744212962967</c:v>
                </c:pt>
                <c:pt idx="1914">
                  <c:v>0.80680406250000003</c:v>
                </c:pt>
                <c:pt idx="1915">
                  <c:v>0.80680406250000003</c:v>
                </c:pt>
                <c:pt idx="1916">
                  <c:v>0.80681459490740748</c:v>
                </c:pt>
                <c:pt idx="1917">
                  <c:v>0.80681459490740748</c:v>
                </c:pt>
                <c:pt idx="1918">
                  <c:v>0.80682512731481471</c:v>
                </c:pt>
                <c:pt idx="1919">
                  <c:v>0.80682512731481471</c:v>
                </c:pt>
                <c:pt idx="1920">
                  <c:v>0.80683582175925928</c:v>
                </c:pt>
                <c:pt idx="1921">
                  <c:v>0.80683582175925928</c:v>
                </c:pt>
                <c:pt idx="1922">
                  <c:v>0.80684192129629639</c:v>
                </c:pt>
                <c:pt idx="1923">
                  <c:v>0.80684628472222231</c:v>
                </c:pt>
                <c:pt idx="1924">
                  <c:v>0.80684628472222231</c:v>
                </c:pt>
                <c:pt idx="1925">
                  <c:v>0.80685681712962964</c:v>
                </c:pt>
                <c:pt idx="1926">
                  <c:v>0.80685681712962964</c:v>
                </c:pt>
                <c:pt idx="1927">
                  <c:v>0.80686750000000007</c:v>
                </c:pt>
                <c:pt idx="1928">
                  <c:v>0.80686750000000007</c:v>
                </c:pt>
                <c:pt idx="1929">
                  <c:v>0.80687399305555552</c:v>
                </c:pt>
                <c:pt idx="1930">
                  <c:v>0.80687789351851846</c:v>
                </c:pt>
                <c:pt idx="1931">
                  <c:v>0.80687789351851846</c:v>
                </c:pt>
                <c:pt idx="1932">
                  <c:v>0.80688842592592591</c:v>
                </c:pt>
                <c:pt idx="1933">
                  <c:v>0.80688842592592591</c:v>
                </c:pt>
                <c:pt idx="1934">
                  <c:v>0.80689906249999999</c:v>
                </c:pt>
                <c:pt idx="1935">
                  <c:v>0.80689906249999999</c:v>
                </c:pt>
                <c:pt idx="1936">
                  <c:v>0.8069094907407407</c:v>
                </c:pt>
                <c:pt idx="1937">
                  <c:v>0.80690957175925926</c:v>
                </c:pt>
                <c:pt idx="1938">
                  <c:v>0.80690957175925926</c:v>
                </c:pt>
                <c:pt idx="1939">
                  <c:v>0.80692010416666671</c:v>
                </c:pt>
                <c:pt idx="1940">
                  <c:v>0.80692010416666671</c:v>
                </c:pt>
                <c:pt idx="1941">
                  <c:v>0.80693063657407416</c:v>
                </c:pt>
                <c:pt idx="1942">
                  <c:v>0.80693063657407416</c:v>
                </c:pt>
                <c:pt idx="1943">
                  <c:v>0.8069413310185185</c:v>
                </c:pt>
                <c:pt idx="1944">
                  <c:v>0.8069413310185185</c:v>
                </c:pt>
                <c:pt idx="1945">
                  <c:v>0.80694814814814819</c:v>
                </c:pt>
                <c:pt idx="1946">
                  <c:v>0.80697062499999994</c:v>
                </c:pt>
                <c:pt idx="1947">
                  <c:v>0.8069518171296296</c:v>
                </c:pt>
                <c:pt idx="1948">
                  <c:v>0.8069518171296296</c:v>
                </c:pt>
                <c:pt idx="1949">
                  <c:v>0.80696234953703705</c:v>
                </c:pt>
                <c:pt idx="1950">
                  <c:v>0.80696234953703705</c:v>
                </c:pt>
                <c:pt idx="1951">
                  <c:v>0.80697101851851849</c:v>
                </c:pt>
                <c:pt idx="1952">
                  <c:v>0.80697295138888891</c:v>
                </c:pt>
                <c:pt idx="1953">
                  <c:v>0.80697295138888891</c:v>
                </c:pt>
                <c:pt idx="1954">
                  <c:v>0.8069890856481482</c:v>
                </c:pt>
                <c:pt idx="1955">
                  <c:v>0.80698340277777769</c:v>
                </c:pt>
                <c:pt idx="1956">
                  <c:v>0.80698340277777769</c:v>
                </c:pt>
                <c:pt idx="1957">
                  <c:v>0.80699307870370374</c:v>
                </c:pt>
                <c:pt idx="1958">
                  <c:v>0.80699412037037044</c:v>
                </c:pt>
                <c:pt idx="1959">
                  <c:v>0.80699523148148156</c:v>
                </c:pt>
                <c:pt idx="1960">
                  <c:v>0.80699611111111114</c:v>
                </c:pt>
                <c:pt idx="1961">
                  <c:v>0.80698872685185175</c:v>
                </c:pt>
                <c:pt idx="1962">
                  <c:v>0.80698873842592589</c:v>
                </c:pt>
                <c:pt idx="1963">
                  <c:v>0.80700050925925926</c:v>
                </c:pt>
                <c:pt idx="1964">
                  <c:v>0.80700145833333325</c:v>
                </c:pt>
                <c:pt idx="1965">
                  <c:v>0.80700237268518515</c:v>
                </c:pt>
                <c:pt idx="1966">
                  <c:v>0.80699415509259254</c:v>
                </c:pt>
                <c:pt idx="1967">
                  <c:v>0.80699415509259254</c:v>
                </c:pt>
                <c:pt idx="1968">
                  <c:v>0.80700467592592595</c:v>
                </c:pt>
                <c:pt idx="1969">
                  <c:v>0.80700467592592595</c:v>
                </c:pt>
                <c:pt idx="1970">
                  <c:v>0.80701003472222232</c:v>
                </c:pt>
                <c:pt idx="1971">
                  <c:v>0.80701152777777774</c:v>
                </c:pt>
                <c:pt idx="1972">
                  <c:v>0.80701509259259252</c:v>
                </c:pt>
                <c:pt idx="1973">
                  <c:v>0.80701509259259252</c:v>
                </c:pt>
                <c:pt idx="1974">
                  <c:v>0.80702562499999997</c:v>
                </c:pt>
                <c:pt idx="1975">
                  <c:v>0.80702562499999997</c:v>
                </c:pt>
                <c:pt idx="1976">
                  <c:v>0.80703626157407404</c:v>
                </c:pt>
                <c:pt idx="1977">
                  <c:v>0.80703626157407404</c:v>
                </c:pt>
                <c:pt idx="1978">
                  <c:v>0.80704678240740746</c:v>
                </c:pt>
                <c:pt idx="1979">
                  <c:v>0.80704678240740746</c:v>
                </c:pt>
                <c:pt idx="1980">
                  <c:v>0.80705740740740739</c:v>
                </c:pt>
                <c:pt idx="1981">
                  <c:v>0.80705740740740739</c:v>
                </c:pt>
                <c:pt idx="1982">
                  <c:v>0.80706246527777781</c:v>
                </c:pt>
                <c:pt idx="1983">
                  <c:v>0.80706788194444445</c:v>
                </c:pt>
                <c:pt idx="1984">
                  <c:v>0.80706788194444445</c:v>
                </c:pt>
                <c:pt idx="1985">
                  <c:v>0.80707841435185179</c:v>
                </c:pt>
                <c:pt idx="1986">
                  <c:v>0.80707841435185179</c:v>
                </c:pt>
                <c:pt idx="1987">
                  <c:v>0.80708903935185183</c:v>
                </c:pt>
                <c:pt idx="1988">
                  <c:v>0.80708903935185183</c:v>
                </c:pt>
                <c:pt idx="1989">
                  <c:v>0.80709217592592586</c:v>
                </c:pt>
                <c:pt idx="1990">
                  <c:v>0.80709959490740735</c:v>
                </c:pt>
                <c:pt idx="1991">
                  <c:v>0.80709959490740735</c:v>
                </c:pt>
                <c:pt idx="1992">
                  <c:v>0.8071101273148148</c:v>
                </c:pt>
                <c:pt idx="1993">
                  <c:v>0.8071101273148148</c:v>
                </c:pt>
                <c:pt idx="1994">
                  <c:v>0.80712078703703705</c:v>
                </c:pt>
                <c:pt idx="1995">
                  <c:v>0.80712078703703705</c:v>
                </c:pt>
                <c:pt idx="1996">
                  <c:v>0.80712773148148154</c:v>
                </c:pt>
                <c:pt idx="1997">
                  <c:v>0.80715373842592586</c:v>
                </c:pt>
                <c:pt idx="1998">
                  <c:v>0.80713123842592582</c:v>
                </c:pt>
                <c:pt idx="1999">
                  <c:v>0.80713123842592582</c:v>
                </c:pt>
                <c:pt idx="2000">
                  <c:v>0.80714177083333327</c:v>
                </c:pt>
                <c:pt idx="2001">
                  <c:v>0.80714177083333327</c:v>
                </c:pt>
                <c:pt idx="2002">
                  <c:v>0.80715230324074072</c:v>
                </c:pt>
                <c:pt idx="2003">
                  <c:v>0.80715230324074072</c:v>
                </c:pt>
                <c:pt idx="2004">
                  <c:v>0.80715418981481479</c:v>
                </c:pt>
                <c:pt idx="2005">
                  <c:v>0.80717152777777779</c:v>
                </c:pt>
                <c:pt idx="2006">
                  <c:v>0.80716302083333336</c:v>
                </c:pt>
                <c:pt idx="2007">
                  <c:v>0.80716302083333336</c:v>
                </c:pt>
                <c:pt idx="2008">
                  <c:v>0.80717591435185188</c:v>
                </c:pt>
                <c:pt idx="2009">
                  <c:v>0.80717699074074067</c:v>
                </c:pt>
                <c:pt idx="2010">
                  <c:v>0.80717802083333334</c:v>
                </c:pt>
                <c:pt idx="2011">
                  <c:v>0.80717890046296292</c:v>
                </c:pt>
                <c:pt idx="2012">
                  <c:v>0.80717182870370374</c:v>
                </c:pt>
                <c:pt idx="2013">
                  <c:v>0.80717185185185192</c:v>
                </c:pt>
                <c:pt idx="2014">
                  <c:v>0.80718329861111116</c:v>
                </c:pt>
                <c:pt idx="2015">
                  <c:v>0.80718428240740747</c:v>
                </c:pt>
                <c:pt idx="2016">
                  <c:v>0.80718518518518512</c:v>
                </c:pt>
                <c:pt idx="2017">
                  <c:v>0.80717344907407407</c:v>
                </c:pt>
                <c:pt idx="2018">
                  <c:v>0.80717344907407407</c:v>
                </c:pt>
                <c:pt idx="2019">
                  <c:v>0.8071839467592592</c:v>
                </c:pt>
                <c:pt idx="2020">
                  <c:v>0.8071839467592592</c:v>
                </c:pt>
                <c:pt idx="2021">
                  <c:v>0.80719284722222229</c:v>
                </c:pt>
                <c:pt idx="2022">
                  <c:v>0.80719428240740732</c:v>
                </c:pt>
                <c:pt idx="2023">
                  <c:v>0.80719449074074079</c:v>
                </c:pt>
                <c:pt idx="2024">
                  <c:v>0.80719449074074079</c:v>
                </c:pt>
                <c:pt idx="2025">
                  <c:v>0.8072051388888889</c:v>
                </c:pt>
                <c:pt idx="2026">
                  <c:v>0.8072051388888889</c:v>
                </c:pt>
                <c:pt idx="2027">
                  <c:v>0.80721567129629623</c:v>
                </c:pt>
                <c:pt idx="2028">
                  <c:v>0.80721567129629623</c:v>
                </c:pt>
                <c:pt idx="2029">
                  <c:v>0.80722620370370368</c:v>
                </c:pt>
                <c:pt idx="2030">
                  <c:v>0.80722620370370368</c:v>
                </c:pt>
                <c:pt idx="2031">
                  <c:v>0.80723677083333334</c:v>
                </c:pt>
                <c:pt idx="2032">
                  <c:v>0.80723677083333334</c:v>
                </c:pt>
                <c:pt idx="2033">
                  <c:v>0.80724592592592603</c:v>
                </c:pt>
                <c:pt idx="2034">
                  <c:v>0.80724733796296289</c:v>
                </c:pt>
                <c:pt idx="2035">
                  <c:v>0.80724733796296289</c:v>
                </c:pt>
                <c:pt idx="2036">
                  <c:v>0.80725787037037033</c:v>
                </c:pt>
                <c:pt idx="2037">
                  <c:v>0.80725787037037033</c:v>
                </c:pt>
                <c:pt idx="2038">
                  <c:v>0.80726840277777778</c:v>
                </c:pt>
                <c:pt idx="2039">
                  <c:v>0.80726840277777778</c:v>
                </c:pt>
                <c:pt idx="2040">
                  <c:v>0.80727372685185184</c:v>
                </c:pt>
                <c:pt idx="2041">
                  <c:v>0.80729981481481483</c:v>
                </c:pt>
                <c:pt idx="2042">
                  <c:v>0.80727901620370368</c:v>
                </c:pt>
                <c:pt idx="2043">
                  <c:v>0.80727901620370368</c:v>
                </c:pt>
                <c:pt idx="2044">
                  <c:v>0.80728954861111113</c:v>
                </c:pt>
                <c:pt idx="2045">
                  <c:v>0.80728954861111113</c:v>
                </c:pt>
                <c:pt idx="2046">
                  <c:v>0.80730023148148156</c:v>
                </c:pt>
                <c:pt idx="2047">
                  <c:v>0.80730026620370365</c:v>
                </c:pt>
                <c:pt idx="2048">
                  <c:v>0.80730026620370365</c:v>
                </c:pt>
                <c:pt idx="2049">
                  <c:v>0.80731802083333326</c:v>
                </c:pt>
                <c:pt idx="2050">
                  <c:v>0.80731071759259265</c:v>
                </c:pt>
                <c:pt idx="2051">
                  <c:v>0.80731071759259265</c:v>
                </c:pt>
                <c:pt idx="2052">
                  <c:v>0.80732325231481472</c:v>
                </c:pt>
                <c:pt idx="2053">
                  <c:v>0.80732511574074073</c:v>
                </c:pt>
                <c:pt idx="2054">
                  <c:v>0.80732598379629639</c:v>
                </c:pt>
                <c:pt idx="2055">
                  <c:v>0.80732701388888894</c:v>
                </c:pt>
                <c:pt idx="2056">
                  <c:v>0.80731781250000001</c:v>
                </c:pt>
                <c:pt idx="2057">
                  <c:v>0.80731782407407404</c:v>
                </c:pt>
                <c:pt idx="2058">
                  <c:v>0.80733134259259254</c:v>
                </c:pt>
                <c:pt idx="2059">
                  <c:v>0.80733232638888885</c:v>
                </c:pt>
                <c:pt idx="2060">
                  <c:v>0.80733327546296296</c:v>
                </c:pt>
                <c:pt idx="2061">
                  <c:v>0.8073342361111111</c:v>
                </c:pt>
                <c:pt idx="2062">
                  <c:v>0.80732114583333336</c:v>
                </c:pt>
                <c:pt idx="2063">
                  <c:v>0.80732114583333336</c:v>
                </c:pt>
                <c:pt idx="2064">
                  <c:v>0.80733182870370379</c:v>
                </c:pt>
                <c:pt idx="2065">
                  <c:v>0.80733182870370379</c:v>
                </c:pt>
                <c:pt idx="2066">
                  <c:v>0.80734127314814819</c:v>
                </c:pt>
                <c:pt idx="2067">
                  <c:v>0.80734246527777775</c:v>
                </c:pt>
                <c:pt idx="2068">
                  <c:v>0.80734246527777775</c:v>
                </c:pt>
                <c:pt idx="2069">
                  <c:v>0.80734578703703708</c:v>
                </c:pt>
                <c:pt idx="2070">
                  <c:v>0.8073528703703704</c:v>
                </c:pt>
                <c:pt idx="2071">
                  <c:v>0.8073528703703704</c:v>
                </c:pt>
                <c:pt idx="2072">
                  <c:v>0.80736339120370371</c:v>
                </c:pt>
                <c:pt idx="2073">
                  <c:v>0.80736339120370371</c:v>
                </c:pt>
                <c:pt idx="2074">
                  <c:v>0.80737392361111116</c:v>
                </c:pt>
                <c:pt idx="2075">
                  <c:v>0.80737392361111116</c:v>
                </c:pt>
                <c:pt idx="2076">
                  <c:v>0.80738457175925926</c:v>
                </c:pt>
                <c:pt idx="2077">
                  <c:v>0.80738457175925926</c:v>
                </c:pt>
                <c:pt idx="2078">
                  <c:v>0.80739078703703704</c:v>
                </c:pt>
                <c:pt idx="2079">
                  <c:v>0.80739502314814804</c:v>
                </c:pt>
                <c:pt idx="2080">
                  <c:v>0.80739502314814804</c:v>
                </c:pt>
                <c:pt idx="2081">
                  <c:v>0.80740567129629637</c:v>
                </c:pt>
                <c:pt idx="2082">
                  <c:v>0.80740567129629637</c:v>
                </c:pt>
                <c:pt idx="2083">
                  <c:v>0.80741640046296304</c:v>
                </c:pt>
                <c:pt idx="2084">
                  <c:v>0.80741640046296304</c:v>
                </c:pt>
                <c:pt idx="2085">
                  <c:v>0.80742281250000003</c:v>
                </c:pt>
                <c:pt idx="2086">
                  <c:v>0.80742670138888883</c:v>
                </c:pt>
                <c:pt idx="2087">
                  <c:v>0.80742670138888883</c:v>
                </c:pt>
                <c:pt idx="2088">
                  <c:v>0.80743723379629628</c:v>
                </c:pt>
                <c:pt idx="2089">
                  <c:v>0.80743723379629628</c:v>
                </c:pt>
                <c:pt idx="2090">
                  <c:v>0.80744788194444439</c:v>
                </c:pt>
                <c:pt idx="2091">
                  <c:v>0.80744788194444439</c:v>
                </c:pt>
                <c:pt idx="2092">
                  <c:v>0.80745835648148157</c:v>
                </c:pt>
                <c:pt idx="2093">
                  <c:v>0.80745835648148157</c:v>
                </c:pt>
                <c:pt idx="2094">
                  <c:v>0.80746133101851847</c:v>
                </c:pt>
                <c:pt idx="2095">
                  <c:v>0.80748387731481486</c:v>
                </c:pt>
                <c:pt idx="2096">
                  <c:v>0.8074689814814815</c:v>
                </c:pt>
                <c:pt idx="2097">
                  <c:v>0.8074689814814815</c:v>
                </c:pt>
                <c:pt idx="2098">
                  <c:v>0.80747951388888894</c:v>
                </c:pt>
                <c:pt idx="2099">
                  <c:v>0.80747951388888894</c:v>
                </c:pt>
                <c:pt idx="2100">
                  <c:v>0.8074842708333333</c:v>
                </c:pt>
                <c:pt idx="2101">
                  <c:v>0.80749828703703708</c:v>
                </c:pt>
                <c:pt idx="2102">
                  <c:v>0.80749034722222224</c:v>
                </c:pt>
                <c:pt idx="2103">
                  <c:v>0.80749034722222224</c:v>
                </c:pt>
                <c:pt idx="2104">
                  <c:v>0.80750292824074077</c:v>
                </c:pt>
                <c:pt idx="2105">
                  <c:v>0.80750076388888881</c:v>
                </c:pt>
                <c:pt idx="2106">
                  <c:v>0.80750076388888881</c:v>
                </c:pt>
                <c:pt idx="2107">
                  <c:v>0.80750703703703708</c:v>
                </c:pt>
                <c:pt idx="2108">
                  <c:v>0.80750806712962964</c:v>
                </c:pt>
                <c:pt idx="2109">
                  <c:v>0.80750187499999992</c:v>
                </c:pt>
                <c:pt idx="2110">
                  <c:v>0.8075018981481481</c:v>
                </c:pt>
                <c:pt idx="2111">
                  <c:v>0.80751241898148152</c:v>
                </c:pt>
                <c:pt idx="2112">
                  <c:v>0.80751337962962966</c:v>
                </c:pt>
                <c:pt idx="2113">
                  <c:v>0.80751431712962962</c:v>
                </c:pt>
                <c:pt idx="2114">
                  <c:v>0.80751523148148152</c:v>
                </c:pt>
                <c:pt idx="2115">
                  <c:v>0.80751113425925924</c:v>
                </c:pt>
                <c:pt idx="2116">
                  <c:v>0.80751113425925924</c:v>
                </c:pt>
                <c:pt idx="2117">
                  <c:v>0.80751924768518524</c:v>
                </c:pt>
                <c:pt idx="2118">
                  <c:v>0.80752138888888891</c:v>
                </c:pt>
                <c:pt idx="2119">
                  <c:v>0.80752189814814812</c:v>
                </c:pt>
                <c:pt idx="2120">
                  <c:v>0.80752189814814812</c:v>
                </c:pt>
                <c:pt idx="2121">
                  <c:v>0.80753224537037038</c:v>
                </c:pt>
                <c:pt idx="2122">
                  <c:v>0.80753224537037038</c:v>
                </c:pt>
                <c:pt idx="2123">
                  <c:v>0.80754277777777783</c:v>
                </c:pt>
                <c:pt idx="2124">
                  <c:v>0.80754277777777783</c:v>
                </c:pt>
                <c:pt idx="2125">
                  <c:v>0.80755341435185191</c:v>
                </c:pt>
                <c:pt idx="2126">
                  <c:v>0.80755341435185191</c:v>
                </c:pt>
                <c:pt idx="2127">
                  <c:v>0.80756410879629625</c:v>
                </c:pt>
                <c:pt idx="2128">
                  <c:v>0.80756410879629625</c:v>
                </c:pt>
                <c:pt idx="2129">
                  <c:v>0.8075710995370371</c:v>
                </c:pt>
                <c:pt idx="2130">
                  <c:v>0.80757450231481487</c:v>
                </c:pt>
                <c:pt idx="2131">
                  <c:v>0.80757450231481487</c:v>
                </c:pt>
                <c:pt idx="2132">
                  <c:v>0.80758502314814817</c:v>
                </c:pt>
                <c:pt idx="2133">
                  <c:v>0.80758502314814817</c:v>
                </c:pt>
                <c:pt idx="2134">
                  <c:v>0.80759557870370369</c:v>
                </c:pt>
                <c:pt idx="2135">
                  <c:v>0.80759557870370369</c:v>
                </c:pt>
                <c:pt idx="2136">
                  <c:v>0.80760077546296294</c:v>
                </c:pt>
                <c:pt idx="2137">
                  <c:v>0.80762678240740737</c:v>
                </c:pt>
                <c:pt idx="2138">
                  <c:v>0.8076061921296297</c:v>
                </c:pt>
                <c:pt idx="2139">
                  <c:v>0.8076061921296297</c:v>
                </c:pt>
                <c:pt idx="2140">
                  <c:v>0.80761672453703703</c:v>
                </c:pt>
                <c:pt idx="2141">
                  <c:v>0.80761672453703703</c:v>
                </c:pt>
                <c:pt idx="2142">
                  <c:v>0.80762717592592592</c:v>
                </c:pt>
                <c:pt idx="2143">
                  <c:v>0.80762723379629631</c:v>
                </c:pt>
                <c:pt idx="2144">
                  <c:v>0.80762723379629631</c:v>
                </c:pt>
                <c:pt idx="2145">
                  <c:v>0.80764452546296306</c:v>
                </c:pt>
                <c:pt idx="2146">
                  <c:v>0.80763790509259259</c:v>
                </c:pt>
                <c:pt idx="2147">
                  <c:v>0.80763790509259259</c:v>
                </c:pt>
                <c:pt idx="2148">
                  <c:v>0.80764894675925925</c:v>
                </c:pt>
                <c:pt idx="2149">
                  <c:v>0.80764996527777777</c:v>
                </c:pt>
                <c:pt idx="2150">
                  <c:v>0.80765099537037033</c:v>
                </c:pt>
                <c:pt idx="2151">
                  <c:v>0.80765193287037029</c:v>
                </c:pt>
                <c:pt idx="2152">
                  <c:v>0.80764482638888879</c:v>
                </c:pt>
                <c:pt idx="2153">
                  <c:v>0.80764484953703697</c:v>
                </c:pt>
                <c:pt idx="2154">
                  <c:v>0.80765631944444438</c:v>
                </c:pt>
                <c:pt idx="2155">
                  <c:v>0.80765726851851849</c:v>
                </c:pt>
                <c:pt idx="2156">
                  <c:v>0.80765818287037039</c:v>
                </c:pt>
                <c:pt idx="2157">
                  <c:v>0.8076485532407407</c:v>
                </c:pt>
                <c:pt idx="2158">
                  <c:v>0.8076485532407407</c:v>
                </c:pt>
                <c:pt idx="2159">
                  <c:v>0.80765906249999997</c:v>
                </c:pt>
                <c:pt idx="2160">
                  <c:v>0.80765906249999997</c:v>
                </c:pt>
                <c:pt idx="2161">
                  <c:v>0.80766584490740734</c:v>
                </c:pt>
                <c:pt idx="2162">
                  <c:v>0.80766733796296297</c:v>
                </c:pt>
                <c:pt idx="2163">
                  <c:v>0.80766949074074068</c:v>
                </c:pt>
                <c:pt idx="2164">
                  <c:v>0.80766949074074068</c:v>
                </c:pt>
                <c:pt idx="2165">
                  <c:v>0.80768002314814813</c:v>
                </c:pt>
                <c:pt idx="2166">
                  <c:v>0.80768002314814813</c:v>
                </c:pt>
                <c:pt idx="2167">
                  <c:v>0.80769055555555547</c:v>
                </c:pt>
                <c:pt idx="2168">
                  <c:v>0.80769055555555547</c:v>
                </c:pt>
                <c:pt idx="2169">
                  <c:v>0.80770109953703706</c:v>
                </c:pt>
                <c:pt idx="2170">
                  <c:v>0.80770109953703706</c:v>
                </c:pt>
                <c:pt idx="2171">
                  <c:v>0.80771172453703699</c:v>
                </c:pt>
                <c:pt idx="2172">
                  <c:v>0.80771172453703699</c:v>
                </c:pt>
                <c:pt idx="2173">
                  <c:v>0.80771825231481476</c:v>
                </c:pt>
                <c:pt idx="2174">
                  <c:v>0.80772222222222212</c:v>
                </c:pt>
                <c:pt idx="2175">
                  <c:v>0.80772222222222212</c:v>
                </c:pt>
                <c:pt idx="2176">
                  <c:v>0.80773284722222227</c:v>
                </c:pt>
                <c:pt idx="2177">
                  <c:v>0.80773284722222227</c:v>
                </c:pt>
                <c:pt idx="2178">
                  <c:v>0.80774344907407414</c:v>
                </c:pt>
                <c:pt idx="2179">
                  <c:v>0.80774344907407414</c:v>
                </c:pt>
                <c:pt idx="2180">
                  <c:v>0.80774795138888889</c:v>
                </c:pt>
                <c:pt idx="2181">
                  <c:v>0.80775394675925927</c:v>
                </c:pt>
                <c:pt idx="2182">
                  <c:v>0.80775394675925927</c:v>
                </c:pt>
                <c:pt idx="2183">
                  <c:v>0.80776449074074075</c:v>
                </c:pt>
                <c:pt idx="2184">
                  <c:v>0.80776449074074075</c:v>
                </c:pt>
                <c:pt idx="2185">
                  <c:v>0.80777510416666665</c:v>
                </c:pt>
                <c:pt idx="2186">
                  <c:v>0.80777510416666665</c:v>
                </c:pt>
                <c:pt idx="2187">
                  <c:v>0.80778346064814821</c:v>
                </c:pt>
                <c:pt idx="2188">
                  <c:v>0.80780946759259253</c:v>
                </c:pt>
                <c:pt idx="2189">
                  <c:v>0.80778556712962957</c:v>
                </c:pt>
                <c:pt idx="2190">
                  <c:v>0.80778556712962957</c:v>
                </c:pt>
                <c:pt idx="2191">
                  <c:v>0.80779620370370375</c:v>
                </c:pt>
                <c:pt idx="2192">
                  <c:v>0.80779620370370375</c:v>
                </c:pt>
                <c:pt idx="2193">
                  <c:v>0.80780672453703695</c:v>
                </c:pt>
                <c:pt idx="2194">
                  <c:v>0.80780672453703695</c:v>
                </c:pt>
                <c:pt idx="2195">
                  <c:v>0.80780986111111108</c:v>
                </c:pt>
                <c:pt idx="2196">
                  <c:v>0.80782723379629628</c:v>
                </c:pt>
                <c:pt idx="2197">
                  <c:v>0.80781724537037036</c:v>
                </c:pt>
                <c:pt idx="2198">
                  <c:v>0.80781724537037036</c:v>
                </c:pt>
                <c:pt idx="2199">
                  <c:v>0.80783163194444452</c:v>
                </c:pt>
                <c:pt idx="2200">
                  <c:v>0.80783265046296293</c:v>
                </c:pt>
                <c:pt idx="2201">
                  <c:v>0.80783375000000002</c:v>
                </c:pt>
                <c:pt idx="2202">
                  <c:v>0.80782750000000003</c:v>
                </c:pt>
                <c:pt idx="2203">
                  <c:v>0.8078275231481481</c:v>
                </c:pt>
                <c:pt idx="2204">
                  <c:v>0.80783807870370372</c:v>
                </c:pt>
                <c:pt idx="2205">
                  <c:v>0.80783907407407407</c:v>
                </c:pt>
                <c:pt idx="2206">
                  <c:v>0.80784002314814807</c:v>
                </c:pt>
                <c:pt idx="2207">
                  <c:v>0.80784092592592593</c:v>
                </c:pt>
                <c:pt idx="2208">
                  <c:v>0.80782795138888897</c:v>
                </c:pt>
                <c:pt idx="2209">
                  <c:v>0.80782795138888897</c:v>
                </c:pt>
                <c:pt idx="2210">
                  <c:v>0.80783854166666658</c:v>
                </c:pt>
                <c:pt idx="2211">
                  <c:v>0.80783854166666658</c:v>
                </c:pt>
                <c:pt idx="2212">
                  <c:v>0.80784851851851858</c:v>
                </c:pt>
                <c:pt idx="2213">
                  <c:v>0.80784906249999999</c:v>
                </c:pt>
                <c:pt idx="2214">
                  <c:v>0.80784906249999999</c:v>
                </c:pt>
                <c:pt idx="2215">
                  <c:v>0.80785304398148139</c:v>
                </c:pt>
                <c:pt idx="2216">
                  <c:v>0.8078535185185185</c:v>
                </c:pt>
                <c:pt idx="2217">
                  <c:v>0.80788554398148149</c:v>
                </c:pt>
                <c:pt idx="2218">
                  <c:v>0.80785944444444446</c:v>
                </c:pt>
                <c:pt idx="2219">
                  <c:v>0.80786086805555557</c:v>
                </c:pt>
                <c:pt idx="2220">
                  <c:v>0.80788923611111108</c:v>
                </c:pt>
                <c:pt idx="2221">
                  <c:v>0.8078896527777778</c:v>
                </c:pt>
                <c:pt idx="2222">
                  <c:v>0.80792043981481487</c:v>
                </c:pt>
                <c:pt idx="2223">
                  <c:v>0.80792087962962966</c:v>
                </c:pt>
                <c:pt idx="2224">
                  <c:v>0.80792787037037039</c:v>
                </c:pt>
                <c:pt idx="2225">
                  <c:v>0.80795666666666666</c:v>
                </c:pt>
                <c:pt idx="2226">
                  <c:v>0.80799255787037039</c:v>
                </c:pt>
                <c:pt idx="2227">
                  <c:v>0.80802909722222216</c:v>
                </c:pt>
                <c:pt idx="2228">
                  <c:v>0.80803084490740751</c:v>
                </c:pt>
                <c:pt idx="2229">
                  <c:v>0.80806320601851855</c:v>
                </c:pt>
                <c:pt idx="2230">
                  <c:v>0.80809900462962958</c:v>
                </c:pt>
                <c:pt idx="2231">
                  <c:v>0.80813489583333331</c:v>
                </c:pt>
                <c:pt idx="2232">
                  <c:v>0.80817071759259262</c:v>
                </c:pt>
                <c:pt idx="2233">
                  <c:v>0.80820655092592597</c:v>
                </c:pt>
                <c:pt idx="2234">
                  <c:v>0.80824243055555556</c:v>
                </c:pt>
                <c:pt idx="2235">
                  <c:v>0.80827825231481487</c:v>
                </c:pt>
                <c:pt idx="2236">
                  <c:v>0.80831407407407407</c:v>
                </c:pt>
                <c:pt idx="2237">
                  <c:v>0.80834995370370377</c:v>
                </c:pt>
                <c:pt idx="2238">
                  <c:v>0.80838577546296297</c:v>
                </c:pt>
                <c:pt idx="2239">
                  <c:v>0.80842077546296298</c:v>
                </c:pt>
                <c:pt idx="2240">
                  <c:v>0.80845550925925924</c:v>
                </c:pt>
                <c:pt idx="2241">
                  <c:v>0.80849133101851844</c:v>
                </c:pt>
                <c:pt idx="2242">
                  <c:v>0.80852771990740735</c:v>
                </c:pt>
                <c:pt idx="2243">
                  <c:v>0.80856243055555554</c:v>
                </c:pt>
                <c:pt idx="2244">
                  <c:v>0.80859824074074071</c:v>
                </c:pt>
                <c:pt idx="2245">
                  <c:v>0.80863413194444445</c:v>
                </c:pt>
                <c:pt idx="2246">
                  <c:v>0.80866994212962962</c:v>
                </c:pt>
                <c:pt idx="2247">
                  <c:v>0.80870648148148139</c:v>
                </c:pt>
                <c:pt idx="2248">
                  <c:v>0.80870828703703701</c:v>
                </c:pt>
                <c:pt idx="2249">
                  <c:v>0.80874059027777767</c:v>
                </c:pt>
                <c:pt idx="2250">
                  <c:v>0.80877640046296306</c:v>
                </c:pt>
                <c:pt idx="2251">
                  <c:v>0.80881229166666657</c:v>
                </c:pt>
                <c:pt idx="2252">
                  <c:v>0.80884811342592589</c:v>
                </c:pt>
                <c:pt idx="2253">
                  <c:v>0.80888392361111106</c:v>
                </c:pt>
                <c:pt idx="2254">
                  <c:v>0.80891980324074064</c:v>
                </c:pt>
                <c:pt idx="2255">
                  <c:v>0.80895561342592603</c:v>
                </c:pt>
                <c:pt idx="2256">
                  <c:v>0.80899143518518513</c:v>
                </c:pt>
                <c:pt idx="2257">
                  <c:v>0.80902732638888886</c:v>
                </c:pt>
                <c:pt idx="2258">
                  <c:v>0.80906314814814817</c:v>
                </c:pt>
                <c:pt idx="2259">
                  <c:v>0.80909895833333334</c:v>
                </c:pt>
                <c:pt idx="2260">
                  <c:v>0.8091340046296297</c:v>
                </c:pt>
                <c:pt idx="2261">
                  <c:v>0.80916982638888879</c:v>
                </c:pt>
                <c:pt idx="2262">
                  <c:v>0.80920571759259252</c:v>
                </c:pt>
                <c:pt idx="2263">
                  <c:v>0.80924152777777769</c:v>
                </c:pt>
                <c:pt idx="2264">
                  <c:v>0.80927734953703701</c:v>
                </c:pt>
                <c:pt idx="2265">
                  <c:v>0.80931322916666659</c:v>
                </c:pt>
                <c:pt idx="2266">
                  <c:v>0.80934903935185176</c:v>
                </c:pt>
                <c:pt idx="2267">
                  <c:v>0.8093494907407407</c:v>
                </c:pt>
                <c:pt idx="2268">
                  <c:v>0.8093837615740741</c:v>
                </c:pt>
                <c:pt idx="2269">
                  <c:v>0.80938425925925916</c:v>
                </c:pt>
                <c:pt idx="2270">
                  <c:v>0.80938554398148144</c:v>
                </c:pt>
                <c:pt idx="2271">
                  <c:v>0.80941966435185186</c:v>
                </c:pt>
                <c:pt idx="2272">
                  <c:v>0.80938756944444445</c:v>
                </c:pt>
                <c:pt idx="2273">
                  <c:v>0.80942118055555545</c:v>
                </c:pt>
                <c:pt idx="2274">
                  <c:v>0.80942312500000002</c:v>
                </c:pt>
                <c:pt idx="2275">
                  <c:v>0.80942484953703708</c:v>
                </c:pt>
                <c:pt idx="2276">
                  <c:v>0.8094553703703703</c:v>
                </c:pt>
                <c:pt idx="2277">
                  <c:v>0.80945652777777777</c:v>
                </c:pt>
                <c:pt idx="2278">
                  <c:v>0.80949075231481482</c:v>
                </c:pt>
                <c:pt idx="2279">
                  <c:v>0.80949097222222222</c:v>
                </c:pt>
                <c:pt idx="2280">
                  <c:v>0.80949314814814821</c:v>
                </c:pt>
                <c:pt idx="2281">
                  <c:v>0.80949152777777778</c:v>
                </c:pt>
                <c:pt idx="2282">
                  <c:v>0.80949613425925937</c:v>
                </c:pt>
                <c:pt idx="2283">
                  <c:v>0.80949209490740737</c:v>
                </c:pt>
                <c:pt idx="2284">
                  <c:v>0.80949918981481483</c:v>
                </c:pt>
                <c:pt idx="2285">
                  <c:v>0.80949239583333332</c:v>
                </c:pt>
                <c:pt idx="2286">
                  <c:v>0.80950212962962953</c:v>
                </c:pt>
                <c:pt idx="2287">
                  <c:v>0.80949269675925928</c:v>
                </c:pt>
                <c:pt idx="2288">
                  <c:v>0.80950518518518522</c:v>
                </c:pt>
                <c:pt idx="2289">
                  <c:v>0.80949299768518523</c:v>
                </c:pt>
                <c:pt idx="2290">
                  <c:v>0.80950818287037041</c:v>
                </c:pt>
                <c:pt idx="2291">
                  <c:v>0.80949331018518522</c:v>
                </c:pt>
                <c:pt idx="2292">
                  <c:v>0.80951125000000002</c:v>
                </c:pt>
                <c:pt idx="2293">
                  <c:v>0.80949363425925924</c:v>
                </c:pt>
                <c:pt idx="2294">
                  <c:v>0.80951424768518521</c:v>
                </c:pt>
                <c:pt idx="2295">
                  <c:v>0.80949394675925923</c:v>
                </c:pt>
                <c:pt idx="2296">
                  <c:v>0.80951732638888885</c:v>
                </c:pt>
                <c:pt idx="2297">
                  <c:v>0.80949425925925933</c:v>
                </c:pt>
                <c:pt idx="2298">
                  <c:v>0.80952026620370365</c:v>
                </c:pt>
                <c:pt idx="2299">
                  <c:v>0.80949458333333324</c:v>
                </c:pt>
                <c:pt idx="2300">
                  <c:v>0.80952334490740741</c:v>
                </c:pt>
                <c:pt idx="2301">
                  <c:v>0.8094948842592592</c:v>
                </c:pt>
                <c:pt idx="2302">
                  <c:v>0.8095263425925926</c:v>
                </c:pt>
                <c:pt idx="2303">
                  <c:v>0.80949518518518515</c:v>
                </c:pt>
                <c:pt idx="2304">
                  <c:v>0.80952942129629635</c:v>
                </c:pt>
                <c:pt idx="2305">
                  <c:v>0.80949548611111111</c:v>
                </c:pt>
                <c:pt idx="2306">
                  <c:v>0.80953243055555557</c:v>
                </c:pt>
                <c:pt idx="2307">
                  <c:v>0.80949579861111109</c:v>
                </c:pt>
                <c:pt idx="2308">
                  <c:v>0.80953543981481479</c:v>
                </c:pt>
                <c:pt idx="2309">
                  <c:v>0.80949611111111108</c:v>
                </c:pt>
                <c:pt idx="2310">
                  <c:v>0.80953849537037037</c:v>
                </c:pt>
                <c:pt idx="2311">
                  <c:v>0.80949642361111118</c:v>
                </c:pt>
                <c:pt idx="2312">
                  <c:v>0.80954150462962959</c:v>
                </c:pt>
                <c:pt idx="2313">
                  <c:v>0.80949673611111106</c:v>
                </c:pt>
                <c:pt idx="2314">
                  <c:v>0.80954451388888893</c:v>
                </c:pt>
                <c:pt idx="2315">
                  <c:v>0.80949729166666673</c:v>
                </c:pt>
                <c:pt idx="2316">
                  <c:v>0.80954751157407401</c:v>
                </c:pt>
                <c:pt idx="2317">
                  <c:v>0.80949761574074064</c:v>
                </c:pt>
                <c:pt idx="2318">
                  <c:v>0.80955057870370373</c:v>
                </c:pt>
                <c:pt idx="2319">
                  <c:v>0.80949792824074074</c:v>
                </c:pt>
                <c:pt idx="2320">
                  <c:v>0.80955357638888892</c:v>
                </c:pt>
                <c:pt idx="2321">
                  <c:v>0.80949821759259255</c:v>
                </c:pt>
                <c:pt idx="2322">
                  <c:v>0.80955665509259267</c:v>
                </c:pt>
                <c:pt idx="2323">
                  <c:v>0.80949851851851851</c:v>
                </c:pt>
                <c:pt idx="2324">
                  <c:v>0.80955965277777775</c:v>
                </c:pt>
                <c:pt idx="2325">
                  <c:v>0.80949883101851849</c:v>
                </c:pt>
                <c:pt idx="2326">
                  <c:v>0.80956273148148139</c:v>
                </c:pt>
                <c:pt idx="2327">
                  <c:v>0.80949914351851859</c:v>
                </c:pt>
                <c:pt idx="2328">
                  <c:v>0.80956568287037045</c:v>
                </c:pt>
                <c:pt idx="2329">
                  <c:v>0.8094994675925925</c:v>
                </c:pt>
                <c:pt idx="2330">
                  <c:v>0.80956950231481484</c:v>
                </c:pt>
                <c:pt idx="2331">
                  <c:v>0.80949979166666663</c:v>
                </c:pt>
                <c:pt idx="2332">
                  <c:v>0.80957244212962964</c:v>
                </c:pt>
                <c:pt idx="2333">
                  <c:v>0.80950010416666673</c:v>
                </c:pt>
                <c:pt idx="2334">
                  <c:v>0.80957556712962964</c:v>
                </c:pt>
                <c:pt idx="2335">
                  <c:v>0.80950041666666672</c:v>
                </c:pt>
                <c:pt idx="2336">
                  <c:v>0.80957853009259262</c:v>
                </c:pt>
                <c:pt idx="2337">
                  <c:v>0.8095007291666666</c:v>
                </c:pt>
                <c:pt idx="2338">
                  <c:v>0.8095815277777777</c:v>
                </c:pt>
                <c:pt idx="2339">
                  <c:v>0.80950103009259256</c:v>
                </c:pt>
                <c:pt idx="2340">
                  <c:v>0.80958459490740742</c:v>
                </c:pt>
                <c:pt idx="2341">
                  <c:v>0.80950131944444437</c:v>
                </c:pt>
                <c:pt idx="2342">
                  <c:v>0.80958760416666664</c:v>
                </c:pt>
                <c:pt idx="2343">
                  <c:v>0.80950162037037032</c:v>
                </c:pt>
                <c:pt idx="2344">
                  <c:v>0.80959065972222222</c:v>
                </c:pt>
                <c:pt idx="2345">
                  <c:v>0.80950193287037031</c:v>
                </c:pt>
                <c:pt idx="2346">
                  <c:v>0.80959365740740752</c:v>
                </c:pt>
                <c:pt idx="2347">
                  <c:v>0.80950224537037041</c:v>
                </c:pt>
                <c:pt idx="2348">
                  <c:v>0.80959667824074077</c:v>
                </c:pt>
                <c:pt idx="2349">
                  <c:v>0.80950256944444454</c:v>
                </c:pt>
                <c:pt idx="2350">
                  <c:v>0.80959969907407414</c:v>
                </c:pt>
                <c:pt idx="2351">
                  <c:v>0.80950313657407413</c:v>
                </c:pt>
                <c:pt idx="2352">
                  <c:v>0.80960276620370364</c:v>
                </c:pt>
                <c:pt idx="2353">
                  <c:v>0.80950344907407412</c:v>
                </c:pt>
                <c:pt idx="2354">
                  <c:v>0.80960579861111104</c:v>
                </c:pt>
                <c:pt idx="2355">
                  <c:v>0.809503761574074</c:v>
                </c:pt>
                <c:pt idx="2356">
                  <c:v>0.80960887731481479</c:v>
                </c:pt>
                <c:pt idx="2357">
                  <c:v>0.80950406249999995</c:v>
                </c:pt>
                <c:pt idx="2358">
                  <c:v>0.80961189814814816</c:v>
                </c:pt>
                <c:pt idx="2359">
                  <c:v>0.80950435185185177</c:v>
                </c:pt>
                <c:pt idx="2360">
                  <c:v>0.80961498842592594</c:v>
                </c:pt>
                <c:pt idx="2361">
                  <c:v>0.80950465277777772</c:v>
                </c:pt>
                <c:pt idx="2362">
                  <c:v>0.80961787037037036</c:v>
                </c:pt>
                <c:pt idx="2363">
                  <c:v>0.80950496527777771</c:v>
                </c:pt>
                <c:pt idx="2364">
                  <c:v>0.80962033564814817</c:v>
                </c:pt>
                <c:pt idx="2365">
                  <c:v>0.80950527777777781</c:v>
                </c:pt>
                <c:pt idx="2366">
                  <c:v>0.80962275462962963</c:v>
                </c:pt>
                <c:pt idx="2367">
                  <c:v>0.8095055902777778</c:v>
                </c:pt>
                <c:pt idx="2368">
                  <c:v>0.80962516203703705</c:v>
                </c:pt>
                <c:pt idx="2369">
                  <c:v>0.80950591435185182</c:v>
                </c:pt>
                <c:pt idx="2370">
                  <c:v>0.80962761574074082</c:v>
                </c:pt>
                <c:pt idx="2371">
                  <c:v>0.80950622685185181</c:v>
                </c:pt>
                <c:pt idx="2372">
                  <c:v>0.80963003472222228</c:v>
                </c:pt>
                <c:pt idx="2373">
                  <c:v>0.80950653935185191</c:v>
                </c:pt>
                <c:pt idx="2374">
                  <c:v>0.80963248842592594</c:v>
                </c:pt>
                <c:pt idx="2375">
                  <c:v>0.80950685185185189</c:v>
                </c:pt>
                <c:pt idx="2376">
                  <c:v>0.80963489583333337</c:v>
                </c:pt>
                <c:pt idx="2377">
                  <c:v>0.80950714120370371</c:v>
                </c:pt>
                <c:pt idx="2378">
                  <c:v>0.80963736111111118</c:v>
                </c:pt>
                <c:pt idx="2379">
                  <c:v>0.80950744212962966</c:v>
                </c:pt>
                <c:pt idx="2380">
                  <c:v>0.80963978009259252</c:v>
                </c:pt>
                <c:pt idx="2381">
                  <c:v>0.80950799768518511</c:v>
                </c:pt>
                <c:pt idx="2382">
                  <c:v>0.80964224537037044</c:v>
                </c:pt>
                <c:pt idx="2383">
                  <c:v>0.80950831018518521</c:v>
                </c:pt>
                <c:pt idx="2384">
                  <c:v>0.80964466435185178</c:v>
                </c:pt>
                <c:pt idx="2385">
                  <c:v>0.8095086226851852</c:v>
                </c:pt>
                <c:pt idx="2386">
                  <c:v>0.8096471296296297</c:v>
                </c:pt>
                <c:pt idx="2387">
                  <c:v>0.80950893518518507</c:v>
                </c:pt>
                <c:pt idx="2388">
                  <c:v>0.80964953703703701</c:v>
                </c:pt>
                <c:pt idx="2389">
                  <c:v>0.80950925925925921</c:v>
                </c:pt>
                <c:pt idx="2390">
                  <c:v>0.80965201388888886</c:v>
                </c:pt>
                <c:pt idx="2391">
                  <c:v>0.80950957175925931</c:v>
                </c:pt>
                <c:pt idx="2392">
                  <c:v>0.80965442129629628</c:v>
                </c:pt>
                <c:pt idx="2393">
                  <c:v>0.80950988425925929</c:v>
                </c:pt>
                <c:pt idx="2394">
                  <c:v>0.8096568287037037</c:v>
                </c:pt>
                <c:pt idx="2395">
                  <c:v>0.80951018518518525</c:v>
                </c:pt>
                <c:pt idx="2396">
                  <c:v>0.8096592939814814</c:v>
                </c:pt>
                <c:pt idx="2397">
                  <c:v>0.80951047453703706</c:v>
                </c:pt>
                <c:pt idx="2398">
                  <c:v>0.80966170138888893</c:v>
                </c:pt>
                <c:pt idx="2399">
                  <c:v>0.80951077546296302</c:v>
                </c:pt>
                <c:pt idx="2400">
                  <c:v>0.80966416666666674</c:v>
                </c:pt>
                <c:pt idx="2401">
                  <c:v>0.80951108796296289</c:v>
                </c:pt>
                <c:pt idx="2402">
                  <c:v>0.80966657407407405</c:v>
                </c:pt>
                <c:pt idx="2403">
                  <c:v>0.80951140046296299</c:v>
                </c:pt>
                <c:pt idx="2404">
                  <c:v>0.80966902777777783</c:v>
                </c:pt>
                <c:pt idx="2405">
                  <c:v>0.80951172453703701</c:v>
                </c:pt>
                <c:pt idx="2406">
                  <c:v>0.80967143518518514</c:v>
                </c:pt>
                <c:pt idx="2407">
                  <c:v>0.80951203703703711</c:v>
                </c:pt>
                <c:pt idx="2408">
                  <c:v>0.80967392361111112</c:v>
                </c:pt>
                <c:pt idx="2409">
                  <c:v>0.80951234953703699</c:v>
                </c:pt>
                <c:pt idx="2410">
                  <c:v>0.80967633101851855</c:v>
                </c:pt>
                <c:pt idx="2411">
                  <c:v>0.80951267361111112</c:v>
                </c:pt>
                <c:pt idx="2412">
                  <c:v>0.80967879629629635</c:v>
                </c:pt>
                <c:pt idx="2413">
                  <c:v>0.80951297453703708</c:v>
                </c:pt>
                <c:pt idx="2414">
                  <c:v>0.80968120370370367</c:v>
                </c:pt>
                <c:pt idx="2415">
                  <c:v>0.8095135185185186</c:v>
                </c:pt>
                <c:pt idx="2416">
                  <c:v>0.80968368055555562</c:v>
                </c:pt>
                <c:pt idx="2417">
                  <c:v>0.80951381944444434</c:v>
                </c:pt>
                <c:pt idx="2418">
                  <c:v>0.80968608796296293</c:v>
                </c:pt>
                <c:pt idx="2419">
                  <c:v>0.80951412037037029</c:v>
                </c:pt>
                <c:pt idx="2420">
                  <c:v>0.80968856481481488</c:v>
                </c:pt>
                <c:pt idx="2421">
                  <c:v>0.80951443287037039</c:v>
                </c:pt>
                <c:pt idx="2422">
                  <c:v>0.80969097222222219</c:v>
                </c:pt>
                <c:pt idx="2423">
                  <c:v>0.80951475694444441</c:v>
                </c:pt>
                <c:pt idx="2424">
                  <c:v>0.80969337962962962</c:v>
                </c:pt>
                <c:pt idx="2425">
                  <c:v>0.80951506944444451</c:v>
                </c:pt>
                <c:pt idx="2426">
                  <c:v>0.80969584490740731</c:v>
                </c:pt>
                <c:pt idx="2427">
                  <c:v>0.80951538194444439</c:v>
                </c:pt>
                <c:pt idx="2428">
                  <c:v>0.80969825231481485</c:v>
                </c:pt>
                <c:pt idx="2429">
                  <c:v>0.80951570601851852</c:v>
                </c:pt>
                <c:pt idx="2430">
                  <c:v>0.80970070601851851</c:v>
                </c:pt>
                <c:pt idx="2431">
                  <c:v>0.80951600694444448</c:v>
                </c:pt>
                <c:pt idx="2432">
                  <c:v>0.80970312499999997</c:v>
                </c:pt>
                <c:pt idx="2433">
                  <c:v>0.80951630787037043</c:v>
                </c:pt>
                <c:pt idx="2434">
                  <c:v>0.80970557870370374</c:v>
                </c:pt>
                <c:pt idx="2435">
                  <c:v>0.80951660879629628</c:v>
                </c:pt>
                <c:pt idx="2436">
                  <c:v>0.8097079976851852</c:v>
                </c:pt>
                <c:pt idx="2437">
                  <c:v>0.80951694444444444</c:v>
                </c:pt>
                <c:pt idx="2438">
                  <c:v>0.80971047453703704</c:v>
                </c:pt>
                <c:pt idx="2439">
                  <c:v>0.80951725694444443</c:v>
                </c:pt>
                <c:pt idx="2440">
                  <c:v>0.80971288194444446</c:v>
                </c:pt>
                <c:pt idx="2441">
                  <c:v>0.80951756944444442</c:v>
                </c:pt>
                <c:pt idx="2442">
                  <c:v>0.80971537037037045</c:v>
                </c:pt>
                <c:pt idx="2443">
                  <c:v>0.80951789351851844</c:v>
                </c:pt>
                <c:pt idx="2444">
                  <c:v>0.80971777777777776</c:v>
                </c:pt>
                <c:pt idx="2445">
                  <c:v>0.80951820601851854</c:v>
                </c:pt>
                <c:pt idx="2446">
                  <c:v>0.80972024305555557</c:v>
                </c:pt>
                <c:pt idx="2447">
                  <c:v>0.80951851851851853</c:v>
                </c:pt>
                <c:pt idx="2448">
                  <c:v>0.80972266203703702</c:v>
                </c:pt>
                <c:pt idx="2449">
                  <c:v>0.80951884259259266</c:v>
                </c:pt>
                <c:pt idx="2450">
                  <c:v>0.80972506944444456</c:v>
                </c:pt>
                <c:pt idx="2451">
                  <c:v>0.80951914351851861</c:v>
                </c:pt>
                <c:pt idx="2452">
                  <c:v>0.80972752314814811</c:v>
                </c:pt>
                <c:pt idx="2453">
                  <c:v>0.80951944444444435</c:v>
                </c:pt>
                <c:pt idx="2454">
                  <c:v>0.80972994212962968</c:v>
                </c:pt>
                <c:pt idx="2455">
                  <c:v>0.80951998842592587</c:v>
                </c:pt>
                <c:pt idx="2456">
                  <c:v>0.80973239583333323</c:v>
                </c:pt>
                <c:pt idx="2457">
                  <c:v>0.80952030092592597</c:v>
                </c:pt>
                <c:pt idx="2458">
                  <c:v>0.80973480324074076</c:v>
                </c:pt>
                <c:pt idx="2459">
                  <c:v>0.8095206250000001</c:v>
                </c:pt>
                <c:pt idx="2460">
                  <c:v>0.80973726851851857</c:v>
                </c:pt>
                <c:pt idx="2461">
                  <c:v>0.80952093749999998</c:v>
                </c:pt>
                <c:pt idx="2462">
                  <c:v>0.80973967592592588</c:v>
                </c:pt>
                <c:pt idx="2463">
                  <c:v>0.80952124999999997</c:v>
                </c:pt>
                <c:pt idx="2464">
                  <c:v>0.80974214120370369</c:v>
                </c:pt>
                <c:pt idx="2465">
                  <c:v>0.8095215740740741</c:v>
                </c:pt>
                <c:pt idx="2466">
                  <c:v>0.80974456018518515</c:v>
                </c:pt>
                <c:pt idx="2467">
                  <c:v>0.80952187500000006</c:v>
                </c:pt>
                <c:pt idx="2468">
                  <c:v>0.80974702546296295</c:v>
                </c:pt>
                <c:pt idx="2469">
                  <c:v>0.80952217592592601</c:v>
                </c:pt>
                <c:pt idx="2470">
                  <c:v>0.80974944444444441</c:v>
                </c:pt>
                <c:pt idx="2471">
                  <c:v>0.80952247685185175</c:v>
                </c:pt>
                <c:pt idx="2472">
                  <c:v>0.80975190972222222</c:v>
                </c:pt>
                <c:pt idx="2473">
                  <c:v>0.8095227777777777</c:v>
                </c:pt>
                <c:pt idx="2474">
                  <c:v>0.80975431712962964</c:v>
                </c:pt>
                <c:pt idx="2475">
                  <c:v>0.80952307870370366</c:v>
                </c:pt>
                <c:pt idx="2476">
                  <c:v>0.80975679398148148</c:v>
                </c:pt>
                <c:pt idx="2477">
                  <c:v>0.80952340277777779</c:v>
                </c:pt>
                <c:pt idx="2478">
                  <c:v>0.80975920138888891</c:v>
                </c:pt>
                <c:pt idx="2479">
                  <c:v>0.80952371527777778</c:v>
                </c:pt>
                <c:pt idx="2480">
                  <c:v>0.80976160879629633</c:v>
                </c:pt>
                <c:pt idx="2481">
                  <c:v>0.80952402777777788</c:v>
                </c:pt>
                <c:pt idx="2482">
                  <c:v>0.8097640625000001</c:v>
                </c:pt>
                <c:pt idx="2483">
                  <c:v>0.80952435185185179</c:v>
                </c:pt>
                <c:pt idx="2484">
                  <c:v>0.80976648148148145</c:v>
                </c:pt>
                <c:pt idx="2485">
                  <c:v>0.80952466435185189</c:v>
                </c:pt>
                <c:pt idx="2486">
                  <c:v>0.80976893518518522</c:v>
                </c:pt>
                <c:pt idx="2487">
                  <c:v>0.80952496527777784</c:v>
                </c:pt>
                <c:pt idx="2488">
                  <c:v>0.80977134259259254</c:v>
                </c:pt>
                <c:pt idx="2489">
                  <c:v>0.80952550925925937</c:v>
                </c:pt>
                <c:pt idx="2490">
                  <c:v>0.80977380787037034</c:v>
                </c:pt>
                <c:pt idx="2491">
                  <c:v>0.8095258101851851</c:v>
                </c:pt>
                <c:pt idx="2492">
                  <c:v>0.80977621527777777</c:v>
                </c:pt>
                <c:pt idx="2493">
                  <c:v>0.80952611111111106</c:v>
                </c:pt>
                <c:pt idx="2494">
                  <c:v>0.80977869212962961</c:v>
                </c:pt>
                <c:pt idx="2495">
                  <c:v>0.80952643518518519</c:v>
                </c:pt>
                <c:pt idx="2496">
                  <c:v>0.80978111111111106</c:v>
                </c:pt>
                <c:pt idx="2497">
                  <c:v>0.80952674768518518</c:v>
                </c:pt>
                <c:pt idx="2498">
                  <c:v>0.80978357638888887</c:v>
                </c:pt>
                <c:pt idx="2499">
                  <c:v>0.80952706018518528</c:v>
                </c:pt>
                <c:pt idx="2500">
                  <c:v>0.80978598379629629</c:v>
                </c:pt>
                <c:pt idx="2501">
                  <c:v>0.80952738425925919</c:v>
                </c:pt>
                <c:pt idx="2502">
                  <c:v>0.80978846064814813</c:v>
                </c:pt>
                <c:pt idx="2503">
                  <c:v>0.80952769675925929</c:v>
                </c:pt>
                <c:pt idx="2504">
                  <c:v>0.80979086805555556</c:v>
                </c:pt>
                <c:pt idx="2505">
                  <c:v>0.80952799768518524</c:v>
                </c:pt>
                <c:pt idx="2506">
                  <c:v>0.8097933449074074</c:v>
                </c:pt>
                <c:pt idx="2507">
                  <c:v>0.80952829861111109</c:v>
                </c:pt>
                <c:pt idx="2508">
                  <c:v>0.80979575231481482</c:v>
                </c:pt>
                <c:pt idx="2509">
                  <c:v>0.80952859953703704</c:v>
                </c:pt>
                <c:pt idx="2510">
                  <c:v>0.80979815972222224</c:v>
                </c:pt>
                <c:pt idx="2511">
                  <c:v>0.809528900462963</c:v>
                </c:pt>
                <c:pt idx="2512">
                  <c:v>0.80980062499999994</c:v>
                </c:pt>
                <c:pt idx="2513">
                  <c:v>0.80952921296296287</c:v>
                </c:pt>
                <c:pt idx="2514">
                  <c:v>0.80980303240740747</c:v>
                </c:pt>
                <c:pt idx="2515">
                  <c:v>0.80952952546296297</c:v>
                </c:pt>
                <c:pt idx="2516">
                  <c:v>0.80980548611111114</c:v>
                </c:pt>
                <c:pt idx="2517">
                  <c:v>0.80952983796296296</c:v>
                </c:pt>
                <c:pt idx="2518">
                  <c:v>0.80980790509259259</c:v>
                </c:pt>
                <c:pt idx="2519">
                  <c:v>0.80953040509259255</c:v>
                </c:pt>
                <c:pt idx="2520">
                  <c:v>0.80981035879629637</c:v>
                </c:pt>
                <c:pt idx="2521">
                  <c:v>0.80953072916666668</c:v>
                </c:pt>
                <c:pt idx="2522">
                  <c:v>0.80981277777777771</c:v>
                </c:pt>
                <c:pt idx="2523">
                  <c:v>0.80953104166666667</c:v>
                </c:pt>
                <c:pt idx="2524">
                  <c:v>0.80981525462962967</c:v>
                </c:pt>
                <c:pt idx="2525">
                  <c:v>0.80953133101851849</c:v>
                </c:pt>
                <c:pt idx="2526">
                  <c:v>0.80981766203703698</c:v>
                </c:pt>
                <c:pt idx="2527">
                  <c:v>0.80953163194444444</c:v>
                </c:pt>
                <c:pt idx="2528">
                  <c:v>0.80982012731481479</c:v>
                </c:pt>
                <c:pt idx="2529">
                  <c:v>0.8095319328703704</c:v>
                </c:pt>
                <c:pt idx="2530">
                  <c:v>0.80982253472222221</c:v>
                </c:pt>
                <c:pt idx="2531">
                  <c:v>0.80953223379629635</c:v>
                </c:pt>
                <c:pt idx="2532">
                  <c:v>0.80982501157407405</c:v>
                </c:pt>
                <c:pt idx="2533">
                  <c:v>0.80953255787037037</c:v>
                </c:pt>
                <c:pt idx="2534">
                  <c:v>0.80982741898148147</c:v>
                </c:pt>
                <c:pt idx="2535">
                  <c:v>0.80953287037037036</c:v>
                </c:pt>
                <c:pt idx="2536">
                  <c:v>0.8098298263888889</c:v>
                </c:pt>
                <c:pt idx="2537">
                  <c:v>0.80953318287037035</c:v>
                </c:pt>
                <c:pt idx="2538">
                  <c:v>0.80983229166666659</c:v>
                </c:pt>
                <c:pt idx="2539">
                  <c:v>0.80953350694444437</c:v>
                </c:pt>
                <c:pt idx="2540">
                  <c:v>0.80983469907407413</c:v>
                </c:pt>
                <c:pt idx="2541">
                  <c:v>0.80953381944444447</c:v>
                </c:pt>
                <c:pt idx="2542">
                  <c:v>0.80983715277777779</c:v>
                </c:pt>
                <c:pt idx="2543">
                  <c:v>0.80953413194444446</c:v>
                </c:pt>
                <c:pt idx="2544">
                  <c:v>0.80984011574074077</c:v>
                </c:pt>
                <c:pt idx="2545">
                  <c:v>0.80953443287037041</c:v>
                </c:pt>
                <c:pt idx="2546">
                  <c:v>0.8098429050925926</c:v>
                </c:pt>
                <c:pt idx="2547">
                  <c:v>0.80953473379629637</c:v>
                </c:pt>
                <c:pt idx="2548">
                  <c:v>0.80984531249999991</c:v>
                </c:pt>
                <c:pt idx="2549">
                  <c:v>0.80953503472222221</c:v>
                </c:pt>
                <c:pt idx="2550">
                  <c:v>0.8098478009259259</c:v>
                </c:pt>
                <c:pt idx="2551">
                  <c:v>0.80953559027777777</c:v>
                </c:pt>
                <c:pt idx="2552">
                  <c:v>0.80985020833333332</c:v>
                </c:pt>
                <c:pt idx="2553">
                  <c:v>0.8095359143518519</c:v>
                </c:pt>
                <c:pt idx="2554">
                  <c:v>0.80985277777777787</c:v>
                </c:pt>
                <c:pt idx="2555">
                  <c:v>0.80953622685185189</c:v>
                </c:pt>
                <c:pt idx="2556">
                  <c:v>0.80985518518518518</c:v>
                </c:pt>
                <c:pt idx="2557">
                  <c:v>0.80953653935185177</c:v>
                </c:pt>
                <c:pt idx="2558">
                  <c:v>0.80985765046296299</c:v>
                </c:pt>
                <c:pt idx="2559">
                  <c:v>0.80953685185185187</c:v>
                </c:pt>
                <c:pt idx="2560">
                  <c:v>0.80986006944444444</c:v>
                </c:pt>
                <c:pt idx="2561">
                  <c:v>0.80953716435185186</c:v>
                </c:pt>
                <c:pt idx="2562">
                  <c:v>0.80986253472222225</c:v>
                </c:pt>
                <c:pt idx="2563">
                  <c:v>0.80953746527777781</c:v>
                </c:pt>
                <c:pt idx="2564">
                  <c:v>0.80986494212962956</c:v>
                </c:pt>
                <c:pt idx="2565">
                  <c:v>0.80953776620370377</c:v>
                </c:pt>
                <c:pt idx="2566">
                  <c:v>0.8098673495370371</c:v>
                </c:pt>
                <c:pt idx="2567">
                  <c:v>0.80953806712962961</c:v>
                </c:pt>
                <c:pt idx="2568">
                  <c:v>0.80986981481481479</c:v>
                </c:pt>
                <c:pt idx="2569">
                  <c:v>0.80953836805555557</c:v>
                </c:pt>
                <c:pt idx="2570">
                  <c:v>0.80987222222222222</c:v>
                </c:pt>
                <c:pt idx="2571">
                  <c:v>0.80953869212962959</c:v>
                </c:pt>
                <c:pt idx="2572">
                  <c:v>0.80987468749999991</c:v>
                </c:pt>
                <c:pt idx="2573">
                  <c:v>0.80953900462962958</c:v>
                </c:pt>
                <c:pt idx="2574">
                  <c:v>0.80987709490740745</c:v>
                </c:pt>
                <c:pt idx="2575">
                  <c:v>0.80953931712962968</c:v>
                </c:pt>
                <c:pt idx="2576">
                  <c:v>0.80987954861111111</c:v>
                </c:pt>
                <c:pt idx="2577">
                  <c:v>0.80953962962962966</c:v>
                </c:pt>
                <c:pt idx="2578">
                  <c:v>0.80988196759259257</c:v>
                </c:pt>
                <c:pt idx="2579">
                  <c:v>0.80953995370370369</c:v>
                </c:pt>
                <c:pt idx="2580">
                  <c:v>0.80988444444444452</c:v>
                </c:pt>
                <c:pt idx="2581">
                  <c:v>0.80954025462962964</c:v>
                </c:pt>
                <c:pt idx="2582">
                  <c:v>0.80988685185185183</c:v>
                </c:pt>
                <c:pt idx="2583">
                  <c:v>0.80954055555555549</c:v>
                </c:pt>
                <c:pt idx="2584">
                  <c:v>0.80988932870370378</c:v>
                </c:pt>
                <c:pt idx="2585">
                  <c:v>0.80954085648148144</c:v>
                </c:pt>
                <c:pt idx="2586">
                  <c:v>0.80989173611111109</c:v>
                </c:pt>
                <c:pt idx="2587">
                  <c:v>0.80954140046296297</c:v>
                </c:pt>
                <c:pt idx="2588">
                  <c:v>0.8098942013888889</c:v>
                </c:pt>
                <c:pt idx="2589">
                  <c:v>0.80954172453703699</c:v>
                </c:pt>
                <c:pt idx="2590">
                  <c:v>0.80989662037037036</c:v>
                </c:pt>
                <c:pt idx="2591">
                  <c:v>0.80954208333333344</c:v>
                </c:pt>
                <c:pt idx="2592">
                  <c:v>0.80989908564814816</c:v>
                </c:pt>
                <c:pt idx="2593">
                  <c:v>0.80954239583333332</c:v>
                </c:pt>
                <c:pt idx="2594">
                  <c:v>0.80990149305555559</c:v>
                </c:pt>
                <c:pt idx="2595">
                  <c:v>0.80954270833333331</c:v>
                </c:pt>
                <c:pt idx="2596">
                  <c:v>0.80990391203703693</c:v>
                </c:pt>
                <c:pt idx="2597">
                  <c:v>0.8095430208333334</c:v>
                </c:pt>
                <c:pt idx="2598">
                  <c:v>0.80990636574074071</c:v>
                </c:pt>
                <c:pt idx="2599">
                  <c:v>0.80954333333333339</c:v>
                </c:pt>
                <c:pt idx="2600">
                  <c:v>0.80990877314814813</c:v>
                </c:pt>
                <c:pt idx="2601">
                  <c:v>0.80954363425925935</c:v>
                </c:pt>
                <c:pt idx="2602">
                  <c:v>0.80991123842592583</c:v>
                </c:pt>
                <c:pt idx="2603">
                  <c:v>0.80954393518518508</c:v>
                </c:pt>
                <c:pt idx="2604">
                  <c:v>0.80991364583333336</c:v>
                </c:pt>
                <c:pt idx="2605">
                  <c:v>0.80954423611111104</c:v>
                </c:pt>
                <c:pt idx="2606">
                  <c:v>0.80991612268518509</c:v>
                </c:pt>
                <c:pt idx="2607">
                  <c:v>0.80954456018518517</c:v>
                </c:pt>
                <c:pt idx="2608">
                  <c:v>0.80991853009259263</c:v>
                </c:pt>
                <c:pt idx="2609">
                  <c:v>0.80954487268518516</c:v>
                </c:pt>
                <c:pt idx="2610">
                  <c:v>0.80992099537037043</c:v>
                </c:pt>
                <c:pt idx="2611">
                  <c:v>0.80954518518518526</c:v>
                </c:pt>
                <c:pt idx="2612">
                  <c:v>0.80992341435185189</c:v>
                </c:pt>
                <c:pt idx="2613">
                  <c:v>0.80954550925925928</c:v>
                </c:pt>
                <c:pt idx="2614">
                  <c:v>0.80992589120370362</c:v>
                </c:pt>
                <c:pt idx="2615">
                  <c:v>0.80954582175925927</c:v>
                </c:pt>
                <c:pt idx="2616">
                  <c:v>0.80992829861111115</c:v>
                </c:pt>
                <c:pt idx="2617">
                  <c:v>0.80954612268518522</c:v>
                </c:pt>
                <c:pt idx="2618">
                  <c:v>0.80993077546296288</c:v>
                </c:pt>
                <c:pt idx="2619">
                  <c:v>0.80954642361111118</c:v>
                </c:pt>
                <c:pt idx="2620">
                  <c:v>0.80993318287037042</c:v>
                </c:pt>
                <c:pt idx="2621">
                  <c:v>0.80954672453703702</c:v>
                </c:pt>
                <c:pt idx="2622">
                  <c:v>0.80993559027777773</c:v>
                </c:pt>
                <c:pt idx="2623">
                  <c:v>0.80954726851851844</c:v>
                </c:pt>
                <c:pt idx="2624">
                  <c:v>0.8099380439814815</c:v>
                </c:pt>
                <c:pt idx="2625">
                  <c:v>0.80954759259259257</c:v>
                </c:pt>
                <c:pt idx="2626">
                  <c:v>0.80994045138888893</c:v>
                </c:pt>
                <c:pt idx="2627">
                  <c:v>0.80954790509259256</c:v>
                </c:pt>
                <c:pt idx="2628">
                  <c:v>0.80994291666666662</c:v>
                </c:pt>
                <c:pt idx="2629">
                  <c:v>0.80954821759259266</c:v>
                </c:pt>
                <c:pt idx="2630">
                  <c:v>0.80994532407407405</c:v>
                </c:pt>
                <c:pt idx="2631">
                  <c:v>0.80954853009259253</c:v>
                </c:pt>
                <c:pt idx="2632">
                  <c:v>0.80994778935185174</c:v>
                </c:pt>
                <c:pt idx="2633">
                  <c:v>0.80954885416666666</c:v>
                </c:pt>
                <c:pt idx="2634">
                  <c:v>0.80995019675925928</c:v>
                </c:pt>
                <c:pt idx="2635">
                  <c:v>0.80954916666666665</c:v>
                </c:pt>
                <c:pt idx="2636">
                  <c:v>0.80995267361111101</c:v>
                </c:pt>
                <c:pt idx="2637">
                  <c:v>0.80954945601851858</c:v>
                </c:pt>
                <c:pt idx="2638">
                  <c:v>0.80995509259259257</c:v>
                </c:pt>
                <c:pt idx="2639">
                  <c:v>0.80954975694444442</c:v>
                </c:pt>
                <c:pt idx="2640">
                  <c:v>0.80995755787037027</c:v>
                </c:pt>
                <c:pt idx="2641">
                  <c:v>0.80955005787037038</c:v>
                </c:pt>
                <c:pt idx="2642">
                  <c:v>0.8099599652777778</c:v>
                </c:pt>
                <c:pt idx="2643">
                  <c:v>0.80955037037037048</c:v>
                </c:pt>
                <c:pt idx="2644">
                  <c:v>0.80996244212962953</c:v>
                </c:pt>
                <c:pt idx="2645">
                  <c:v>0.80955068287037035</c:v>
                </c:pt>
                <c:pt idx="2646">
                  <c:v>0.80996484953703707</c:v>
                </c:pt>
                <c:pt idx="2647">
                  <c:v>0.80955099537037034</c:v>
                </c:pt>
                <c:pt idx="2648">
                  <c:v>0.80996733796296294</c:v>
                </c:pt>
                <c:pt idx="2649">
                  <c:v>0.80955131944444447</c:v>
                </c:pt>
                <c:pt idx="2650">
                  <c:v>0.80996974537037036</c:v>
                </c:pt>
                <c:pt idx="2651">
                  <c:v>0.80955163194444435</c:v>
                </c:pt>
                <c:pt idx="2652">
                  <c:v>0.80997215277777779</c:v>
                </c:pt>
                <c:pt idx="2653">
                  <c:v>0.80955194444444445</c:v>
                </c:pt>
                <c:pt idx="2654">
                  <c:v>0.80997460648148145</c:v>
                </c:pt>
                <c:pt idx="2655">
                  <c:v>0.8095522453703704</c:v>
                </c:pt>
                <c:pt idx="2656">
                  <c:v>0.80997702546296291</c:v>
                </c:pt>
                <c:pt idx="2657">
                  <c:v>0.80955254629629625</c:v>
                </c:pt>
                <c:pt idx="2658">
                  <c:v>0.80997947916666668</c:v>
                </c:pt>
                <c:pt idx="2659">
                  <c:v>0.80955309027777778</c:v>
                </c:pt>
                <c:pt idx="2660">
                  <c:v>0.80998188657407411</c:v>
                </c:pt>
                <c:pt idx="2661">
                  <c:v>0.80955340277777788</c:v>
                </c:pt>
                <c:pt idx="2662">
                  <c:v>0.8099843518518518</c:v>
                </c:pt>
                <c:pt idx="2663">
                  <c:v>0.80955371527777775</c:v>
                </c:pt>
                <c:pt idx="2664">
                  <c:v>0.80998677083333337</c:v>
                </c:pt>
                <c:pt idx="2665">
                  <c:v>0.80955402777777774</c:v>
                </c:pt>
                <c:pt idx="2666">
                  <c:v>0.80998923611111107</c:v>
                </c:pt>
                <c:pt idx="2667">
                  <c:v>0.80955435185185187</c:v>
                </c:pt>
                <c:pt idx="2668">
                  <c:v>0.80999165509259263</c:v>
                </c:pt>
                <c:pt idx="2669">
                  <c:v>0.80955466435185175</c:v>
                </c:pt>
                <c:pt idx="2670">
                  <c:v>0.80999412037037033</c:v>
                </c:pt>
                <c:pt idx="2671">
                  <c:v>0.80955497685185185</c:v>
                </c:pt>
                <c:pt idx="2672">
                  <c:v>0.80999652777777775</c:v>
                </c:pt>
                <c:pt idx="2673">
                  <c:v>0.80955528935185184</c:v>
                </c:pt>
                <c:pt idx="2674">
                  <c:v>0.80999900462962959</c:v>
                </c:pt>
                <c:pt idx="2675">
                  <c:v>0.80955559027777779</c:v>
                </c:pt>
                <c:pt idx="2676">
                  <c:v>0.81000141203703702</c:v>
                </c:pt>
                <c:pt idx="2677">
                  <c:v>0.8095558796296296</c:v>
                </c:pt>
                <c:pt idx="2678">
                  <c:v>0.81000381944444444</c:v>
                </c:pt>
                <c:pt idx="2679">
                  <c:v>0.80955618055555556</c:v>
                </c:pt>
                <c:pt idx="2680">
                  <c:v>0.81000628472222225</c:v>
                </c:pt>
                <c:pt idx="2681">
                  <c:v>0.80955649305555555</c:v>
                </c:pt>
                <c:pt idx="2682">
                  <c:v>0.81000869212962956</c:v>
                </c:pt>
                <c:pt idx="2683">
                  <c:v>0.80955680555555565</c:v>
                </c:pt>
                <c:pt idx="2684">
                  <c:v>0.81001115740740737</c:v>
                </c:pt>
                <c:pt idx="2685">
                  <c:v>0.80955712962962956</c:v>
                </c:pt>
                <c:pt idx="2686">
                  <c:v>0.8100135648148149</c:v>
                </c:pt>
                <c:pt idx="2687">
                  <c:v>0.80955744212962966</c:v>
                </c:pt>
                <c:pt idx="2688">
                  <c:v>0.8100160300925926</c:v>
                </c:pt>
                <c:pt idx="2689">
                  <c:v>0.80955775462962964</c:v>
                </c:pt>
                <c:pt idx="2690">
                  <c:v>0.81001843750000002</c:v>
                </c:pt>
                <c:pt idx="2691">
                  <c:v>0.80955832175925924</c:v>
                </c:pt>
                <c:pt idx="2692">
                  <c:v>0.81002091435185186</c:v>
                </c:pt>
                <c:pt idx="2693">
                  <c:v>0.80955862268518519</c:v>
                </c:pt>
                <c:pt idx="2694">
                  <c:v>0.81002332175925928</c:v>
                </c:pt>
                <c:pt idx="2695">
                  <c:v>0.80955892361111115</c:v>
                </c:pt>
                <c:pt idx="2696">
                  <c:v>0.81002579861111113</c:v>
                </c:pt>
                <c:pt idx="2697">
                  <c:v>0.80955921296296296</c:v>
                </c:pt>
                <c:pt idx="2698">
                  <c:v>0.81002820601851855</c:v>
                </c:pt>
                <c:pt idx="2699">
                  <c:v>0.80955952546296295</c:v>
                </c:pt>
                <c:pt idx="2700">
                  <c:v>0.81003068287037039</c:v>
                </c:pt>
                <c:pt idx="2701">
                  <c:v>0.80955983796296305</c:v>
                </c:pt>
                <c:pt idx="2702">
                  <c:v>0.81003309027777781</c:v>
                </c:pt>
                <c:pt idx="2703">
                  <c:v>0.80956016203703707</c:v>
                </c:pt>
                <c:pt idx="2704">
                  <c:v>0.81003556712962965</c:v>
                </c:pt>
                <c:pt idx="2705">
                  <c:v>0.80956047453703706</c:v>
                </c:pt>
                <c:pt idx="2706">
                  <c:v>0.81003797453703708</c:v>
                </c:pt>
                <c:pt idx="2707">
                  <c:v>0.80956078703703704</c:v>
                </c:pt>
                <c:pt idx="2708">
                  <c:v>0.81004038194444439</c:v>
                </c:pt>
                <c:pt idx="2709">
                  <c:v>0.80956109953703714</c:v>
                </c:pt>
                <c:pt idx="2710">
                  <c:v>0.8100428472222222</c:v>
                </c:pt>
                <c:pt idx="2711">
                  <c:v>0.80956141203703702</c:v>
                </c:pt>
                <c:pt idx="2712">
                  <c:v>0.81004525462962962</c:v>
                </c:pt>
                <c:pt idx="2713">
                  <c:v>0.80956171296296298</c:v>
                </c:pt>
                <c:pt idx="2714">
                  <c:v>0.81004770833333328</c:v>
                </c:pt>
                <c:pt idx="2715">
                  <c:v>0.80956200231481479</c:v>
                </c:pt>
                <c:pt idx="2716">
                  <c:v>0.81005011574074082</c:v>
                </c:pt>
                <c:pt idx="2717">
                  <c:v>0.80956236111111102</c:v>
                </c:pt>
                <c:pt idx="2718">
                  <c:v>0.81005258101851851</c:v>
                </c:pt>
                <c:pt idx="2719">
                  <c:v>0.80956267361111112</c:v>
                </c:pt>
                <c:pt idx="2720">
                  <c:v>0.81005500000000008</c:v>
                </c:pt>
                <c:pt idx="2721">
                  <c:v>0.8095629861111111</c:v>
                </c:pt>
                <c:pt idx="2722">
                  <c:v>0.81005746527777778</c:v>
                </c:pt>
                <c:pt idx="2723">
                  <c:v>0.80956329861111109</c:v>
                </c:pt>
                <c:pt idx="2724">
                  <c:v>0.81005988425925934</c:v>
                </c:pt>
                <c:pt idx="2725">
                  <c:v>0.80956362268518511</c:v>
                </c:pt>
                <c:pt idx="2726">
                  <c:v>0.81006234953703704</c:v>
                </c:pt>
                <c:pt idx="2727">
                  <c:v>0.80956393518518521</c:v>
                </c:pt>
                <c:pt idx="2728">
                  <c:v>0.81006475694444446</c:v>
                </c:pt>
                <c:pt idx="2729">
                  <c:v>0.8095642476851852</c:v>
                </c:pt>
                <c:pt idx="2730">
                  <c:v>0.8100672337962963</c:v>
                </c:pt>
                <c:pt idx="2731">
                  <c:v>0.80956454861111116</c:v>
                </c:pt>
                <c:pt idx="2732">
                  <c:v>0.81006964120370373</c:v>
                </c:pt>
                <c:pt idx="2733">
                  <c:v>0.8095651041666666</c:v>
                </c:pt>
                <c:pt idx="2734">
                  <c:v>0.81007211805555557</c:v>
                </c:pt>
                <c:pt idx="2735">
                  <c:v>0.80956540509259256</c:v>
                </c:pt>
                <c:pt idx="2736">
                  <c:v>0.81007452546296299</c:v>
                </c:pt>
                <c:pt idx="2737">
                  <c:v>0.80956571759259255</c:v>
                </c:pt>
                <c:pt idx="2738">
                  <c:v>0.8100769328703703</c:v>
                </c:pt>
                <c:pt idx="2739">
                  <c:v>0.80956603009259265</c:v>
                </c:pt>
                <c:pt idx="2740">
                  <c:v>0.81007939814814822</c:v>
                </c:pt>
                <c:pt idx="2741">
                  <c:v>0.80956635416666656</c:v>
                </c:pt>
                <c:pt idx="2742">
                  <c:v>0.81008180555555553</c:v>
                </c:pt>
                <c:pt idx="2743">
                  <c:v>0.80956666666666666</c:v>
                </c:pt>
                <c:pt idx="2744">
                  <c:v>0.8100842592592592</c:v>
                </c:pt>
                <c:pt idx="2745">
                  <c:v>0.80956697916666664</c:v>
                </c:pt>
                <c:pt idx="2746">
                  <c:v>0.81008666666666673</c:v>
                </c:pt>
                <c:pt idx="2747">
                  <c:v>0.80956729166666663</c:v>
                </c:pt>
                <c:pt idx="2748">
                  <c:v>0.81008913194444443</c:v>
                </c:pt>
                <c:pt idx="2749">
                  <c:v>0.80956759259259259</c:v>
                </c:pt>
                <c:pt idx="2750">
                  <c:v>0.81009156249999992</c:v>
                </c:pt>
                <c:pt idx="2751">
                  <c:v>0.80956789351851854</c:v>
                </c:pt>
                <c:pt idx="2752">
                  <c:v>0.81009402777777773</c:v>
                </c:pt>
                <c:pt idx="2753">
                  <c:v>0.80956818287037036</c:v>
                </c:pt>
                <c:pt idx="2754">
                  <c:v>0.81009644675925918</c:v>
                </c:pt>
                <c:pt idx="2755">
                  <c:v>0.80956848379629631</c:v>
                </c:pt>
                <c:pt idx="2756">
                  <c:v>0.81009891203703699</c:v>
                </c:pt>
                <c:pt idx="2757">
                  <c:v>0.80956879629629619</c:v>
                </c:pt>
                <c:pt idx="2758">
                  <c:v>0.81010187499999997</c:v>
                </c:pt>
                <c:pt idx="2759">
                  <c:v>0.80956913194444446</c:v>
                </c:pt>
                <c:pt idx="2760">
                  <c:v>0.81010435185185192</c:v>
                </c:pt>
                <c:pt idx="2761">
                  <c:v>0.80956944444444445</c:v>
                </c:pt>
                <c:pt idx="2762">
                  <c:v>0.81010675925925923</c:v>
                </c:pt>
                <c:pt idx="2763">
                  <c:v>0.80956976851851847</c:v>
                </c:pt>
                <c:pt idx="2764">
                  <c:v>0.81010916666666677</c:v>
                </c:pt>
                <c:pt idx="2765">
                  <c:v>0.80957008101851846</c:v>
                </c:pt>
                <c:pt idx="2766">
                  <c:v>0.81011162037037032</c:v>
                </c:pt>
                <c:pt idx="2767">
                  <c:v>0.80957064814814805</c:v>
                </c:pt>
                <c:pt idx="2768">
                  <c:v>0.81011402777777775</c:v>
                </c:pt>
                <c:pt idx="2769">
                  <c:v>0.80957096064814815</c:v>
                </c:pt>
                <c:pt idx="2770">
                  <c:v>0.81011649305555566</c:v>
                </c:pt>
                <c:pt idx="2771">
                  <c:v>0.80957127314814814</c:v>
                </c:pt>
                <c:pt idx="2772">
                  <c:v>0.81011890046296298</c:v>
                </c:pt>
                <c:pt idx="2773">
                  <c:v>0.8095715740740741</c:v>
                </c:pt>
                <c:pt idx="2774">
                  <c:v>0.81012136574074078</c:v>
                </c:pt>
                <c:pt idx="2775">
                  <c:v>0.80957187500000005</c:v>
                </c:pt>
                <c:pt idx="2776">
                  <c:v>0.8101237731481481</c:v>
                </c:pt>
                <c:pt idx="2777">
                  <c:v>0.8095721759259259</c:v>
                </c:pt>
                <c:pt idx="2778">
                  <c:v>0.81012625000000005</c:v>
                </c:pt>
                <c:pt idx="2779">
                  <c:v>0.809572488425926</c:v>
                </c:pt>
                <c:pt idx="2780">
                  <c:v>0.81012865740740736</c:v>
                </c:pt>
                <c:pt idx="2781">
                  <c:v>0.80957281250000002</c:v>
                </c:pt>
                <c:pt idx="2782">
                  <c:v>0.81013113425925931</c:v>
                </c:pt>
                <c:pt idx="2783">
                  <c:v>0.809573125</c:v>
                </c:pt>
                <c:pt idx="2784">
                  <c:v>0.81013354166666662</c:v>
                </c:pt>
                <c:pt idx="2785">
                  <c:v>0.80957343749999999</c:v>
                </c:pt>
                <c:pt idx="2786">
                  <c:v>0.81013601851851857</c:v>
                </c:pt>
                <c:pt idx="2787">
                  <c:v>0.80957376157407401</c:v>
                </c:pt>
                <c:pt idx="2788">
                  <c:v>0.81013842592592589</c:v>
                </c:pt>
                <c:pt idx="2789">
                  <c:v>0.80957406249999997</c:v>
                </c:pt>
                <c:pt idx="2790">
                  <c:v>0.81014089120370369</c:v>
                </c:pt>
                <c:pt idx="2791">
                  <c:v>0.80957436342592592</c:v>
                </c:pt>
                <c:pt idx="2792">
                  <c:v>0.81014331018518515</c:v>
                </c:pt>
                <c:pt idx="2793">
                  <c:v>0.80957466435185188</c:v>
                </c:pt>
                <c:pt idx="2794">
                  <c:v>0.81014571759259268</c:v>
                </c:pt>
                <c:pt idx="2795">
                  <c:v>0.80957496527777772</c:v>
                </c:pt>
                <c:pt idx="2796">
                  <c:v>0.81014817129629624</c:v>
                </c:pt>
                <c:pt idx="2797">
                  <c:v>0.80957525462962965</c:v>
                </c:pt>
                <c:pt idx="2798">
                  <c:v>0.8101505902777778</c:v>
                </c:pt>
                <c:pt idx="2799">
                  <c:v>0.80957582175925935</c:v>
                </c:pt>
                <c:pt idx="2800">
                  <c:v>0.81015304398148158</c:v>
                </c:pt>
                <c:pt idx="2801">
                  <c:v>0.80957613425925923</c:v>
                </c:pt>
                <c:pt idx="2802">
                  <c:v>0.81015545138888889</c:v>
                </c:pt>
                <c:pt idx="2803">
                  <c:v>0.80957644675925922</c:v>
                </c:pt>
                <c:pt idx="2804">
                  <c:v>0.8101579166666667</c:v>
                </c:pt>
                <c:pt idx="2805">
                  <c:v>0.80957677083333335</c:v>
                </c:pt>
                <c:pt idx="2806">
                  <c:v>0.81016033564814816</c:v>
                </c:pt>
                <c:pt idx="2807">
                  <c:v>0.80957708333333323</c:v>
                </c:pt>
                <c:pt idx="2808">
                  <c:v>0.81016280092592596</c:v>
                </c:pt>
                <c:pt idx="2809">
                  <c:v>0.80957739583333332</c:v>
                </c:pt>
                <c:pt idx="2810">
                  <c:v>0.81016520833333328</c:v>
                </c:pt>
                <c:pt idx="2811">
                  <c:v>0.80957769675925928</c:v>
                </c:pt>
                <c:pt idx="2812">
                  <c:v>0.81016768518518523</c:v>
                </c:pt>
                <c:pt idx="2813">
                  <c:v>0.80957798611111109</c:v>
                </c:pt>
                <c:pt idx="2814">
                  <c:v>0.81017009259259254</c:v>
                </c:pt>
                <c:pt idx="2815">
                  <c:v>0.80957829861111108</c:v>
                </c:pt>
                <c:pt idx="2816">
                  <c:v>0.81017256944444449</c:v>
                </c:pt>
                <c:pt idx="2817">
                  <c:v>0.80957861111111118</c:v>
                </c:pt>
                <c:pt idx="2818">
                  <c:v>0.8101749768518518</c:v>
                </c:pt>
                <c:pt idx="2819">
                  <c:v>0.80957893518518509</c:v>
                </c:pt>
                <c:pt idx="2820">
                  <c:v>0.81017738425925934</c:v>
                </c:pt>
                <c:pt idx="2821">
                  <c:v>0.80957924768518519</c:v>
                </c:pt>
                <c:pt idx="2822">
                  <c:v>0.81017984953703703</c:v>
                </c:pt>
                <c:pt idx="2823">
                  <c:v>0.80957956018518518</c:v>
                </c:pt>
                <c:pt idx="2824">
                  <c:v>0.81018225694444446</c:v>
                </c:pt>
                <c:pt idx="2825">
                  <c:v>0.80957988425925931</c:v>
                </c:pt>
                <c:pt idx="2826">
                  <c:v>0.81018471064814823</c:v>
                </c:pt>
                <c:pt idx="2827">
                  <c:v>0.80958018518518526</c:v>
                </c:pt>
                <c:pt idx="2828">
                  <c:v>0.81018712962962969</c:v>
                </c:pt>
                <c:pt idx="2829">
                  <c:v>0.80958048611111122</c:v>
                </c:pt>
                <c:pt idx="2830">
                  <c:v>0.81018966435185191</c:v>
                </c:pt>
                <c:pt idx="2831">
                  <c:v>0.80958078703703695</c:v>
                </c:pt>
                <c:pt idx="2832">
                  <c:v>0.81019207175925922</c:v>
                </c:pt>
                <c:pt idx="2833">
                  <c:v>0.80958133101851848</c:v>
                </c:pt>
                <c:pt idx="2834">
                  <c:v>0.8101945601851851</c:v>
                </c:pt>
                <c:pt idx="2835">
                  <c:v>0.80958164351851858</c:v>
                </c:pt>
                <c:pt idx="2836">
                  <c:v>0.81019696759259263</c:v>
                </c:pt>
                <c:pt idx="2837">
                  <c:v>0.80958196759259249</c:v>
                </c:pt>
                <c:pt idx="2838">
                  <c:v>0.81019944444444436</c:v>
                </c:pt>
                <c:pt idx="2839">
                  <c:v>0.80958228009259259</c:v>
                </c:pt>
                <c:pt idx="2840">
                  <c:v>0.8102018518518519</c:v>
                </c:pt>
                <c:pt idx="2841">
                  <c:v>0.80958259259259258</c:v>
                </c:pt>
                <c:pt idx="2842">
                  <c:v>0.8102043171296297</c:v>
                </c:pt>
                <c:pt idx="2843">
                  <c:v>0.80958290509259256</c:v>
                </c:pt>
                <c:pt idx="2844">
                  <c:v>0.81020673611111116</c:v>
                </c:pt>
                <c:pt idx="2845">
                  <c:v>0.80958321759259266</c:v>
                </c:pt>
                <c:pt idx="2846">
                  <c:v>0.81020920138888897</c:v>
                </c:pt>
                <c:pt idx="2847">
                  <c:v>0.80958351851851862</c:v>
                </c:pt>
                <c:pt idx="2848">
                  <c:v>0.81021160879629628</c:v>
                </c:pt>
                <c:pt idx="2849">
                  <c:v>0.80958381944444435</c:v>
                </c:pt>
                <c:pt idx="2850">
                  <c:v>0.81021401620370381</c:v>
                </c:pt>
                <c:pt idx="2851">
                  <c:v>0.80958412037037031</c:v>
                </c:pt>
                <c:pt idx="2852">
                  <c:v>0.81021648148148151</c:v>
                </c:pt>
                <c:pt idx="2853">
                  <c:v>0.80958442129629626</c:v>
                </c:pt>
                <c:pt idx="2854">
                  <c:v>0.81021888888888893</c:v>
                </c:pt>
                <c:pt idx="2855">
                  <c:v>0.8095847453703704</c:v>
                </c:pt>
                <c:pt idx="2856">
                  <c:v>0.81022135416666663</c:v>
                </c:pt>
                <c:pt idx="2857">
                  <c:v>0.80958505787037038</c:v>
                </c:pt>
                <c:pt idx="2858">
                  <c:v>0.81022376157407405</c:v>
                </c:pt>
                <c:pt idx="2859">
                  <c:v>0.80958537037037026</c:v>
                </c:pt>
                <c:pt idx="2860">
                  <c:v>0.81022622685185175</c:v>
                </c:pt>
                <c:pt idx="2861">
                  <c:v>0.80958569444444439</c:v>
                </c:pt>
                <c:pt idx="2862">
                  <c:v>0.81022864583333332</c:v>
                </c:pt>
                <c:pt idx="2863">
                  <c:v>0.80958600694444449</c:v>
                </c:pt>
                <c:pt idx="2864">
                  <c:v>0.81023111111111101</c:v>
                </c:pt>
                <c:pt idx="2865">
                  <c:v>0.80958630787037034</c:v>
                </c:pt>
                <c:pt idx="2866">
                  <c:v>0.81023353009259258</c:v>
                </c:pt>
                <c:pt idx="2867">
                  <c:v>0.80958660879629629</c:v>
                </c:pt>
                <c:pt idx="2868">
                  <c:v>0.81023599537037028</c:v>
                </c:pt>
                <c:pt idx="2869">
                  <c:v>0.80958715277777771</c:v>
                </c:pt>
                <c:pt idx="2870">
                  <c:v>0.81023840277777781</c:v>
                </c:pt>
                <c:pt idx="2871">
                  <c:v>0.80958745370370366</c:v>
                </c:pt>
                <c:pt idx="2872">
                  <c:v>0.81024087962962954</c:v>
                </c:pt>
                <c:pt idx="2873">
                  <c:v>0.8095877777777778</c:v>
                </c:pt>
                <c:pt idx="2874">
                  <c:v>0.81024328703703707</c:v>
                </c:pt>
                <c:pt idx="2875">
                  <c:v>0.80958809027777778</c:v>
                </c:pt>
                <c:pt idx="2876">
                  <c:v>0.8102457638888888</c:v>
                </c:pt>
                <c:pt idx="2877">
                  <c:v>0.80958840277777788</c:v>
                </c:pt>
                <c:pt idx="2878">
                  <c:v>0.81024817129629634</c:v>
                </c:pt>
                <c:pt idx="2879">
                  <c:v>0.80958872685185179</c:v>
                </c:pt>
                <c:pt idx="2880">
                  <c:v>0.81025057870370365</c:v>
                </c:pt>
                <c:pt idx="2881">
                  <c:v>0.80958903935185189</c:v>
                </c:pt>
                <c:pt idx="2882">
                  <c:v>0.81025304398148146</c:v>
                </c:pt>
                <c:pt idx="2883">
                  <c:v>0.80958935185185188</c:v>
                </c:pt>
                <c:pt idx="2884">
                  <c:v>0.81025545138888899</c:v>
                </c:pt>
                <c:pt idx="2885">
                  <c:v>0.80958964120370369</c:v>
                </c:pt>
                <c:pt idx="2886">
                  <c:v>0.81025790509259255</c:v>
                </c:pt>
                <c:pt idx="2887">
                  <c:v>0.80958994212962965</c:v>
                </c:pt>
                <c:pt idx="2888">
                  <c:v>0.81026032407407411</c:v>
                </c:pt>
                <c:pt idx="2889">
                  <c:v>0.8095902430555556</c:v>
                </c:pt>
                <c:pt idx="2890">
                  <c:v>0.81026277777777789</c:v>
                </c:pt>
                <c:pt idx="2891">
                  <c:v>0.80959055555555548</c:v>
                </c:pt>
                <c:pt idx="2892">
                  <c:v>0.81026520833333338</c:v>
                </c:pt>
                <c:pt idx="2893">
                  <c:v>0.80959086805555558</c:v>
                </c:pt>
                <c:pt idx="2894">
                  <c:v>0.81026767361111107</c:v>
                </c:pt>
                <c:pt idx="2895">
                  <c:v>0.80959118055555557</c:v>
                </c:pt>
                <c:pt idx="2896">
                  <c:v>0.81027009259259264</c:v>
                </c:pt>
                <c:pt idx="2897">
                  <c:v>0.8095915046296297</c:v>
                </c:pt>
                <c:pt idx="2898">
                  <c:v>0.81027255787037034</c:v>
                </c:pt>
                <c:pt idx="2899">
                  <c:v>0.80959181712962958</c:v>
                </c:pt>
                <c:pt idx="2900">
                  <c:v>0.81027496527777776</c:v>
                </c:pt>
                <c:pt idx="2901">
                  <c:v>0.80959212962962956</c:v>
                </c:pt>
                <c:pt idx="2902">
                  <c:v>0.8102774421296296</c:v>
                </c:pt>
                <c:pt idx="2903">
                  <c:v>0.80959268518518523</c:v>
                </c:pt>
                <c:pt idx="2904">
                  <c:v>0.81027984953703702</c:v>
                </c:pt>
                <c:pt idx="2905">
                  <c:v>0.80959298611111119</c:v>
                </c:pt>
                <c:pt idx="2906">
                  <c:v>0.81028225694444445</c:v>
                </c:pt>
                <c:pt idx="2907">
                  <c:v>0.80959328703703715</c:v>
                </c:pt>
                <c:pt idx="2908">
                  <c:v>0.81028472222222225</c:v>
                </c:pt>
                <c:pt idx="2909">
                  <c:v>0.80959358796296288</c:v>
                </c:pt>
                <c:pt idx="2910">
                  <c:v>0.81028712962962957</c:v>
                </c:pt>
                <c:pt idx="2911">
                  <c:v>0.80959390046296298</c:v>
                </c:pt>
                <c:pt idx="2912">
                  <c:v>0.81028960648148152</c:v>
                </c:pt>
                <c:pt idx="2913">
                  <c:v>0.80959424768518529</c:v>
                </c:pt>
                <c:pt idx="2914">
                  <c:v>0.81029201388888883</c:v>
                </c:pt>
                <c:pt idx="2915">
                  <c:v>0.80959456018518516</c:v>
                </c:pt>
                <c:pt idx="2916">
                  <c:v>0.81029447916666664</c:v>
                </c:pt>
                <c:pt idx="2917">
                  <c:v>0.8095948842592593</c:v>
                </c:pt>
                <c:pt idx="2918">
                  <c:v>0.81029688657407417</c:v>
                </c:pt>
                <c:pt idx="2919">
                  <c:v>0.80959519675925928</c:v>
                </c:pt>
                <c:pt idx="2920">
                  <c:v>0.8102993634259259</c:v>
                </c:pt>
                <c:pt idx="2921">
                  <c:v>0.80959550925925916</c:v>
                </c:pt>
                <c:pt idx="2922">
                  <c:v>0.81030177083333343</c:v>
                </c:pt>
                <c:pt idx="2923">
                  <c:v>0.80959579861111119</c:v>
                </c:pt>
                <c:pt idx="2924">
                  <c:v>0.81030424768518516</c:v>
                </c:pt>
                <c:pt idx="2925">
                  <c:v>0.80959609953703693</c:v>
                </c:pt>
                <c:pt idx="2926">
                  <c:v>0.8103066550925927</c:v>
                </c:pt>
                <c:pt idx="2927">
                  <c:v>0.80959641203703703</c:v>
                </c:pt>
                <c:pt idx="2928">
                  <c:v>0.81030913194444443</c:v>
                </c:pt>
                <c:pt idx="2929">
                  <c:v>0.80959672453703702</c:v>
                </c:pt>
                <c:pt idx="2930">
                  <c:v>0.81031153935185196</c:v>
                </c:pt>
                <c:pt idx="2931">
                  <c:v>0.809597037037037</c:v>
                </c:pt>
                <c:pt idx="2932">
                  <c:v>0.81031400462962966</c:v>
                </c:pt>
                <c:pt idx="2933">
                  <c:v>0.80959736111111102</c:v>
                </c:pt>
                <c:pt idx="2934">
                  <c:v>0.810316423611111</c:v>
                </c:pt>
                <c:pt idx="2935">
                  <c:v>0.80959767361111112</c:v>
                </c:pt>
                <c:pt idx="2936">
                  <c:v>0.81031883101851854</c:v>
                </c:pt>
                <c:pt idx="2937">
                  <c:v>0.80959798611111111</c:v>
                </c:pt>
                <c:pt idx="2938">
                  <c:v>0.8103212847222222</c:v>
                </c:pt>
                <c:pt idx="2939">
                  <c:v>0.8095982986111111</c:v>
                </c:pt>
                <c:pt idx="2940">
                  <c:v>0.81032370370370366</c:v>
                </c:pt>
                <c:pt idx="2941">
                  <c:v>0.80959859953703706</c:v>
                </c:pt>
                <c:pt idx="2942">
                  <c:v>0.81032615740740743</c:v>
                </c:pt>
                <c:pt idx="2943">
                  <c:v>0.80959888888888887</c:v>
                </c:pt>
                <c:pt idx="2944">
                  <c:v>0.81032857638888889</c:v>
                </c:pt>
                <c:pt idx="2945">
                  <c:v>0.80959918981481482</c:v>
                </c:pt>
                <c:pt idx="2946">
                  <c:v>0.81033103009259255</c:v>
                </c:pt>
                <c:pt idx="2947">
                  <c:v>0.80959950231481492</c:v>
                </c:pt>
                <c:pt idx="2948">
                  <c:v>0.81033344907407401</c:v>
                </c:pt>
                <c:pt idx="2949">
                  <c:v>0.80960006944444451</c:v>
                </c:pt>
                <c:pt idx="2950">
                  <c:v>0.81033592592592596</c:v>
                </c:pt>
                <c:pt idx="2951">
                  <c:v>0.8096003819444445</c:v>
                </c:pt>
                <c:pt idx="2952">
                  <c:v>0.81033833333333327</c:v>
                </c:pt>
                <c:pt idx="2953">
                  <c:v>0.80960070601851852</c:v>
                </c:pt>
                <c:pt idx="2954">
                  <c:v>0.81034081018518522</c:v>
                </c:pt>
                <c:pt idx="2955">
                  <c:v>0.80960101851851851</c:v>
                </c:pt>
                <c:pt idx="2956">
                  <c:v>0.81034321759259254</c:v>
                </c:pt>
                <c:pt idx="2957">
                  <c:v>0.8096013310185185</c:v>
                </c:pt>
                <c:pt idx="2958">
                  <c:v>0.81034568287037034</c:v>
                </c:pt>
                <c:pt idx="2959">
                  <c:v>0.80960163194444446</c:v>
                </c:pt>
                <c:pt idx="2960">
                  <c:v>0.8103481018518518</c:v>
                </c:pt>
                <c:pt idx="2961">
                  <c:v>0.80960193287037041</c:v>
                </c:pt>
                <c:pt idx="2962">
                  <c:v>0.81035050925925933</c:v>
                </c:pt>
                <c:pt idx="2963">
                  <c:v>0.80960222222222222</c:v>
                </c:pt>
                <c:pt idx="2964">
                  <c:v>0.810352962962963</c:v>
                </c:pt>
                <c:pt idx="2965">
                  <c:v>0.80960253472222232</c:v>
                </c:pt>
                <c:pt idx="2966">
                  <c:v>0.81035537037037031</c:v>
                </c:pt>
                <c:pt idx="2967">
                  <c:v>0.8096028472222222</c:v>
                </c:pt>
                <c:pt idx="2968">
                  <c:v>0.81035783564814812</c:v>
                </c:pt>
                <c:pt idx="2969">
                  <c:v>0.80960315972222219</c:v>
                </c:pt>
                <c:pt idx="2970">
                  <c:v>0.81036024305555554</c:v>
                </c:pt>
                <c:pt idx="2971">
                  <c:v>0.80960349537037046</c:v>
                </c:pt>
                <c:pt idx="2972">
                  <c:v>0.8103632638888888</c:v>
                </c:pt>
                <c:pt idx="2973">
                  <c:v>0.80960380787037034</c:v>
                </c:pt>
                <c:pt idx="2974">
                  <c:v>0.81036567129629633</c:v>
                </c:pt>
                <c:pt idx="2975">
                  <c:v>0.80960412037037033</c:v>
                </c:pt>
                <c:pt idx="2976">
                  <c:v>0.81036813657407414</c:v>
                </c:pt>
                <c:pt idx="2977">
                  <c:v>0.80960443287037043</c:v>
                </c:pt>
                <c:pt idx="2978">
                  <c:v>0.81037054398148145</c:v>
                </c:pt>
                <c:pt idx="2979">
                  <c:v>0.80960473379629627</c:v>
                </c:pt>
                <c:pt idx="2980">
                  <c:v>0.8103730208333334</c:v>
                </c:pt>
                <c:pt idx="2981">
                  <c:v>0.80960503472222223</c:v>
                </c:pt>
                <c:pt idx="2982">
                  <c:v>0.81037542824074071</c:v>
                </c:pt>
                <c:pt idx="2983">
                  <c:v>0.80960533564814818</c:v>
                </c:pt>
                <c:pt idx="2984">
                  <c:v>0.81037790509259267</c:v>
                </c:pt>
                <c:pt idx="2985">
                  <c:v>0.80960563657407414</c:v>
                </c:pt>
                <c:pt idx="2986">
                  <c:v>0.81038031249999998</c:v>
                </c:pt>
                <c:pt idx="2987">
                  <c:v>0.80960596064814816</c:v>
                </c:pt>
                <c:pt idx="2988">
                  <c:v>0.81038278935185193</c:v>
                </c:pt>
                <c:pt idx="2989">
                  <c:v>0.80960627314814815</c:v>
                </c:pt>
                <c:pt idx="2990">
                  <c:v>0.81038519675925924</c:v>
                </c:pt>
                <c:pt idx="2991">
                  <c:v>0.80960658564814814</c:v>
                </c:pt>
                <c:pt idx="2992">
                  <c:v>0.81038760416666678</c:v>
                </c:pt>
                <c:pt idx="2993">
                  <c:v>0.80960690972222216</c:v>
                </c:pt>
                <c:pt idx="2994">
                  <c:v>0.81039006944444447</c:v>
                </c:pt>
                <c:pt idx="2995">
                  <c:v>0.80960722222222226</c:v>
                </c:pt>
                <c:pt idx="2996">
                  <c:v>0.8103924768518519</c:v>
                </c:pt>
                <c:pt idx="2997">
                  <c:v>0.8096075231481481</c:v>
                </c:pt>
                <c:pt idx="2998">
                  <c:v>0.81039494212962959</c:v>
                </c:pt>
                <c:pt idx="2999">
                  <c:v>0.80960782407407406</c:v>
                </c:pt>
                <c:pt idx="3000">
                  <c:v>0.81039734953703702</c:v>
                </c:pt>
                <c:pt idx="3001">
                  <c:v>0.80960836805555558</c:v>
                </c:pt>
                <c:pt idx="3002">
                  <c:v>0.81039981481481471</c:v>
                </c:pt>
                <c:pt idx="3003">
                  <c:v>0.80960866898148154</c:v>
                </c:pt>
                <c:pt idx="3004">
                  <c:v>0.81040223379629628</c:v>
                </c:pt>
                <c:pt idx="3005">
                  <c:v>0.80960899305555556</c:v>
                </c:pt>
                <c:pt idx="3006">
                  <c:v>0.81040469907407398</c:v>
                </c:pt>
                <c:pt idx="3007">
                  <c:v>0.80960930555555555</c:v>
                </c:pt>
                <c:pt idx="3008">
                  <c:v>0.81040711805555554</c:v>
                </c:pt>
                <c:pt idx="3009">
                  <c:v>0.80960961805555554</c:v>
                </c:pt>
                <c:pt idx="3010">
                  <c:v>0.81040958333333324</c:v>
                </c:pt>
                <c:pt idx="3011">
                  <c:v>0.80960993055555563</c:v>
                </c:pt>
                <c:pt idx="3012">
                  <c:v>0.81041199074074077</c:v>
                </c:pt>
                <c:pt idx="3013">
                  <c:v>0.80961025462962966</c:v>
                </c:pt>
                <c:pt idx="3014">
                  <c:v>0.8104144675925925</c:v>
                </c:pt>
                <c:pt idx="3015">
                  <c:v>0.80961056712962964</c:v>
                </c:pt>
                <c:pt idx="3016">
                  <c:v>0.81041687500000004</c:v>
                </c:pt>
                <c:pt idx="3017">
                  <c:v>0.80961085648148146</c:v>
                </c:pt>
                <c:pt idx="3018">
                  <c:v>0.81041935185185177</c:v>
                </c:pt>
                <c:pt idx="3019">
                  <c:v>0.80961115740740741</c:v>
                </c:pt>
                <c:pt idx="3020">
                  <c:v>0.8104217592592593</c:v>
                </c:pt>
                <c:pt idx="3021">
                  <c:v>0.80961145833333337</c:v>
                </c:pt>
                <c:pt idx="3022">
                  <c:v>0.81042417824074076</c:v>
                </c:pt>
                <c:pt idx="3023">
                  <c:v>0.80961177083333336</c:v>
                </c:pt>
                <c:pt idx="3024">
                  <c:v>0.81042663194444442</c:v>
                </c:pt>
                <c:pt idx="3025">
                  <c:v>0.80961208333333323</c:v>
                </c:pt>
                <c:pt idx="3026">
                  <c:v>0.81042903935185195</c:v>
                </c:pt>
                <c:pt idx="3027">
                  <c:v>0.80961239583333333</c:v>
                </c:pt>
                <c:pt idx="3028">
                  <c:v>0.81043150462962965</c:v>
                </c:pt>
                <c:pt idx="3029">
                  <c:v>0.80961271990740746</c:v>
                </c:pt>
                <c:pt idx="3030">
                  <c:v>0.81043391203703707</c:v>
                </c:pt>
                <c:pt idx="3031">
                  <c:v>0.80961303240740745</c:v>
                </c:pt>
                <c:pt idx="3032">
                  <c:v>0.81043637731481477</c:v>
                </c:pt>
                <c:pt idx="3033">
                  <c:v>0.80961334490740733</c:v>
                </c:pt>
                <c:pt idx="3034">
                  <c:v>0.81043879629629634</c:v>
                </c:pt>
                <c:pt idx="3035">
                  <c:v>0.80961365740740743</c:v>
                </c:pt>
                <c:pt idx="3036">
                  <c:v>0.81044126157407403</c:v>
                </c:pt>
                <c:pt idx="3037">
                  <c:v>0.80961394675925924</c:v>
                </c:pt>
                <c:pt idx="3038">
                  <c:v>0.8104436805555556</c:v>
                </c:pt>
                <c:pt idx="3039">
                  <c:v>0.8096142476851852</c:v>
                </c:pt>
                <c:pt idx="3040">
                  <c:v>0.81044615740740744</c:v>
                </c:pt>
                <c:pt idx="3041">
                  <c:v>0.80961460648148142</c:v>
                </c:pt>
                <c:pt idx="3042">
                  <c:v>0.81044856481481486</c:v>
                </c:pt>
                <c:pt idx="3043">
                  <c:v>0.80961491898148141</c:v>
                </c:pt>
                <c:pt idx="3044">
                  <c:v>0.81045104166666659</c:v>
                </c:pt>
                <c:pt idx="3045">
                  <c:v>0.80961523148148151</c:v>
                </c:pt>
                <c:pt idx="3046">
                  <c:v>0.81045344907407413</c:v>
                </c:pt>
                <c:pt idx="3047">
                  <c:v>0.80961555555555564</c:v>
                </c:pt>
                <c:pt idx="3048">
                  <c:v>0.81045585648148144</c:v>
                </c:pt>
                <c:pt idx="3049">
                  <c:v>0.80961586805555552</c:v>
                </c:pt>
                <c:pt idx="3050">
                  <c:v>0.81045832175925925</c:v>
                </c:pt>
                <c:pt idx="3051">
                  <c:v>0.80961618055555551</c:v>
                </c:pt>
                <c:pt idx="3052">
                  <c:v>0.81046072916666667</c:v>
                </c:pt>
                <c:pt idx="3053">
                  <c:v>0.80961650462962964</c:v>
                </c:pt>
                <c:pt idx="3054">
                  <c:v>0.81046319444444448</c:v>
                </c:pt>
                <c:pt idx="3055">
                  <c:v>0.8096168055555556</c:v>
                </c:pt>
                <c:pt idx="3056">
                  <c:v>0.81046560185185179</c:v>
                </c:pt>
                <c:pt idx="3057">
                  <c:v>0.80961710648148155</c:v>
                </c:pt>
                <c:pt idx="3058">
                  <c:v>0.81046814814814816</c:v>
                </c:pt>
                <c:pt idx="3059">
                  <c:v>0.8096176273148149</c:v>
                </c:pt>
                <c:pt idx="3060">
                  <c:v>0.81047052083333337</c:v>
                </c:pt>
                <c:pt idx="3061">
                  <c:v>0.81047986111111114</c:v>
                </c:pt>
                <c:pt idx="3062">
                  <c:v>0.81048899305555555</c:v>
                </c:pt>
                <c:pt idx="3063">
                  <c:v>0.81049025462962965</c:v>
                </c:pt>
                <c:pt idx="3064">
                  <c:v>0.81049079861111117</c:v>
                </c:pt>
                <c:pt idx="3065">
                  <c:v>0.8105257407407408</c:v>
                </c:pt>
                <c:pt idx="3066">
                  <c:v>0.81053853009259258</c:v>
                </c:pt>
                <c:pt idx="3067">
                  <c:v>0.81053902777777775</c:v>
                </c:pt>
                <c:pt idx="3068">
                  <c:v>0.81056046296296291</c:v>
                </c:pt>
                <c:pt idx="3069">
                  <c:v>0.81056672453703704</c:v>
                </c:pt>
              </c:numCache>
            </c:numRef>
          </c:xVal>
          <c:yVal>
            <c:numRef>
              <c:f>'2015-7-23T18-57-11'!$AA$2:$AA$3071</c:f>
              <c:numCache>
                <c:formatCode>General</c:formatCode>
                <c:ptCount val="3070"/>
                <c:pt idx="491">
                  <c:v>0.02</c:v>
                </c:pt>
                <c:pt idx="494">
                  <c:v>1.3332999999999999E-2</c:v>
                </c:pt>
                <c:pt idx="497">
                  <c:v>-0.01</c:v>
                </c:pt>
                <c:pt idx="500">
                  <c:v>-0.02</c:v>
                </c:pt>
                <c:pt idx="503">
                  <c:v>0.04</c:v>
                </c:pt>
                <c:pt idx="506">
                  <c:v>-4.6667E-2</c:v>
                </c:pt>
                <c:pt idx="509">
                  <c:v>4.3333000000000003E-2</c:v>
                </c:pt>
                <c:pt idx="512">
                  <c:v>-9.3332999999999999E-2</c:v>
                </c:pt>
                <c:pt idx="515">
                  <c:v>6.6670000000000002E-3</c:v>
                </c:pt>
                <c:pt idx="518">
                  <c:v>-1.3332999999999999E-2</c:v>
                </c:pt>
                <c:pt idx="521">
                  <c:v>-1.6667000000000001E-2</c:v>
                </c:pt>
                <c:pt idx="524">
                  <c:v>-3.3333000000000002E-2</c:v>
                </c:pt>
                <c:pt idx="527">
                  <c:v>-3.6666999999999998E-2</c:v>
                </c:pt>
                <c:pt idx="530">
                  <c:v>-0.01</c:v>
                </c:pt>
                <c:pt idx="533">
                  <c:v>-3.333E-3</c:v>
                </c:pt>
                <c:pt idx="536">
                  <c:v>-8.3333000000000004E-2</c:v>
                </c:pt>
                <c:pt idx="540">
                  <c:v>-5.3332999999999998E-2</c:v>
                </c:pt>
                <c:pt idx="543">
                  <c:v>-7.6666999999999999E-2</c:v>
                </c:pt>
                <c:pt idx="546">
                  <c:v>-7.0000000000000007E-2</c:v>
                </c:pt>
                <c:pt idx="549">
                  <c:v>-0.05</c:v>
                </c:pt>
                <c:pt idx="552">
                  <c:v>-0.106667</c:v>
                </c:pt>
                <c:pt idx="555">
                  <c:v>-0.12</c:v>
                </c:pt>
                <c:pt idx="558">
                  <c:v>-5.6667000000000002E-2</c:v>
                </c:pt>
                <c:pt idx="561">
                  <c:v>-0.126667</c:v>
                </c:pt>
                <c:pt idx="564">
                  <c:v>-7.6666999999999999E-2</c:v>
                </c:pt>
                <c:pt idx="567">
                  <c:v>-8.6666999999999994E-2</c:v>
                </c:pt>
                <c:pt idx="570">
                  <c:v>0</c:v>
                </c:pt>
                <c:pt idx="573">
                  <c:v>-7.0000000000000007E-2</c:v>
                </c:pt>
                <c:pt idx="576">
                  <c:v>-0.14000000000000001</c:v>
                </c:pt>
                <c:pt idx="579">
                  <c:v>-6.6670000000000002E-3</c:v>
                </c:pt>
                <c:pt idx="582">
                  <c:v>-0.08</c:v>
                </c:pt>
                <c:pt idx="585">
                  <c:v>-0.13</c:v>
                </c:pt>
                <c:pt idx="588">
                  <c:v>-9.6667000000000003E-2</c:v>
                </c:pt>
                <c:pt idx="591">
                  <c:v>-0.123333</c:v>
                </c:pt>
                <c:pt idx="594">
                  <c:v>-1.6667000000000001E-2</c:v>
                </c:pt>
                <c:pt idx="597">
                  <c:v>-0.106667</c:v>
                </c:pt>
                <c:pt idx="601">
                  <c:v>-0.16666700000000001</c:v>
                </c:pt>
                <c:pt idx="604">
                  <c:v>-2.6667E-2</c:v>
                </c:pt>
                <c:pt idx="607">
                  <c:v>-0.10333299999999999</c:v>
                </c:pt>
                <c:pt idx="610">
                  <c:v>-5.3332999999999998E-2</c:v>
                </c:pt>
                <c:pt idx="613">
                  <c:v>-0.14000000000000001</c:v>
                </c:pt>
                <c:pt idx="616">
                  <c:v>-0.17666699999999999</c:v>
                </c:pt>
                <c:pt idx="619">
                  <c:v>-0.14666699999999999</c:v>
                </c:pt>
                <c:pt idx="621">
                  <c:v>-0.123333</c:v>
                </c:pt>
                <c:pt idx="625">
                  <c:v>6.6670000000000002E-3</c:v>
                </c:pt>
                <c:pt idx="627">
                  <c:v>-0.09</c:v>
                </c:pt>
                <c:pt idx="631">
                  <c:v>-0.183333</c:v>
                </c:pt>
                <c:pt idx="633">
                  <c:v>-0.106667</c:v>
                </c:pt>
                <c:pt idx="636">
                  <c:v>0</c:v>
                </c:pt>
                <c:pt idx="639">
                  <c:v>-0.13333300000000001</c:v>
                </c:pt>
                <c:pt idx="642">
                  <c:v>-0.153333</c:v>
                </c:pt>
                <c:pt idx="645">
                  <c:v>-0.17333299999999999</c:v>
                </c:pt>
                <c:pt idx="648">
                  <c:v>-5.3332999999999998E-2</c:v>
                </c:pt>
                <c:pt idx="651">
                  <c:v>-3.6666999999999998E-2</c:v>
                </c:pt>
                <c:pt idx="654">
                  <c:v>-0.14333299999999999</c:v>
                </c:pt>
                <c:pt idx="657">
                  <c:v>-0.12</c:v>
                </c:pt>
                <c:pt idx="661">
                  <c:v>-0.16666700000000001</c:v>
                </c:pt>
                <c:pt idx="664">
                  <c:v>-0.15</c:v>
                </c:pt>
                <c:pt idx="667">
                  <c:v>-0.06</c:v>
                </c:pt>
                <c:pt idx="670">
                  <c:v>-0.10333299999999999</c:v>
                </c:pt>
                <c:pt idx="673">
                  <c:v>-0.156667</c:v>
                </c:pt>
                <c:pt idx="676">
                  <c:v>-0.19</c:v>
                </c:pt>
                <c:pt idx="679">
                  <c:v>-0.12</c:v>
                </c:pt>
                <c:pt idx="682">
                  <c:v>-9.6667000000000003E-2</c:v>
                </c:pt>
                <c:pt idx="685">
                  <c:v>-0.20333300000000001</c:v>
                </c:pt>
                <c:pt idx="688">
                  <c:v>-0.183333</c:v>
                </c:pt>
                <c:pt idx="691">
                  <c:v>-0.18</c:v>
                </c:pt>
                <c:pt idx="694">
                  <c:v>-0.19</c:v>
                </c:pt>
                <c:pt idx="697">
                  <c:v>-0.16333300000000001</c:v>
                </c:pt>
                <c:pt idx="700">
                  <c:v>-0.14333299999999999</c:v>
                </c:pt>
                <c:pt idx="703">
                  <c:v>-0.17</c:v>
                </c:pt>
                <c:pt idx="706">
                  <c:v>-0.19</c:v>
                </c:pt>
                <c:pt idx="709">
                  <c:v>-0.14000000000000001</c:v>
                </c:pt>
                <c:pt idx="712">
                  <c:v>-0.17666699999999999</c:v>
                </c:pt>
                <c:pt idx="715">
                  <c:v>-0.17666699999999999</c:v>
                </c:pt>
                <c:pt idx="718">
                  <c:v>-0.186667</c:v>
                </c:pt>
                <c:pt idx="722">
                  <c:v>-0.17666699999999999</c:v>
                </c:pt>
                <c:pt idx="725">
                  <c:v>-0.14000000000000001</c:v>
                </c:pt>
                <c:pt idx="728">
                  <c:v>-0.16666700000000001</c:v>
                </c:pt>
                <c:pt idx="731">
                  <c:v>-0.12</c:v>
                </c:pt>
                <c:pt idx="734">
                  <c:v>-0.13333300000000001</c:v>
                </c:pt>
                <c:pt idx="737">
                  <c:v>-0.17666699999999999</c:v>
                </c:pt>
                <c:pt idx="740">
                  <c:v>-0.14000000000000001</c:v>
                </c:pt>
                <c:pt idx="743">
                  <c:v>-0.13</c:v>
                </c:pt>
                <c:pt idx="746">
                  <c:v>-0.14333299999999999</c:v>
                </c:pt>
                <c:pt idx="749">
                  <c:v>-0.123333</c:v>
                </c:pt>
                <c:pt idx="752">
                  <c:v>-0.08</c:v>
                </c:pt>
                <c:pt idx="755">
                  <c:v>3.333E-3</c:v>
                </c:pt>
                <c:pt idx="758">
                  <c:v>-0.106667</c:v>
                </c:pt>
                <c:pt idx="761">
                  <c:v>-0.123333</c:v>
                </c:pt>
                <c:pt idx="764">
                  <c:v>-0.11666700000000001</c:v>
                </c:pt>
                <c:pt idx="767">
                  <c:v>-0.123333</c:v>
                </c:pt>
                <c:pt idx="770">
                  <c:v>-0.183333</c:v>
                </c:pt>
                <c:pt idx="773">
                  <c:v>-7.0000000000000007E-2</c:v>
                </c:pt>
                <c:pt idx="775">
                  <c:v>0</c:v>
                </c:pt>
                <c:pt idx="779">
                  <c:v>-0.08</c:v>
                </c:pt>
                <c:pt idx="782">
                  <c:v>-9.3332999999999999E-2</c:v>
                </c:pt>
                <c:pt idx="786">
                  <c:v>-0.14000000000000001</c:v>
                </c:pt>
                <c:pt idx="788">
                  <c:v>-0.14333299999999999</c:v>
                </c:pt>
                <c:pt idx="791">
                  <c:v>-5.3332999999999998E-2</c:v>
                </c:pt>
                <c:pt idx="794">
                  <c:v>-0.05</c:v>
                </c:pt>
                <c:pt idx="797">
                  <c:v>-0.13666700000000001</c:v>
                </c:pt>
                <c:pt idx="800">
                  <c:v>3.333E-3</c:v>
                </c:pt>
                <c:pt idx="803">
                  <c:v>-4.6667E-2</c:v>
                </c:pt>
                <c:pt idx="806">
                  <c:v>-8.3333000000000004E-2</c:v>
                </c:pt>
                <c:pt idx="809">
                  <c:v>1.6667000000000001E-2</c:v>
                </c:pt>
                <c:pt idx="812">
                  <c:v>-0.01</c:v>
                </c:pt>
                <c:pt idx="815">
                  <c:v>-2.6667E-2</c:v>
                </c:pt>
                <c:pt idx="818">
                  <c:v>0</c:v>
                </c:pt>
                <c:pt idx="821">
                  <c:v>0.04</c:v>
                </c:pt>
                <c:pt idx="824">
                  <c:v>-0.02</c:v>
                </c:pt>
                <c:pt idx="827">
                  <c:v>-1.3332999999999999E-2</c:v>
                </c:pt>
                <c:pt idx="830">
                  <c:v>-6.6670000000000002E-3</c:v>
                </c:pt>
                <c:pt idx="833">
                  <c:v>-6.6670000000000002E-3</c:v>
                </c:pt>
                <c:pt idx="836">
                  <c:v>5.6667000000000002E-2</c:v>
                </c:pt>
                <c:pt idx="839">
                  <c:v>-3.3333000000000002E-2</c:v>
                </c:pt>
                <c:pt idx="843">
                  <c:v>-0.04</c:v>
                </c:pt>
                <c:pt idx="846">
                  <c:v>6.6670000000000002E-3</c:v>
                </c:pt>
                <c:pt idx="849">
                  <c:v>4.3333000000000003E-2</c:v>
                </c:pt>
                <c:pt idx="852">
                  <c:v>1.6667000000000001E-2</c:v>
                </c:pt>
                <c:pt idx="1228">
                  <c:v>-1.3332999999999999E-2</c:v>
                </c:pt>
                <c:pt idx="1230">
                  <c:v>-3.333E-3</c:v>
                </c:pt>
                <c:pt idx="1232">
                  <c:v>1.3332999999999999E-2</c:v>
                </c:pt>
                <c:pt idx="1234">
                  <c:v>0.01</c:v>
                </c:pt>
                <c:pt idx="1236">
                  <c:v>1.3332999999999999E-2</c:v>
                </c:pt>
                <c:pt idx="1238">
                  <c:v>-3.333E-3</c:v>
                </c:pt>
                <c:pt idx="1240">
                  <c:v>-6.6670000000000002E-3</c:v>
                </c:pt>
                <c:pt idx="1244">
                  <c:v>-1.3332999999999999E-2</c:v>
                </c:pt>
                <c:pt idx="1246">
                  <c:v>0.01</c:v>
                </c:pt>
                <c:pt idx="1248">
                  <c:v>3.333E-3</c:v>
                </c:pt>
                <c:pt idx="1250">
                  <c:v>2.3333E-2</c:v>
                </c:pt>
                <c:pt idx="1252">
                  <c:v>1.3332999999999999E-2</c:v>
                </c:pt>
                <c:pt idx="1255">
                  <c:v>-3.333E-3</c:v>
                </c:pt>
                <c:pt idx="1257">
                  <c:v>0</c:v>
                </c:pt>
                <c:pt idx="1260">
                  <c:v>-1.3332999999999999E-2</c:v>
                </c:pt>
                <c:pt idx="1262">
                  <c:v>-1.3332999999999999E-2</c:v>
                </c:pt>
                <c:pt idx="1264">
                  <c:v>-6.6670000000000002E-3</c:v>
                </c:pt>
                <c:pt idx="1266">
                  <c:v>0</c:v>
                </c:pt>
                <c:pt idx="1269">
                  <c:v>-3.333E-3</c:v>
                </c:pt>
                <c:pt idx="1271">
                  <c:v>-3.333E-3</c:v>
                </c:pt>
                <c:pt idx="1273">
                  <c:v>3.333E-3</c:v>
                </c:pt>
                <c:pt idx="1276">
                  <c:v>-3.333E-3</c:v>
                </c:pt>
                <c:pt idx="1278">
                  <c:v>-3.333E-3</c:v>
                </c:pt>
                <c:pt idx="1280">
                  <c:v>3.333E-3</c:v>
                </c:pt>
                <c:pt idx="1282">
                  <c:v>1.3332999999999999E-2</c:v>
                </c:pt>
                <c:pt idx="1285">
                  <c:v>0</c:v>
                </c:pt>
                <c:pt idx="1287">
                  <c:v>3.333E-3</c:v>
                </c:pt>
                <c:pt idx="1289">
                  <c:v>0</c:v>
                </c:pt>
                <c:pt idx="1292">
                  <c:v>0</c:v>
                </c:pt>
                <c:pt idx="1294">
                  <c:v>3.333E-3</c:v>
                </c:pt>
                <c:pt idx="1296">
                  <c:v>0</c:v>
                </c:pt>
                <c:pt idx="1299">
                  <c:v>6.6670000000000002E-3</c:v>
                </c:pt>
                <c:pt idx="1301">
                  <c:v>-3.333E-3</c:v>
                </c:pt>
                <c:pt idx="1303">
                  <c:v>-3.333E-3</c:v>
                </c:pt>
                <c:pt idx="1305">
                  <c:v>-1.6667000000000001E-2</c:v>
                </c:pt>
                <c:pt idx="1308">
                  <c:v>-6.6670000000000002E-3</c:v>
                </c:pt>
                <c:pt idx="1310">
                  <c:v>-1.3332999999999999E-2</c:v>
                </c:pt>
                <c:pt idx="1312">
                  <c:v>0</c:v>
                </c:pt>
                <c:pt idx="1315">
                  <c:v>0.01</c:v>
                </c:pt>
                <c:pt idx="1317">
                  <c:v>0.02</c:v>
                </c:pt>
                <c:pt idx="1319">
                  <c:v>6.6670000000000002E-3</c:v>
                </c:pt>
                <c:pt idx="1321">
                  <c:v>1.3332999999999999E-2</c:v>
                </c:pt>
                <c:pt idx="1324">
                  <c:v>0</c:v>
                </c:pt>
                <c:pt idx="1326">
                  <c:v>-6.6670000000000002E-3</c:v>
                </c:pt>
                <c:pt idx="1328">
                  <c:v>-3.333E-3</c:v>
                </c:pt>
                <c:pt idx="1331">
                  <c:v>-6.6670000000000002E-3</c:v>
                </c:pt>
                <c:pt idx="1333">
                  <c:v>-1.6667000000000001E-2</c:v>
                </c:pt>
                <c:pt idx="1335">
                  <c:v>-1.3332999999999999E-2</c:v>
                </c:pt>
                <c:pt idx="1338">
                  <c:v>-6.6670000000000002E-3</c:v>
                </c:pt>
                <c:pt idx="1340">
                  <c:v>-0.01</c:v>
                </c:pt>
                <c:pt idx="1342">
                  <c:v>3.333E-3</c:v>
                </c:pt>
                <c:pt idx="1345">
                  <c:v>1.3332999999999999E-2</c:v>
                </c:pt>
                <c:pt idx="1348">
                  <c:v>1.6667000000000001E-2</c:v>
                </c:pt>
                <c:pt idx="1350">
                  <c:v>1.3332999999999999E-2</c:v>
                </c:pt>
                <c:pt idx="1352">
                  <c:v>1.3332999999999999E-2</c:v>
                </c:pt>
                <c:pt idx="1355">
                  <c:v>0</c:v>
                </c:pt>
                <c:pt idx="1357">
                  <c:v>-3.333E-3</c:v>
                </c:pt>
                <c:pt idx="1359">
                  <c:v>-1.3332999999999999E-2</c:v>
                </c:pt>
                <c:pt idx="1362">
                  <c:v>-0.01</c:v>
                </c:pt>
                <c:pt idx="1364">
                  <c:v>-3.333E-3</c:v>
                </c:pt>
                <c:pt idx="1366">
                  <c:v>3.333E-3</c:v>
                </c:pt>
                <c:pt idx="1368">
                  <c:v>0.01</c:v>
                </c:pt>
                <c:pt idx="1371">
                  <c:v>1.3332999999999999E-2</c:v>
                </c:pt>
                <c:pt idx="1373">
                  <c:v>0.01</c:v>
                </c:pt>
                <c:pt idx="1375">
                  <c:v>-3.333E-3</c:v>
                </c:pt>
                <c:pt idx="1378">
                  <c:v>-3.333E-3</c:v>
                </c:pt>
                <c:pt idx="1380">
                  <c:v>-1.3332999999999999E-2</c:v>
                </c:pt>
                <c:pt idx="1382">
                  <c:v>-0.02</c:v>
                </c:pt>
                <c:pt idx="1384">
                  <c:v>-0.02</c:v>
                </c:pt>
                <c:pt idx="1387">
                  <c:v>-6.6670000000000002E-3</c:v>
                </c:pt>
                <c:pt idx="1389">
                  <c:v>0.01</c:v>
                </c:pt>
                <c:pt idx="1391">
                  <c:v>0.01</c:v>
                </c:pt>
                <c:pt idx="1394">
                  <c:v>1.6667000000000001E-2</c:v>
                </c:pt>
                <c:pt idx="1396">
                  <c:v>0.02</c:v>
                </c:pt>
                <c:pt idx="1398">
                  <c:v>2.6667E-2</c:v>
                </c:pt>
                <c:pt idx="1401">
                  <c:v>0.01</c:v>
                </c:pt>
                <c:pt idx="1403">
                  <c:v>0</c:v>
                </c:pt>
                <c:pt idx="1405">
                  <c:v>-6.6670000000000002E-3</c:v>
                </c:pt>
                <c:pt idx="1407">
                  <c:v>-0.02</c:v>
                </c:pt>
                <c:pt idx="1410">
                  <c:v>-1.6667000000000001E-2</c:v>
                </c:pt>
                <c:pt idx="1412">
                  <c:v>-0.01</c:v>
                </c:pt>
                <c:pt idx="1414">
                  <c:v>-6.6670000000000002E-3</c:v>
                </c:pt>
                <c:pt idx="1417">
                  <c:v>-6.6670000000000002E-3</c:v>
                </c:pt>
                <c:pt idx="1419">
                  <c:v>-3.333E-3</c:v>
                </c:pt>
                <c:pt idx="1421">
                  <c:v>3.333E-3</c:v>
                </c:pt>
                <c:pt idx="1424">
                  <c:v>3.333E-3</c:v>
                </c:pt>
                <c:pt idx="1426">
                  <c:v>0.01</c:v>
                </c:pt>
                <c:pt idx="1428">
                  <c:v>1.6667000000000001E-2</c:v>
                </c:pt>
                <c:pt idx="1430">
                  <c:v>1.3332999999999999E-2</c:v>
                </c:pt>
                <c:pt idx="1433">
                  <c:v>6.6670000000000002E-3</c:v>
                </c:pt>
                <c:pt idx="1435">
                  <c:v>3.333E-3</c:v>
                </c:pt>
                <c:pt idx="1437">
                  <c:v>-6.6670000000000002E-3</c:v>
                </c:pt>
                <c:pt idx="1440">
                  <c:v>-0.02</c:v>
                </c:pt>
                <c:pt idx="1442">
                  <c:v>-6.6670000000000002E-3</c:v>
                </c:pt>
                <c:pt idx="1444">
                  <c:v>-6.6670000000000002E-3</c:v>
                </c:pt>
                <c:pt idx="1447">
                  <c:v>3.333E-3</c:v>
                </c:pt>
                <c:pt idx="1449">
                  <c:v>0</c:v>
                </c:pt>
                <c:pt idx="1451">
                  <c:v>-6.6670000000000002E-3</c:v>
                </c:pt>
                <c:pt idx="1453">
                  <c:v>3.333E-3</c:v>
                </c:pt>
                <c:pt idx="1456">
                  <c:v>-3.333E-3</c:v>
                </c:pt>
                <c:pt idx="1458">
                  <c:v>6.6670000000000002E-3</c:v>
                </c:pt>
                <c:pt idx="1460">
                  <c:v>1.3332999999999999E-2</c:v>
                </c:pt>
                <c:pt idx="1463">
                  <c:v>1.3332999999999999E-2</c:v>
                </c:pt>
                <c:pt idx="1465">
                  <c:v>0.01</c:v>
                </c:pt>
                <c:pt idx="1467">
                  <c:v>-3.333E-3</c:v>
                </c:pt>
                <c:pt idx="1470">
                  <c:v>-0.01</c:v>
                </c:pt>
                <c:pt idx="1472">
                  <c:v>-0.01</c:v>
                </c:pt>
                <c:pt idx="1474">
                  <c:v>-1.6667000000000001E-2</c:v>
                </c:pt>
                <c:pt idx="1476">
                  <c:v>-3.333E-3</c:v>
                </c:pt>
                <c:pt idx="1479">
                  <c:v>3.333E-3</c:v>
                </c:pt>
                <c:pt idx="1481">
                  <c:v>0.01</c:v>
                </c:pt>
                <c:pt idx="1483">
                  <c:v>3.333E-3</c:v>
                </c:pt>
                <c:pt idx="1486">
                  <c:v>6.6670000000000002E-3</c:v>
                </c:pt>
                <c:pt idx="1488">
                  <c:v>0</c:v>
                </c:pt>
                <c:pt idx="1490">
                  <c:v>-3.333E-3</c:v>
                </c:pt>
                <c:pt idx="1492">
                  <c:v>-0.01</c:v>
                </c:pt>
                <c:pt idx="1495">
                  <c:v>3.333E-3</c:v>
                </c:pt>
                <c:pt idx="1498">
                  <c:v>1.3332999999999999E-2</c:v>
                </c:pt>
                <c:pt idx="1500">
                  <c:v>2.6667E-2</c:v>
                </c:pt>
                <c:pt idx="1503">
                  <c:v>2.3333E-2</c:v>
                </c:pt>
                <c:pt idx="1505">
                  <c:v>2.6667E-2</c:v>
                </c:pt>
                <c:pt idx="1507">
                  <c:v>2.6667E-2</c:v>
                </c:pt>
                <c:pt idx="1510">
                  <c:v>0.01</c:v>
                </c:pt>
                <c:pt idx="1512">
                  <c:v>1.3332999999999999E-2</c:v>
                </c:pt>
                <c:pt idx="1514">
                  <c:v>1.3332999999999999E-2</c:v>
                </c:pt>
                <c:pt idx="1516">
                  <c:v>0.02</c:v>
                </c:pt>
                <c:pt idx="1519">
                  <c:v>0.02</c:v>
                </c:pt>
                <c:pt idx="1521">
                  <c:v>3.3333000000000002E-2</c:v>
                </c:pt>
                <c:pt idx="1523">
                  <c:v>3.3333000000000002E-2</c:v>
                </c:pt>
                <c:pt idx="1527">
                  <c:v>0.04</c:v>
                </c:pt>
                <c:pt idx="1529">
                  <c:v>0.04</c:v>
                </c:pt>
                <c:pt idx="1532">
                  <c:v>0.03</c:v>
                </c:pt>
                <c:pt idx="1535">
                  <c:v>2.6667E-2</c:v>
                </c:pt>
                <c:pt idx="1546">
                  <c:v>2.3333E-2</c:v>
                </c:pt>
                <c:pt idx="1548">
                  <c:v>2.6667E-2</c:v>
                </c:pt>
                <c:pt idx="1552">
                  <c:v>3.6666999999999998E-2</c:v>
                </c:pt>
                <c:pt idx="1554">
                  <c:v>4.6667E-2</c:v>
                </c:pt>
                <c:pt idx="1556">
                  <c:v>3.6666999999999998E-2</c:v>
                </c:pt>
                <c:pt idx="1558">
                  <c:v>0.04</c:v>
                </c:pt>
                <c:pt idx="1560">
                  <c:v>3.6666999999999998E-2</c:v>
                </c:pt>
                <c:pt idx="1563">
                  <c:v>1.3332999999999999E-2</c:v>
                </c:pt>
                <c:pt idx="1565">
                  <c:v>6.6670000000000002E-3</c:v>
                </c:pt>
                <c:pt idx="1567">
                  <c:v>1.6667000000000001E-2</c:v>
                </c:pt>
                <c:pt idx="1570">
                  <c:v>2.3333E-2</c:v>
                </c:pt>
                <c:pt idx="1572">
                  <c:v>0.03</c:v>
                </c:pt>
                <c:pt idx="1574">
                  <c:v>0.04</c:v>
                </c:pt>
                <c:pt idx="1577">
                  <c:v>3.6666999999999998E-2</c:v>
                </c:pt>
                <c:pt idx="1579">
                  <c:v>0.04</c:v>
                </c:pt>
                <c:pt idx="1581">
                  <c:v>0.03</c:v>
                </c:pt>
                <c:pt idx="1583">
                  <c:v>3.3333000000000002E-2</c:v>
                </c:pt>
                <c:pt idx="1586">
                  <c:v>2.6667E-2</c:v>
                </c:pt>
                <c:pt idx="1588">
                  <c:v>0.03</c:v>
                </c:pt>
                <c:pt idx="1590">
                  <c:v>0.03</c:v>
                </c:pt>
                <c:pt idx="1593">
                  <c:v>3.3333000000000002E-2</c:v>
                </c:pt>
                <c:pt idx="1595">
                  <c:v>3.3333000000000002E-2</c:v>
                </c:pt>
                <c:pt idx="1597">
                  <c:v>2.6667E-2</c:v>
                </c:pt>
                <c:pt idx="1600">
                  <c:v>3.6666999999999998E-2</c:v>
                </c:pt>
                <c:pt idx="1602">
                  <c:v>0.04</c:v>
                </c:pt>
                <c:pt idx="1604">
                  <c:v>3.6666999999999998E-2</c:v>
                </c:pt>
                <c:pt idx="1606">
                  <c:v>0.04</c:v>
                </c:pt>
                <c:pt idx="1609">
                  <c:v>0.03</c:v>
                </c:pt>
                <c:pt idx="1611">
                  <c:v>3.3333000000000002E-2</c:v>
                </c:pt>
                <c:pt idx="1613">
                  <c:v>0.04</c:v>
                </c:pt>
                <c:pt idx="1616">
                  <c:v>3.6666999999999998E-2</c:v>
                </c:pt>
                <c:pt idx="1618">
                  <c:v>0.04</c:v>
                </c:pt>
                <c:pt idx="1620">
                  <c:v>0.03</c:v>
                </c:pt>
                <c:pt idx="1623">
                  <c:v>4.3333000000000003E-2</c:v>
                </c:pt>
                <c:pt idx="1625">
                  <c:v>3.6666999999999998E-2</c:v>
                </c:pt>
                <c:pt idx="1627">
                  <c:v>0.04</c:v>
                </c:pt>
                <c:pt idx="1629">
                  <c:v>4.3333000000000003E-2</c:v>
                </c:pt>
                <c:pt idx="1632">
                  <c:v>3.6666999999999998E-2</c:v>
                </c:pt>
                <c:pt idx="1634">
                  <c:v>4.3333000000000003E-2</c:v>
                </c:pt>
                <c:pt idx="1636">
                  <c:v>4.6667E-2</c:v>
                </c:pt>
                <c:pt idx="1639">
                  <c:v>4.3333000000000003E-2</c:v>
                </c:pt>
                <c:pt idx="1641">
                  <c:v>0.03</c:v>
                </c:pt>
                <c:pt idx="1643">
                  <c:v>2.6667E-2</c:v>
                </c:pt>
                <c:pt idx="1646">
                  <c:v>3.3333000000000002E-2</c:v>
                </c:pt>
                <c:pt idx="1648">
                  <c:v>3.6666999999999998E-2</c:v>
                </c:pt>
                <c:pt idx="1650">
                  <c:v>4.6667E-2</c:v>
                </c:pt>
                <c:pt idx="1652">
                  <c:v>0.05</c:v>
                </c:pt>
                <c:pt idx="1656">
                  <c:v>4.6667E-2</c:v>
                </c:pt>
                <c:pt idx="1658">
                  <c:v>5.3332999999999998E-2</c:v>
                </c:pt>
                <c:pt idx="1661">
                  <c:v>5.3332999999999998E-2</c:v>
                </c:pt>
                <c:pt idx="1665">
                  <c:v>5.3332999999999998E-2</c:v>
                </c:pt>
                <c:pt idx="1676">
                  <c:v>5.6667000000000002E-2</c:v>
                </c:pt>
                <c:pt idx="1678">
                  <c:v>0.05</c:v>
                </c:pt>
                <c:pt idx="1682">
                  <c:v>0.04</c:v>
                </c:pt>
                <c:pt idx="1684">
                  <c:v>4.3333000000000003E-2</c:v>
                </c:pt>
                <c:pt idx="1686">
                  <c:v>3.6666999999999998E-2</c:v>
                </c:pt>
                <c:pt idx="1688">
                  <c:v>4.3333000000000003E-2</c:v>
                </c:pt>
                <c:pt idx="1690">
                  <c:v>0.04</c:v>
                </c:pt>
                <c:pt idx="1693">
                  <c:v>0.04</c:v>
                </c:pt>
                <c:pt idx="1695">
                  <c:v>3.3333000000000002E-2</c:v>
                </c:pt>
                <c:pt idx="1697">
                  <c:v>0.03</c:v>
                </c:pt>
                <c:pt idx="1700">
                  <c:v>0.05</c:v>
                </c:pt>
                <c:pt idx="1702">
                  <c:v>4.3333000000000003E-2</c:v>
                </c:pt>
                <c:pt idx="1704">
                  <c:v>4.6667E-2</c:v>
                </c:pt>
                <c:pt idx="1707">
                  <c:v>4.3333000000000003E-2</c:v>
                </c:pt>
                <c:pt idx="1709">
                  <c:v>0.04</c:v>
                </c:pt>
                <c:pt idx="1711">
                  <c:v>3.3333000000000002E-2</c:v>
                </c:pt>
                <c:pt idx="1713">
                  <c:v>0.03</c:v>
                </c:pt>
                <c:pt idx="1716">
                  <c:v>3.6666999999999998E-2</c:v>
                </c:pt>
                <c:pt idx="1718">
                  <c:v>0.05</c:v>
                </c:pt>
                <c:pt idx="1720">
                  <c:v>5.3332999999999998E-2</c:v>
                </c:pt>
                <c:pt idx="1723">
                  <c:v>0.05</c:v>
                </c:pt>
                <c:pt idx="1725">
                  <c:v>4.6667E-2</c:v>
                </c:pt>
                <c:pt idx="1727">
                  <c:v>3.3333000000000002E-2</c:v>
                </c:pt>
                <c:pt idx="1730">
                  <c:v>3.3333000000000002E-2</c:v>
                </c:pt>
                <c:pt idx="1732">
                  <c:v>0.04</c:v>
                </c:pt>
                <c:pt idx="1734">
                  <c:v>0.05</c:v>
                </c:pt>
                <c:pt idx="1736">
                  <c:v>0.05</c:v>
                </c:pt>
                <c:pt idx="1739">
                  <c:v>5.3332999999999998E-2</c:v>
                </c:pt>
                <c:pt idx="1741">
                  <c:v>0.05</c:v>
                </c:pt>
                <c:pt idx="1743">
                  <c:v>5.6667000000000002E-2</c:v>
                </c:pt>
                <c:pt idx="1746">
                  <c:v>0.05</c:v>
                </c:pt>
                <c:pt idx="1748">
                  <c:v>0.06</c:v>
                </c:pt>
                <c:pt idx="1750">
                  <c:v>0.05</c:v>
                </c:pt>
                <c:pt idx="1754">
                  <c:v>0.05</c:v>
                </c:pt>
                <c:pt idx="1756">
                  <c:v>0.06</c:v>
                </c:pt>
                <c:pt idx="1758">
                  <c:v>5.3332999999999998E-2</c:v>
                </c:pt>
                <c:pt idx="1762">
                  <c:v>5.3332999999999998E-2</c:v>
                </c:pt>
                <c:pt idx="1765">
                  <c:v>0.05</c:v>
                </c:pt>
                <c:pt idx="1775">
                  <c:v>0.05</c:v>
                </c:pt>
                <c:pt idx="1777">
                  <c:v>0.06</c:v>
                </c:pt>
                <c:pt idx="1781">
                  <c:v>5.6667000000000002E-2</c:v>
                </c:pt>
                <c:pt idx="1783">
                  <c:v>0.05</c:v>
                </c:pt>
                <c:pt idx="1785">
                  <c:v>0.05</c:v>
                </c:pt>
                <c:pt idx="1787">
                  <c:v>5.3332999999999998E-2</c:v>
                </c:pt>
                <c:pt idx="1791">
                  <c:v>0.06</c:v>
                </c:pt>
                <c:pt idx="1793">
                  <c:v>5.6667000000000002E-2</c:v>
                </c:pt>
                <c:pt idx="1795">
                  <c:v>5.3332999999999998E-2</c:v>
                </c:pt>
                <c:pt idx="1799">
                  <c:v>5.3332999999999998E-2</c:v>
                </c:pt>
                <c:pt idx="1810">
                  <c:v>0.06</c:v>
                </c:pt>
                <c:pt idx="1812">
                  <c:v>5.3332999999999998E-2</c:v>
                </c:pt>
                <c:pt idx="1816">
                  <c:v>4.6667E-2</c:v>
                </c:pt>
                <c:pt idx="1818">
                  <c:v>3.3333000000000002E-2</c:v>
                </c:pt>
                <c:pt idx="1820">
                  <c:v>4.3333000000000003E-2</c:v>
                </c:pt>
                <c:pt idx="1822">
                  <c:v>0.04</c:v>
                </c:pt>
                <c:pt idx="1824">
                  <c:v>5.6667000000000002E-2</c:v>
                </c:pt>
                <c:pt idx="1827">
                  <c:v>4.6667E-2</c:v>
                </c:pt>
                <c:pt idx="1829">
                  <c:v>5.6667000000000002E-2</c:v>
                </c:pt>
                <c:pt idx="1831">
                  <c:v>0.04</c:v>
                </c:pt>
                <c:pt idx="1835">
                  <c:v>0.05</c:v>
                </c:pt>
                <c:pt idx="1837">
                  <c:v>4.6667E-2</c:v>
                </c:pt>
                <c:pt idx="1839">
                  <c:v>0.04</c:v>
                </c:pt>
                <c:pt idx="1843">
                  <c:v>0.04</c:v>
                </c:pt>
                <c:pt idx="1854">
                  <c:v>3.3333000000000002E-2</c:v>
                </c:pt>
                <c:pt idx="1856">
                  <c:v>4.3333000000000003E-2</c:v>
                </c:pt>
                <c:pt idx="1860">
                  <c:v>4.3333000000000003E-2</c:v>
                </c:pt>
                <c:pt idx="1863">
                  <c:v>4.6667E-2</c:v>
                </c:pt>
                <c:pt idx="1865">
                  <c:v>4.6667E-2</c:v>
                </c:pt>
                <c:pt idx="1867">
                  <c:v>5.3332999999999998E-2</c:v>
                </c:pt>
                <c:pt idx="1869">
                  <c:v>0.04</c:v>
                </c:pt>
                <c:pt idx="1872">
                  <c:v>3.3333000000000002E-2</c:v>
                </c:pt>
                <c:pt idx="1874">
                  <c:v>2.6667E-2</c:v>
                </c:pt>
                <c:pt idx="1876">
                  <c:v>3.6666999999999998E-2</c:v>
                </c:pt>
                <c:pt idx="1879">
                  <c:v>0.03</c:v>
                </c:pt>
                <c:pt idx="1881">
                  <c:v>2.3333E-2</c:v>
                </c:pt>
                <c:pt idx="1883">
                  <c:v>2.6667E-2</c:v>
                </c:pt>
                <c:pt idx="1887">
                  <c:v>2.6667E-2</c:v>
                </c:pt>
                <c:pt idx="1889">
                  <c:v>0.03</c:v>
                </c:pt>
                <c:pt idx="1891">
                  <c:v>3.6666999999999998E-2</c:v>
                </c:pt>
                <c:pt idx="1895">
                  <c:v>0.03</c:v>
                </c:pt>
                <c:pt idx="1906">
                  <c:v>3.6666999999999998E-2</c:v>
                </c:pt>
                <c:pt idx="1908">
                  <c:v>0.01</c:v>
                </c:pt>
                <c:pt idx="1911">
                  <c:v>0.01</c:v>
                </c:pt>
                <c:pt idx="1914">
                  <c:v>1.6667000000000001E-2</c:v>
                </c:pt>
                <c:pt idx="1916">
                  <c:v>3.6666999999999998E-2</c:v>
                </c:pt>
                <c:pt idx="1918">
                  <c:v>3.3333000000000002E-2</c:v>
                </c:pt>
                <c:pt idx="1920">
                  <c:v>3.6666999999999998E-2</c:v>
                </c:pt>
                <c:pt idx="1923">
                  <c:v>3.3333000000000002E-2</c:v>
                </c:pt>
                <c:pt idx="1925">
                  <c:v>3.3333000000000002E-2</c:v>
                </c:pt>
                <c:pt idx="1927">
                  <c:v>0.03</c:v>
                </c:pt>
                <c:pt idx="1930">
                  <c:v>3.3333000000000002E-2</c:v>
                </c:pt>
                <c:pt idx="1932">
                  <c:v>3.6666999999999998E-2</c:v>
                </c:pt>
                <c:pt idx="1934">
                  <c:v>3.6666999999999998E-2</c:v>
                </c:pt>
                <c:pt idx="1937">
                  <c:v>3.3333000000000002E-2</c:v>
                </c:pt>
                <c:pt idx="1939">
                  <c:v>4.3333000000000003E-2</c:v>
                </c:pt>
                <c:pt idx="1941">
                  <c:v>4.6667E-2</c:v>
                </c:pt>
                <c:pt idx="1943">
                  <c:v>4.3333000000000003E-2</c:v>
                </c:pt>
                <c:pt idx="1947">
                  <c:v>3.3333000000000002E-2</c:v>
                </c:pt>
                <c:pt idx="1949">
                  <c:v>3.6666999999999998E-2</c:v>
                </c:pt>
                <c:pt idx="1952">
                  <c:v>0.04</c:v>
                </c:pt>
                <c:pt idx="1955">
                  <c:v>3.6666999999999998E-2</c:v>
                </c:pt>
                <c:pt idx="1966">
                  <c:v>0.05</c:v>
                </c:pt>
                <c:pt idx="1968">
                  <c:v>4.3333000000000003E-2</c:v>
                </c:pt>
                <c:pt idx="1972">
                  <c:v>0.04</c:v>
                </c:pt>
                <c:pt idx="1974">
                  <c:v>4.6667E-2</c:v>
                </c:pt>
                <c:pt idx="1976">
                  <c:v>0.03</c:v>
                </c:pt>
                <c:pt idx="1978">
                  <c:v>4.3333000000000003E-2</c:v>
                </c:pt>
                <c:pt idx="1980">
                  <c:v>0.04</c:v>
                </c:pt>
                <c:pt idx="1983">
                  <c:v>4.3333000000000003E-2</c:v>
                </c:pt>
                <c:pt idx="1985">
                  <c:v>3.6666999999999998E-2</c:v>
                </c:pt>
                <c:pt idx="1987">
                  <c:v>4.6667E-2</c:v>
                </c:pt>
                <c:pt idx="1990">
                  <c:v>0.05</c:v>
                </c:pt>
                <c:pt idx="1992">
                  <c:v>4.6667E-2</c:v>
                </c:pt>
                <c:pt idx="1994">
                  <c:v>3.6666999999999998E-2</c:v>
                </c:pt>
                <c:pt idx="1998">
                  <c:v>0.04</c:v>
                </c:pt>
                <c:pt idx="2000">
                  <c:v>0.04</c:v>
                </c:pt>
                <c:pt idx="2002">
                  <c:v>0.04</c:v>
                </c:pt>
                <c:pt idx="2006">
                  <c:v>0.04</c:v>
                </c:pt>
                <c:pt idx="2017">
                  <c:v>4.6667E-2</c:v>
                </c:pt>
                <c:pt idx="2019">
                  <c:v>5.3332999999999998E-2</c:v>
                </c:pt>
                <c:pt idx="2023">
                  <c:v>4.3333000000000003E-2</c:v>
                </c:pt>
                <c:pt idx="2025">
                  <c:v>0.05</c:v>
                </c:pt>
                <c:pt idx="2027">
                  <c:v>4.3333000000000003E-2</c:v>
                </c:pt>
                <c:pt idx="2029">
                  <c:v>4.3333000000000003E-2</c:v>
                </c:pt>
                <c:pt idx="2031">
                  <c:v>3.3333000000000002E-2</c:v>
                </c:pt>
                <c:pt idx="2034">
                  <c:v>0.05</c:v>
                </c:pt>
                <c:pt idx="2036">
                  <c:v>4.3333000000000003E-2</c:v>
                </c:pt>
                <c:pt idx="2038">
                  <c:v>4.6667E-2</c:v>
                </c:pt>
                <c:pt idx="2042">
                  <c:v>3.3333000000000002E-2</c:v>
                </c:pt>
                <c:pt idx="2044">
                  <c:v>2.3333E-2</c:v>
                </c:pt>
                <c:pt idx="2047">
                  <c:v>3.3333000000000002E-2</c:v>
                </c:pt>
                <c:pt idx="2050">
                  <c:v>0.04</c:v>
                </c:pt>
                <c:pt idx="2062">
                  <c:v>3.6666999999999998E-2</c:v>
                </c:pt>
                <c:pt idx="2064">
                  <c:v>0.04</c:v>
                </c:pt>
                <c:pt idx="2067">
                  <c:v>3.6666999999999998E-2</c:v>
                </c:pt>
                <c:pt idx="2070">
                  <c:v>0.04</c:v>
                </c:pt>
                <c:pt idx="2072">
                  <c:v>3.6666999999999998E-2</c:v>
                </c:pt>
                <c:pt idx="2074">
                  <c:v>4.6667E-2</c:v>
                </c:pt>
                <c:pt idx="2076">
                  <c:v>3.6666999999999998E-2</c:v>
                </c:pt>
                <c:pt idx="2079">
                  <c:v>4.3333000000000003E-2</c:v>
                </c:pt>
                <c:pt idx="2081">
                  <c:v>0.04</c:v>
                </c:pt>
                <c:pt idx="2083">
                  <c:v>4.6667E-2</c:v>
                </c:pt>
                <c:pt idx="2086">
                  <c:v>4.6667E-2</c:v>
                </c:pt>
                <c:pt idx="2088">
                  <c:v>0.05</c:v>
                </c:pt>
                <c:pt idx="2090">
                  <c:v>4.6667E-2</c:v>
                </c:pt>
                <c:pt idx="2092">
                  <c:v>4.6667E-2</c:v>
                </c:pt>
                <c:pt idx="2096">
                  <c:v>0.05</c:v>
                </c:pt>
                <c:pt idx="2098">
                  <c:v>0.05</c:v>
                </c:pt>
                <c:pt idx="2102">
                  <c:v>4.3333000000000003E-2</c:v>
                </c:pt>
                <c:pt idx="2105">
                  <c:v>5.3332999999999998E-2</c:v>
                </c:pt>
                <c:pt idx="2115">
                  <c:v>0.05</c:v>
                </c:pt>
                <c:pt idx="2119">
                  <c:v>5.3332999999999998E-2</c:v>
                </c:pt>
                <c:pt idx="2121">
                  <c:v>5.3332999999999998E-2</c:v>
                </c:pt>
                <c:pt idx="2123">
                  <c:v>4.6667E-2</c:v>
                </c:pt>
                <c:pt idx="2125">
                  <c:v>4.6667E-2</c:v>
                </c:pt>
                <c:pt idx="2127">
                  <c:v>0.06</c:v>
                </c:pt>
                <c:pt idx="2130">
                  <c:v>0.05</c:v>
                </c:pt>
                <c:pt idx="2132">
                  <c:v>3.6666999999999998E-2</c:v>
                </c:pt>
                <c:pt idx="2134">
                  <c:v>0.04</c:v>
                </c:pt>
                <c:pt idx="2138">
                  <c:v>4.6667E-2</c:v>
                </c:pt>
                <c:pt idx="2140">
                  <c:v>0.04</c:v>
                </c:pt>
                <c:pt idx="2143">
                  <c:v>0.05</c:v>
                </c:pt>
                <c:pt idx="2146">
                  <c:v>0.04</c:v>
                </c:pt>
                <c:pt idx="2157">
                  <c:v>4.3333000000000003E-2</c:v>
                </c:pt>
                <c:pt idx="2159">
                  <c:v>0.04</c:v>
                </c:pt>
                <c:pt idx="2163">
                  <c:v>3.3333000000000002E-2</c:v>
                </c:pt>
                <c:pt idx="2165">
                  <c:v>0.05</c:v>
                </c:pt>
                <c:pt idx="2167">
                  <c:v>3.3333000000000002E-2</c:v>
                </c:pt>
                <c:pt idx="2169">
                  <c:v>5.6667000000000002E-2</c:v>
                </c:pt>
                <c:pt idx="2171">
                  <c:v>4.6667E-2</c:v>
                </c:pt>
                <c:pt idx="2174">
                  <c:v>4.3333000000000003E-2</c:v>
                </c:pt>
                <c:pt idx="2176">
                  <c:v>0.03</c:v>
                </c:pt>
                <c:pt idx="2178">
                  <c:v>3.6666999999999998E-2</c:v>
                </c:pt>
                <c:pt idx="2181">
                  <c:v>4.3333000000000003E-2</c:v>
                </c:pt>
                <c:pt idx="2183">
                  <c:v>4.3333000000000003E-2</c:v>
                </c:pt>
                <c:pt idx="2185">
                  <c:v>4.3333000000000003E-2</c:v>
                </c:pt>
                <c:pt idx="2189">
                  <c:v>0.02</c:v>
                </c:pt>
                <c:pt idx="2191">
                  <c:v>2.6667E-2</c:v>
                </c:pt>
                <c:pt idx="2193">
                  <c:v>5.3332999999999998E-2</c:v>
                </c:pt>
                <c:pt idx="2197">
                  <c:v>3.6666999999999998E-2</c:v>
                </c:pt>
                <c:pt idx="2208">
                  <c:v>3.3333000000000002E-2</c:v>
                </c:pt>
                <c:pt idx="2210">
                  <c:v>4.3333000000000003E-2</c:v>
                </c:pt>
                <c:pt idx="2213">
                  <c:v>4.3333000000000003E-2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'2015-7-23T18-57-11'!$AB$1</c:f>
              <c:strCache>
                <c:ptCount val="1"/>
                <c:pt idx="0">
                  <c:v>PID Y1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'2015-7-23T18-57-11'!$C$2:$C$3071</c:f>
              <c:numCache>
                <c:formatCode>hh:mm:ss.000</c:formatCode>
                <c:ptCount val="3070"/>
                <c:pt idx="0">
                  <c:v>0.78972846064814817</c:v>
                </c:pt>
                <c:pt idx="1">
                  <c:v>0.7897290393518519</c:v>
                </c:pt>
                <c:pt idx="2">
                  <c:v>0.78972960648148149</c:v>
                </c:pt>
                <c:pt idx="3">
                  <c:v>0.78973026620370368</c:v>
                </c:pt>
                <c:pt idx="4">
                  <c:v>0.7897309027777778</c:v>
                </c:pt>
                <c:pt idx="5">
                  <c:v>0.78973152777777778</c:v>
                </c:pt>
                <c:pt idx="6">
                  <c:v>0.7897321643518519</c:v>
                </c:pt>
                <c:pt idx="7">
                  <c:v>0.78973275462962966</c:v>
                </c:pt>
                <c:pt idx="8">
                  <c:v>0.7897333680555555</c:v>
                </c:pt>
                <c:pt idx="9">
                  <c:v>0.78973421296296298</c:v>
                </c:pt>
                <c:pt idx="10">
                  <c:v>0.78973515046296294</c:v>
                </c:pt>
                <c:pt idx="11">
                  <c:v>0.78973607638888887</c:v>
                </c:pt>
                <c:pt idx="12">
                  <c:v>0.78973695601851857</c:v>
                </c:pt>
                <c:pt idx="13">
                  <c:v>0.78973789351851853</c:v>
                </c:pt>
                <c:pt idx="14">
                  <c:v>0.78973892361111109</c:v>
                </c:pt>
                <c:pt idx="15">
                  <c:v>0.78980920138888899</c:v>
                </c:pt>
                <c:pt idx="16">
                  <c:v>0.78980962962962964</c:v>
                </c:pt>
                <c:pt idx="17">
                  <c:v>0.78982182870370377</c:v>
                </c:pt>
                <c:pt idx="18">
                  <c:v>0.78983383101851856</c:v>
                </c:pt>
                <c:pt idx="19">
                  <c:v>0.78984582175925933</c:v>
                </c:pt>
                <c:pt idx="20">
                  <c:v>0.78984642361111101</c:v>
                </c:pt>
                <c:pt idx="21">
                  <c:v>0.7898469212962963</c:v>
                </c:pt>
                <c:pt idx="22">
                  <c:v>0.78984756944444445</c:v>
                </c:pt>
                <c:pt idx="23">
                  <c:v>0.78984836805555558</c:v>
                </c:pt>
                <c:pt idx="24">
                  <c:v>0.78984920138888892</c:v>
                </c:pt>
                <c:pt idx="25">
                  <c:v>0.78984998842592591</c:v>
                </c:pt>
                <c:pt idx="26">
                  <c:v>0.78985077546296301</c:v>
                </c:pt>
                <c:pt idx="27">
                  <c:v>0.78985156249999999</c:v>
                </c:pt>
                <c:pt idx="28">
                  <c:v>0.78985239583333333</c:v>
                </c:pt>
                <c:pt idx="29">
                  <c:v>0.78985318287037032</c:v>
                </c:pt>
                <c:pt idx="30">
                  <c:v>0.78985396990740731</c:v>
                </c:pt>
                <c:pt idx="31">
                  <c:v>0.78985474537037037</c:v>
                </c:pt>
                <c:pt idx="32">
                  <c:v>0.78985553240740736</c:v>
                </c:pt>
                <c:pt idx="33">
                  <c:v>0.78985637731481484</c:v>
                </c:pt>
                <c:pt idx="34">
                  <c:v>0.78985716435185183</c:v>
                </c:pt>
                <c:pt idx="35">
                  <c:v>0.78985795138888892</c:v>
                </c:pt>
                <c:pt idx="36">
                  <c:v>0.78985873842592591</c:v>
                </c:pt>
                <c:pt idx="37">
                  <c:v>0.78985957175925925</c:v>
                </c:pt>
                <c:pt idx="38">
                  <c:v>0.78986046296296297</c:v>
                </c:pt>
                <c:pt idx="39">
                  <c:v>0.78986140046296294</c:v>
                </c:pt>
                <c:pt idx="40">
                  <c:v>0.78986232638888898</c:v>
                </c:pt>
                <c:pt idx="41">
                  <c:v>0.78986326388888894</c:v>
                </c:pt>
                <c:pt idx="42">
                  <c:v>0.78986420138888891</c:v>
                </c:pt>
                <c:pt idx="43">
                  <c:v>0.78986512731481484</c:v>
                </c:pt>
                <c:pt idx="44">
                  <c:v>0.78986606481481481</c:v>
                </c:pt>
                <c:pt idx="45">
                  <c:v>0.78986700231481477</c:v>
                </c:pt>
                <c:pt idx="46">
                  <c:v>0.78986793981481485</c:v>
                </c:pt>
                <c:pt idx="47">
                  <c:v>0.78986886574074067</c:v>
                </c:pt>
                <c:pt idx="48">
                  <c:v>0.78986980324074063</c:v>
                </c:pt>
                <c:pt idx="49">
                  <c:v>0.78987074074074071</c:v>
                </c:pt>
                <c:pt idx="50">
                  <c:v>0.78987167824074067</c:v>
                </c:pt>
                <c:pt idx="51">
                  <c:v>0.78987260416666671</c:v>
                </c:pt>
                <c:pt idx="52">
                  <c:v>0.78987354166666668</c:v>
                </c:pt>
                <c:pt idx="53">
                  <c:v>0.78987447916666664</c:v>
                </c:pt>
                <c:pt idx="54">
                  <c:v>0.78987540509259258</c:v>
                </c:pt>
                <c:pt idx="55">
                  <c:v>0.78987634259259254</c:v>
                </c:pt>
                <c:pt idx="56">
                  <c:v>0.78987726851851858</c:v>
                </c:pt>
                <c:pt idx="57">
                  <c:v>0.78987820601851855</c:v>
                </c:pt>
                <c:pt idx="58">
                  <c:v>0.78987914351851851</c:v>
                </c:pt>
                <c:pt idx="59">
                  <c:v>0.78988008101851859</c:v>
                </c:pt>
                <c:pt idx="60">
                  <c:v>0.78973986111111116</c:v>
                </c:pt>
                <c:pt idx="61">
                  <c:v>0.7898101851851852</c:v>
                </c:pt>
                <c:pt idx="62">
                  <c:v>0.78981055555555557</c:v>
                </c:pt>
                <c:pt idx="63">
                  <c:v>0.78982261574074075</c:v>
                </c:pt>
                <c:pt idx="64">
                  <c:v>0.78983449074074075</c:v>
                </c:pt>
                <c:pt idx="65">
                  <c:v>0.78991592592592585</c:v>
                </c:pt>
                <c:pt idx="66">
                  <c:v>0.7899159375</c:v>
                </c:pt>
                <c:pt idx="67">
                  <c:v>0.78992752314814807</c:v>
                </c:pt>
                <c:pt idx="68">
                  <c:v>0.78992754629629625</c:v>
                </c:pt>
                <c:pt idx="69">
                  <c:v>0.7899392476851852</c:v>
                </c:pt>
                <c:pt idx="70">
                  <c:v>0.78993936342592586</c:v>
                </c:pt>
                <c:pt idx="71">
                  <c:v>0.78993938657407403</c:v>
                </c:pt>
                <c:pt idx="72">
                  <c:v>0.78993939814814818</c:v>
                </c:pt>
                <c:pt idx="73">
                  <c:v>0.79000063657407404</c:v>
                </c:pt>
                <c:pt idx="74">
                  <c:v>0.79000291666666678</c:v>
                </c:pt>
                <c:pt idx="75">
                  <c:v>0.79000971064814818</c:v>
                </c:pt>
                <c:pt idx="76">
                  <c:v>0.79002260416666659</c:v>
                </c:pt>
                <c:pt idx="77">
                  <c:v>0.79003548611111107</c:v>
                </c:pt>
                <c:pt idx="78">
                  <c:v>0.79004837962962959</c:v>
                </c:pt>
                <c:pt idx="79">
                  <c:v>0.7900613310185185</c:v>
                </c:pt>
                <c:pt idx="80">
                  <c:v>0.79007422453703702</c:v>
                </c:pt>
                <c:pt idx="81">
                  <c:v>0.7900871064814815</c:v>
                </c:pt>
                <c:pt idx="82">
                  <c:v>0.79009999999999991</c:v>
                </c:pt>
                <c:pt idx="83">
                  <c:v>0.7901128819444444</c:v>
                </c:pt>
                <c:pt idx="84">
                  <c:v>0.79012583333333331</c:v>
                </c:pt>
                <c:pt idx="85">
                  <c:v>0.79014458333333337</c:v>
                </c:pt>
                <c:pt idx="86">
                  <c:v>0.79015747685185189</c:v>
                </c:pt>
                <c:pt idx="87">
                  <c:v>0.7901703703703703</c:v>
                </c:pt>
                <c:pt idx="88">
                  <c:v>0.79018325231481479</c:v>
                </c:pt>
                <c:pt idx="89">
                  <c:v>0.79019620370370369</c:v>
                </c:pt>
                <c:pt idx="90">
                  <c:v>0.79020909722222221</c:v>
                </c:pt>
                <c:pt idx="91">
                  <c:v>0.7902219791666667</c:v>
                </c:pt>
                <c:pt idx="92">
                  <c:v>0.79023487268518522</c:v>
                </c:pt>
                <c:pt idx="93">
                  <c:v>0.79024776620370363</c:v>
                </c:pt>
                <c:pt idx="94">
                  <c:v>0.79026071759259253</c:v>
                </c:pt>
                <c:pt idx="95">
                  <c:v>0.79027753472222217</c:v>
                </c:pt>
                <c:pt idx="96">
                  <c:v>0.79027872685185185</c:v>
                </c:pt>
                <c:pt idx="97">
                  <c:v>0.79028509259259261</c:v>
                </c:pt>
                <c:pt idx="98">
                  <c:v>0.79031440972222222</c:v>
                </c:pt>
                <c:pt idx="99">
                  <c:v>0.79031556712962958</c:v>
                </c:pt>
                <c:pt idx="100">
                  <c:v>0.79034952546296289</c:v>
                </c:pt>
                <c:pt idx="101">
                  <c:v>0.79035068287037047</c:v>
                </c:pt>
                <c:pt idx="102">
                  <c:v>0.79038472222222234</c:v>
                </c:pt>
                <c:pt idx="103">
                  <c:v>0.7903858796296297</c:v>
                </c:pt>
                <c:pt idx="104">
                  <c:v>0.790419837962963</c:v>
                </c:pt>
                <c:pt idx="105">
                  <c:v>0.79042099537037036</c:v>
                </c:pt>
                <c:pt idx="106">
                  <c:v>0.79045539351851846</c:v>
                </c:pt>
                <c:pt idx="107">
                  <c:v>0.79045662037037034</c:v>
                </c:pt>
                <c:pt idx="108">
                  <c:v>0.79049059027777779</c:v>
                </c:pt>
                <c:pt idx="109">
                  <c:v>0.79049174768518515</c:v>
                </c:pt>
                <c:pt idx="110">
                  <c:v>0.79052570601851846</c:v>
                </c:pt>
                <c:pt idx="111">
                  <c:v>0.79052686342592582</c:v>
                </c:pt>
                <c:pt idx="112">
                  <c:v>0.79056090277777769</c:v>
                </c:pt>
                <c:pt idx="113">
                  <c:v>0.79056206018518516</c:v>
                </c:pt>
                <c:pt idx="114">
                  <c:v>0.79059601851851857</c:v>
                </c:pt>
                <c:pt idx="115">
                  <c:v>0.79059717592592593</c:v>
                </c:pt>
                <c:pt idx="116">
                  <c:v>0.7906312152777778</c:v>
                </c:pt>
                <c:pt idx="117">
                  <c:v>0.79063237268518527</c:v>
                </c:pt>
                <c:pt idx="118">
                  <c:v>0.79066635416666664</c:v>
                </c:pt>
                <c:pt idx="119">
                  <c:v>0.79066810185185188</c:v>
                </c:pt>
                <c:pt idx="120">
                  <c:v>0.79066988425925933</c:v>
                </c:pt>
                <c:pt idx="121">
                  <c:v>0.79070151620370366</c:v>
                </c:pt>
                <c:pt idx="122">
                  <c:v>0.7907026620370371</c:v>
                </c:pt>
                <c:pt idx="123">
                  <c:v>0.79073664351851847</c:v>
                </c:pt>
                <c:pt idx="124">
                  <c:v>0.790737349537037</c:v>
                </c:pt>
                <c:pt idx="125">
                  <c:v>0.79073850694444447</c:v>
                </c:pt>
                <c:pt idx="126">
                  <c:v>0.79073910879629628</c:v>
                </c:pt>
                <c:pt idx="127">
                  <c:v>0.79073971064814819</c:v>
                </c:pt>
                <c:pt idx="128">
                  <c:v>0.79074</c:v>
                </c:pt>
                <c:pt idx="129">
                  <c:v>0.79074030092592595</c:v>
                </c:pt>
                <c:pt idx="130">
                  <c:v>0.79074060185185191</c:v>
                </c:pt>
                <c:pt idx="131">
                  <c:v>0.79074090277777775</c:v>
                </c:pt>
                <c:pt idx="132">
                  <c:v>0.79074119212962968</c:v>
                </c:pt>
                <c:pt idx="133">
                  <c:v>0.79074174768518513</c:v>
                </c:pt>
                <c:pt idx="134">
                  <c:v>0.79074204861111108</c:v>
                </c:pt>
                <c:pt idx="135">
                  <c:v>0.79074259259259261</c:v>
                </c:pt>
                <c:pt idx="136">
                  <c:v>0.79074289351851856</c:v>
                </c:pt>
                <c:pt idx="137">
                  <c:v>0.79074320601851855</c:v>
                </c:pt>
                <c:pt idx="138">
                  <c:v>0.79074377314814814</c:v>
                </c:pt>
                <c:pt idx="139">
                  <c:v>0.79074408564814813</c:v>
                </c:pt>
                <c:pt idx="140">
                  <c:v>0.7907446759259259</c:v>
                </c:pt>
                <c:pt idx="141">
                  <c:v>0.79074497685185186</c:v>
                </c:pt>
                <c:pt idx="142">
                  <c:v>0.79075866898148151</c:v>
                </c:pt>
                <c:pt idx="143">
                  <c:v>0.79077157407407406</c:v>
                </c:pt>
                <c:pt idx="144">
                  <c:v>0.79080679398148146</c:v>
                </c:pt>
                <c:pt idx="145">
                  <c:v>0.79078246527777774</c:v>
                </c:pt>
                <c:pt idx="146">
                  <c:v>0.79080778935185192</c:v>
                </c:pt>
                <c:pt idx="147">
                  <c:v>0.79081171296296293</c:v>
                </c:pt>
                <c:pt idx="148">
                  <c:v>0.79084229166666675</c:v>
                </c:pt>
                <c:pt idx="149">
                  <c:v>0.79081717592592593</c:v>
                </c:pt>
                <c:pt idx="150">
                  <c:v>0.79084501157407405</c:v>
                </c:pt>
                <c:pt idx="151">
                  <c:v>0.79087783564814818</c:v>
                </c:pt>
                <c:pt idx="152">
                  <c:v>0.79085180555555556</c:v>
                </c:pt>
                <c:pt idx="153">
                  <c:v>0.79090401620370365</c:v>
                </c:pt>
                <c:pt idx="154">
                  <c:v>0.79088658564814818</c:v>
                </c:pt>
                <c:pt idx="155">
                  <c:v>0.79090641203703704</c:v>
                </c:pt>
                <c:pt idx="156">
                  <c:v>0.79090729166666662</c:v>
                </c:pt>
                <c:pt idx="157">
                  <c:v>0.79090832175925929</c:v>
                </c:pt>
                <c:pt idx="158">
                  <c:v>0.79090928240740743</c:v>
                </c:pt>
                <c:pt idx="159">
                  <c:v>0.79091020833333336</c:v>
                </c:pt>
                <c:pt idx="160">
                  <c:v>0.79091185185185175</c:v>
                </c:pt>
                <c:pt idx="161">
                  <c:v>0.79091273148148156</c:v>
                </c:pt>
                <c:pt idx="162">
                  <c:v>0.79091368055555555</c:v>
                </c:pt>
                <c:pt idx="163">
                  <c:v>0.79091465277777784</c:v>
                </c:pt>
                <c:pt idx="164">
                  <c:v>0.79091561342592598</c:v>
                </c:pt>
                <c:pt idx="165">
                  <c:v>0.79091655092592594</c:v>
                </c:pt>
                <c:pt idx="166">
                  <c:v>0.79091751157407408</c:v>
                </c:pt>
                <c:pt idx="167">
                  <c:v>0.79091861111111106</c:v>
                </c:pt>
                <c:pt idx="168">
                  <c:v>0.79091950231481478</c:v>
                </c:pt>
                <c:pt idx="169">
                  <c:v>0.79092047453703707</c:v>
                </c:pt>
                <c:pt idx="170">
                  <c:v>0.79092143518518521</c:v>
                </c:pt>
                <c:pt idx="171">
                  <c:v>0.79092239583333335</c:v>
                </c:pt>
                <c:pt idx="172">
                  <c:v>0.79092150462962962</c:v>
                </c:pt>
                <c:pt idx="173">
                  <c:v>0.79092567129629632</c:v>
                </c:pt>
                <c:pt idx="174">
                  <c:v>0.79092608796296293</c:v>
                </c:pt>
                <c:pt idx="175">
                  <c:v>0.79092751157407404</c:v>
                </c:pt>
                <c:pt idx="176">
                  <c:v>0.79092803240740739</c:v>
                </c:pt>
                <c:pt idx="177">
                  <c:v>0.79092855324074074</c:v>
                </c:pt>
                <c:pt idx="178">
                  <c:v>0.79096288194444442</c:v>
                </c:pt>
                <c:pt idx="179">
                  <c:v>0.79096331018518518</c:v>
                </c:pt>
                <c:pt idx="180">
                  <c:v>0.7909560185185186</c:v>
                </c:pt>
                <c:pt idx="181">
                  <c:v>0.7909719097222222</c:v>
                </c:pt>
                <c:pt idx="182">
                  <c:v>0.79099072916666657</c:v>
                </c:pt>
                <c:pt idx="183">
                  <c:v>0.79099995370370368</c:v>
                </c:pt>
                <c:pt idx="184">
                  <c:v>0.7910254166666667</c:v>
                </c:pt>
                <c:pt idx="185">
                  <c:v>0.79103511574074081</c:v>
                </c:pt>
                <c:pt idx="186">
                  <c:v>0.79106019675925932</c:v>
                </c:pt>
                <c:pt idx="187">
                  <c:v>0.79107025462962965</c:v>
                </c:pt>
                <c:pt idx="188">
                  <c:v>0.79109487268518519</c:v>
                </c:pt>
                <c:pt idx="189">
                  <c:v>0.79110540509259264</c:v>
                </c:pt>
                <c:pt idx="190">
                  <c:v>0.79112964120370366</c:v>
                </c:pt>
                <c:pt idx="191">
                  <c:v>0.79114054398148148</c:v>
                </c:pt>
                <c:pt idx="192">
                  <c:v>0.79114098379629627</c:v>
                </c:pt>
                <c:pt idx="193">
                  <c:v>0.79117319444444434</c:v>
                </c:pt>
                <c:pt idx="194">
                  <c:v>0.79116435185185185</c:v>
                </c:pt>
                <c:pt idx="195">
                  <c:v>0.79117605324074081</c:v>
                </c:pt>
                <c:pt idx="196">
                  <c:v>0.79119906250000005</c:v>
                </c:pt>
                <c:pt idx="197">
                  <c:v>0.7912110532407407</c:v>
                </c:pt>
                <c:pt idx="198">
                  <c:v>0.79123380787037034</c:v>
                </c:pt>
                <c:pt idx="199">
                  <c:v>0.79124606481481485</c:v>
                </c:pt>
                <c:pt idx="200">
                  <c:v>0.79126855324074075</c:v>
                </c:pt>
                <c:pt idx="201">
                  <c:v>0.79128101851851851</c:v>
                </c:pt>
                <c:pt idx="202">
                  <c:v>0.79130328703703701</c:v>
                </c:pt>
                <c:pt idx="203">
                  <c:v>0.79131604166666669</c:v>
                </c:pt>
                <c:pt idx="204">
                  <c:v>0.79133793981481482</c:v>
                </c:pt>
                <c:pt idx="205">
                  <c:v>0.79135163194444447</c:v>
                </c:pt>
                <c:pt idx="206">
                  <c:v>0.79135339120370374</c:v>
                </c:pt>
                <c:pt idx="207">
                  <c:v>0.79137270833333329</c:v>
                </c:pt>
                <c:pt idx="208">
                  <c:v>0.79138606481481488</c:v>
                </c:pt>
                <c:pt idx="209">
                  <c:v>0.79140741898148148</c:v>
                </c:pt>
                <c:pt idx="210">
                  <c:v>0.79142103009259257</c:v>
                </c:pt>
                <c:pt idx="211">
                  <c:v>0.79144212962962968</c:v>
                </c:pt>
                <c:pt idx="212">
                  <c:v>0.79145604166666672</c:v>
                </c:pt>
                <c:pt idx="213">
                  <c:v>0.79147687499999997</c:v>
                </c:pt>
                <c:pt idx="214">
                  <c:v>0.79149108796296297</c:v>
                </c:pt>
                <c:pt idx="215">
                  <c:v>0.79151160879629634</c:v>
                </c:pt>
                <c:pt idx="216">
                  <c:v>0.79152604166666674</c:v>
                </c:pt>
                <c:pt idx="217">
                  <c:v>0.79154627314814807</c:v>
                </c:pt>
                <c:pt idx="218">
                  <c:v>0.79156107638888884</c:v>
                </c:pt>
                <c:pt idx="219">
                  <c:v>0.79158103009259262</c:v>
                </c:pt>
                <c:pt idx="220">
                  <c:v>0.7915960648148147</c:v>
                </c:pt>
                <c:pt idx="221">
                  <c:v>0.79161575231481474</c:v>
                </c:pt>
                <c:pt idx="222">
                  <c:v>0.79163111111111117</c:v>
                </c:pt>
                <c:pt idx="223">
                  <c:v>0.79165050925925928</c:v>
                </c:pt>
                <c:pt idx="224">
                  <c:v>0.79166612268518521</c:v>
                </c:pt>
                <c:pt idx="225">
                  <c:v>0.7916852314814814</c:v>
                </c:pt>
                <c:pt idx="226">
                  <c:v>0.79170106481481473</c:v>
                </c:pt>
                <c:pt idx="227">
                  <c:v>0.79171990740740739</c:v>
                </c:pt>
                <c:pt idx="228">
                  <c:v>0.79173608796296291</c:v>
                </c:pt>
                <c:pt idx="229">
                  <c:v>0.79175466435185182</c:v>
                </c:pt>
                <c:pt idx="230">
                  <c:v>0.79177111111111109</c:v>
                </c:pt>
                <c:pt idx="231">
                  <c:v>0.79178939814814819</c:v>
                </c:pt>
                <c:pt idx="232">
                  <c:v>0.79180607638888889</c:v>
                </c:pt>
                <c:pt idx="233">
                  <c:v>0.79182408564814821</c:v>
                </c:pt>
                <c:pt idx="234">
                  <c:v>0.79184108796296293</c:v>
                </c:pt>
                <c:pt idx="235">
                  <c:v>0.79185881944444436</c:v>
                </c:pt>
                <c:pt idx="236">
                  <c:v>0.7918767708333333</c:v>
                </c:pt>
                <c:pt idx="237">
                  <c:v>0.79187726851851847</c:v>
                </c:pt>
                <c:pt idx="238">
                  <c:v>0.79187775462962973</c:v>
                </c:pt>
                <c:pt idx="239">
                  <c:v>0.79188409722222219</c:v>
                </c:pt>
                <c:pt idx="240">
                  <c:v>0.79188410879629634</c:v>
                </c:pt>
                <c:pt idx="241">
                  <c:v>0.79188412037037048</c:v>
                </c:pt>
                <c:pt idx="242">
                  <c:v>0.79188414351851855</c:v>
                </c:pt>
                <c:pt idx="243">
                  <c:v>0.79188884259259262</c:v>
                </c:pt>
                <c:pt idx="244">
                  <c:v>0.7918935416666667</c:v>
                </c:pt>
                <c:pt idx="245">
                  <c:v>0.7918952199074073</c:v>
                </c:pt>
                <c:pt idx="246">
                  <c:v>0.79189523148148144</c:v>
                </c:pt>
                <c:pt idx="247">
                  <c:v>0.79192849537037036</c:v>
                </c:pt>
                <c:pt idx="248">
                  <c:v>0.79196324074074076</c:v>
                </c:pt>
                <c:pt idx="249">
                  <c:v>0.79198442129629631</c:v>
                </c:pt>
                <c:pt idx="250">
                  <c:v>0.79199548611111104</c:v>
                </c:pt>
                <c:pt idx="251">
                  <c:v>0.79199693287037043</c:v>
                </c:pt>
                <c:pt idx="252">
                  <c:v>0.79199751157407405</c:v>
                </c:pt>
                <c:pt idx="253">
                  <c:v>0.79199780092592587</c:v>
                </c:pt>
                <c:pt idx="254">
                  <c:v>0.7920325231481482</c:v>
                </c:pt>
                <c:pt idx="255">
                  <c:v>0.7920366319444444</c:v>
                </c:pt>
                <c:pt idx="256">
                  <c:v>0.79203841435185185</c:v>
                </c:pt>
                <c:pt idx="257">
                  <c:v>0.79206659722222217</c:v>
                </c:pt>
                <c:pt idx="258">
                  <c:v>0.79206729166666667</c:v>
                </c:pt>
                <c:pt idx="259">
                  <c:v>0.79210204861111111</c:v>
                </c:pt>
                <c:pt idx="260">
                  <c:v>0.792106087962963</c:v>
                </c:pt>
                <c:pt idx="261">
                  <c:v>0.79211901620370373</c:v>
                </c:pt>
                <c:pt idx="262">
                  <c:v>0.79211903935185191</c:v>
                </c:pt>
                <c:pt idx="263">
                  <c:v>0.79211905092592583</c:v>
                </c:pt>
                <c:pt idx="264">
                  <c:v>0.792119074074074</c:v>
                </c:pt>
                <c:pt idx="265">
                  <c:v>0.79213677083333334</c:v>
                </c:pt>
                <c:pt idx="266">
                  <c:v>0.79214245370370373</c:v>
                </c:pt>
                <c:pt idx="267">
                  <c:v>0.79217134259259259</c:v>
                </c:pt>
                <c:pt idx="268">
                  <c:v>0.79217403935185182</c:v>
                </c:pt>
                <c:pt idx="269">
                  <c:v>0.79220603009259261</c:v>
                </c:pt>
                <c:pt idx="270">
                  <c:v>0.79220898148148144</c:v>
                </c:pt>
                <c:pt idx="271">
                  <c:v>0.79224071759259262</c:v>
                </c:pt>
                <c:pt idx="272">
                  <c:v>0.79224395833333328</c:v>
                </c:pt>
                <c:pt idx="273">
                  <c:v>0.79227545138888888</c:v>
                </c:pt>
                <c:pt idx="274">
                  <c:v>0.79227895833333328</c:v>
                </c:pt>
                <c:pt idx="275">
                  <c:v>0.79233511574074067</c:v>
                </c:pt>
                <c:pt idx="276">
                  <c:v>0.79231016203703708</c:v>
                </c:pt>
                <c:pt idx="277">
                  <c:v>0.79231207175925933</c:v>
                </c:pt>
                <c:pt idx="278">
                  <c:v>0.79231217592592584</c:v>
                </c:pt>
                <c:pt idx="279">
                  <c:v>0.79233702546296303</c:v>
                </c:pt>
                <c:pt idx="280">
                  <c:v>0.79233703703703695</c:v>
                </c:pt>
                <c:pt idx="281">
                  <c:v>0.79233706018518513</c:v>
                </c:pt>
                <c:pt idx="282">
                  <c:v>0.79233707175925927</c:v>
                </c:pt>
                <c:pt idx="283">
                  <c:v>0.79234410879629635</c:v>
                </c:pt>
                <c:pt idx="284">
                  <c:v>0.79234498842592593</c:v>
                </c:pt>
                <c:pt idx="285">
                  <c:v>0.79234877314814811</c:v>
                </c:pt>
                <c:pt idx="286">
                  <c:v>0.79237959490740739</c:v>
                </c:pt>
                <c:pt idx="287">
                  <c:v>0.79238373842592591</c:v>
                </c:pt>
                <c:pt idx="288">
                  <c:v>0.792414375</c:v>
                </c:pt>
                <c:pt idx="289">
                  <c:v>0.79241871527777785</c:v>
                </c:pt>
                <c:pt idx="290">
                  <c:v>0.79244908564814809</c:v>
                </c:pt>
                <c:pt idx="291">
                  <c:v>0.79245366898148151</c:v>
                </c:pt>
                <c:pt idx="292">
                  <c:v>0.79245408564814823</c:v>
                </c:pt>
                <c:pt idx="293">
                  <c:v>0.79248717592592588</c:v>
                </c:pt>
                <c:pt idx="294">
                  <c:v>0.7924837384259259</c:v>
                </c:pt>
                <c:pt idx="295">
                  <c:v>0.79249560185185175</c:v>
                </c:pt>
                <c:pt idx="296">
                  <c:v>0.79251853009259265</c:v>
                </c:pt>
                <c:pt idx="297">
                  <c:v>0.7925247685185185</c:v>
                </c:pt>
                <c:pt idx="298">
                  <c:v>0.79255326388888891</c:v>
                </c:pt>
                <c:pt idx="299">
                  <c:v>0.7925597337962963</c:v>
                </c:pt>
                <c:pt idx="300">
                  <c:v>0.79258800925925932</c:v>
                </c:pt>
                <c:pt idx="301">
                  <c:v>0.79259475694444437</c:v>
                </c:pt>
                <c:pt idx="302">
                  <c:v>0.79262263888888895</c:v>
                </c:pt>
                <c:pt idx="303">
                  <c:v>0.79262689814814813</c:v>
                </c:pt>
                <c:pt idx="304">
                  <c:v>0.79262702546296293</c:v>
                </c:pt>
                <c:pt idx="305">
                  <c:v>0.79262703703703696</c:v>
                </c:pt>
                <c:pt idx="306">
                  <c:v>0.79262706018518525</c:v>
                </c:pt>
                <c:pt idx="307">
                  <c:v>0.79263347222222225</c:v>
                </c:pt>
                <c:pt idx="308">
                  <c:v>0.79265736111111107</c:v>
                </c:pt>
                <c:pt idx="309">
                  <c:v>0.79266512731481475</c:v>
                </c:pt>
                <c:pt idx="310">
                  <c:v>0.79269217592592589</c:v>
                </c:pt>
                <c:pt idx="311">
                  <c:v>0.79270009259259266</c:v>
                </c:pt>
                <c:pt idx="312">
                  <c:v>0.79272687500000005</c:v>
                </c:pt>
                <c:pt idx="313">
                  <c:v>0.79273571759259254</c:v>
                </c:pt>
                <c:pt idx="314">
                  <c:v>0.79273751157407402</c:v>
                </c:pt>
                <c:pt idx="315">
                  <c:v>0.79276151620370372</c:v>
                </c:pt>
                <c:pt idx="316">
                  <c:v>0.79277020833333334</c:v>
                </c:pt>
                <c:pt idx="317">
                  <c:v>0.79279624999999998</c:v>
                </c:pt>
                <c:pt idx="318">
                  <c:v>0.79280518518518528</c:v>
                </c:pt>
                <c:pt idx="319">
                  <c:v>0.79283105324074077</c:v>
                </c:pt>
                <c:pt idx="320">
                  <c:v>0.7928402546296297</c:v>
                </c:pt>
                <c:pt idx="321">
                  <c:v>0.79286575231481482</c:v>
                </c:pt>
                <c:pt idx="322">
                  <c:v>0.79287539351851855</c:v>
                </c:pt>
                <c:pt idx="323">
                  <c:v>0.79290049768518511</c:v>
                </c:pt>
                <c:pt idx="324">
                  <c:v>0.79291043981481479</c:v>
                </c:pt>
                <c:pt idx="325">
                  <c:v>0.79293519675925916</c:v>
                </c:pt>
                <c:pt idx="326">
                  <c:v>0.79294553240740739</c:v>
                </c:pt>
                <c:pt idx="327">
                  <c:v>0.79296989583333344</c:v>
                </c:pt>
                <c:pt idx="328">
                  <c:v>0.79298056712962961</c:v>
                </c:pt>
                <c:pt idx="329">
                  <c:v>0.79300461805555555</c:v>
                </c:pt>
                <c:pt idx="330">
                  <c:v>0.79301565972222221</c:v>
                </c:pt>
                <c:pt idx="331">
                  <c:v>0.79303934027777778</c:v>
                </c:pt>
                <c:pt idx="332">
                  <c:v>0.79305077546296288</c:v>
                </c:pt>
                <c:pt idx="333">
                  <c:v>0.79307408564814807</c:v>
                </c:pt>
                <c:pt idx="334">
                  <c:v>0.7930858449074073</c:v>
                </c:pt>
                <c:pt idx="335">
                  <c:v>0.79310884259259262</c:v>
                </c:pt>
                <c:pt idx="336">
                  <c:v>0.7931209027777778</c:v>
                </c:pt>
                <c:pt idx="337">
                  <c:v>0.7931434837962964</c:v>
                </c:pt>
                <c:pt idx="338">
                  <c:v>0.79315587962962963</c:v>
                </c:pt>
                <c:pt idx="339">
                  <c:v>0.79317827546296293</c:v>
                </c:pt>
                <c:pt idx="340">
                  <c:v>0.79319092592592588</c:v>
                </c:pt>
                <c:pt idx="341">
                  <c:v>0.79321293981481489</c:v>
                </c:pt>
                <c:pt idx="342">
                  <c:v>0.79322597222222224</c:v>
                </c:pt>
                <c:pt idx="343">
                  <c:v>0.79324773148148153</c:v>
                </c:pt>
                <c:pt idx="344">
                  <c:v>0.79326094907407407</c:v>
                </c:pt>
                <c:pt idx="345">
                  <c:v>0.79328240740740741</c:v>
                </c:pt>
                <c:pt idx="346">
                  <c:v>0.7932959837962964</c:v>
                </c:pt>
                <c:pt idx="347">
                  <c:v>0.79331708333333328</c:v>
                </c:pt>
                <c:pt idx="348">
                  <c:v>0.79333099537037033</c:v>
                </c:pt>
                <c:pt idx="349">
                  <c:v>0.7933518634259259</c:v>
                </c:pt>
                <c:pt idx="350">
                  <c:v>0.79336601851851851</c:v>
                </c:pt>
                <c:pt idx="351">
                  <c:v>0.7933866087962963</c:v>
                </c:pt>
                <c:pt idx="352">
                  <c:v>0.7934010763888889</c:v>
                </c:pt>
                <c:pt idx="353">
                  <c:v>0.79342125000000008</c:v>
                </c:pt>
                <c:pt idx="354">
                  <c:v>0.79343658564814812</c:v>
                </c:pt>
                <c:pt idx="355">
                  <c:v>0.79343839120370374</c:v>
                </c:pt>
                <c:pt idx="356">
                  <c:v>0.79345605324074076</c:v>
                </c:pt>
                <c:pt idx="357">
                  <c:v>0.79347104166666671</c:v>
                </c:pt>
                <c:pt idx="358">
                  <c:v>0.79349078703703702</c:v>
                </c:pt>
                <c:pt idx="359">
                  <c:v>0.79350606481481478</c:v>
                </c:pt>
                <c:pt idx="360">
                  <c:v>0.79352543981481471</c:v>
                </c:pt>
                <c:pt idx="361">
                  <c:v>0.79354101851851855</c:v>
                </c:pt>
                <c:pt idx="362">
                  <c:v>0.79356021990740733</c:v>
                </c:pt>
                <c:pt idx="363">
                  <c:v>0.79357604166666673</c:v>
                </c:pt>
                <c:pt idx="364">
                  <c:v>0.79359486111111111</c:v>
                </c:pt>
                <c:pt idx="365">
                  <c:v>0.79361105324074066</c:v>
                </c:pt>
                <c:pt idx="366">
                  <c:v>0.79362968750000007</c:v>
                </c:pt>
                <c:pt idx="367">
                  <c:v>0.79364601851851857</c:v>
                </c:pt>
                <c:pt idx="368">
                  <c:v>0.79366436342592594</c:v>
                </c:pt>
                <c:pt idx="369">
                  <c:v>0.79368107638888885</c:v>
                </c:pt>
                <c:pt idx="370">
                  <c:v>0.79369912037037038</c:v>
                </c:pt>
                <c:pt idx="371">
                  <c:v>0.79371603009259262</c:v>
                </c:pt>
                <c:pt idx="372">
                  <c:v>0.79373380787037029</c:v>
                </c:pt>
                <c:pt idx="373">
                  <c:v>0.79375106481481483</c:v>
                </c:pt>
                <c:pt idx="374">
                  <c:v>0.7937685532407408</c:v>
                </c:pt>
                <c:pt idx="375">
                  <c:v>0.79378608796296302</c:v>
                </c:pt>
                <c:pt idx="376">
                  <c:v>0.79380319444444447</c:v>
                </c:pt>
                <c:pt idx="377">
                  <c:v>0.7938210185185185</c:v>
                </c:pt>
                <c:pt idx="378">
                  <c:v>0.79383793981481476</c:v>
                </c:pt>
                <c:pt idx="379">
                  <c:v>0.79385603009259265</c:v>
                </c:pt>
                <c:pt idx="380">
                  <c:v>0.79387267361111113</c:v>
                </c:pt>
                <c:pt idx="381">
                  <c:v>0.79389099537037033</c:v>
                </c:pt>
                <c:pt idx="382">
                  <c:v>0.79390737268518519</c:v>
                </c:pt>
                <c:pt idx="383">
                  <c:v>0.79392603009259266</c:v>
                </c:pt>
                <c:pt idx="384">
                  <c:v>0.79394212962962962</c:v>
                </c:pt>
                <c:pt idx="385">
                  <c:v>0.79396103009259267</c:v>
                </c:pt>
                <c:pt idx="386">
                  <c:v>0.79397686342592599</c:v>
                </c:pt>
                <c:pt idx="387">
                  <c:v>0.79399599537037036</c:v>
                </c:pt>
                <c:pt idx="388">
                  <c:v>0.79401162037037043</c:v>
                </c:pt>
                <c:pt idx="389">
                  <c:v>0.7940310416666666</c:v>
                </c:pt>
                <c:pt idx="390">
                  <c:v>0.79404625000000006</c:v>
                </c:pt>
                <c:pt idx="391">
                  <c:v>0.79406609953703711</c:v>
                </c:pt>
                <c:pt idx="392">
                  <c:v>0.79408104166666671</c:v>
                </c:pt>
                <c:pt idx="393">
                  <c:v>0.79410113425925921</c:v>
                </c:pt>
                <c:pt idx="394">
                  <c:v>0.79411579861111115</c:v>
                </c:pt>
                <c:pt idx="395">
                  <c:v>0.79413672453703699</c:v>
                </c:pt>
                <c:pt idx="396">
                  <c:v>0.79413847222222211</c:v>
                </c:pt>
                <c:pt idx="397">
                  <c:v>0.79415048611111105</c:v>
                </c:pt>
                <c:pt idx="398">
                  <c:v>0.79417109953703713</c:v>
                </c:pt>
                <c:pt idx="399">
                  <c:v>0.79418520833333339</c:v>
                </c:pt>
                <c:pt idx="400">
                  <c:v>0.7942061226851852</c:v>
                </c:pt>
                <c:pt idx="401">
                  <c:v>0.79421994212962954</c:v>
                </c:pt>
                <c:pt idx="402">
                  <c:v>0.79424113425925924</c:v>
                </c:pt>
                <c:pt idx="403">
                  <c:v>0.79424155092592585</c:v>
                </c:pt>
                <c:pt idx="404">
                  <c:v>0.79427456018518516</c:v>
                </c:pt>
                <c:pt idx="405">
                  <c:v>0.79425467592592591</c:v>
                </c:pt>
                <c:pt idx="406">
                  <c:v>0.79428291666666662</c:v>
                </c:pt>
                <c:pt idx="407">
                  <c:v>0.79428935185185179</c:v>
                </c:pt>
                <c:pt idx="408">
                  <c:v>0.79431202546296298</c:v>
                </c:pt>
                <c:pt idx="409">
                  <c:v>0.79432412037037048</c:v>
                </c:pt>
                <c:pt idx="410">
                  <c:v>0.79434701388888884</c:v>
                </c:pt>
                <c:pt idx="411">
                  <c:v>0.79435881944444453</c:v>
                </c:pt>
                <c:pt idx="412">
                  <c:v>0.7943819328703704</c:v>
                </c:pt>
                <c:pt idx="413">
                  <c:v>0.79439355324074068</c:v>
                </c:pt>
                <c:pt idx="414">
                  <c:v>0.79441688657407405</c:v>
                </c:pt>
                <c:pt idx="415">
                  <c:v>0.79442827546296302</c:v>
                </c:pt>
                <c:pt idx="416">
                  <c:v>0.79445180555555561</c:v>
                </c:pt>
                <c:pt idx="417">
                  <c:v>0.79446297453703707</c:v>
                </c:pt>
                <c:pt idx="418">
                  <c:v>0.79448678240740744</c:v>
                </c:pt>
                <c:pt idx="419">
                  <c:v>0.7944976967592593</c:v>
                </c:pt>
                <c:pt idx="420">
                  <c:v>0.79452177083333331</c:v>
                </c:pt>
                <c:pt idx="421">
                  <c:v>0.79453239583333335</c:v>
                </c:pt>
                <c:pt idx="422">
                  <c:v>0.79455671296296293</c:v>
                </c:pt>
                <c:pt idx="423">
                  <c:v>0.79456716435185182</c:v>
                </c:pt>
                <c:pt idx="424">
                  <c:v>0.79459171296296294</c:v>
                </c:pt>
                <c:pt idx="425">
                  <c:v>0.7946018055555556</c:v>
                </c:pt>
                <c:pt idx="426">
                  <c:v>0.79462672453703709</c:v>
                </c:pt>
                <c:pt idx="427">
                  <c:v>0.79463663194444445</c:v>
                </c:pt>
                <c:pt idx="428">
                  <c:v>0.79466166666666671</c:v>
                </c:pt>
                <c:pt idx="429">
                  <c:v>0.7946712962962964</c:v>
                </c:pt>
                <c:pt idx="430">
                  <c:v>0.79469667824074064</c:v>
                </c:pt>
                <c:pt idx="431">
                  <c:v>0.79470599537037045</c:v>
                </c:pt>
                <c:pt idx="432">
                  <c:v>0.79473164351851855</c:v>
                </c:pt>
                <c:pt idx="433">
                  <c:v>0.79474078703703699</c:v>
                </c:pt>
                <c:pt idx="434">
                  <c:v>0.79476665509259259</c:v>
                </c:pt>
                <c:pt idx="435">
                  <c:v>0.7947754398148148</c:v>
                </c:pt>
                <c:pt idx="436">
                  <c:v>0.79480164351851856</c:v>
                </c:pt>
                <c:pt idx="437">
                  <c:v>0.79481025462962973</c:v>
                </c:pt>
                <c:pt idx="438">
                  <c:v>0.79483714120370363</c:v>
                </c:pt>
                <c:pt idx="439">
                  <c:v>0.79483887731481484</c:v>
                </c:pt>
                <c:pt idx="440">
                  <c:v>0.7948450231481482</c:v>
                </c:pt>
                <c:pt idx="441">
                  <c:v>0.7948715277777777</c:v>
                </c:pt>
                <c:pt idx="442">
                  <c:v>0.79487960648148148</c:v>
                </c:pt>
                <c:pt idx="443">
                  <c:v>0.79490649305555561</c:v>
                </c:pt>
                <c:pt idx="444">
                  <c:v>0.79491438657407409</c:v>
                </c:pt>
                <c:pt idx="445">
                  <c:v>0.79494143518518523</c:v>
                </c:pt>
                <c:pt idx="446">
                  <c:v>0.79494905092592594</c:v>
                </c:pt>
                <c:pt idx="447">
                  <c:v>0.79497642361111109</c:v>
                </c:pt>
                <c:pt idx="448">
                  <c:v>0.79498384259259269</c:v>
                </c:pt>
                <c:pt idx="449">
                  <c:v>0.79501136574074083</c:v>
                </c:pt>
                <c:pt idx="450">
                  <c:v>0.79501850694444443</c:v>
                </c:pt>
                <c:pt idx="451">
                  <c:v>0.79504633101851852</c:v>
                </c:pt>
                <c:pt idx="452">
                  <c:v>0.79505322916666665</c:v>
                </c:pt>
                <c:pt idx="453">
                  <c:v>0.79508133101851852</c:v>
                </c:pt>
                <c:pt idx="454">
                  <c:v>0.79508795138888899</c:v>
                </c:pt>
                <c:pt idx="455">
                  <c:v>0.79511623842592594</c:v>
                </c:pt>
                <c:pt idx="456">
                  <c:v>0.79512269675925928</c:v>
                </c:pt>
                <c:pt idx="457">
                  <c:v>0.7951512268518518</c:v>
                </c:pt>
                <c:pt idx="458">
                  <c:v>0.79515753472222217</c:v>
                </c:pt>
                <c:pt idx="459">
                  <c:v>0.7951861921296296</c:v>
                </c:pt>
                <c:pt idx="460">
                  <c:v>0.7951921643518518</c:v>
                </c:pt>
                <c:pt idx="461">
                  <c:v>0.79522124999999999</c:v>
                </c:pt>
                <c:pt idx="462">
                  <c:v>0.7952270023148148</c:v>
                </c:pt>
                <c:pt idx="463">
                  <c:v>0.79525630787037038</c:v>
                </c:pt>
                <c:pt idx="464">
                  <c:v>0.79526175925925935</c:v>
                </c:pt>
                <c:pt idx="465">
                  <c:v>0.79529123842592586</c:v>
                </c:pt>
                <c:pt idx="466">
                  <c:v>0.79529628472222225</c:v>
                </c:pt>
                <c:pt idx="467">
                  <c:v>0.79532628472222233</c:v>
                </c:pt>
                <c:pt idx="468">
                  <c:v>0.79533107638888889</c:v>
                </c:pt>
                <c:pt idx="469">
                  <c:v>0.7953612731481482</c:v>
                </c:pt>
                <c:pt idx="470">
                  <c:v>0.79536581018518515</c:v>
                </c:pt>
                <c:pt idx="471">
                  <c:v>0.79539631944444444</c:v>
                </c:pt>
                <c:pt idx="472">
                  <c:v>0.79540061342592594</c:v>
                </c:pt>
                <c:pt idx="473">
                  <c:v>0.79543131944444445</c:v>
                </c:pt>
                <c:pt idx="474">
                  <c:v>0.79543533564814817</c:v>
                </c:pt>
                <c:pt idx="475">
                  <c:v>0.79546627314814822</c:v>
                </c:pt>
                <c:pt idx="476">
                  <c:v>0.79547010416666664</c:v>
                </c:pt>
                <c:pt idx="477">
                  <c:v>0.79550129629629629</c:v>
                </c:pt>
                <c:pt idx="478">
                  <c:v>0.79550464120370368</c:v>
                </c:pt>
                <c:pt idx="479">
                  <c:v>0.79553710648148146</c:v>
                </c:pt>
                <c:pt idx="480">
                  <c:v>0.79553892361111112</c:v>
                </c:pt>
                <c:pt idx="481">
                  <c:v>0.79553950231481485</c:v>
                </c:pt>
                <c:pt idx="482">
                  <c:v>0.7955715162037037</c:v>
                </c:pt>
                <c:pt idx="483">
                  <c:v>0.79557405092592592</c:v>
                </c:pt>
                <c:pt idx="484">
                  <c:v>0.79560652777777774</c:v>
                </c:pt>
                <c:pt idx="485">
                  <c:v>0.79560880787037036</c:v>
                </c:pt>
                <c:pt idx="486">
                  <c:v>0.79564145833333333</c:v>
                </c:pt>
                <c:pt idx="487">
                  <c:v>0.79564348379629635</c:v>
                </c:pt>
                <c:pt idx="488">
                  <c:v>0.79567663194444449</c:v>
                </c:pt>
                <c:pt idx="489">
                  <c:v>0.79568101851851847</c:v>
                </c:pt>
                <c:pt idx="490">
                  <c:v>0.79568143518518519</c:v>
                </c:pt>
                <c:pt idx="491">
                  <c:v>0.79567821759259261</c:v>
                </c:pt>
                <c:pt idx="492">
                  <c:v>0.79567821759259261</c:v>
                </c:pt>
                <c:pt idx="493">
                  <c:v>0.79569273148148145</c:v>
                </c:pt>
                <c:pt idx="494">
                  <c:v>0.79571300925925925</c:v>
                </c:pt>
                <c:pt idx="495">
                  <c:v>0.79571300925925925</c:v>
                </c:pt>
                <c:pt idx="496">
                  <c:v>0.7957206712962962</c:v>
                </c:pt>
                <c:pt idx="497">
                  <c:v>0.79574767361111121</c:v>
                </c:pt>
                <c:pt idx="498">
                  <c:v>0.79574767361111121</c:v>
                </c:pt>
                <c:pt idx="499">
                  <c:v>0.79575487268518519</c:v>
                </c:pt>
                <c:pt idx="500">
                  <c:v>0.79578236111111111</c:v>
                </c:pt>
                <c:pt idx="501">
                  <c:v>0.79578236111111111</c:v>
                </c:pt>
                <c:pt idx="502">
                  <c:v>0.7957902546296296</c:v>
                </c:pt>
                <c:pt idx="503">
                  <c:v>0.79581717592592593</c:v>
                </c:pt>
                <c:pt idx="504">
                  <c:v>0.79581717592592593</c:v>
                </c:pt>
                <c:pt idx="505">
                  <c:v>0.79582567129629622</c:v>
                </c:pt>
                <c:pt idx="506">
                  <c:v>0.79585189814814816</c:v>
                </c:pt>
                <c:pt idx="507">
                  <c:v>0.79585189814814816</c:v>
                </c:pt>
                <c:pt idx="508">
                  <c:v>0.7958610416666666</c:v>
                </c:pt>
                <c:pt idx="509">
                  <c:v>0.79588660879629636</c:v>
                </c:pt>
                <c:pt idx="510">
                  <c:v>0.79588660879629636</c:v>
                </c:pt>
                <c:pt idx="511">
                  <c:v>0.79589652777777775</c:v>
                </c:pt>
                <c:pt idx="512">
                  <c:v>0.79592127314814809</c:v>
                </c:pt>
                <c:pt idx="513">
                  <c:v>0.79592127314814809</c:v>
                </c:pt>
                <c:pt idx="514">
                  <c:v>0.79593204861111111</c:v>
                </c:pt>
                <c:pt idx="515">
                  <c:v>0.79595601851851849</c:v>
                </c:pt>
                <c:pt idx="516">
                  <c:v>0.79595601851851849</c:v>
                </c:pt>
                <c:pt idx="517">
                  <c:v>0.79596753472222226</c:v>
                </c:pt>
                <c:pt idx="518">
                  <c:v>0.79599078703703707</c:v>
                </c:pt>
                <c:pt idx="519">
                  <c:v>0.79599078703703707</c:v>
                </c:pt>
                <c:pt idx="520">
                  <c:v>0.79600296296296291</c:v>
                </c:pt>
                <c:pt idx="521">
                  <c:v>0.79602547453703698</c:v>
                </c:pt>
                <c:pt idx="522">
                  <c:v>0.79602547453703698</c:v>
                </c:pt>
                <c:pt idx="523">
                  <c:v>0.79603848379629627</c:v>
                </c:pt>
                <c:pt idx="524">
                  <c:v>0.79606015046296286</c:v>
                </c:pt>
                <c:pt idx="525">
                  <c:v>0.79606015046296286</c:v>
                </c:pt>
                <c:pt idx="526">
                  <c:v>0.79607387731481483</c:v>
                </c:pt>
                <c:pt idx="527">
                  <c:v>0.79609495370370364</c:v>
                </c:pt>
                <c:pt idx="528">
                  <c:v>0.79609495370370364</c:v>
                </c:pt>
                <c:pt idx="529">
                  <c:v>0.79610930555555559</c:v>
                </c:pt>
                <c:pt idx="530">
                  <c:v>0.79612966435185184</c:v>
                </c:pt>
                <c:pt idx="531">
                  <c:v>0.79612966435185184</c:v>
                </c:pt>
                <c:pt idx="532">
                  <c:v>0.7961446875</c:v>
                </c:pt>
                <c:pt idx="533">
                  <c:v>0.79616439814814821</c:v>
                </c:pt>
                <c:pt idx="534">
                  <c:v>0.79616439814814821</c:v>
                </c:pt>
                <c:pt idx="535">
                  <c:v>0.7961801273148148</c:v>
                </c:pt>
                <c:pt idx="536">
                  <c:v>0.79619910879629641</c:v>
                </c:pt>
                <c:pt idx="537">
                  <c:v>0.79619910879629641</c:v>
                </c:pt>
                <c:pt idx="538">
                  <c:v>0.79621607638888892</c:v>
                </c:pt>
                <c:pt idx="539">
                  <c:v>0.79621781250000001</c:v>
                </c:pt>
                <c:pt idx="540">
                  <c:v>0.79623379629629631</c:v>
                </c:pt>
                <c:pt idx="541">
                  <c:v>0.79623379629629631</c:v>
                </c:pt>
                <c:pt idx="542">
                  <c:v>0.79625093749999998</c:v>
                </c:pt>
                <c:pt idx="543">
                  <c:v>0.79626853009259257</c:v>
                </c:pt>
                <c:pt idx="544">
                  <c:v>0.79626853009259257</c:v>
                </c:pt>
                <c:pt idx="545">
                  <c:v>0.79628630787037036</c:v>
                </c:pt>
                <c:pt idx="546">
                  <c:v>0.79630328703703712</c:v>
                </c:pt>
                <c:pt idx="547">
                  <c:v>0.79630328703703712</c:v>
                </c:pt>
                <c:pt idx="548">
                  <c:v>0.79632173611111112</c:v>
                </c:pt>
                <c:pt idx="549">
                  <c:v>0.79633800925925924</c:v>
                </c:pt>
                <c:pt idx="550">
                  <c:v>0.79633800925925924</c:v>
                </c:pt>
                <c:pt idx="551">
                  <c:v>0.79635711805555554</c:v>
                </c:pt>
                <c:pt idx="552">
                  <c:v>0.79637268518518523</c:v>
                </c:pt>
                <c:pt idx="553">
                  <c:v>0.79637268518518523</c:v>
                </c:pt>
                <c:pt idx="554">
                  <c:v>0.79639252314814823</c:v>
                </c:pt>
                <c:pt idx="555">
                  <c:v>0.79640738425925928</c:v>
                </c:pt>
                <c:pt idx="556">
                  <c:v>0.79640738425925928</c:v>
                </c:pt>
                <c:pt idx="557">
                  <c:v>0.79642792824074071</c:v>
                </c:pt>
                <c:pt idx="558">
                  <c:v>0.79644208333333333</c:v>
                </c:pt>
                <c:pt idx="559">
                  <c:v>0.79644208333333333</c:v>
                </c:pt>
                <c:pt idx="560">
                  <c:v>0.79646336805555551</c:v>
                </c:pt>
                <c:pt idx="561">
                  <c:v>0.79647680555555544</c:v>
                </c:pt>
                <c:pt idx="562">
                  <c:v>0.79647680555555544</c:v>
                </c:pt>
                <c:pt idx="563">
                  <c:v>0.79649876157407407</c:v>
                </c:pt>
                <c:pt idx="564">
                  <c:v>0.79651160879629623</c:v>
                </c:pt>
                <c:pt idx="565">
                  <c:v>0.79651160879629623</c:v>
                </c:pt>
                <c:pt idx="566">
                  <c:v>0.79653412037037041</c:v>
                </c:pt>
                <c:pt idx="567">
                  <c:v>0.79654626157407404</c:v>
                </c:pt>
                <c:pt idx="568">
                  <c:v>0.79654626157407404</c:v>
                </c:pt>
                <c:pt idx="569">
                  <c:v>0.79656947916666665</c:v>
                </c:pt>
                <c:pt idx="570">
                  <c:v>0.79658107638888886</c:v>
                </c:pt>
                <c:pt idx="571">
                  <c:v>0.79658107638888886</c:v>
                </c:pt>
                <c:pt idx="572">
                  <c:v>0.79660489583333327</c:v>
                </c:pt>
                <c:pt idx="573">
                  <c:v>0.79661568287037043</c:v>
                </c:pt>
                <c:pt idx="574">
                  <c:v>0.79661568287037043</c:v>
                </c:pt>
                <c:pt idx="575">
                  <c:v>0.79664032407407415</c:v>
                </c:pt>
                <c:pt idx="576">
                  <c:v>0.79665050925925929</c:v>
                </c:pt>
                <c:pt idx="577">
                  <c:v>0.79665050925925929</c:v>
                </c:pt>
                <c:pt idx="578">
                  <c:v>0.79667574074074077</c:v>
                </c:pt>
                <c:pt idx="579">
                  <c:v>0.79668520833333334</c:v>
                </c:pt>
                <c:pt idx="580">
                  <c:v>0.79668520833333334</c:v>
                </c:pt>
                <c:pt idx="581">
                  <c:v>0.79671113425925932</c:v>
                </c:pt>
                <c:pt idx="582">
                  <c:v>0.79671995370370363</c:v>
                </c:pt>
                <c:pt idx="583">
                  <c:v>0.79671995370370363</c:v>
                </c:pt>
                <c:pt idx="584">
                  <c:v>0.79674652777777777</c:v>
                </c:pt>
                <c:pt idx="585">
                  <c:v>0.79675462962962962</c:v>
                </c:pt>
                <c:pt idx="586">
                  <c:v>0.79675462962962962</c:v>
                </c:pt>
                <c:pt idx="587">
                  <c:v>0.7967819444444445</c:v>
                </c:pt>
                <c:pt idx="588">
                  <c:v>0.79678934027777781</c:v>
                </c:pt>
                <c:pt idx="589">
                  <c:v>0.79678934027777781</c:v>
                </c:pt>
                <c:pt idx="590">
                  <c:v>0.79681730324074074</c:v>
                </c:pt>
                <c:pt idx="591">
                  <c:v>0.79682410879629628</c:v>
                </c:pt>
                <c:pt idx="592">
                  <c:v>0.79682410879629628</c:v>
                </c:pt>
                <c:pt idx="593">
                  <c:v>0.79685269675925918</c:v>
                </c:pt>
                <c:pt idx="594">
                  <c:v>0.7968590162037037</c:v>
                </c:pt>
                <c:pt idx="595">
                  <c:v>0.7968590162037037</c:v>
                </c:pt>
                <c:pt idx="596">
                  <c:v>0.79688811342592591</c:v>
                </c:pt>
                <c:pt idx="597">
                  <c:v>0.79689364583333333</c:v>
                </c:pt>
                <c:pt idx="598">
                  <c:v>0.79689364583333333</c:v>
                </c:pt>
                <c:pt idx="599">
                  <c:v>0.7969241203703703</c:v>
                </c:pt>
                <c:pt idx="600">
                  <c:v>0.79692586805555565</c:v>
                </c:pt>
                <c:pt idx="601">
                  <c:v>0.79692887731481488</c:v>
                </c:pt>
                <c:pt idx="602">
                  <c:v>0.79692887731481488</c:v>
                </c:pt>
                <c:pt idx="603">
                  <c:v>0.79695927083333329</c:v>
                </c:pt>
                <c:pt idx="604">
                  <c:v>0.79696322916666673</c:v>
                </c:pt>
                <c:pt idx="605">
                  <c:v>0.79696322916666673</c:v>
                </c:pt>
                <c:pt idx="606">
                  <c:v>0.79699471064814809</c:v>
                </c:pt>
                <c:pt idx="607">
                  <c:v>0.79699783564814819</c:v>
                </c:pt>
                <c:pt idx="608">
                  <c:v>0.79699783564814819</c:v>
                </c:pt>
                <c:pt idx="609">
                  <c:v>0.79703015046296299</c:v>
                </c:pt>
                <c:pt idx="610">
                  <c:v>0.79703268518518522</c:v>
                </c:pt>
                <c:pt idx="611">
                  <c:v>0.79703268518518522</c:v>
                </c:pt>
                <c:pt idx="612">
                  <c:v>0.79706556712962973</c:v>
                </c:pt>
                <c:pt idx="613">
                  <c:v>0.79706729166666668</c:v>
                </c:pt>
                <c:pt idx="614">
                  <c:v>0.79706729166666668</c:v>
                </c:pt>
                <c:pt idx="615">
                  <c:v>0.79710096064814817</c:v>
                </c:pt>
                <c:pt idx="616">
                  <c:v>0.79710202546296294</c:v>
                </c:pt>
                <c:pt idx="617">
                  <c:v>0.79710202546296294</c:v>
                </c:pt>
                <c:pt idx="618">
                  <c:v>0.79713636574074076</c:v>
                </c:pt>
                <c:pt idx="619">
                  <c:v>0.7971365393518518</c:v>
                </c:pt>
                <c:pt idx="620">
                  <c:v>0.7971365393518518</c:v>
                </c:pt>
                <c:pt idx="621">
                  <c:v>0.79717126157407403</c:v>
                </c:pt>
                <c:pt idx="622">
                  <c:v>0.79717126157407403</c:v>
                </c:pt>
                <c:pt idx="623">
                  <c:v>0.79717552083333343</c:v>
                </c:pt>
                <c:pt idx="624">
                  <c:v>0.79720373842592596</c:v>
                </c:pt>
                <c:pt idx="625">
                  <c:v>0.7972059953703704</c:v>
                </c:pt>
                <c:pt idx="626">
                  <c:v>0.7972059953703704</c:v>
                </c:pt>
                <c:pt idx="627">
                  <c:v>0.79724093749999991</c:v>
                </c:pt>
                <c:pt idx="628">
                  <c:v>0.79724093749999991</c:v>
                </c:pt>
                <c:pt idx="629">
                  <c:v>0.79724640046296302</c:v>
                </c:pt>
                <c:pt idx="630">
                  <c:v>0.79727462962962958</c:v>
                </c:pt>
                <c:pt idx="631">
                  <c:v>0.79727550925925927</c:v>
                </c:pt>
                <c:pt idx="632">
                  <c:v>0.79727550925925927</c:v>
                </c:pt>
                <c:pt idx="633">
                  <c:v>0.7973103587962963</c:v>
                </c:pt>
                <c:pt idx="634">
                  <c:v>0.7973103587962963</c:v>
                </c:pt>
                <c:pt idx="635">
                  <c:v>0.79731726851851858</c:v>
                </c:pt>
                <c:pt idx="636">
                  <c:v>0.79734490740740738</c:v>
                </c:pt>
                <c:pt idx="637">
                  <c:v>0.79734490740740738</c:v>
                </c:pt>
                <c:pt idx="638">
                  <c:v>0.79734917824074081</c:v>
                </c:pt>
                <c:pt idx="639">
                  <c:v>0.79737966435185192</c:v>
                </c:pt>
                <c:pt idx="640">
                  <c:v>0.79737966435185192</c:v>
                </c:pt>
                <c:pt idx="641">
                  <c:v>0.79738449074074069</c:v>
                </c:pt>
                <c:pt idx="642">
                  <c:v>0.79741432870370366</c:v>
                </c:pt>
                <c:pt idx="643">
                  <c:v>0.79741432870370366</c:v>
                </c:pt>
                <c:pt idx="644">
                  <c:v>0.79741988425925925</c:v>
                </c:pt>
                <c:pt idx="645">
                  <c:v>0.79744903935185185</c:v>
                </c:pt>
                <c:pt idx="646">
                  <c:v>0.79744903935185185</c:v>
                </c:pt>
                <c:pt idx="647">
                  <c:v>0.79745531250000001</c:v>
                </c:pt>
                <c:pt idx="648">
                  <c:v>0.7974838657407407</c:v>
                </c:pt>
                <c:pt idx="649">
                  <c:v>0.7974838657407407</c:v>
                </c:pt>
                <c:pt idx="650">
                  <c:v>0.7974907175925926</c:v>
                </c:pt>
                <c:pt idx="651">
                  <c:v>0.79751855324074084</c:v>
                </c:pt>
                <c:pt idx="652">
                  <c:v>0.79751855324074084</c:v>
                </c:pt>
                <c:pt idx="653">
                  <c:v>0.7975261574074074</c:v>
                </c:pt>
                <c:pt idx="654">
                  <c:v>0.79755325231481489</c:v>
                </c:pt>
                <c:pt idx="655">
                  <c:v>0.79755325231481489</c:v>
                </c:pt>
                <c:pt idx="656">
                  <c:v>0.79756156249999999</c:v>
                </c:pt>
                <c:pt idx="657">
                  <c:v>0.79758799768518518</c:v>
                </c:pt>
                <c:pt idx="658">
                  <c:v>0.79758799768518518</c:v>
                </c:pt>
                <c:pt idx="659">
                  <c:v>0.79759755787037034</c:v>
                </c:pt>
                <c:pt idx="660">
                  <c:v>0.79759935185185193</c:v>
                </c:pt>
                <c:pt idx="661">
                  <c:v>0.79762266203703713</c:v>
                </c:pt>
                <c:pt idx="662">
                  <c:v>0.79762266203703713</c:v>
                </c:pt>
                <c:pt idx="663">
                  <c:v>0.79763241898148152</c:v>
                </c:pt>
                <c:pt idx="664">
                  <c:v>0.79765745370370367</c:v>
                </c:pt>
                <c:pt idx="665">
                  <c:v>0.79765745370370367</c:v>
                </c:pt>
                <c:pt idx="666">
                  <c:v>0.7976679513888888</c:v>
                </c:pt>
                <c:pt idx="667">
                  <c:v>0.79769216435185186</c:v>
                </c:pt>
                <c:pt idx="668">
                  <c:v>0.79769216435185186</c:v>
                </c:pt>
                <c:pt idx="669">
                  <c:v>0.79770346064814823</c:v>
                </c:pt>
                <c:pt idx="670">
                  <c:v>0.79772685185185177</c:v>
                </c:pt>
                <c:pt idx="671">
                  <c:v>0.79772685185185177</c:v>
                </c:pt>
                <c:pt idx="672">
                  <c:v>0.7977389583333333</c:v>
                </c:pt>
                <c:pt idx="673">
                  <c:v>0.79776162037037046</c:v>
                </c:pt>
                <c:pt idx="674">
                  <c:v>0.79776162037037046</c:v>
                </c:pt>
                <c:pt idx="675">
                  <c:v>0.79777442129629639</c:v>
                </c:pt>
                <c:pt idx="676">
                  <c:v>0.79779627314814816</c:v>
                </c:pt>
                <c:pt idx="677">
                  <c:v>0.79779627314814816</c:v>
                </c:pt>
                <c:pt idx="678">
                  <c:v>0.79780988425925925</c:v>
                </c:pt>
                <c:pt idx="679">
                  <c:v>0.79783099537037039</c:v>
                </c:pt>
                <c:pt idx="680">
                  <c:v>0.79783099537037039</c:v>
                </c:pt>
                <c:pt idx="681">
                  <c:v>0.7978453124999999</c:v>
                </c:pt>
                <c:pt idx="682">
                  <c:v>0.79786574074074068</c:v>
                </c:pt>
                <c:pt idx="683">
                  <c:v>0.79786574074074068</c:v>
                </c:pt>
                <c:pt idx="684">
                  <c:v>0.7978807175925926</c:v>
                </c:pt>
                <c:pt idx="685">
                  <c:v>0.79790043981481473</c:v>
                </c:pt>
                <c:pt idx="686">
                  <c:v>0.79790043981481473</c:v>
                </c:pt>
                <c:pt idx="687">
                  <c:v>0.7979161574074074</c:v>
                </c:pt>
                <c:pt idx="688">
                  <c:v>0.79793516203703707</c:v>
                </c:pt>
                <c:pt idx="689">
                  <c:v>0.79793516203703707</c:v>
                </c:pt>
                <c:pt idx="690">
                  <c:v>0.7979515625000001</c:v>
                </c:pt>
                <c:pt idx="691">
                  <c:v>0.79796997685185189</c:v>
                </c:pt>
                <c:pt idx="692">
                  <c:v>0.79796997685185189</c:v>
                </c:pt>
                <c:pt idx="693">
                  <c:v>0.79798690972222219</c:v>
                </c:pt>
                <c:pt idx="694">
                  <c:v>0.79800466435185191</c:v>
                </c:pt>
                <c:pt idx="695">
                  <c:v>0.79800466435185191</c:v>
                </c:pt>
                <c:pt idx="696">
                  <c:v>0.79802232638888893</c:v>
                </c:pt>
                <c:pt idx="697">
                  <c:v>0.79803938657407414</c:v>
                </c:pt>
                <c:pt idx="698">
                  <c:v>0.79803938657407414</c:v>
                </c:pt>
                <c:pt idx="699">
                  <c:v>0.79805780092592593</c:v>
                </c:pt>
                <c:pt idx="700">
                  <c:v>0.7980741203703704</c:v>
                </c:pt>
                <c:pt idx="701">
                  <c:v>0.7980741203703704</c:v>
                </c:pt>
                <c:pt idx="702">
                  <c:v>0.79809318287037045</c:v>
                </c:pt>
                <c:pt idx="703">
                  <c:v>0.79810880787037031</c:v>
                </c:pt>
                <c:pt idx="704">
                  <c:v>0.79810880787037031</c:v>
                </c:pt>
                <c:pt idx="705">
                  <c:v>0.7981285763888889</c:v>
                </c:pt>
                <c:pt idx="706">
                  <c:v>0.79814349537037044</c:v>
                </c:pt>
                <c:pt idx="707">
                  <c:v>0.79814349537037044</c:v>
                </c:pt>
                <c:pt idx="708">
                  <c:v>0.79816398148148149</c:v>
                </c:pt>
                <c:pt idx="709">
                  <c:v>0.7981782291666667</c:v>
                </c:pt>
                <c:pt idx="710">
                  <c:v>0.7981782291666667</c:v>
                </c:pt>
                <c:pt idx="711">
                  <c:v>0.79819936342592601</c:v>
                </c:pt>
                <c:pt idx="712">
                  <c:v>0.79821302083333334</c:v>
                </c:pt>
                <c:pt idx="713">
                  <c:v>0.79821302083333334</c:v>
                </c:pt>
                <c:pt idx="714">
                  <c:v>0.79823475694444446</c:v>
                </c:pt>
                <c:pt idx="715">
                  <c:v>0.79824770833333336</c:v>
                </c:pt>
                <c:pt idx="716">
                  <c:v>0.79824770833333336</c:v>
                </c:pt>
                <c:pt idx="717">
                  <c:v>0.79827015046296301</c:v>
                </c:pt>
                <c:pt idx="718">
                  <c:v>0.79828239583333327</c:v>
                </c:pt>
                <c:pt idx="719">
                  <c:v>0.79828239583333327</c:v>
                </c:pt>
                <c:pt idx="720">
                  <c:v>0.79830609953703702</c:v>
                </c:pt>
                <c:pt idx="721">
                  <c:v>0.79830782407407408</c:v>
                </c:pt>
                <c:pt idx="722">
                  <c:v>0.7983171180555555</c:v>
                </c:pt>
                <c:pt idx="723">
                  <c:v>0.7983171180555555</c:v>
                </c:pt>
                <c:pt idx="724">
                  <c:v>0.79834089120370377</c:v>
                </c:pt>
                <c:pt idx="725">
                  <c:v>0.79835184027777784</c:v>
                </c:pt>
                <c:pt idx="726">
                  <c:v>0.79835184027777784</c:v>
                </c:pt>
                <c:pt idx="727">
                  <c:v>0.79837628472222233</c:v>
                </c:pt>
                <c:pt idx="728">
                  <c:v>0.79838662037037034</c:v>
                </c:pt>
                <c:pt idx="729">
                  <c:v>0.79838662037037034</c:v>
                </c:pt>
                <c:pt idx="730">
                  <c:v>0.79841168981481481</c:v>
                </c:pt>
                <c:pt idx="731">
                  <c:v>0.79842133101851853</c:v>
                </c:pt>
                <c:pt idx="732">
                  <c:v>0.79842133101851853</c:v>
                </c:pt>
                <c:pt idx="733">
                  <c:v>0.79844710648148143</c:v>
                </c:pt>
                <c:pt idx="734">
                  <c:v>0.79845603009259258</c:v>
                </c:pt>
                <c:pt idx="735">
                  <c:v>0.79845603009259258</c:v>
                </c:pt>
                <c:pt idx="736">
                  <c:v>0.79848248842592595</c:v>
                </c:pt>
                <c:pt idx="737">
                  <c:v>0.79849070601851846</c:v>
                </c:pt>
                <c:pt idx="738">
                  <c:v>0.79849070601851846</c:v>
                </c:pt>
                <c:pt idx="739">
                  <c:v>0.79851785879629633</c:v>
                </c:pt>
                <c:pt idx="740">
                  <c:v>0.79852548611111107</c:v>
                </c:pt>
                <c:pt idx="741">
                  <c:v>0.79852548611111107</c:v>
                </c:pt>
                <c:pt idx="742">
                  <c:v>0.7985532291666666</c:v>
                </c:pt>
                <c:pt idx="743">
                  <c:v>0.79856015046296303</c:v>
                </c:pt>
                <c:pt idx="744">
                  <c:v>0.79856015046296303</c:v>
                </c:pt>
                <c:pt idx="745">
                  <c:v>0.79858854166666671</c:v>
                </c:pt>
                <c:pt idx="746">
                  <c:v>0.79859493055555564</c:v>
                </c:pt>
                <c:pt idx="747">
                  <c:v>0.79859493055555564</c:v>
                </c:pt>
                <c:pt idx="748">
                  <c:v>0.79862390046296294</c:v>
                </c:pt>
                <c:pt idx="749">
                  <c:v>0.79862984953703708</c:v>
                </c:pt>
                <c:pt idx="750">
                  <c:v>0.79862984953703708</c:v>
                </c:pt>
                <c:pt idx="751">
                  <c:v>0.79865930555555564</c:v>
                </c:pt>
                <c:pt idx="752">
                  <c:v>0.7986645370370371</c:v>
                </c:pt>
                <c:pt idx="753">
                  <c:v>0.7986645370370371</c:v>
                </c:pt>
                <c:pt idx="754">
                  <c:v>0.79869476851851851</c:v>
                </c:pt>
                <c:pt idx="755">
                  <c:v>0.79869925925925933</c:v>
                </c:pt>
                <c:pt idx="756">
                  <c:v>0.79869925925925933</c:v>
                </c:pt>
                <c:pt idx="757">
                  <c:v>0.79873019675925916</c:v>
                </c:pt>
                <c:pt idx="758">
                  <c:v>0.79873392361111106</c:v>
                </c:pt>
                <c:pt idx="759">
                  <c:v>0.79873392361111106</c:v>
                </c:pt>
                <c:pt idx="760">
                  <c:v>0.79876560185185186</c:v>
                </c:pt>
                <c:pt idx="761">
                  <c:v>0.79876861111111108</c:v>
                </c:pt>
                <c:pt idx="762">
                  <c:v>0.79876861111111108</c:v>
                </c:pt>
                <c:pt idx="763">
                  <c:v>0.79880099537037041</c:v>
                </c:pt>
                <c:pt idx="764">
                  <c:v>0.79880329861111121</c:v>
                </c:pt>
                <c:pt idx="765">
                  <c:v>0.79880329861111121</c:v>
                </c:pt>
                <c:pt idx="766">
                  <c:v>0.79883641203703704</c:v>
                </c:pt>
                <c:pt idx="767">
                  <c:v>0.79883824074074072</c:v>
                </c:pt>
                <c:pt idx="768">
                  <c:v>0.79883824074074072</c:v>
                </c:pt>
                <c:pt idx="769">
                  <c:v>0.79887177083333327</c:v>
                </c:pt>
                <c:pt idx="770">
                  <c:v>0.79887283564814815</c:v>
                </c:pt>
                <c:pt idx="771">
                  <c:v>0.79887283564814815</c:v>
                </c:pt>
                <c:pt idx="772">
                  <c:v>0.79890721064814818</c:v>
                </c:pt>
                <c:pt idx="773">
                  <c:v>0.79890755787037027</c:v>
                </c:pt>
                <c:pt idx="774">
                  <c:v>0.79890755787037027</c:v>
                </c:pt>
                <c:pt idx="775">
                  <c:v>0.79894229166666664</c:v>
                </c:pt>
                <c:pt idx="776">
                  <c:v>0.79894229166666664</c:v>
                </c:pt>
                <c:pt idx="777">
                  <c:v>0.7989463194444445</c:v>
                </c:pt>
                <c:pt idx="778">
                  <c:v>0.7989745949074073</c:v>
                </c:pt>
                <c:pt idx="779">
                  <c:v>0.7989768981481481</c:v>
                </c:pt>
                <c:pt idx="780">
                  <c:v>0.7989768981481481</c:v>
                </c:pt>
                <c:pt idx="781">
                  <c:v>0.79901412037037034</c:v>
                </c:pt>
                <c:pt idx="782">
                  <c:v>0.79901170138888888</c:v>
                </c:pt>
                <c:pt idx="783">
                  <c:v>0.79901170138888888</c:v>
                </c:pt>
                <c:pt idx="784">
                  <c:v>0.79901946759259257</c:v>
                </c:pt>
                <c:pt idx="785">
                  <c:v>0.7990454050925927</c:v>
                </c:pt>
                <c:pt idx="786">
                  <c:v>0.7990462962962962</c:v>
                </c:pt>
                <c:pt idx="787">
                  <c:v>0.7990462962962962</c:v>
                </c:pt>
                <c:pt idx="788">
                  <c:v>0.79908122685185179</c:v>
                </c:pt>
                <c:pt idx="789">
                  <c:v>0.79908122685185179</c:v>
                </c:pt>
                <c:pt idx="790">
                  <c:v>0.79908807870370369</c:v>
                </c:pt>
                <c:pt idx="791">
                  <c:v>0.79911571759259259</c:v>
                </c:pt>
                <c:pt idx="792">
                  <c:v>0.79911571759259259</c:v>
                </c:pt>
                <c:pt idx="793">
                  <c:v>0.79911998842592602</c:v>
                </c:pt>
                <c:pt idx="794">
                  <c:v>0.79915042824074067</c:v>
                </c:pt>
                <c:pt idx="795">
                  <c:v>0.79915042824074067</c:v>
                </c:pt>
                <c:pt idx="796">
                  <c:v>0.79915537037037032</c:v>
                </c:pt>
                <c:pt idx="797">
                  <c:v>0.79918523148148146</c:v>
                </c:pt>
                <c:pt idx="798">
                  <c:v>0.79918523148148146</c:v>
                </c:pt>
                <c:pt idx="799">
                  <c:v>0.7991907407407407</c:v>
                </c:pt>
                <c:pt idx="800">
                  <c:v>0.7992198958333333</c:v>
                </c:pt>
                <c:pt idx="801">
                  <c:v>0.7992198958333333</c:v>
                </c:pt>
                <c:pt idx="802">
                  <c:v>0.79922613425925926</c:v>
                </c:pt>
                <c:pt idx="803">
                  <c:v>0.79925468749999995</c:v>
                </c:pt>
                <c:pt idx="804">
                  <c:v>0.79925468749999995</c:v>
                </c:pt>
                <c:pt idx="805">
                  <c:v>0.79926152777777781</c:v>
                </c:pt>
                <c:pt idx="806">
                  <c:v>0.799289386574074</c:v>
                </c:pt>
                <c:pt idx="807">
                  <c:v>0.799289386574074</c:v>
                </c:pt>
                <c:pt idx="808">
                  <c:v>0.79929692129629626</c:v>
                </c:pt>
                <c:pt idx="809">
                  <c:v>0.7993240625000001</c:v>
                </c:pt>
                <c:pt idx="810">
                  <c:v>0.7993240625000001</c:v>
                </c:pt>
                <c:pt idx="811">
                  <c:v>0.79933231481481481</c:v>
                </c:pt>
                <c:pt idx="812">
                  <c:v>0.79935877314814807</c:v>
                </c:pt>
                <c:pt idx="813">
                  <c:v>0.79935877314814807</c:v>
                </c:pt>
                <c:pt idx="814">
                  <c:v>0.79936773148148144</c:v>
                </c:pt>
                <c:pt idx="815">
                  <c:v>0.79939354166666676</c:v>
                </c:pt>
                <c:pt idx="816">
                  <c:v>0.79939354166666676</c:v>
                </c:pt>
                <c:pt idx="817">
                  <c:v>0.79940321759259259</c:v>
                </c:pt>
                <c:pt idx="818">
                  <c:v>0.79942828703703706</c:v>
                </c:pt>
                <c:pt idx="819">
                  <c:v>0.79942828703703706</c:v>
                </c:pt>
                <c:pt idx="820">
                  <c:v>0.79943871527777777</c:v>
                </c:pt>
                <c:pt idx="821">
                  <c:v>0.79946303240740735</c:v>
                </c:pt>
                <c:pt idx="822">
                  <c:v>0.79946303240740735</c:v>
                </c:pt>
                <c:pt idx="823">
                  <c:v>0.79947412037037047</c:v>
                </c:pt>
                <c:pt idx="824">
                  <c:v>0.79949765046296306</c:v>
                </c:pt>
                <c:pt idx="825">
                  <c:v>0.79949765046296306</c:v>
                </c:pt>
                <c:pt idx="826">
                  <c:v>0.79950960648148151</c:v>
                </c:pt>
                <c:pt idx="827">
                  <c:v>0.79953243055555545</c:v>
                </c:pt>
                <c:pt idx="828">
                  <c:v>0.79953243055555545</c:v>
                </c:pt>
                <c:pt idx="829">
                  <c:v>0.79954506944444448</c:v>
                </c:pt>
                <c:pt idx="830">
                  <c:v>0.79956717592592597</c:v>
                </c:pt>
                <c:pt idx="831">
                  <c:v>0.79956717592592597</c:v>
                </c:pt>
                <c:pt idx="832">
                  <c:v>0.79958052083333342</c:v>
                </c:pt>
                <c:pt idx="833">
                  <c:v>0.79960190972222212</c:v>
                </c:pt>
                <c:pt idx="834">
                  <c:v>0.79960190972222212</c:v>
                </c:pt>
                <c:pt idx="835">
                  <c:v>0.79961591435185186</c:v>
                </c:pt>
                <c:pt idx="836">
                  <c:v>0.79963657407407407</c:v>
                </c:pt>
                <c:pt idx="837">
                  <c:v>0.79963657407407407</c:v>
                </c:pt>
                <c:pt idx="838">
                  <c:v>0.7996513310185186</c:v>
                </c:pt>
                <c:pt idx="839">
                  <c:v>0.7996712962962963</c:v>
                </c:pt>
                <c:pt idx="840">
                  <c:v>0.7996712962962963</c:v>
                </c:pt>
                <c:pt idx="841">
                  <c:v>0.79968732638888884</c:v>
                </c:pt>
                <c:pt idx="842">
                  <c:v>0.79968906250000005</c:v>
                </c:pt>
                <c:pt idx="843">
                  <c:v>0.79970608796296305</c:v>
                </c:pt>
                <c:pt idx="844">
                  <c:v>0.79970608796296305</c:v>
                </c:pt>
                <c:pt idx="845">
                  <c:v>0.79972207175925936</c:v>
                </c:pt>
                <c:pt idx="846">
                  <c:v>0.79974079861111103</c:v>
                </c:pt>
                <c:pt idx="847">
                  <c:v>0.79974079861111103</c:v>
                </c:pt>
                <c:pt idx="848">
                  <c:v>0.79975744212962974</c:v>
                </c:pt>
                <c:pt idx="849">
                  <c:v>0.79977546296296298</c:v>
                </c:pt>
                <c:pt idx="850">
                  <c:v>0.79977546296296298</c:v>
                </c:pt>
                <c:pt idx="851">
                  <c:v>0.79979278935185183</c:v>
                </c:pt>
                <c:pt idx="852">
                  <c:v>0.79981021990740742</c:v>
                </c:pt>
                <c:pt idx="853">
                  <c:v>0.79981021990740742</c:v>
                </c:pt>
                <c:pt idx="854">
                  <c:v>0.79982817129629635</c:v>
                </c:pt>
                <c:pt idx="855">
                  <c:v>0.79985983796296301</c:v>
                </c:pt>
                <c:pt idx="856">
                  <c:v>0.79984490740740732</c:v>
                </c:pt>
                <c:pt idx="857">
                  <c:v>0.79986268518518522</c:v>
                </c:pt>
                <c:pt idx="858">
                  <c:v>0.7998630902777778</c:v>
                </c:pt>
                <c:pt idx="859">
                  <c:v>0.79989496527777781</c:v>
                </c:pt>
                <c:pt idx="860">
                  <c:v>0.79989537037037028</c:v>
                </c:pt>
                <c:pt idx="861">
                  <c:v>0.79987966435185187</c:v>
                </c:pt>
                <c:pt idx="862">
                  <c:v>0.79989834490740741</c:v>
                </c:pt>
                <c:pt idx="863">
                  <c:v>0.7999075000000001</c:v>
                </c:pt>
                <c:pt idx="864">
                  <c:v>0.79990789351851854</c:v>
                </c:pt>
                <c:pt idx="865">
                  <c:v>0.79993138888888893</c:v>
                </c:pt>
                <c:pt idx="866">
                  <c:v>0.79991883101851846</c:v>
                </c:pt>
                <c:pt idx="867">
                  <c:v>0.79993451388888881</c:v>
                </c:pt>
                <c:pt idx="868">
                  <c:v>0.79993553240740745</c:v>
                </c:pt>
                <c:pt idx="869">
                  <c:v>0.7999365625</c:v>
                </c:pt>
                <c:pt idx="870">
                  <c:v>0.79993744212962969</c:v>
                </c:pt>
                <c:pt idx="871">
                  <c:v>0.79992545138888893</c:v>
                </c:pt>
                <c:pt idx="872">
                  <c:v>0.79992546296296296</c:v>
                </c:pt>
                <c:pt idx="873">
                  <c:v>0.79994182870370378</c:v>
                </c:pt>
                <c:pt idx="874">
                  <c:v>0.79994283564814817</c:v>
                </c:pt>
                <c:pt idx="875">
                  <c:v>0.79994375000000006</c:v>
                </c:pt>
                <c:pt idx="876">
                  <c:v>0.79994467592592589</c:v>
                </c:pt>
                <c:pt idx="877">
                  <c:v>0.79996657407407401</c:v>
                </c:pt>
                <c:pt idx="878">
                  <c:v>0.8000024189814815</c:v>
                </c:pt>
                <c:pt idx="879">
                  <c:v>0.80003820601851849</c:v>
                </c:pt>
                <c:pt idx="880">
                  <c:v>0.80006480324074081</c:v>
                </c:pt>
                <c:pt idx="881">
                  <c:v>0.80007549768518516</c:v>
                </c:pt>
                <c:pt idx="882">
                  <c:v>0.8000995486111111</c:v>
                </c:pt>
                <c:pt idx="883">
                  <c:v>0.80011050925925931</c:v>
                </c:pt>
                <c:pt idx="884">
                  <c:v>0.80013427083333333</c:v>
                </c:pt>
                <c:pt idx="885">
                  <c:v>0.80014561342592583</c:v>
                </c:pt>
                <c:pt idx="886">
                  <c:v>0.80016903935185191</c:v>
                </c:pt>
                <c:pt idx="887">
                  <c:v>0.80018061342592584</c:v>
                </c:pt>
                <c:pt idx="888">
                  <c:v>0.80020369212962972</c:v>
                </c:pt>
                <c:pt idx="889">
                  <c:v>0.80021562499999999</c:v>
                </c:pt>
                <c:pt idx="890">
                  <c:v>0.80023843750000001</c:v>
                </c:pt>
                <c:pt idx="891">
                  <c:v>0.80025067129629635</c:v>
                </c:pt>
                <c:pt idx="892">
                  <c:v>0.8002731828703703</c:v>
                </c:pt>
                <c:pt idx="893">
                  <c:v>0.80028563657407403</c:v>
                </c:pt>
                <c:pt idx="894">
                  <c:v>0.80030787037037043</c:v>
                </c:pt>
                <c:pt idx="895">
                  <c:v>0.80032065972222222</c:v>
                </c:pt>
                <c:pt idx="896">
                  <c:v>0.8003426388888889</c:v>
                </c:pt>
                <c:pt idx="897">
                  <c:v>0.80035562500000001</c:v>
                </c:pt>
                <c:pt idx="898">
                  <c:v>0.8003899884259259</c:v>
                </c:pt>
                <c:pt idx="899">
                  <c:v>0.80037737268518516</c:v>
                </c:pt>
                <c:pt idx="900">
                  <c:v>0.80039307870370369</c:v>
                </c:pt>
                <c:pt idx="901">
                  <c:v>0.80041204861111115</c:v>
                </c:pt>
                <c:pt idx="902">
                  <c:v>0.80042575231481472</c:v>
                </c:pt>
                <c:pt idx="903">
                  <c:v>0.80044679398148144</c:v>
                </c:pt>
                <c:pt idx="904">
                  <c:v>0.80046078703703705</c:v>
                </c:pt>
                <c:pt idx="905">
                  <c:v>0.80048151620370367</c:v>
                </c:pt>
                <c:pt idx="906">
                  <c:v>0.80049576388888888</c:v>
                </c:pt>
                <c:pt idx="907">
                  <c:v>0.80051620370370369</c:v>
                </c:pt>
                <c:pt idx="908">
                  <c:v>0.80053114583333329</c:v>
                </c:pt>
                <c:pt idx="909">
                  <c:v>0.80055093750000006</c:v>
                </c:pt>
                <c:pt idx="910">
                  <c:v>0.80056613425925927</c:v>
                </c:pt>
                <c:pt idx="911">
                  <c:v>0.80058562499999997</c:v>
                </c:pt>
                <c:pt idx="912">
                  <c:v>0.8006012384259259</c:v>
                </c:pt>
                <c:pt idx="913">
                  <c:v>0.80060237268518508</c:v>
                </c:pt>
                <c:pt idx="914">
                  <c:v>0.80060284722222219</c:v>
                </c:pt>
                <c:pt idx="915">
                  <c:v>0.80063597222222216</c:v>
                </c:pt>
                <c:pt idx="916">
                  <c:v>0.80063767361111104</c:v>
                </c:pt>
                <c:pt idx="917">
                  <c:v>0.8006385416666667</c:v>
                </c:pt>
                <c:pt idx="918">
                  <c:v>0.80063956018518523</c:v>
                </c:pt>
                <c:pt idx="919">
                  <c:v>0.8006203819444444</c:v>
                </c:pt>
                <c:pt idx="920">
                  <c:v>0.80062041666666672</c:v>
                </c:pt>
                <c:pt idx="921">
                  <c:v>0.80064412037037036</c:v>
                </c:pt>
                <c:pt idx="922">
                  <c:v>0.80064511574074071</c:v>
                </c:pt>
                <c:pt idx="923">
                  <c:v>0.80062049768518528</c:v>
                </c:pt>
                <c:pt idx="924">
                  <c:v>0.80064737268518515</c:v>
                </c:pt>
                <c:pt idx="925">
                  <c:v>0.80064828703703705</c:v>
                </c:pt>
                <c:pt idx="926">
                  <c:v>0.80064993055555556</c:v>
                </c:pt>
                <c:pt idx="927">
                  <c:v>0.80065040509259255</c:v>
                </c:pt>
                <c:pt idx="928">
                  <c:v>0.80067083333333333</c:v>
                </c:pt>
                <c:pt idx="929">
                  <c:v>0.80070559027777788</c:v>
                </c:pt>
                <c:pt idx="930">
                  <c:v>0.80072637731481489</c:v>
                </c:pt>
                <c:pt idx="931">
                  <c:v>0.80074225694444445</c:v>
                </c:pt>
                <c:pt idx="932">
                  <c:v>0.80077706018518524</c:v>
                </c:pt>
                <c:pt idx="933">
                  <c:v>0.80077767361111107</c:v>
                </c:pt>
                <c:pt idx="934">
                  <c:v>0.80080557870370372</c:v>
                </c:pt>
                <c:pt idx="935">
                  <c:v>0.80081523148148148</c:v>
                </c:pt>
                <c:pt idx="936">
                  <c:v>0.80084033564814805</c:v>
                </c:pt>
                <c:pt idx="937">
                  <c:v>0.80084908564814816</c:v>
                </c:pt>
                <c:pt idx="938">
                  <c:v>0.80087504629629624</c:v>
                </c:pt>
                <c:pt idx="939">
                  <c:v>0.80088417824074076</c:v>
                </c:pt>
                <c:pt idx="940">
                  <c:v>0.80090968750000002</c:v>
                </c:pt>
                <c:pt idx="941">
                  <c:v>0.80091925925925933</c:v>
                </c:pt>
                <c:pt idx="942">
                  <c:v>0.80094446759259252</c:v>
                </c:pt>
                <c:pt idx="943">
                  <c:v>0.80095432870370376</c:v>
                </c:pt>
                <c:pt idx="944">
                  <c:v>0.8009792013888889</c:v>
                </c:pt>
                <c:pt idx="945">
                  <c:v>0.80098944444444442</c:v>
                </c:pt>
                <c:pt idx="946">
                  <c:v>0.80101391203703709</c:v>
                </c:pt>
                <c:pt idx="947">
                  <c:v>0.80102452546296299</c:v>
                </c:pt>
                <c:pt idx="948">
                  <c:v>0.80104865740740738</c:v>
                </c:pt>
                <c:pt idx="949">
                  <c:v>0.801059525462963</c:v>
                </c:pt>
                <c:pt idx="950">
                  <c:v>0.80109388888888888</c:v>
                </c:pt>
                <c:pt idx="951">
                  <c:v>0.80108329861111116</c:v>
                </c:pt>
                <c:pt idx="952">
                  <c:v>0.80109776620370365</c:v>
                </c:pt>
                <c:pt idx="953">
                  <c:v>0.80111807870370377</c:v>
                </c:pt>
                <c:pt idx="954">
                  <c:v>0.80112972222222212</c:v>
                </c:pt>
                <c:pt idx="955">
                  <c:v>0.80115277777777782</c:v>
                </c:pt>
                <c:pt idx="956">
                  <c:v>0.80116582175925932</c:v>
                </c:pt>
                <c:pt idx="957">
                  <c:v>0.80118747685185188</c:v>
                </c:pt>
                <c:pt idx="958">
                  <c:v>0.80120158564814814</c:v>
                </c:pt>
                <c:pt idx="959">
                  <c:v>0.80122228009259266</c:v>
                </c:pt>
                <c:pt idx="960">
                  <c:v>0.80123652777777776</c:v>
                </c:pt>
                <c:pt idx="961">
                  <c:v>0.80125695601851854</c:v>
                </c:pt>
                <c:pt idx="962">
                  <c:v>0.80127190972222229</c:v>
                </c:pt>
                <c:pt idx="963">
                  <c:v>0.80129638888888888</c:v>
                </c:pt>
                <c:pt idx="964">
                  <c:v>0.80129173611111115</c:v>
                </c:pt>
                <c:pt idx="965">
                  <c:v>0.80129678240740743</c:v>
                </c:pt>
                <c:pt idx="966">
                  <c:v>0.80130787037037043</c:v>
                </c:pt>
                <c:pt idx="967">
                  <c:v>0.8013095949074075</c:v>
                </c:pt>
                <c:pt idx="968">
                  <c:v>0.80134018518518513</c:v>
                </c:pt>
                <c:pt idx="969">
                  <c:v>0.80134104166666675</c:v>
                </c:pt>
                <c:pt idx="970">
                  <c:v>0.80134207175925931</c:v>
                </c:pt>
                <c:pt idx="971">
                  <c:v>0.80134295138888889</c:v>
                </c:pt>
                <c:pt idx="972">
                  <c:v>0.80131435185185185</c:v>
                </c:pt>
                <c:pt idx="973">
                  <c:v>0.80131436342592588</c:v>
                </c:pt>
                <c:pt idx="974">
                  <c:v>0.80134734953703701</c:v>
                </c:pt>
                <c:pt idx="975">
                  <c:v>0.80134829861111101</c:v>
                </c:pt>
                <c:pt idx="976">
                  <c:v>0.80134921296296291</c:v>
                </c:pt>
                <c:pt idx="977">
                  <c:v>0.80132152777777776</c:v>
                </c:pt>
                <c:pt idx="978">
                  <c:v>0.80135185185185176</c:v>
                </c:pt>
                <c:pt idx="979">
                  <c:v>0.80137592592592588</c:v>
                </c:pt>
                <c:pt idx="980">
                  <c:v>0.8013975000000001</c:v>
                </c:pt>
                <c:pt idx="981">
                  <c:v>0.80141280092592593</c:v>
                </c:pt>
                <c:pt idx="982">
                  <c:v>0.80144743055555556</c:v>
                </c:pt>
                <c:pt idx="983">
                  <c:v>0.80144878472222214</c:v>
                </c:pt>
                <c:pt idx="984">
                  <c:v>0.8014768518518518</c:v>
                </c:pt>
                <c:pt idx="985">
                  <c:v>0.80148571759259257</c:v>
                </c:pt>
                <c:pt idx="986">
                  <c:v>0.8015115625</c:v>
                </c:pt>
                <c:pt idx="987">
                  <c:v>0.8015195833333334</c:v>
                </c:pt>
                <c:pt idx="988">
                  <c:v>0.80154628472222222</c:v>
                </c:pt>
                <c:pt idx="989">
                  <c:v>0.8015546180555555</c:v>
                </c:pt>
                <c:pt idx="990">
                  <c:v>0.80158107638888898</c:v>
                </c:pt>
                <c:pt idx="991">
                  <c:v>0.80158966435185175</c:v>
                </c:pt>
                <c:pt idx="992">
                  <c:v>0.80161570601851861</c:v>
                </c:pt>
                <c:pt idx="993">
                  <c:v>0.80162464120370369</c:v>
                </c:pt>
                <c:pt idx="994">
                  <c:v>0.80165046296296294</c:v>
                </c:pt>
                <c:pt idx="995">
                  <c:v>0.80165971064814812</c:v>
                </c:pt>
                <c:pt idx="996">
                  <c:v>0.80168518518518528</c:v>
                </c:pt>
                <c:pt idx="997">
                  <c:v>0.80169475694444448</c:v>
                </c:pt>
                <c:pt idx="998">
                  <c:v>0.80171991898148143</c:v>
                </c:pt>
                <c:pt idx="999">
                  <c:v>0.80172978009259266</c:v>
                </c:pt>
                <c:pt idx="1000">
                  <c:v>0.80175462962962962</c:v>
                </c:pt>
                <c:pt idx="1001">
                  <c:v>0.80176550925925927</c:v>
                </c:pt>
                <c:pt idx="1002">
                  <c:v>0.80176723379629633</c:v>
                </c:pt>
                <c:pt idx="1003">
                  <c:v>0.80178934027777782</c:v>
                </c:pt>
                <c:pt idx="1004">
                  <c:v>0.80179998842592592</c:v>
                </c:pt>
                <c:pt idx="1005">
                  <c:v>0.80182403935185187</c:v>
                </c:pt>
                <c:pt idx="1006">
                  <c:v>0.80183501157407411</c:v>
                </c:pt>
                <c:pt idx="1007">
                  <c:v>0.8018587615740741</c:v>
                </c:pt>
                <c:pt idx="1008">
                  <c:v>0.80187009259259268</c:v>
                </c:pt>
                <c:pt idx="1009">
                  <c:v>0.80189357638888892</c:v>
                </c:pt>
                <c:pt idx="1010">
                  <c:v>0.80190509259259268</c:v>
                </c:pt>
                <c:pt idx="1011">
                  <c:v>0.8019282523148149</c:v>
                </c:pt>
                <c:pt idx="1012">
                  <c:v>0.80194016203703711</c:v>
                </c:pt>
                <c:pt idx="1013">
                  <c:v>0.80196295138888896</c:v>
                </c:pt>
                <c:pt idx="1014">
                  <c:v>0.80197518518518518</c:v>
                </c:pt>
                <c:pt idx="1015">
                  <c:v>0.80199083333333332</c:v>
                </c:pt>
                <c:pt idx="1016">
                  <c:v>0.80199122685185176</c:v>
                </c:pt>
                <c:pt idx="1017">
                  <c:v>0.80200990740740741</c:v>
                </c:pt>
                <c:pt idx="1018">
                  <c:v>0.80200218749999996</c:v>
                </c:pt>
                <c:pt idx="1019">
                  <c:v>0.8020130324074074</c:v>
                </c:pt>
                <c:pt idx="1020">
                  <c:v>0.80201405092592593</c:v>
                </c:pt>
                <c:pt idx="1021">
                  <c:v>0.80201506944444445</c:v>
                </c:pt>
                <c:pt idx="1022">
                  <c:v>0.80201594907407403</c:v>
                </c:pt>
                <c:pt idx="1023">
                  <c:v>0.80200879629629629</c:v>
                </c:pt>
                <c:pt idx="1024">
                  <c:v>0.80200880787037043</c:v>
                </c:pt>
                <c:pt idx="1025">
                  <c:v>0.80202033564814812</c:v>
                </c:pt>
                <c:pt idx="1026">
                  <c:v>0.8020213425925925</c:v>
                </c:pt>
                <c:pt idx="1027">
                  <c:v>0.8020222569444444</c:v>
                </c:pt>
                <c:pt idx="1028">
                  <c:v>0.8020231712962963</c:v>
                </c:pt>
                <c:pt idx="1029">
                  <c:v>0.80204390046296303</c:v>
                </c:pt>
                <c:pt idx="1030">
                  <c:v>0.8020797453703703</c:v>
                </c:pt>
                <c:pt idx="1031">
                  <c:v>0.80211553240740752</c:v>
                </c:pt>
                <c:pt idx="1032">
                  <c:v>0.80214817129629623</c:v>
                </c:pt>
                <c:pt idx="1033">
                  <c:v>0.8021527083333333</c:v>
                </c:pt>
                <c:pt idx="1034">
                  <c:v>0.80218288194444443</c:v>
                </c:pt>
                <c:pt idx="1035">
                  <c:v>0.80218765046296303</c:v>
                </c:pt>
                <c:pt idx="1036">
                  <c:v>0.80221760416666665</c:v>
                </c:pt>
                <c:pt idx="1037">
                  <c:v>0.80222263888888889</c:v>
                </c:pt>
                <c:pt idx="1038">
                  <c:v>0.80225231481481485</c:v>
                </c:pt>
                <c:pt idx="1039">
                  <c:v>0.80225759259259266</c:v>
                </c:pt>
                <c:pt idx="1040">
                  <c:v>0.80228703703703708</c:v>
                </c:pt>
                <c:pt idx="1041">
                  <c:v>0.80229261574074073</c:v>
                </c:pt>
                <c:pt idx="1042">
                  <c:v>0.8023217245370371</c:v>
                </c:pt>
                <c:pt idx="1043">
                  <c:v>0.80232765046296295</c:v>
                </c:pt>
                <c:pt idx="1044">
                  <c:v>0.80235644675925932</c:v>
                </c:pt>
                <c:pt idx="1045">
                  <c:v>0.8023626041666666</c:v>
                </c:pt>
                <c:pt idx="1046">
                  <c:v>0.80239123842592586</c:v>
                </c:pt>
                <c:pt idx="1047">
                  <c:v>0.80239760416666661</c:v>
                </c:pt>
                <c:pt idx="1048">
                  <c:v>0.80242589120370367</c:v>
                </c:pt>
                <c:pt idx="1049">
                  <c:v>0.80243263888888894</c:v>
                </c:pt>
                <c:pt idx="1050">
                  <c:v>0.8024669328703703</c:v>
                </c:pt>
                <c:pt idx="1051">
                  <c:v>0.80246062500000004</c:v>
                </c:pt>
                <c:pt idx="1052">
                  <c:v>0.80247001157407405</c:v>
                </c:pt>
                <c:pt idx="1053">
                  <c:v>0.80249534722222216</c:v>
                </c:pt>
                <c:pt idx="1054">
                  <c:v>0.80250274305555547</c:v>
                </c:pt>
                <c:pt idx="1055">
                  <c:v>0.80253006944444438</c:v>
                </c:pt>
                <c:pt idx="1056">
                  <c:v>0.80253776620370365</c:v>
                </c:pt>
                <c:pt idx="1057">
                  <c:v>0.80256479166666672</c:v>
                </c:pt>
                <c:pt idx="1058">
                  <c:v>0.80257271990740742</c:v>
                </c:pt>
                <c:pt idx="1059">
                  <c:v>0.80259957175925933</c:v>
                </c:pt>
                <c:pt idx="1060">
                  <c:v>0.80260775462962963</c:v>
                </c:pt>
                <c:pt idx="1061">
                  <c:v>0.80263425925925924</c:v>
                </c:pt>
                <c:pt idx="1062">
                  <c:v>0.80264271990740743</c:v>
                </c:pt>
                <c:pt idx="1063">
                  <c:v>0.80266899305555561</c:v>
                </c:pt>
                <c:pt idx="1064">
                  <c:v>0.80267776620370368</c:v>
                </c:pt>
                <c:pt idx="1065">
                  <c:v>0.80268527777777787</c:v>
                </c:pt>
                <c:pt idx="1066">
                  <c:v>0.80268567129629631</c:v>
                </c:pt>
                <c:pt idx="1067">
                  <c:v>0.8027123263888889</c:v>
                </c:pt>
                <c:pt idx="1068">
                  <c:v>0.8027140972222222</c:v>
                </c:pt>
                <c:pt idx="1069">
                  <c:v>0.8027149537037036</c:v>
                </c:pt>
                <c:pt idx="1070">
                  <c:v>0.80271598379629638</c:v>
                </c:pt>
                <c:pt idx="1071">
                  <c:v>0.80271692129629635</c:v>
                </c:pt>
                <c:pt idx="1072">
                  <c:v>0.80270321759259256</c:v>
                </c:pt>
                <c:pt idx="1073">
                  <c:v>0.80270324074074073</c:v>
                </c:pt>
                <c:pt idx="1074">
                  <c:v>0.80272124999999994</c:v>
                </c:pt>
                <c:pt idx="1075">
                  <c:v>0.80272225694444443</c:v>
                </c:pt>
                <c:pt idx="1076">
                  <c:v>0.8027231597222223</c:v>
                </c:pt>
                <c:pt idx="1077">
                  <c:v>0.80270375000000005</c:v>
                </c:pt>
                <c:pt idx="1078">
                  <c:v>0.80272563657407403</c:v>
                </c:pt>
                <c:pt idx="1079">
                  <c:v>0.80273356481481484</c:v>
                </c:pt>
                <c:pt idx="1080">
                  <c:v>0.80274714120370361</c:v>
                </c:pt>
                <c:pt idx="1081">
                  <c:v>0.80278192129629622</c:v>
                </c:pt>
                <c:pt idx="1082">
                  <c:v>0.80280957175925927</c:v>
                </c:pt>
                <c:pt idx="1083">
                  <c:v>0.80281861111111119</c:v>
                </c:pt>
                <c:pt idx="1084">
                  <c:v>0.80285340277777772</c:v>
                </c:pt>
                <c:pt idx="1085">
                  <c:v>0.80286079861111104</c:v>
                </c:pt>
                <c:pt idx="1086">
                  <c:v>0.80288908564814809</c:v>
                </c:pt>
                <c:pt idx="1087">
                  <c:v>0.80289157407407397</c:v>
                </c:pt>
                <c:pt idx="1088">
                  <c:v>0.80292366898148149</c:v>
                </c:pt>
                <c:pt idx="1089">
                  <c:v>0.80292540509259258</c:v>
                </c:pt>
                <c:pt idx="1090">
                  <c:v>0.80295840277777775</c:v>
                </c:pt>
                <c:pt idx="1091">
                  <c:v>0.80296041666666662</c:v>
                </c:pt>
                <c:pt idx="1092">
                  <c:v>0.80299305555555556</c:v>
                </c:pt>
                <c:pt idx="1093">
                  <c:v>0.80299542824074077</c:v>
                </c:pt>
                <c:pt idx="1094">
                  <c:v>0.80302775462962961</c:v>
                </c:pt>
                <c:pt idx="1095">
                  <c:v>0.80303037037037039</c:v>
                </c:pt>
                <c:pt idx="1096">
                  <c:v>0.80306254629629636</c:v>
                </c:pt>
                <c:pt idx="1097">
                  <c:v>0.80306539351851847</c:v>
                </c:pt>
                <c:pt idx="1098">
                  <c:v>0.80309722222222224</c:v>
                </c:pt>
                <c:pt idx="1099">
                  <c:v>0.80310041666666665</c:v>
                </c:pt>
                <c:pt idx="1100">
                  <c:v>0.80313194444444447</c:v>
                </c:pt>
                <c:pt idx="1101">
                  <c:v>0.80313540509259262</c:v>
                </c:pt>
                <c:pt idx="1102">
                  <c:v>0.80316971064814824</c:v>
                </c:pt>
                <c:pt idx="1103">
                  <c:v>0.80316664351851852</c:v>
                </c:pt>
                <c:pt idx="1104">
                  <c:v>0.80317284722222215</c:v>
                </c:pt>
                <c:pt idx="1105">
                  <c:v>0.80320136574074075</c:v>
                </c:pt>
                <c:pt idx="1106">
                  <c:v>0.80320556712962965</c:v>
                </c:pt>
                <c:pt idx="1107">
                  <c:v>0.80323611111111104</c:v>
                </c:pt>
                <c:pt idx="1108">
                  <c:v>0.80324050925925927</c:v>
                </c:pt>
                <c:pt idx="1109">
                  <c:v>0.80327082175925923</c:v>
                </c:pt>
                <c:pt idx="1110">
                  <c:v>0.80327552083333342</c:v>
                </c:pt>
                <c:pt idx="1111">
                  <c:v>0.80330556712962953</c:v>
                </c:pt>
                <c:pt idx="1112">
                  <c:v>0.80331049768518525</c:v>
                </c:pt>
                <c:pt idx="1113">
                  <c:v>0.80334028935185187</c:v>
                </c:pt>
                <c:pt idx="1114">
                  <c:v>0.80334552083333344</c:v>
                </c:pt>
                <c:pt idx="1115">
                  <c:v>0.80337506944444448</c:v>
                </c:pt>
                <c:pt idx="1116">
                  <c:v>0.80338042824074074</c:v>
                </c:pt>
                <c:pt idx="1117">
                  <c:v>0.80338090277777774</c:v>
                </c:pt>
                <c:pt idx="1118">
                  <c:v>0.80338254629629624</c:v>
                </c:pt>
                <c:pt idx="1119">
                  <c:v>0.80338303240740749</c:v>
                </c:pt>
                <c:pt idx="1120">
                  <c:v>0.80338677083333332</c:v>
                </c:pt>
                <c:pt idx="1121">
                  <c:v>0.80341423611111118</c:v>
                </c:pt>
                <c:pt idx="1122">
                  <c:v>0.80341465277777779</c:v>
                </c:pt>
                <c:pt idx="1123">
                  <c:v>0.80341518518518518</c:v>
                </c:pt>
                <c:pt idx="1124">
                  <c:v>0.80338724537037043</c:v>
                </c:pt>
                <c:pt idx="1125">
                  <c:v>0.80341769675925923</c:v>
                </c:pt>
                <c:pt idx="1126">
                  <c:v>0.80341968750000003</c:v>
                </c:pt>
                <c:pt idx="1127">
                  <c:v>0.80342062499999989</c:v>
                </c:pt>
                <c:pt idx="1128">
                  <c:v>0.80342166666666659</c:v>
                </c:pt>
                <c:pt idx="1129">
                  <c:v>0.80342256944444446</c:v>
                </c:pt>
                <c:pt idx="1130">
                  <c:v>0.80339849537037045</c:v>
                </c:pt>
                <c:pt idx="1131">
                  <c:v>0.80339851851851851</c:v>
                </c:pt>
                <c:pt idx="1132">
                  <c:v>0.80342702546296296</c:v>
                </c:pt>
                <c:pt idx="1133">
                  <c:v>0.8034279861111111</c:v>
                </c:pt>
                <c:pt idx="1134">
                  <c:v>0.80342896990740742</c:v>
                </c:pt>
                <c:pt idx="1135">
                  <c:v>0.80340482638888888</c:v>
                </c:pt>
                <c:pt idx="1136">
                  <c:v>0.80343086805555552</c:v>
                </c:pt>
                <c:pt idx="1137">
                  <c:v>0.80340972222222229</c:v>
                </c:pt>
                <c:pt idx="1138">
                  <c:v>0.80340973379629632</c:v>
                </c:pt>
                <c:pt idx="1139">
                  <c:v>0.80343538194444442</c:v>
                </c:pt>
                <c:pt idx="1140">
                  <c:v>0.80343642361111112</c:v>
                </c:pt>
                <c:pt idx="1141">
                  <c:v>0.80343732638888887</c:v>
                </c:pt>
                <c:pt idx="1142">
                  <c:v>0.80343844907407413</c:v>
                </c:pt>
                <c:pt idx="1143">
                  <c:v>0.80343940972222228</c:v>
                </c:pt>
                <c:pt idx="1144">
                  <c:v>0.8034403356481481</c:v>
                </c:pt>
                <c:pt idx="1145">
                  <c:v>0.80344197916666671</c:v>
                </c:pt>
                <c:pt idx="1146">
                  <c:v>0.80344916666666666</c:v>
                </c:pt>
                <c:pt idx="1147">
                  <c:v>0.80348085648148138</c:v>
                </c:pt>
                <c:pt idx="1148">
                  <c:v>0.8034857870370371</c:v>
                </c:pt>
                <c:pt idx="1149">
                  <c:v>0.80352054398148143</c:v>
                </c:pt>
                <c:pt idx="1150">
                  <c:v>0.80355581018518529</c:v>
                </c:pt>
                <c:pt idx="1151">
                  <c:v>0.80353204861111116</c:v>
                </c:pt>
                <c:pt idx="1152">
                  <c:v>0.80355781249999991</c:v>
                </c:pt>
                <c:pt idx="1153">
                  <c:v>0.80359091435185181</c:v>
                </c:pt>
                <c:pt idx="1154">
                  <c:v>0.80359113425925921</c:v>
                </c:pt>
                <c:pt idx="1155">
                  <c:v>0.80359295138888898</c:v>
                </c:pt>
                <c:pt idx="1156">
                  <c:v>0.80359349537037039</c:v>
                </c:pt>
                <c:pt idx="1157">
                  <c:v>0.80362662037037047</c:v>
                </c:pt>
                <c:pt idx="1158">
                  <c:v>0.80362787037037042</c:v>
                </c:pt>
                <c:pt idx="1159">
                  <c:v>0.80366192129629621</c:v>
                </c:pt>
                <c:pt idx="1160">
                  <c:v>0.80366240740740746</c:v>
                </c:pt>
                <c:pt idx="1161">
                  <c:v>0.80366400462962961</c:v>
                </c:pt>
                <c:pt idx="1162">
                  <c:v>0.80366546296296304</c:v>
                </c:pt>
                <c:pt idx="1163">
                  <c:v>0.80369726851851853</c:v>
                </c:pt>
                <c:pt idx="1164">
                  <c:v>0.80369841435185185</c:v>
                </c:pt>
                <c:pt idx="1165">
                  <c:v>0.80373248842592593</c:v>
                </c:pt>
                <c:pt idx="1166">
                  <c:v>0.80370331018518515</c:v>
                </c:pt>
                <c:pt idx="1167">
                  <c:v>0.80373467592592596</c:v>
                </c:pt>
                <c:pt idx="1168">
                  <c:v>0.80373609953703706</c:v>
                </c:pt>
                <c:pt idx="1169">
                  <c:v>0.80376783564814813</c:v>
                </c:pt>
                <c:pt idx="1170">
                  <c:v>0.80376401620370375</c:v>
                </c:pt>
                <c:pt idx="1171">
                  <c:v>0.8037693402777778</c:v>
                </c:pt>
                <c:pt idx="1172">
                  <c:v>0.80376983796296297</c:v>
                </c:pt>
                <c:pt idx="1173">
                  <c:v>0.80380299768518515</c:v>
                </c:pt>
                <c:pt idx="1174">
                  <c:v>0.8037745833333334</c:v>
                </c:pt>
                <c:pt idx="1175">
                  <c:v>0.80378511574074063</c:v>
                </c:pt>
                <c:pt idx="1176">
                  <c:v>0.80379574074074078</c:v>
                </c:pt>
                <c:pt idx="1177">
                  <c:v>0.80380625000000006</c:v>
                </c:pt>
                <c:pt idx="1178">
                  <c:v>0.80381629629629625</c:v>
                </c:pt>
                <c:pt idx="1179">
                  <c:v>0.80381680555555557</c:v>
                </c:pt>
                <c:pt idx="1180">
                  <c:v>0.80382736111111119</c:v>
                </c:pt>
                <c:pt idx="1181">
                  <c:v>0.80383789351851853</c:v>
                </c:pt>
                <c:pt idx="1182">
                  <c:v>0.80384461805555552</c:v>
                </c:pt>
                <c:pt idx="1183">
                  <c:v>0.80384633101851855</c:v>
                </c:pt>
                <c:pt idx="1184">
                  <c:v>0.80384842592592598</c:v>
                </c:pt>
                <c:pt idx="1185">
                  <c:v>0.80385906249999994</c:v>
                </c:pt>
                <c:pt idx="1186">
                  <c:v>0.80386959490740739</c:v>
                </c:pt>
                <c:pt idx="1187">
                  <c:v>0.80387965277777784</c:v>
                </c:pt>
                <c:pt idx="1188">
                  <c:v>0.80388026620370379</c:v>
                </c:pt>
                <c:pt idx="1189">
                  <c:v>0.80389075231481488</c:v>
                </c:pt>
                <c:pt idx="1190">
                  <c:v>0.80390128472222233</c:v>
                </c:pt>
                <c:pt idx="1191">
                  <c:v>0.80391187499999994</c:v>
                </c:pt>
                <c:pt idx="1192">
                  <c:v>0.80391678240740738</c:v>
                </c:pt>
                <c:pt idx="1193">
                  <c:v>0.80392238425925922</c:v>
                </c:pt>
                <c:pt idx="1194">
                  <c:v>0.80393291666666666</c:v>
                </c:pt>
                <c:pt idx="1195">
                  <c:v>0.80394343749999997</c:v>
                </c:pt>
                <c:pt idx="1196">
                  <c:v>0.80395031250000004</c:v>
                </c:pt>
                <c:pt idx="1197">
                  <c:v>0.80395403935185195</c:v>
                </c:pt>
                <c:pt idx="1198">
                  <c:v>0.80396457175925928</c:v>
                </c:pt>
                <c:pt idx="1199">
                  <c:v>0.80397519675925933</c:v>
                </c:pt>
                <c:pt idx="1200">
                  <c:v>0.8039858680555555</c:v>
                </c:pt>
                <c:pt idx="1201">
                  <c:v>0.80398738425925931</c:v>
                </c:pt>
                <c:pt idx="1202">
                  <c:v>0.80398787037037034</c:v>
                </c:pt>
                <c:pt idx="1203">
                  <c:v>0.80401636574074076</c:v>
                </c:pt>
                <c:pt idx="1204">
                  <c:v>0.8040167939814814</c:v>
                </c:pt>
                <c:pt idx="1205">
                  <c:v>0.80401739583333331</c:v>
                </c:pt>
                <c:pt idx="1206">
                  <c:v>0.80401796296296302</c:v>
                </c:pt>
                <c:pt idx="1207">
                  <c:v>0.80401850694444443</c:v>
                </c:pt>
                <c:pt idx="1208">
                  <c:v>0.80401905092592596</c:v>
                </c:pt>
                <c:pt idx="1209">
                  <c:v>0.80401960648148141</c:v>
                </c:pt>
                <c:pt idx="1210">
                  <c:v>0.80402015046296293</c:v>
                </c:pt>
                <c:pt idx="1211">
                  <c:v>0.80402076388888888</c:v>
                </c:pt>
                <c:pt idx="1212">
                  <c:v>0.80402146990740742</c:v>
                </c:pt>
                <c:pt idx="1213">
                  <c:v>0.80402240740740749</c:v>
                </c:pt>
                <c:pt idx="1214">
                  <c:v>0.80402334490740746</c:v>
                </c:pt>
                <c:pt idx="1215">
                  <c:v>0.80402428240740742</c:v>
                </c:pt>
                <c:pt idx="1216">
                  <c:v>0.80402520833333335</c:v>
                </c:pt>
                <c:pt idx="1217">
                  <c:v>0.80402614583333332</c:v>
                </c:pt>
                <c:pt idx="1218">
                  <c:v>0.80402707175925936</c:v>
                </c:pt>
                <c:pt idx="1219">
                  <c:v>0.80402800925925932</c:v>
                </c:pt>
                <c:pt idx="1220">
                  <c:v>0.80402894675925929</c:v>
                </c:pt>
                <c:pt idx="1221">
                  <c:v>0.80402988425925936</c:v>
                </c:pt>
                <c:pt idx="1222">
                  <c:v>0.80403081018518519</c:v>
                </c:pt>
                <c:pt idx="1223">
                  <c:v>0.80403174768518515</c:v>
                </c:pt>
                <c:pt idx="1224">
                  <c:v>0.80403268518518523</c:v>
                </c:pt>
                <c:pt idx="1225">
                  <c:v>0.80403361111111105</c:v>
                </c:pt>
                <c:pt idx="1226">
                  <c:v>0.80403454861111101</c:v>
                </c:pt>
                <c:pt idx="1227">
                  <c:v>0.80403548611111109</c:v>
                </c:pt>
                <c:pt idx="1228">
                  <c:v>0.80399629629629621</c:v>
                </c:pt>
                <c:pt idx="1229">
                  <c:v>0.80399629629629621</c:v>
                </c:pt>
                <c:pt idx="1230">
                  <c:v>0.80400682870370366</c:v>
                </c:pt>
                <c:pt idx="1231">
                  <c:v>0.80400682870370366</c:v>
                </c:pt>
                <c:pt idx="1232">
                  <c:v>0.80401759259259264</c:v>
                </c:pt>
                <c:pt idx="1233">
                  <c:v>0.80401759259259264</c:v>
                </c:pt>
                <c:pt idx="1234">
                  <c:v>0.80402812499999998</c:v>
                </c:pt>
                <c:pt idx="1235">
                  <c:v>0.80402812499999998</c:v>
                </c:pt>
                <c:pt idx="1236">
                  <c:v>0.80403854166666677</c:v>
                </c:pt>
                <c:pt idx="1237">
                  <c:v>0.80403854166666677</c:v>
                </c:pt>
                <c:pt idx="1238">
                  <c:v>0.80404913194444438</c:v>
                </c:pt>
                <c:pt idx="1239">
                  <c:v>0.80404913194444438</c:v>
                </c:pt>
                <c:pt idx="1240">
                  <c:v>0.80405966435185183</c:v>
                </c:pt>
                <c:pt idx="1241">
                  <c:v>0.80405966435185183</c:v>
                </c:pt>
                <c:pt idx="1242">
                  <c:v>0.80406465277777783</c:v>
                </c:pt>
                <c:pt idx="1243">
                  <c:v>0.804066099537037</c:v>
                </c:pt>
                <c:pt idx="1244">
                  <c:v>0.80407015046296293</c:v>
                </c:pt>
                <c:pt idx="1245">
                  <c:v>0.80407015046296293</c:v>
                </c:pt>
                <c:pt idx="1246">
                  <c:v>0.80408068287037038</c:v>
                </c:pt>
                <c:pt idx="1247">
                  <c:v>0.80408068287037038</c:v>
                </c:pt>
                <c:pt idx="1248">
                  <c:v>0.80409131944444445</c:v>
                </c:pt>
                <c:pt idx="1249">
                  <c:v>0.80409131944444445</c:v>
                </c:pt>
                <c:pt idx="1250">
                  <c:v>0.80410200231481488</c:v>
                </c:pt>
                <c:pt idx="1251">
                  <c:v>0.80410200231481488</c:v>
                </c:pt>
                <c:pt idx="1252">
                  <c:v>0.80411254629629625</c:v>
                </c:pt>
                <c:pt idx="1253">
                  <c:v>0.80411254629629625</c:v>
                </c:pt>
                <c:pt idx="1254">
                  <c:v>0.80411723379629629</c:v>
                </c:pt>
                <c:pt idx="1255">
                  <c:v>0.80412291666666669</c:v>
                </c:pt>
                <c:pt idx="1256">
                  <c:v>0.80412291666666669</c:v>
                </c:pt>
                <c:pt idx="1257">
                  <c:v>0.80413349537037038</c:v>
                </c:pt>
                <c:pt idx="1258">
                  <c:v>0.80413349537037038</c:v>
                </c:pt>
                <c:pt idx="1259">
                  <c:v>0.8041438657407407</c:v>
                </c:pt>
                <c:pt idx="1260">
                  <c:v>0.804144050925926</c:v>
                </c:pt>
                <c:pt idx="1261">
                  <c:v>0.804144050925926</c:v>
                </c:pt>
                <c:pt idx="1262">
                  <c:v>0.80415461805555555</c:v>
                </c:pt>
                <c:pt idx="1263">
                  <c:v>0.80415461805555555</c:v>
                </c:pt>
                <c:pt idx="1264">
                  <c:v>0.80416515046296289</c:v>
                </c:pt>
                <c:pt idx="1265">
                  <c:v>0.80416515046296289</c:v>
                </c:pt>
                <c:pt idx="1266">
                  <c:v>0.80417579861111121</c:v>
                </c:pt>
                <c:pt idx="1267">
                  <c:v>0.80417579861111121</c:v>
                </c:pt>
                <c:pt idx="1268">
                  <c:v>0.80418493055555551</c:v>
                </c:pt>
                <c:pt idx="1269">
                  <c:v>0.80418633101851855</c:v>
                </c:pt>
                <c:pt idx="1270">
                  <c:v>0.80418633101851855</c:v>
                </c:pt>
                <c:pt idx="1271">
                  <c:v>0.80419685185185186</c:v>
                </c:pt>
                <c:pt idx="1272">
                  <c:v>0.80419685185185186</c:v>
                </c:pt>
                <c:pt idx="1273">
                  <c:v>0.80420738425925931</c:v>
                </c:pt>
                <c:pt idx="1274">
                  <c:v>0.80420738425925931</c:v>
                </c:pt>
                <c:pt idx="1275">
                  <c:v>0.804217013888889</c:v>
                </c:pt>
                <c:pt idx="1276">
                  <c:v>0.80421814814814818</c:v>
                </c:pt>
                <c:pt idx="1277">
                  <c:v>0.80421814814814818</c:v>
                </c:pt>
                <c:pt idx="1278">
                  <c:v>0.80422857638888889</c:v>
                </c:pt>
                <c:pt idx="1279">
                  <c:v>0.80422857638888889</c:v>
                </c:pt>
                <c:pt idx="1280">
                  <c:v>0.80423910879629634</c:v>
                </c:pt>
                <c:pt idx="1281">
                  <c:v>0.80423910879629634</c:v>
                </c:pt>
                <c:pt idx="1282">
                  <c:v>0.80424971064814821</c:v>
                </c:pt>
                <c:pt idx="1283">
                  <c:v>0.80424971064814821</c:v>
                </c:pt>
                <c:pt idx="1284">
                  <c:v>0.80425564814814809</c:v>
                </c:pt>
                <c:pt idx="1285">
                  <c:v>0.8042601967592593</c:v>
                </c:pt>
                <c:pt idx="1286">
                  <c:v>0.8042601967592593</c:v>
                </c:pt>
                <c:pt idx="1287">
                  <c:v>0.80427071759259261</c:v>
                </c:pt>
                <c:pt idx="1288">
                  <c:v>0.80427071759259261</c:v>
                </c:pt>
                <c:pt idx="1289">
                  <c:v>0.80428150462962966</c:v>
                </c:pt>
                <c:pt idx="1290">
                  <c:v>0.80428150462962966</c:v>
                </c:pt>
                <c:pt idx="1291">
                  <c:v>0.80428775462962954</c:v>
                </c:pt>
                <c:pt idx="1292">
                  <c:v>0.80429186342592596</c:v>
                </c:pt>
                <c:pt idx="1293">
                  <c:v>0.80429186342592596</c:v>
                </c:pt>
                <c:pt idx="1294">
                  <c:v>0.80430239583333341</c:v>
                </c:pt>
                <c:pt idx="1295">
                  <c:v>0.80430239583333341</c:v>
                </c:pt>
                <c:pt idx="1296">
                  <c:v>0.80431303240740748</c:v>
                </c:pt>
                <c:pt idx="1297">
                  <c:v>0.80431303240740748</c:v>
                </c:pt>
                <c:pt idx="1298">
                  <c:v>0.80432326388888897</c:v>
                </c:pt>
                <c:pt idx="1299">
                  <c:v>0.80432356481481471</c:v>
                </c:pt>
                <c:pt idx="1300">
                  <c:v>0.80432356481481471</c:v>
                </c:pt>
                <c:pt idx="1301">
                  <c:v>0.80433405092592591</c:v>
                </c:pt>
                <c:pt idx="1302">
                  <c:v>0.80433405092592591</c:v>
                </c:pt>
                <c:pt idx="1303">
                  <c:v>0.80434468749999999</c:v>
                </c:pt>
                <c:pt idx="1304">
                  <c:v>0.80434468749999999</c:v>
                </c:pt>
                <c:pt idx="1305">
                  <c:v>0.80435532407407406</c:v>
                </c:pt>
                <c:pt idx="1306">
                  <c:v>0.80435532407407406</c:v>
                </c:pt>
                <c:pt idx="1307">
                  <c:v>0.80436267361111113</c:v>
                </c:pt>
                <c:pt idx="1308">
                  <c:v>0.80436572916666671</c:v>
                </c:pt>
                <c:pt idx="1309">
                  <c:v>0.80436572916666671</c:v>
                </c:pt>
                <c:pt idx="1310">
                  <c:v>0.80437626157407405</c:v>
                </c:pt>
                <c:pt idx="1311">
                  <c:v>0.80437626157407405</c:v>
                </c:pt>
                <c:pt idx="1312">
                  <c:v>0.80438699074074071</c:v>
                </c:pt>
                <c:pt idx="1313">
                  <c:v>0.80438699074074071</c:v>
                </c:pt>
                <c:pt idx="1314">
                  <c:v>0.80439410879629625</c:v>
                </c:pt>
                <c:pt idx="1315">
                  <c:v>0.80439746527777778</c:v>
                </c:pt>
                <c:pt idx="1316">
                  <c:v>0.80439746527777778</c:v>
                </c:pt>
                <c:pt idx="1317">
                  <c:v>0.80440799768518512</c:v>
                </c:pt>
                <c:pt idx="1318">
                  <c:v>0.80440799768518512</c:v>
                </c:pt>
                <c:pt idx="1319">
                  <c:v>0.80441853009259257</c:v>
                </c:pt>
                <c:pt idx="1320">
                  <c:v>0.80441853009259257</c:v>
                </c:pt>
                <c:pt idx="1321">
                  <c:v>0.80442906250000001</c:v>
                </c:pt>
                <c:pt idx="1322">
                  <c:v>0.80442906250000001</c:v>
                </c:pt>
                <c:pt idx="1323">
                  <c:v>0.80443346064814814</c:v>
                </c:pt>
                <c:pt idx="1324">
                  <c:v>0.80443966435185177</c:v>
                </c:pt>
                <c:pt idx="1325">
                  <c:v>0.80443966435185177</c:v>
                </c:pt>
                <c:pt idx="1326">
                  <c:v>0.80445019675925922</c:v>
                </c:pt>
                <c:pt idx="1327">
                  <c:v>0.80445019675925922</c:v>
                </c:pt>
                <c:pt idx="1328">
                  <c:v>0.80446078703703705</c:v>
                </c:pt>
                <c:pt idx="1329">
                  <c:v>0.80446078703703705</c:v>
                </c:pt>
                <c:pt idx="1330">
                  <c:v>0.80446555555555566</c:v>
                </c:pt>
                <c:pt idx="1331">
                  <c:v>0.80447129629629632</c:v>
                </c:pt>
                <c:pt idx="1332">
                  <c:v>0.80447129629629632</c:v>
                </c:pt>
                <c:pt idx="1333">
                  <c:v>0.80448182870370377</c:v>
                </c:pt>
                <c:pt idx="1334">
                  <c:v>0.80448182870370377</c:v>
                </c:pt>
                <c:pt idx="1335">
                  <c:v>0.80449236111111111</c:v>
                </c:pt>
                <c:pt idx="1336">
                  <c:v>0.80449236111111111</c:v>
                </c:pt>
                <c:pt idx="1337">
                  <c:v>0.80450121527777785</c:v>
                </c:pt>
                <c:pt idx="1338">
                  <c:v>0.8045029398148148</c:v>
                </c:pt>
                <c:pt idx="1339">
                  <c:v>0.8045029398148148</c:v>
                </c:pt>
                <c:pt idx="1340">
                  <c:v>0.80451347222222225</c:v>
                </c:pt>
                <c:pt idx="1341">
                  <c:v>0.80451347222222225</c:v>
                </c:pt>
                <c:pt idx="1342">
                  <c:v>0.80452409722222218</c:v>
                </c:pt>
                <c:pt idx="1343">
                  <c:v>0.80452409722222218</c:v>
                </c:pt>
                <c:pt idx="1344">
                  <c:v>0.80453745370370378</c:v>
                </c:pt>
                <c:pt idx="1345">
                  <c:v>0.80453480324074078</c:v>
                </c:pt>
                <c:pt idx="1346">
                  <c:v>0.80453480324074078</c:v>
                </c:pt>
                <c:pt idx="1347">
                  <c:v>0.80454207175925918</c:v>
                </c:pt>
                <c:pt idx="1348">
                  <c:v>0.80454518518518514</c:v>
                </c:pt>
                <c:pt idx="1349">
                  <c:v>0.80454518518518514</c:v>
                </c:pt>
                <c:pt idx="1350">
                  <c:v>0.80455571759259259</c:v>
                </c:pt>
                <c:pt idx="1351">
                  <c:v>0.80455571759259259</c:v>
                </c:pt>
                <c:pt idx="1352">
                  <c:v>0.80456626157407418</c:v>
                </c:pt>
                <c:pt idx="1353">
                  <c:v>0.80456626157407418</c:v>
                </c:pt>
                <c:pt idx="1354">
                  <c:v>0.80457193287037043</c:v>
                </c:pt>
                <c:pt idx="1355">
                  <c:v>0.80457687499999997</c:v>
                </c:pt>
                <c:pt idx="1356">
                  <c:v>0.80457687499999997</c:v>
                </c:pt>
                <c:pt idx="1357">
                  <c:v>0.80458740740740742</c:v>
                </c:pt>
                <c:pt idx="1358">
                  <c:v>0.80458740740740742</c:v>
                </c:pt>
                <c:pt idx="1359">
                  <c:v>0.80459807870370381</c:v>
                </c:pt>
                <c:pt idx="1360">
                  <c:v>0.80459807870370381</c:v>
                </c:pt>
                <c:pt idx="1361">
                  <c:v>0.8046075578703703</c:v>
                </c:pt>
                <c:pt idx="1362">
                  <c:v>0.80460862268518518</c:v>
                </c:pt>
                <c:pt idx="1363">
                  <c:v>0.80460862268518518</c:v>
                </c:pt>
                <c:pt idx="1364">
                  <c:v>0.80461907407407407</c:v>
                </c:pt>
                <c:pt idx="1365">
                  <c:v>0.80461907407407407</c:v>
                </c:pt>
                <c:pt idx="1366">
                  <c:v>0.80462960648148141</c:v>
                </c:pt>
                <c:pt idx="1367">
                  <c:v>0.80462960648148141</c:v>
                </c:pt>
                <c:pt idx="1368">
                  <c:v>0.80464023148148145</c:v>
                </c:pt>
                <c:pt idx="1369">
                  <c:v>0.80464023148148145</c:v>
                </c:pt>
                <c:pt idx="1370">
                  <c:v>0.80464616898148156</c:v>
                </c:pt>
                <c:pt idx="1371">
                  <c:v>0.80465074074074072</c:v>
                </c:pt>
                <c:pt idx="1372">
                  <c:v>0.80465074074074072</c:v>
                </c:pt>
                <c:pt idx="1373">
                  <c:v>0.80466127314814806</c:v>
                </c:pt>
                <c:pt idx="1374">
                  <c:v>0.80466127314814806</c:v>
                </c:pt>
                <c:pt idx="1375">
                  <c:v>0.80467199074074081</c:v>
                </c:pt>
                <c:pt idx="1376">
                  <c:v>0.80467199074074081</c:v>
                </c:pt>
                <c:pt idx="1377">
                  <c:v>0.80467839120370366</c:v>
                </c:pt>
                <c:pt idx="1378">
                  <c:v>0.8046823495370371</c:v>
                </c:pt>
                <c:pt idx="1379">
                  <c:v>0.8046823495370371</c:v>
                </c:pt>
                <c:pt idx="1380">
                  <c:v>0.80469288194444444</c:v>
                </c:pt>
                <c:pt idx="1381">
                  <c:v>0.80469288194444444</c:v>
                </c:pt>
                <c:pt idx="1382">
                  <c:v>0.80470353009259254</c:v>
                </c:pt>
                <c:pt idx="1383">
                  <c:v>0.80470353009259254</c:v>
                </c:pt>
                <c:pt idx="1384">
                  <c:v>0.80471401620370375</c:v>
                </c:pt>
                <c:pt idx="1385">
                  <c:v>0.80471401620370375</c:v>
                </c:pt>
                <c:pt idx="1386">
                  <c:v>0.8047170601851853</c:v>
                </c:pt>
                <c:pt idx="1387">
                  <c:v>0.80472460648148159</c:v>
                </c:pt>
                <c:pt idx="1388">
                  <c:v>0.80472460648148159</c:v>
                </c:pt>
                <c:pt idx="1389">
                  <c:v>0.80473513888888892</c:v>
                </c:pt>
                <c:pt idx="1390">
                  <c:v>0.80473513888888892</c:v>
                </c:pt>
                <c:pt idx="1391">
                  <c:v>0.80474575231481482</c:v>
                </c:pt>
                <c:pt idx="1392">
                  <c:v>0.80474575231481482</c:v>
                </c:pt>
                <c:pt idx="1393">
                  <c:v>0.80474915509259259</c:v>
                </c:pt>
                <c:pt idx="1394">
                  <c:v>0.80475622685185189</c:v>
                </c:pt>
                <c:pt idx="1395">
                  <c:v>0.80475622685185189</c:v>
                </c:pt>
                <c:pt idx="1396">
                  <c:v>0.80476675925925922</c:v>
                </c:pt>
                <c:pt idx="1397">
                  <c:v>0.80476675925925922</c:v>
                </c:pt>
                <c:pt idx="1398">
                  <c:v>0.80477754629629628</c:v>
                </c:pt>
                <c:pt idx="1399">
                  <c:v>0.80477754629629628</c:v>
                </c:pt>
                <c:pt idx="1400">
                  <c:v>0.80478472222222219</c:v>
                </c:pt>
                <c:pt idx="1401">
                  <c:v>0.80478789351851854</c:v>
                </c:pt>
                <c:pt idx="1402">
                  <c:v>0.80478789351851854</c:v>
                </c:pt>
                <c:pt idx="1403">
                  <c:v>0.80479842592592599</c:v>
                </c:pt>
                <c:pt idx="1404">
                  <c:v>0.80479842592592599</c:v>
                </c:pt>
                <c:pt idx="1405">
                  <c:v>0.80480906249999995</c:v>
                </c:pt>
                <c:pt idx="1406">
                  <c:v>0.80480906249999995</c:v>
                </c:pt>
                <c:pt idx="1407">
                  <c:v>0.80481954861111105</c:v>
                </c:pt>
                <c:pt idx="1408">
                  <c:v>0.80481954861111105</c:v>
                </c:pt>
                <c:pt idx="1409">
                  <c:v>0.80482340277777775</c:v>
                </c:pt>
                <c:pt idx="1410">
                  <c:v>0.80483011574074081</c:v>
                </c:pt>
                <c:pt idx="1411">
                  <c:v>0.80483011574074081</c:v>
                </c:pt>
                <c:pt idx="1412">
                  <c:v>0.80484064814814815</c:v>
                </c:pt>
                <c:pt idx="1413">
                  <c:v>0.80484064814814815</c:v>
                </c:pt>
                <c:pt idx="1414">
                  <c:v>0.80485137731481482</c:v>
                </c:pt>
                <c:pt idx="1415">
                  <c:v>0.80485137731481482</c:v>
                </c:pt>
                <c:pt idx="1416">
                  <c:v>0.80485575231481477</c:v>
                </c:pt>
                <c:pt idx="1417">
                  <c:v>0.80486177083333332</c:v>
                </c:pt>
                <c:pt idx="1418">
                  <c:v>0.80486177083333332</c:v>
                </c:pt>
                <c:pt idx="1419">
                  <c:v>0.8048724074074074</c:v>
                </c:pt>
                <c:pt idx="1420">
                  <c:v>0.8048724074074074</c:v>
                </c:pt>
                <c:pt idx="1421">
                  <c:v>0.8048829282407407</c:v>
                </c:pt>
                <c:pt idx="1422">
                  <c:v>0.8048829282407407</c:v>
                </c:pt>
                <c:pt idx="1423">
                  <c:v>0.80489135416666668</c:v>
                </c:pt>
                <c:pt idx="1424">
                  <c:v>0.80489346064814804</c:v>
                </c:pt>
                <c:pt idx="1425">
                  <c:v>0.80489346064814804</c:v>
                </c:pt>
                <c:pt idx="1426">
                  <c:v>0.80490399305555549</c:v>
                </c:pt>
                <c:pt idx="1427">
                  <c:v>0.80490399305555549</c:v>
                </c:pt>
                <c:pt idx="1428">
                  <c:v>0.80491462962962956</c:v>
                </c:pt>
                <c:pt idx="1429">
                  <c:v>0.80491462962962956</c:v>
                </c:pt>
                <c:pt idx="1430">
                  <c:v>0.80492528935185181</c:v>
                </c:pt>
                <c:pt idx="1431">
                  <c:v>0.80492528935185181</c:v>
                </c:pt>
                <c:pt idx="1432">
                  <c:v>0.80492990740740744</c:v>
                </c:pt>
                <c:pt idx="1433">
                  <c:v>0.80493568287037043</c:v>
                </c:pt>
                <c:pt idx="1434">
                  <c:v>0.80493568287037043</c:v>
                </c:pt>
                <c:pt idx="1435">
                  <c:v>0.80494620370370373</c:v>
                </c:pt>
                <c:pt idx="1436">
                  <c:v>0.80494620370370373</c:v>
                </c:pt>
                <c:pt idx="1437">
                  <c:v>0.80495700231481482</c:v>
                </c:pt>
                <c:pt idx="1438">
                  <c:v>0.80495700231481482</c:v>
                </c:pt>
                <c:pt idx="1439">
                  <c:v>0.80496199074074071</c:v>
                </c:pt>
                <c:pt idx="1440">
                  <c:v>0.80496734953703708</c:v>
                </c:pt>
                <c:pt idx="1441">
                  <c:v>0.80496734953703708</c:v>
                </c:pt>
                <c:pt idx="1442">
                  <c:v>0.80497789351851845</c:v>
                </c:pt>
                <c:pt idx="1443">
                  <c:v>0.80497789351851845</c:v>
                </c:pt>
                <c:pt idx="1444">
                  <c:v>0.80498853009259264</c:v>
                </c:pt>
                <c:pt idx="1445">
                  <c:v>0.80498853009259264</c:v>
                </c:pt>
                <c:pt idx="1446">
                  <c:v>0.80499769675925925</c:v>
                </c:pt>
                <c:pt idx="1447">
                  <c:v>0.80499909722222229</c:v>
                </c:pt>
                <c:pt idx="1448">
                  <c:v>0.80499909722222229</c:v>
                </c:pt>
                <c:pt idx="1449">
                  <c:v>0.80500960648148145</c:v>
                </c:pt>
                <c:pt idx="1450">
                  <c:v>0.80500960648148145</c:v>
                </c:pt>
                <c:pt idx="1451">
                  <c:v>0.80502013888888879</c:v>
                </c:pt>
                <c:pt idx="1452">
                  <c:v>0.80502013888888879</c:v>
                </c:pt>
                <c:pt idx="1453">
                  <c:v>0.80503082175925922</c:v>
                </c:pt>
                <c:pt idx="1454">
                  <c:v>0.80503082175925922</c:v>
                </c:pt>
                <c:pt idx="1455">
                  <c:v>0.80503629629629625</c:v>
                </c:pt>
                <c:pt idx="1456">
                  <c:v>0.80504129629629639</c:v>
                </c:pt>
                <c:pt idx="1457">
                  <c:v>0.80504129629629639</c:v>
                </c:pt>
                <c:pt idx="1458">
                  <c:v>0.80505182870370373</c:v>
                </c:pt>
                <c:pt idx="1459">
                  <c:v>0.80505182870370373</c:v>
                </c:pt>
                <c:pt idx="1460">
                  <c:v>0.80506241898148145</c:v>
                </c:pt>
                <c:pt idx="1461">
                  <c:v>0.80506241898148145</c:v>
                </c:pt>
                <c:pt idx="1462">
                  <c:v>0.80506836805555559</c:v>
                </c:pt>
                <c:pt idx="1463">
                  <c:v>0.80507289351851841</c:v>
                </c:pt>
                <c:pt idx="1464">
                  <c:v>0.80507289351851841</c:v>
                </c:pt>
                <c:pt idx="1465">
                  <c:v>0.80508342592592586</c:v>
                </c:pt>
                <c:pt idx="1466">
                  <c:v>0.80508342592592586</c:v>
                </c:pt>
                <c:pt idx="1467">
                  <c:v>0.80509406249999993</c:v>
                </c:pt>
                <c:pt idx="1468">
                  <c:v>0.80509406249999993</c:v>
                </c:pt>
                <c:pt idx="1469">
                  <c:v>0.80510390046296287</c:v>
                </c:pt>
                <c:pt idx="1470">
                  <c:v>0.8051046643518518</c:v>
                </c:pt>
                <c:pt idx="1471">
                  <c:v>0.8051046643518518</c:v>
                </c:pt>
                <c:pt idx="1472">
                  <c:v>0.80511510416666665</c:v>
                </c:pt>
                <c:pt idx="1473">
                  <c:v>0.80511510416666665</c:v>
                </c:pt>
                <c:pt idx="1474">
                  <c:v>0.80512574074074073</c:v>
                </c:pt>
                <c:pt idx="1475">
                  <c:v>0.80512574074074073</c:v>
                </c:pt>
                <c:pt idx="1476">
                  <c:v>0.80513620370370376</c:v>
                </c:pt>
                <c:pt idx="1477">
                  <c:v>0.80513620370370376</c:v>
                </c:pt>
                <c:pt idx="1478">
                  <c:v>0.8051426620370371</c:v>
                </c:pt>
                <c:pt idx="1479">
                  <c:v>0.80514678240740745</c:v>
                </c:pt>
                <c:pt idx="1480">
                  <c:v>0.80514678240740745</c:v>
                </c:pt>
                <c:pt idx="1481">
                  <c:v>0.80515740740740738</c:v>
                </c:pt>
                <c:pt idx="1482">
                  <c:v>0.80515740740740738</c:v>
                </c:pt>
                <c:pt idx="1483">
                  <c:v>0.80516799768518521</c:v>
                </c:pt>
                <c:pt idx="1484">
                  <c:v>0.80516799768518521</c:v>
                </c:pt>
                <c:pt idx="1485">
                  <c:v>0.80517474537037037</c:v>
                </c:pt>
                <c:pt idx="1486">
                  <c:v>0.80517851851851852</c:v>
                </c:pt>
                <c:pt idx="1487">
                  <c:v>0.80517851851851852</c:v>
                </c:pt>
                <c:pt idx="1488">
                  <c:v>0.80518903935185182</c:v>
                </c:pt>
                <c:pt idx="1489">
                  <c:v>0.80518903935185182</c:v>
                </c:pt>
                <c:pt idx="1490">
                  <c:v>0.8051995833333333</c:v>
                </c:pt>
                <c:pt idx="1491">
                  <c:v>0.8051995833333333</c:v>
                </c:pt>
                <c:pt idx="1492">
                  <c:v>0.80521010416666661</c:v>
                </c:pt>
                <c:pt idx="1493">
                  <c:v>0.80521010416666661</c:v>
                </c:pt>
                <c:pt idx="1494">
                  <c:v>0.80521341435185179</c:v>
                </c:pt>
                <c:pt idx="1495">
                  <c:v>0.80522071759259262</c:v>
                </c:pt>
                <c:pt idx="1496">
                  <c:v>0.80522071759259262</c:v>
                </c:pt>
                <c:pt idx="1497">
                  <c:v>0.80524010416666669</c:v>
                </c:pt>
                <c:pt idx="1498">
                  <c:v>0.80523124999999995</c:v>
                </c:pt>
                <c:pt idx="1499">
                  <c:v>0.80523124999999995</c:v>
                </c:pt>
                <c:pt idx="1500">
                  <c:v>0.8052417824074074</c:v>
                </c:pt>
                <c:pt idx="1501">
                  <c:v>0.8052417824074074</c:v>
                </c:pt>
                <c:pt idx="1502">
                  <c:v>0.80524776620370364</c:v>
                </c:pt>
                <c:pt idx="1503">
                  <c:v>0.80525234953703706</c:v>
                </c:pt>
                <c:pt idx="1504">
                  <c:v>0.80525234953703706</c:v>
                </c:pt>
                <c:pt idx="1505">
                  <c:v>0.80526288194444451</c:v>
                </c:pt>
                <c:pt idx="1506">
                  <c:v>0.80526288194444451</c:v>
                </c:pt>
                <c:pt idx="1507">
                  <c:v>0.80527356481481471</c:v>
                </c:pt>
                <c:pt idx="1508">
                  <c:v>0.80527356481481471</c:v>
                </c:pt>
                <c:pt idx="1509">
                  <c:v>0.80528098379629631</c:v>
                </c:pt>
                <c:pt idx="1510">
                  <c:v>0.80528406250000006</c:v>
                </c:pt>
                <c:pt idx="1511">
                  <c:v>0.80528406250000006</c:v>
                </c:pt>
                <c:pt idx="1512">
                  <c:v>0.8052945949074074</c:v>
                </c:pt>
                <c:pt idx="1513">
                  <c:v>0.8052945949074074</c:v>
                </c:pt>
                <c:pt idx="1514">
                  <c:v>0.80530512731481485</c:v>
                </c:pt>
                <c:pt idx="1515">
                  <c:v>0.80530512731481485</c:v>
                </c:pt>
                <c:pt idx="1516">
                  <c:v>0.80531585648148152</c:v>
                </c:pt>
                <c:pt idx="1517">
                  <c:v>0.80531585648148152</c:v>
                </c:pt>
                <c:pt idx="1518">
                  <c:v>0.80531960648148149</c:v>
                </c:pt>
                <c:pt idx="1519">
                  <c:v>0.80532621527777781</c:v>
                </c:pt>
                <c:pt idx="1520">
                  <c:v>0.80532621527777781</c:v>
                </c:pt>
                <c:pt idx="1521">
                  <c:v>0.80533685185185189</c:v>
                </c:pt>
                <c:pt idx="1522">
                  <c:v>0.80533685185185189</c:v>
                </c:pt>
                <c:pt idx="1523">
                  <c:v>0.80534733796296287</c:v>
                </c:pt>
                <c:pt idx="1524">
                  <c:v>0.80534733796296287</c:v>
                </c:pt>
                <c:pt idx="1525">
                  <c:v>0.80535166666666669</c:v>
                </c:pt>
                <c:pt idx="1526">
                  <c:v>0.80537767361111101</c:v>
                </c:pt>
                <c:pt idx="1527">
                  <c:v>0.80535790509259264</c:v>
                </c:pt>
                <c:pt idx="1528">
                  <c:v>0.80535790509259264</c:v>
                </c:pt>
                <c:pt idx="1529">
                  <c:v>0.80536843749999998</c:v>
                </c:pt>
                <c:pt idx="1530">
                  <c:v>0.80536843749999998</c:v>
                </c:pt>
                <c:pt idx="1531">
                  <c:v>0.80537806712962956</c:v>
                </c:pt>
                <c:pt idx="1532">
                  <c:v>0.80537906250000002</c:v>
                </c:pt>
                <c:pt idx="1533">
                  <c:v>0.80537906250000002</c:v>
                </c:pt>
                <c:pt idx="1534">
                  <c:v>0.8053954166666667</c:v>
                </c:pt>
                <c:pt idx="1535">
                  <c:v>0.80538973379629619</c:v>
                </c:pt>
                <c:pt idx="1536">
                  <c:v>0.80538973379629619</c:v>
                </c:pt>
                <c:pt idx="1537">
                  <c:v>0.80539979166666675</c:v>
                </c:pt>
                <c:pt idx="1538">
                  <c:v>0.80540084490740738</c:v>
                </c:pt>
                <c:pt idx="1539">
                  <c:v>0.80540193287037043</c:v>
                </c:pt>
                <c:pt idx="1540">
                  <c:v>0.80539562500000006</c:v>
                </c:pt>
                <c:pt idx="1541">
                  <c:v>0.80539563657407409</c:v>
                </c:pt>
                <c:pt idx="1542">
                  <c:v>0.80540627314814817</c:v>
                </c:pt>
                <c:pt idx="1543">
                  <c:v>0.80540722222222216</c:v>
                </c:pt>
                <c:pt idx="1544">
                  <c:v>0.80540817129629627</c:v>
                </c:pt>
                <c:pt idx="1545">
                  <c:v>0.80540907407407403</c:v>
                </c:pt>
                <c:pt idx="1546">
                  <c:v>0.80540015046296298</c:v>
                </c:pt>
                <c:pt idx="1547">
                  <c:v>0.80540015046296298</c:v>
                </c:pt>
                <c:pt idx="1548">
                  <c:v>0.8054106712962964</c:v>
                </c:pt>
                <c:pt idx="1549">
                  <c:v>0.8054106712962964</c:v>
                </c:pt>
                <c:pt idx="1550">
                  <c:v>0.80541671296296302</c:v>
                </c:pt>
                <c:pt idx="1551">
                  <c:v>0.80541821759259269</c:v>
                </c:pt>
                <c:pt idx="1552">
                  <c:v>0.80542129629629633</c:v>
                </c:pt>
                <c:pt idx="1553">
                  <c:v>0.80542129629629633</c:v>
                </c:pt>
                <c:pt idx="1554">
                  <c:v>0.80543182870370378</c:v>
                </c:pt>
                <c:pt idx="1555">
                  <c:v>0.80543182870370378</c:v>
                </c:pt>
                <c:pt idx="1556">
                  <c:v>0.80544236111111112</c:v>
                </c:pt>
                <c:pt idx="1557">
                  <c:v>0.80544236111111112</c:v>
                </c:pt>
                <c:pt idx="1558">
                  <c:v>0.80545288194444442</c:v>
                </c:pt>
                <c:pt idx="1559">
                  <c:v>0.80545288194444442</c:v>
                </c:pt>
                <c:pt idx="1560">
                  <c:v>0.80546363425925926</c:v>
                </c:pt>
                <c:pt idx="1561">
                  <c:v>0.80546363425925926</c:v>
                </c:pt>
                <c:pt idx="1562">
                  <c:v>0.80546917824074071</c:v>
                </c:pt>
                <c:pt idx="1563">
                  <c:v>0.8054740046296297</c:v>
                </c:pt>
                <c:pt idx="1564">
                  <c:v>0.8054740046296297</c:v>
                </c:pt>
                <c:pt idx="1565">
                  <c:v>0.80548464120370367</c:v>
                </c:pt>
                <c:pt idx="1566">
                  <c:v>0.80548464120370367</c:v>
                </c:pt>
                <c:pt idx="1567">
                  <c:v>0.80549524305555564</c:v>
                </c:pt>
                <c:pt idx="1568">
                  <c:v>0.80549524305555564</c:v>
                </c:pt>
                <c:pt idx="1569">
                  <c:v>0.80549885416666667</c:v>
                </c:pt>
                <c:pt idx="1570">
                  <c:v>0.80550569444444442</c:v>
                </c:pt>
                <c:pt idx="1571">
                  <c:v>0.80550569444444442</c:v>
                </c:pt>
                <c:pt idx="1572">
                  <c:v>0.80551622685185187</c:v>
                </c:pt>
                <c:pt idx="1573">
                  <c:v>0.80551622685185187</c:v>
                </c:pt>
                <c:pt idx="1574">
                  <c:v>0.80552675925925932</c:v>
                </c:pt>
                <c:pt idx="1575">
                  <c:v>0.80552675925925932</c:v>
                </c:pt>
                <c:pt idx="1576">
                  <c:v>0.80553444444444444</c:v>
                </c:pt>
                <c:pt idx="1577">
                  <c:v>0.80553737268518522</c:v>
                </c:pt>
                <c:pt idx="1578">
                  <c:v>0.80553737268518522</c:v>
                </c:pt>
                <c:pt idx="1579">
                  <c:v>0.80554790509259266</c:v>
                </c:pt>
                <c:pt idx="1580">
                  <c:v>0.80554790509259266</c:v>
                </c:pt>
                <c:pt idx="1581">
                  <c:v>0.80555848379629635</c:v>
                </c:pt>
                <c:pt idx="1582">
                  <c:v>0.80555848379629635</c:v>
                </c:pt>
                <c:pt idx="1583">
                  <c:v>0.80556910879629628</c:v>
                </c:pt>
                <c:pt idx="1584">
                  <c:v>0.80556910879629628</c:v>
                </c:pt>
                <c:pt idx="1585">
                  <c:v>0.80557305555555558</c:v>
                </c:pt>
                <c:pt idx="1586">
                  <c:v>0.80557958333333335</c:v>
                </c:pt>
                <c:pt idx="1587">
                  <c:v>0.80557958333333335</c:v>
                </c:pt>
                <c:pt idx="1588">
                  <c:v>0.80559011574074069</c:v>
                </c:pt>
                <c:pt idx="1589">
                  <c:v>0.80559011574074069</c:v>
                </c:pt>
                <c:pt idx="1590">
                  <c:v>0.80560076388888879</c:v>
                </c:pt>
                <c:pt idx="1591">
                  <c:v>0.80560076388888879</c:v>
                </c:pt>
                <c:pt idx="1592">
                  <c:v>0.80560509259259261</c:v>
                </c:pt>
                <c:pt idx="1593">
                  <c:v>0.80561122685185182</c:v>
                </c:pt>
                <c:pt idx="1594">
                  <c:v>0.80561122685185182</c:v>
                </c:pt>
                <c:pt idx="1595">
                  <c:v>0.80562185185185176</c:v>
                </c:pt>
                <c:pt idx="1596">
                  <c:v>0.80562185185185176</c:v>
                </c:pt>
                <c:pt idx="1597">
                  <c:v>0.80563250000000008</c:v>
                </c:pt>
                <c:pt idx="1598">
                  <c:v>0.80563250000000008</c:v>
                </c:pt>
                <c:pt idx="1599">
                  <c:v>0.80564074074074077</c:v>
                </c:pt>
                <c:pt idx="1600">
                  <c:v>0.80564296296296289</c:v>
                </c:pt>
                <c:pt idx="1601">
                  <c:v>0.80564296296296289</c:v>
                </c:pt>
                <c:pt idx="1602">
                  <c:v>0.80565348379629631</c:v>
                </c:pt>
                <c:pt idx="1603">
                  <c:v>0.80565348379629631</c:v>
                </c:pt>
                <c:pt idx="1604">
                  <c:v>0.80566401620370376</c:v>
                </c:pt>
                <c:pt idx="1605">
                  <c:v>0.80566401620370376</c:v>
                </c:pt>
                <c:pt idx="1606">
                  <c:v>0.80567460648148137</c:v>
                </c:pt>
                <c:pt idx="1607">
                  <c:v>0.80567460648148137</c:v>
                </c:pt>
                <c:pt idx="1608">
                  <c:v>0.8056793518518518</c:v>
                </c:pt>
                <c:pt idx="1609">
                  <c:v>0.80568512731481479</c:v>
                </c:pt>
                <c:pt idx="1610">
                  <c:v>0.80568512731481479</c:v>
                </c:pt>
                <c:pt idx="1611">
                  <c:v>0.80569565972222223</c:v>
                </c:pt>
                <c:pt idx="1612">
                  <c:v>0.80569565972222223</c:v>
                </c:pt>
                <c:pt idx="1613">
                  <c:v>0.80570636574074073</c:v>
                </c:pt>
                <c:pt idx="1614">
                  <c:v>0.80570636574074073</c:v>
                </c:pt>
                <c:pt idx="1615">
                  <c:v>0.80571140046296297</c:v>
                </c:pt>
                <c:pt idx="1616">
                  <c:v>0.80571681712962961</c:v>
                </c:pt>
                <c:pt idx="1617">
                  <c:v>0.80571681712962961</c:v>
                </c:pt>
                <c:pt idx="1618">
                  <c:v>0.80572734953703706</c:v>
                </c:pt>
                <c:pt idx="1619">
                  <c:v>0.80572734953703706</c:v>
                </c:pt>
                <c:pt idx="1620">
                  <c:v>0.80573809027777787</c:v>
                </c:pt>
                <c:pt idx="1621">
                  <c:v>0.80573809027777787</c:v>
                </c:pt>
                <c:pt idx="1622">
                  <c:v>0.80574695601851853</c:v>
                </c:pt>
                <c:pt idx="1623">
                  <c:v>0.80574847222222223</c:v>
                </c:pt>
                <c:pt idx="1624">
                  <c:v>0.80574847222222223</c:v>
                </c:pt>
                <c:pt idx="1625">
                  <c:v>0.80575909722222228</c:v>
                </c:pt>
                <c:pt idx="1626">
                  <c:v>0.80575909722222228</c:v>
                </c:pt>
                <c:pt idx="1627">
                  <c:v>0.80576962962962961</c:v>
                </c:pt>
                <c:pt idx="1628">
                  <c:v>0.80576962962962961</c:v>
                </c:pt>
                <c:pt idx="1629">
                  <c:v>0.80578015046296292</c:v>
                </c:pt>
                <c:pt idx="1630">
                  <c:v>0.80578015046296292</c:v>
                </c:pt>
                <c:pt idx="1631">
                  <c:v>0.80578621527777772</c:v>
                </c:pt>
                <c:pt idx="1632">
                  <c:v>0.80579070601851843</c:v>
                </c:pt>
                <c:pt idx="1633">
                  <c:v>0.80579070601851843</c:v>
                </c:pt>
                <c:pt idx="1634">
                  <c:v>0.80580123842592588</c:v>
                </c:pt>
                <c:pt idx="1635">
                  <c:v>0.80580123842592588</c:v>
                </c:pt>
                <c:pt idx="1636">
                  <c:v>0.80581195601851852</c:v>
                </c:pt>
                <c:pt idx="1637">
                  <c:v>0.80581195601851852</c:v>
                </c:pt>
                <c:pt idx="1638">
                  <c:v>0.80581753472222228</c:v>
                </c:pt>
                <c:pt idx="1639">
                  <c:v>0.80582237268518508</c:v>
                </c:pt>
                <c:pt idx="1640">
                  <c:v>0.80582237268518508</c:v>
                </c:pt>
                <c:pt idx="1641">
                  <c:v>0.80583290509259253</c:v>
                </c:pt>
                <c:pt idx="1642">
                  <c:v>0.80583290509259253</c:v>
                </c:pt>
                <c:pt idx="1643">
                  <c:v>0.80584354166666661</c:v>
                </c:pt>
                <c:pt idx="1644">
                  <c:v>0.80584354166666661</c:v>
                </c:pt>
                <c:pt idx="1645">
                  <c:v>0.80585313657407409</c:v>
                </c:pt>
                <c:pt idx="1646">
                  <c:v>0.80585416666666665</c:v>
                </c:pt>
                <c:pt idx="1647">
                  <c:v>0.80585416666666665</c:v>
                </c:pt>
                <c:pt idx="1648">
                  <c:v>0.80586462962962957</c:v>
                </c:pt>
                <c:pt idx="1649">
                  <c:v>0.80586462962962957</c:v>
                </c:pt>
                <c:pt idx="1650">
                  <c:v>0.80587516203703702</c:v>
                </c:pt>
                <c:pt idx="1651">
                  <c:v>0.80587516203703702</c:v>
                </c:pt>
                <c:pt idx="1652">
                  <c:v>0.80588591435185186</c:v>
                </c:pt>
                <c:pt idx="1653">
                  <c:v>0.80588591435185186</c:v>
                </c:pt>
                <c:pt idx="1654">
                  <c:v>0.80589245370370366</c:v>
                </c:pt>
                <c:pt idx="1655">
                  <c:v>0.80591484953703707</c:v>
                </c:pt>
                <c:pt idx="1656">
                  <c:v>0.80589623842592595</c:v>
                </c:pt>
                <c:pt idx="1657">
                  <c:v>0.80589623842592595</c:v>
                </c:pt>
                <c:pt idx="1658">
                  <c:v>0.80590687499999991</c:v>
                </c:pt>
                <c:pt idx="1659">
                  <c:v>0.80590687499999991</c:v>
                </c:pt>
                <c:pt idx="1660">
                  <c:v>0.80591524305555551</c:v>
                </c:pt>
                <c:pt idx="1661">
                  <c:v>0.8059174189814815</c:v>
                </c:pt>
                <c:pt idx="1662">
                  <c:v>0.8059174189814815</c:v>
                </c:pt>
                <c:pt idx="1663">
                  <c:v>0.80593195601851841</c:v>
                </c:pt>
                <c:pt idx="1664">
                  <c:v>0.8059346643518519</c:v>
                </c:pt>
                <c:pt idx="1665">
                  <c:v>0.8059279050925926</c:v>
                </c:pt>
                <c:pt idx="1666">
                  <c:v>0.8059279050925926</c:v>
                </c:pt>
                <c:pt idx="1667">
                  <c:v>0.8059393402777778</c:v>
                </c:pt>
                <c:pt idx="1668">
                  <c:v>0.80594034722222219</c:v>
                </c:pt>
                <c:pt idx="1669">
                  <c:v>0.80594137731481474</c:v>
                </c:pt>
                <c:pt idx="1670">
                  <c:v>0.80594225694444444</c:v>
                </c:pt>
                <c:pt idx="1671">
                  <c:v>0.80593282407407407</c:v>
                </c:pt>
                <c:pt idx="1672">
                  <c:v>0.80593284722222214</c:v>
                </c:pt>
                <c:pt idx="1673">
                  <c:v>0.80594664351851852</c:v>
                </c:pt>
                <c:pt idx="1674">
                  <c:v>0.80594759259259252</c:v>
                </c:pt>
                <c:pt idx="1675">
                  <c:v>0.80594855324074077</c:v>
                </c:pt>
                <c:pt idx="1676">
                  <c:v>0.80593849537037032</c:v>
                </c:pt>
                <c:pt idx="1677">
                  <c:v>0.80593849537037032</c:v>
                </c:pt>
                <c:pt idx="1678">
                  <c:v>0.80594923611111113</c:v>
                </c:pt>
                <c:pt idx="1679">
                  <c:v>0.80594923611111113</c:v>
                </c:pt>
                <c:pt idx="1680">
                  <c:v>0.80595565972222216</c:v>
                </c:pt>
                <c:pt idx="1681">
                  <c:v>0.80595709490740741</c:v>
                </c:pt>
                <c:pt idx="1682">
                  <c:v>0.80595960648148146</c:v>
                </c:pt>
                <c:pt idx="1683">
                  <c:v>0.80595960648148146</c:v>
                </c:pt>
                <c:pt idx="1684">
                  <c:v>0.8059701388888888</c:v>
                </c:pt>
                <c:pt idx="1685">
                  <c:v>0.8059701388888888</c:v>
                </c:pt>
                <c:pt idx="1686">
                  <c:v>0.80598077546296298</c:v>
                </c:pt>
                <c:pt idx="1687">
                  <c:v>0.80598077546296298</c:v>
                </c:pt>
                <c:pt idx="1688">
                  <c:v>0.80599130787037032</c:v>
                </c:pt>
                <c:pt idx="1689">
                  <c:v>0.80599130787037032</c:v>
                </c:pt>
                <c:pt idx="1690">
                  <c:v>0.80600180555555545</c:v>
                </c:pt>
                <c:pt idx="1691">
                  <c:v>0.80600180555555545</c:v>
                </c:pt>
                <c:pt idx="1692">
                  <c:v>0.80600865740740746</c:v>
                </c:pt>
                <c:pt idx="1693">
                  <c:v>0.80601241898148146</c:v>
                </c:pt>
                <c:pt idx="1694">
                  <c:v>0.80601241898148146</c:v>
                </c:pt>
                <c:pt idx="1695">
                  <c:v>0.80602295138888891</c:v>
                </c:pt>
                <c:pt idx="1696">
                  <c:v>0.80602295138888891</c:v>
                </c:pt>
                <c:pt idx="1697">
                  <c:v>0.80603356481481481</c:v>
                </c:pt>
                <c:pt idx="1698">
                  <c:v>0.80603356481481481</c:v>
                </c:pt>
                <c:pt idx="1699">
                  <c:v>0.80603719907407401</c:v>
                </c:pt>
                <c:pt idx="1700">
                  <c:v>0.80604402777777784</c:v>
                </c:pt>
                <c:pt idx="1701">
                  <c:v>0.80604402777777784</c:v>
                </c:pt>
                <c:pt idx="1702">
                  <c:v>0.80605456018518529</c:v>
                </c:pt>
                <c:pt idx="1703">
                  <c:v>0.80605456018518529</c:v>
                </c:pt>
                <c:pt idx="1704">
                  <c:v>0.8060653356481482</c:v>
                </c:pt>
                <c:pt idx="1705">
                  <c:v>0.8060653356481482</c:v>
                </c:pt>
                <c:pt idx="1706">
                  <c:v>0.80607275462962968</c:v>
                </c:pt>
                <c:pt idx="1707">
                  <c:v>0.80607568287037035</c:v>
                </c:pt>
                <c:pt idx="1708">
                  <c:v>0.80607568287037035</c:v>
                </c:pt>
                <c:pt idx="1709">
                  <c:v>0.80608631944444442</c:v>
                </c:pt>
                <c:pt idx="1710">
                  <c:v>0.80608631944444442</c:v>
                </c:pt>
                <c:pt idx="1711">
                  <c:v>0.80609685185185187</c:v>
                </c:pt>
                <c:pt idx="1712">
                  <c:v>0.80609685185185187</c:v>
                </c:pt>
                <c:pt idx="1713">
                  <c:v>0.80610737268518518</c:v>
                </c:pt>
                <c:pt idx="1714">
                  <c:v>0.80610737268518518</c:v>
                </c:pt>
                <c:pt idx="1715">
                  <c:v>0.80611130787037044</c:v>
                </c:pt>
                <c:pt idx="1716">
                  <c:v>0.80611789351851859</c:v>
                </c:pt>
                <c:pt idx="1717">
                  <c:v>0.80611789351851859</c:v>
                </c:pt>
                <c:pt idx="1718">
                  <c:v>0.80612853009259255</c:v>
                </c:pt>
                <c:pt idx="1719">
                  <c:v>0.80612853009259255</c:v>
                </c:pt>
                <c:pt idx="1720">
                  <c:v>0.80613909722222221</c:v>
                </c:pt>
                <c:pt idx="1721">
                  <c:v>0.80613909722222221</c:v>
                </c:pt>
                <c:pt idx="1722">
                  <c:v>0.80614334490740747</c:v>
                </c:pt>
                <c:pt idx="1723">
                  <c:v>0.8061496412037038</c:v>
                </c:pt>
                <c:pt idx="1724">
                  <c:v>0.8061496412037038</c:v>
                </c:pt>
                <c:pt idx="1725">
                  <c:v>0.80616018518518517</c:v>
                </c:pt>
                <c:pt idx="1726">
                  <c:v>0.80616018518518517</c:v>
                </c:pt>
                <c:pt idx="1727">
                  <c:v>0.80617083333333328</c:v>
                </c:pt>
                <c:pt idx="1728">
                  <c:v>0.80617083333333328</c:v>
                </c:pt>
                <c:pt idx="1729">
                  <c:v>0.80617890046296292</c:v>
                </c:pt>
                <c:pt idx="1730">
                  <c:v>0.80618129629629631</c:v>
                </c:pt>
                <c:pt idx="1731">
                  <c:v>0.80618129629629631</c:v>
                </c:pt>
                <c:pt idx="1732">
                  <c:v>0.80619184027777779</c:v>
                </c:pt>
                <c:pt idx="1733">
                  <c:v>0.80619184027777779</c:v>
                </c:pt>
                <c:pt idx="1734">
                  <c:v>0.8062023611111111</c:v>
                </c:pt>
                <c:pt idx="1735">
                  <c:v>0.8062023611111111</c:v>
                </c:pt>
                <c:pt idx="1736">
                  <c:v>0.80621307870370373</c:v>
                </c:pt>
                <c:pt idx="1737">
                  <c:v>0.80621307870370373</c:v>
                </c:pt>
                <c:pt idx="1738">
                  <c:v>0.8062175231481481</c:v>
                </c:pt>
                <c:pt idx="1739">
                  <c:v>0.80622344907407406</c:v>
                </c:pt>
                <c:pt idx="1740">
                  <c:v>0.80622344907407406</c:v>
                </c:pt>
                <c:pt idx="1741">
                  <c:v>0.80623398148148151</c:v>
                </c:pt>
                <c:pt idx="1742">
                  <c:v>0.80623398148148151</c:v>
                </c:pt>
                <c:pt idx="1743">
                  <c:v>0.80624454861111117</c:v>
                </c:pt>
                <c:pt idx="1744">
                  <c:v>0.80624454861111117</c:v>
                </c:pt>
                <c:pt idx="1745">
                  <c:v>0.8062495833333333</c:v>
                </c:pt>
                <c:pt idx="1746">
                  <c:v>0.80625511574074071</c:v>
                </c:pt>
                <c:pt idx="1747">
                  <c:v>0.80625511574074071</c:v>
                </c:pt>
                <c:pt idx="1748">
                  <c:v>0.80626575231481479</c:v>
                </c:pt>
                <c:pt idx="1749">
                  <c:v>0.80626575231481479</c:v>
                </c:pt>
                <c:pt idx="1750">
                  <c:v>0.8062763657407408</c:v>
                </c:pt>
                <c:pt idx="1751">
                  <c:v>0.8062763657407408</c:v>
                </c:pt>
                <c:pt idx="1752">
                  <c:v>0.80628520833333328</c:v>
                </c:pt>
                <c:pt idx="1753">
                  <c:v>0.80631129629629628</c:v>
                </c:pt>
                <c:pt idx="1754">
                  <c:v>0.80628677083333333</c:v>
                </c:pt>
                <c:pt idx="1755">
                  <c:v>0.80628677083333333</c:v>
                </c:pt>
                <c:pt idx="1756">
                  <c:v>0.80629739583333337</c:v>
                </c:pt>
                <c:pt idx="1757">
                  <c:v>0.80629739583333337</c:v>
                </c:pt>
                <c:pt idx="1758">
                  <c:v>0.80630792824074071</c:v>
                </c:pt>
                <c:pt idx="1759">
                  <c:v>0.80630792824074071</c:v>
                </c:pt>
                <c:pt idx="1760">
                  <c:v>0.80631168981481471</c:v>
                </c:pt>
                <c:pt idx="1761">
                  <c:v>0.80632903935185185</c:v>
                </c:pt>
                <c:pt idx="1762">
                  <c:v>0.80631858796296296</c:v>
                </c:pt>
                <c:pt idx="1763">
                  <c:v>0.80631858796296296</c:v>
                </c:pt>
                <c:pt idx="1764">
                  <c:v>0.80633341435185191</c:v>
                </c:pt>
                <c:pt idx="1765">
                  <c:v>0.80632909722222224</c:v>
                </c:pt>
                <c:pt idx="1766">
                  <c:v>0.80632909722222224</c:v>
                </c:pt>
                <c:pt idx="1767">
                  <c:v>0.80633752314814811</c:v>
                </c:pt>
                <c:pt idx="1768">
                  <c:v>0.80633861111111116</c:v>
                </c:pt>
                <c:pt idx="1769">
                  <c:v>0.80632931712962963</c:v>
                </c:pt>
                <c:pt idx="1770">
                  <c:v>0.80632932870370366</c:v>
                </c:pt>
                <c:pt idx="1771">
                  <c:v>0.80634290509259265</c:v>
                </c:pt>
                <c:pt idx="1772">
                  <c:v>0.80634391203703704</c:v>
                </c:pt>
                <c:pt idx="1773">
                  <c:v>0.80634486111111114</c:v>
                </c:pt>
                <c:pt idx="1774">
                  <c:v>0.80634577546296293</c:v>
                </c:pt>
                <c:pt idx="1775">
                  <c:v>0.80633959490740736</c:v>
                </c:pt>
                <c:pt idx="1776">
                  <c:v>0.80633959490740736</c:v>
                </c:pt>
                <c:pt idx="1777">
                  <c:v>0.80635016203703713</c:v>
                </c:pt>
                <c:pt idx="1778">
                  <c:v>0.80635016203703713</c:v>
                </c:pt>
                <c:pt idx="1779">
                  <c:v>0.80635341435185193</c:v>
                </c:pt>
                <c:pt idx="1780">
                  <c:v>0.80635491898148148</c:v>
                </c:pt>
                <c:pt idx="1781">
                  <c:v>0.80636067129629641</c:v>
                </c:pt>
                <c:pt idx="1782">
                  <c:v>0.80636067129629641</c:v>
                </c:pt>
                <c:pt idx="1783">
                  <c:v>0.80637120370370363</c:v>
                </c:pt>
                <c:pt idx="1784">
                  <c:v>0.80637120370370363</c:v>
                </c:pt>
                <c:pt idx="1785">
                  <c:v>0.80638184027777771</c:v>
                </c:pt>
                <c:pt idx="1786">
                  <c:v>0.80638184027777771</c:v>
                </c:pt>
                <c:pt idx="1787">
                  <c:v>0.80639239583333333</c:v>
                </c:pt>
                <c:pt idx="1788">
                  <c:v>0.80639239583333333</c:v>
                </c:pt>
                <c:pt idx="1789">
                  <c:v>0.80640281250000001</c:v>
                </c:pt>
                <c:pt idx="1790">
                  <c:v>0.80642540509259264</c:v>
                </c:pt>
                <c:pt idx="1791">
                  <c:v>0.80640297453703702</c:v>
                </c:pt>
                <c:pt idx="1792">
                  <c:v>0.80640297453703702</c:v>
                </c:pt>
                <c:pt idx="1793">
                  <c:v>0.80641346064814812</c:v>
                </c:pt>
                <c:pt idx="1794">
                  <c:v>0.80641346064814812</c:v>
                </c:pt>
                <c:pt idx="1795">
                  <c:v>0.80642399305555557</c:v>
                </c:pt>
                <c:pt idx="1796">
                  <c:v>0.80642399305555557</c:v>
                </c:pt>
                <c:pt idx="1797">
                  <c:v>0.80642581018518522</c:v>
                </c:pt>
                <c:pt idx="1798">
                  <c:v>0.80644318287037031</c:v>
                </c:pt>
                <c:pt idx="1799">
                  <c:v>0.8064346180555555</c:v>
                </c:pt>
                <c:pt idx="1800">
                  <c:v>0.8064346180555555</c:v>
                </c:pt>
                <c:pt idx="1801">
                  <c:v>0.80644758101851854</c:v>
                </c:pt>
                <c:pt idx="1802">
                  <c:v>0.80644859953703707</c:v>
                </c:pt>
                <c:pt idx="1803">
                  <c:v>0.80644961805555548</c:v>
                </c:pt>
                <c:pt idx="1804">
                  <c:v>0.80645049768518529</c:v>
                </c:pt>
                <c:pt idx="1805">
                  <c:v>0.80644347222222212</c:v>
                </c:pt>
                <c:pt idx="1806">
                  <c:v>0.80644348379629627</c:v>
                </c:pt>
                <c:pt idx="1807">
                  <c:v>0.8064548958333333</c:v>
                </c:pt>
                <c:pt idx="1808">
                  <c:v>0.80645587962962961</c:v>
                </c:pt>
                <c:pt idx="1809">
                  <c:v>0.80645684027777775</c:v>
                </c:pt>
                <c:pt idx="1810">
                  <c:v>0.80644510416666659</c:v>
                </c:pt>
                <c:pt idx="1811">
                  <c:v>0.80644510416666659</c:v>
                </c:pt>
                <c:pt idx="1812">
                  <c:v>0.80645564814814819</c:v>
                </c:pt>
                <c:pt idx="1813">
                  <c:v>0.80645564814814819</c:v>
                </c:pt>
                <c:pt idx="1814">
                  <c:v>0.8064644328703704</c:v>
                </c:pt>
                <c:pt idx="1815">
                  <c:v>0.80646587962962968</c:v>
                </c:pt>
                <c:pt idx="1816">
                  <c:v>0.80646643518518513</c:v>
                </c:pt>
                <c:pt idx="1817">
                  <c:v>0.80646643518518513</c:v>
                </c:pt>
                <c:pt idx="1818">
                  <c:v>0.80647680555555556</c:v>
                </c:pt>
                <c:pt idx="1819">
                  <c:v>0.80647680555555556</c:v>
                </c:pt>
                <c:pt idx="1820">
                  <c:v>0.80648733796296301</c:v>
                </c:pt>
                <c:pt idx="1821">
                  <c:v>0.80648733796296301</c:v>
                </c:pt>
                <c:pt idx="1822">
                  <c:v>0.80649787037037035</c:v>
                </c:pt>
                <c:pt idx="1823">
                  <c:v>0.80649787037037035</c:v>
                </c:pt>
                <c:pt idx="1824">
                  <c:v>0.80650846064814807</c:v>
                </c:pt>
                <c:pt idx="1825">
                  <c:v>0.80650846064814807</c:v>
                </c:pt>
                <c:pt idx="1826">
                  <c:v>0.80651768518518507</c:v>
                </c:pt>
                <c:pt idx="1827">
                  <c:v>0.80651900462962967</c:v>
                </c:pt>
                <c:pt idx="1828">
                  <c:v>0.80651900462962967</c:v>
                </c:pt>
                <c:pt idx="1829">
                  <c:v>0.8065296296296296</c:v>
                </c:pt>
                <c:pt idx="1830">
                  <c:v>0.8065296296296296</c:v>
                </c:pt>
                <c:pt idx="1831">
                  <c:v>0.80654016203703705</c:v>
                </c:pt>
                <c:pt idx="1832">
                  <c:v>0.80654016203703705</c:v>
                </c:pt>
                <c:pt idx="1833">
                  <c:v>0.8065456134259259</c:v>
                </c:pt>
                <c:pt idx="1834">
                  <c:v>0.80657162037037045</c:v>
                </c:pt>
                <c:pt idx="1835">
                  <c:v>0.80655067129629632</c:v>
                </c:pt>
                <c:pt idx="1836">
                  <c:v>0.80655067129629632</c:v>
                </c:pt>
                <c:pt idx="1837">
                  <c:v>0.80656120370370366</c:v>
                </c:pt>
                <c:pt idx="1838">
                  <c:v>0.80656120370370366</c:v>
                </c:pt>
                <c:pt idx="1839">
                  <c:v>0.8065718287037037</c:v>
                </c:pt>
                <c:pt idx="1840">
                  <c:v>0.8065718287037037</c:v>
                </c:pt>
                <c:pt idx="1841">
                  <c:v>0.80657204861111109</c:v>
                </c:pt>
                <c:pt idx="1842">
                  <c:v>0.80658981481481484</c:v>
                </c:pt>
                <c:pt idx="1843">
                  <c:v>0.80658252314814816</c:v>
                </c:pt>
                <c:pt idx="1844">
                  <c:v>0.80658252314814816</c:v>
                </c:pt>
                <c:pt idx="1845">
                  <c:v>0.8065945370370371</c:v>
                </c:pt>
                <c:pt idx="1846">
                  <c:v>0.80659540509259253</c:v>
                </c:pt>
                <c:pt idx="1847">
                  <c:v>0.80659642361111106</c:v>
                </c:pt>
                <c:pt idx="1848">
                  <c:v>0.80659730324074064</c:v>
                </c:pt>
                <c:pt idx="1849">
                  <c:v>0.80658967592592601</c:v>
                </c:pt>
                <c:pt idx="1850">
                  <c:v>0.80658969907407407</c:v>
                </c:pt>
                <c:pt idx="1851">
                  <c:v>0.80660168981481484</c:v>
                </c:pt>
                <c:pt idx="1852">
                  <c:v>0.80660268518518519</c:v>
                </c:pt>
                <c:pt idx="1853">
                  <c:v>0.80660363425925929</c:v>
                </c:pt>
                <c:pt idx="1854">
                  <c:v>0.80659293981481472</c:v>
                </c:pt>
                <c:pt idx="1855">
                  <c:v>0.80659293981481472</c:v>
                </c:pt>
                <c:pt idx="1856">
                  <c:v>0.80660346064814814</c:v>
                </c:pt>
                <c:pt idx="1857">
                  <c:v>0.80660346064814814</c:v>
                </c:pt>
                <c:pt idx="1858">
                  <c:v>0.80661069444444455</c:v>
                </c:pt>
                <c:pt idx="1859">
                  <c:v>0.80661212962962958</c:v>
                </c:pt>
                <c:pt idx="1860">
                  <c:v>0.80661401620370377</c:v>
                </c:pt>
                <c:pt idx="1861">
                  <c:v>0.80661401620370377</c:v>
                </c:pt>
                <c:pt idx="1862">
                  <c:v>0.80665168981481472</c:v>
                </c:pt>
                <c:pt idx="1863">
                  <c:v>0.80662453703703696</c:v>
                </c:pt>
                <c:pt idx="1864">
                  <c:v>0.80662453703703696</c:v>
                </c:pt>
                <c:pt idx="1865">
                  <c:v>0.80663517361111114</c:v>
                </c:pt>
                <c:pt idx="1866">
                  <c:v>0.80663517361111114</c:v>
                </c:pt>
                <c:pt idx="1867">
                  <c:v>0.80664570601851848</c:v>
                </c:pt>
                <c:pt idx="1868">
                  <c:v>0.80664570601851848</c:v>
                </c:pt>
                <c:pt idx="1869">
                  <c:v>0.80665623842592593</c:v>
                </c:pt>
                <c:pt idx="1870">
                  <c:v>0.80665623842592593</c:v>
                </c:pt>
                <c:pt idx="1871">
                  <c:v>0.80666600694444446</c:v>
                </c:pt>
                <c:pt idx="1872">
                  <c:v>0.80666677083333338</c:v>
                </c:pt>
                <c:pt idx="1873">
                  <c:v>0.80666677083333338</c:v>
                </c:pt>
                <c:pt idx="1874">
                  <c:v>0.80667737268518513</c:v>
                </c:pt>
                <c:pt idx="1875">
                  <c:v>0.80667737268518513</c:v>
                </c:pt>
                <c:pt idx="1876">
                  <c:v>0.80668798611111114</c:v>
                </c:pt>
                <c:pt idx="1877">
                  <c:v>0.80668798611111114</c:v>
                </c:pt>
                <c:pt idx="1878">
                  <c:v>0.80669224537037032</c:v>
                </c:pt>
                <c:pt idx="1879">
                  <c:v>0.80669848379629627</c:v>
                </c:pt>
                <c:pt idx="1880">
                  <c:v>0.80669848379629627</c:v>
                </c:pt>
                <c:pt idx="1881">
                  <c:v>0.80670901620370372</c:v>
                </c:pt>
                <c:pt idx="1882">
                  <c:v>0.80670901620370372</c:v>
                </c:pt>
                <c:pt idx="1883">
                  <c:v>0.80671967592592597</c:v>
                </c:pt>
                <c:pt idx="1884">
                  <c:v>0.80671967592592597</c:v>
                </c:pt>
                <c:pt idx="1885">
                  <c:v>0.80672799768518522</c:v>
                </c:pt>
                <c:pt idx="1886">
                  <c:v>0.80675385416666667</c:v>
                </c:pt>
                <c:pt idx="1887">
                  <c:v>0.8067301736111111</c:v>
                </c:pt>
                <c:pt idx="1888">
                  <c:v>0.8067301736111111</c:v>
                </c:pt>
                <c:pt idx="1889">
                  <c:v>0.80674070601851844</c:v>
                </c:pt>
                <c:pt idx="1890">
                  <c:v>0.80674070601851844</c:v>
                </c:pt>
                <c:pt idx="1891">
                  <c:v>0.80675123842592589</c:v>
                </c:pt>
                <c:pt idx="1892">
                  <c:v>0.80675123842592589</c:v>
                </c:pt>
                <c:pt idx="1893">
                  <c:v>0.80675424768518511</c:v>
                </c:pt>
                <c:pt idx="1894">
                  <c:v>0.80677203703703704</c:v>
                </c:pt>
                <c:pt idx="1895">
                  <c:v>0.80676187499999996</c:v>
                </c:pt>
                <c:pt idx="1896">
                  <c:v>0.80676187499999996</c:v>
                </c:pt>
                <c:pt idx="1897">
                  <c:v>0.80677604166666672</c:v>
                </c:pt>
                <c:pt idx="1898">
                  <c:v>0.80677706018518514</c:v>
                </c:pt>
                <c:pt idx="1899">
                  <c:v>0.80677814814814808</c:v>
                </c:pt>
                <c:pt idx="1900">
                  <c:v>0.80677181712962964</c:v>
                </c:pt>
                <c:pt idx="1901">
                  <c:v>0.80677182870370368</c:v>
                </c:pt>
                <c:pt idx="1902">
                  <c:v>0.80678246527777775</c:v>
                </c:pt>
                <c:pt idx="1903">
                  <c:v>0.80678346064814821</c:v>
                </c:pt>
                <c:pt idx="1904">
                  <c:v>0.80678440972222221</c:v>
                </c:pt>
                <c:pt idx="1905">
                  <c:v>0.80678531250000007</c:v>
                </c:pt>
                <c:pt idx="1906">
                  <c:v>0.80677246527777779</c:v>
                </c:pt>
                <c:pt idx="1907">
                  <c:v>0.80677246527777779</c:v>
                </c:pt>
                <c:pt idx="1908">
                  <c:v>0.80678303240740734</c:v>
                </c:pt>
                <c:pt idx="1909">
                  <c:v>0.80678303240740734</c:v>
                </c:pt>
                <c:pt idx="1910">
                  <c:v>0.80679313657407414</c:v>
                </c:pt>
                <c:pt idx="1911">
                  <c:v>0.80679359953703711</c:v>
                </c:pt>
                <c:pt idx="1912">
                  <c:v>0.80679359953703711</c:v>
                </c:pt>
                <c:pt idx="1913">
                  <c:v>0.80679744212962967</c:v>
                </c:pt>
                <c:pt idx="1914">
                  <c:v>0.80680406250000003</c:v>
                </c:pt>
                <c:pt idx="1915">
                  <c:v>0.80680406250000003</c:v>
                </c:pt>
                <c:pt idx="1916">
                  <c:v>0.80681459490740748</c:v>
                </c:pt>
                <c:pt idx="1917">
                  <c:v>0.80681459490740748</c:v>
                </c:pt>
                <c:pt idx="1918">
                  <c:v>0.80682512731481471</c:v>
                </c:pt>
                <c:pt idx="1919">
                  <c:v>0.80682512731481471</c:v>
                </c:pt>
                <c:pt idx="1920">
                  <c:v>0.80683582175925928</c:v>
                </c:pt>
                <c:pt idx="1921">
                  <c:v>0.80683582175925928</c:v>
                </c:pt>
                <c:pt idx="1922">
                  <c:v>0.80684192129629639</c:v>
                </c:pt>
                <c:pt idx="1923">
                  <c:v>0.80684628472222231</c:v>
                </c:pt>
                <c:pt idx="1924">
                  <c:v>0.80684628472222231</c:v>
                </c:pt>
                <c:pt idx="1925">
                  <c:v>0.80685681712962964</c:v>
                </c:pt>
                <c:pt idx="1926">
                  <c:v>0.80685681712962964</c:v>
                </c:pt>
                <c:pt idx="1927">
                  <c:v>0.80686750000000007</c:v>
                </c:pt>
                <c:pt idx="1928">
                  <c:v>0.80686750000000007</c:v>
                </c:pt>
                <c:pt idx="1929">
                  <c:v>0.80687399305555552</c:v>
                </c:pt>
                <c:pt idx="1930">
                  <c:v>0.80687789351851846</c:v>
                </c:pt>
                <c:pt idx="1931">
                  <c:v>0.80687789351851846</c:v>
                </c:pt>
                <c:pt idx="1932">
                  <c:v>0.80688842592592591</c:v>
                </c:pt>
                <c:pt idx="1933">
                  <c:v>0.80688842592592591</c:v>
                </c:pt>
                <c:pt idx="1934">
                  <c:v>0.80689906249999999</c:v>
                </c:pt>
                <c:pt idx="1935">
                  <c:v>0.80689906249999999</c:v>
                </c:pt>
                <c:pt idx="1936">
                  <c:v>0.8069094907407407</c:v>
                </c:pt>
                <c:pt idx="1937">
                  <c:v>0.80690957175925926</c:v>
                </c:pt>
                <c:pt idx="1938">
                  <c:v>0.80690957175925926</c:v>
                </c:pt>
                <c:pt idx="1939">
                  <c:v>0.80692010416666671</c:v>
                </c:pt>
                <c:pt idx="1940">
                  <c:v>0.80692010416666671</c:v>
                </c:pt>
                <c:pt idx="1941">
                  <c:v>0.80693063657407416</c:v>
                </c:pt>
                <c:pt idx="1942">
                  <c:v>0.80693063657407416</c:v>
                </c:pt>
                <c:pt idx="1943">
                  <c:v>0.8069413310185185</c:v>
                </c:pt>
                <c:pt idx="1944">
                  <c:v>0.8069413310185185</c:v>
                </c:pt>
                <c:pt idx="1945">
                  <c:v>0.80694814814814819</c:v>
                </c:pt>
                <c:pt idx="1946">
                  <c:v>0.80697062499999994</c:v>
                </c:pt>
                <c:pt idx="1947">
                  <c:v>0.8069518171296296</c:v>
                </c:pt>
                <c:pt idx="1948">
                  <c:v>0.8069518171296296</c:v>
                </c:pt>
                <c:pt idx="1949">
                  <c:v>0.80696234953703705</c:v>
                </c:pt>
                <c:pt idx="1950">
                  <c:v>0.80696234953703705</c:v>
                </c:pt>
                <c:pt idx="1951">
                  <c:v>0.80697101851851849</c:v>
                </c:pt>
                <c:pt idx="1952">
                  <c:v>0.80697295138888891</c:v>
                </c:pt>
                <c:pt idx="1953">
                  <c:v>0.80697295138888891</c:v>
                </c:pt>
                <c:pt idx="1954">
                  <c:v>0.8069890856481482</c:v>
                </c:pt>
                <c:pt idx="1955">
                  <c:v>0.80698340277777769</c:v>
                </c:pt>
                <c:pt idx="1956">
                  <c:v>0.80698340277777769</c:v>
                </c:pt>
                <c:pt idx="1957">
                  <c:v>0.80699307870370374</c:v>
                </c:pt>
                <c:pt idx="1958">
                  <c:v>0.80699412037037044</c:v>
                </c:pt>
                <c:pt idx="1959">
                  <c:v>0.80699523148148156</c:v>
                </c:pt>
                <c:pt idx="1960">
                  <c:v>0.80699611111111114</c:v>
                </c:pt>
                <c:pt idx="1961">
                  <c:v>0.80698872685185175</c:v>
                </c:pt>
                <c:pt idx="1962">
                  <c:v>0.80698873842592589</c:v>
                </c:pt>
                <c:pt idx="1963">
                  <c:v>0.80700050925925926</c:v>
                </c:pt>
                <c:pt idx="1964">
                  <c:v>0.80700145833333325</c:v>
                </c:pt>
                <c:pt idx="1965">
                  <c:v>0.80700237268518515</c:v>
                </c:pt>
                <c:pt idx="1966">
                  <c:v>0.80699415509259254</c:v>
                </c:pt>
                <c:pt idx="1967">
                  <c:v>0.80699415509259254</c:v>
                </c:pt>
                <c:pt idx="1968">
                  <c:v>0.80700467592592595</c:v>
                </c:pt>
                <c:pt idx="1969">
                  <c:v>0.80700467592592595</c:v>
                </c:pt>
                <c:pt idx="1970">
                  <c:v>0.80701003472222232</c:v>
                </c:pt>
                <c:pt idx="1971">
                  <c:v>0.80701152777777774</c:v>
                </c:pt>
                <c:pt idx="1972">
                  <c:v>0.80701509259259252</c:v>
                </c:pt>
                <c:pt idx="1973">
                  <c:v>0.80701509259259252</c:v>
                </c:pt>
                <c:pt idx="1974">
                  <c:v>0.80702562499999997</c:v>
                </c:pt>
                <c:pt idx="1975">
                  <c:v>0.80702562499999997</c:v>
                </c:pt>
                <c:pt idx="1976">
                  <c:v>0.80703626157407404</c:v>
                </c:pt>
                <c:pt idx="1977">
                  <c:v>0.80703626157407404</c:v>
                </c:pt>
                <c:pt idx="1978">
                  <c:v>0.80704678240740746</c:v>
                </c:pt>
                <c:pt idx="1979">
                  <c:v>0.80704678240740746</c:v>
                </c:pt>
                <c:pt idx="1980">
                  <c:v>0.80705740740740739</c:v>
                </c:pt>
                <c:pt idx="1981">
                  <c:v>0.80705740740740739</c:v>
                </c:pt>
                <c:pt idx="1982">
                  <c:v>0.80706246527777781</c:v>
                </c:pt>
                <c:pt idx="1983">
                  <c:v>0.80706788194444445</c:v>
                </c:pt>
                <c:pt idx="1984">
                  <c:v>0.80706788194444445</c:v>
                </c:pt>
                <c:pt idx="1985">
                  <c:v>0.80707841435185179</c:v>
                </c:pt>
                <c:pt idx="1986">
                  <c:v>0.80707841435185179</c:v>
                </c:pt>
                <c:pt idx="1987">
                  <c:v>0.80708903935185183</c:v>
                </c:pt>
                <c:pt idx="1988">
                  <c:v>0.80708903935185183</c:v>
                </c:pt>
                <c:pt idx="1989">
                  <c:v>0.80709217592592586</c:v>
                </c:pt>
                <c:pt idx="1990">
                  <c:v>0.80709959490740735</c:v>
                </c:pt>
                <c:pt idx="1991">
                  <c:v>0.80709959490740735</c:v>
                </c:pt>
                <c:pt idx="1992">
                  <c:v>0.8071101273148148</c:v>
                </c:pt>
                <c:pt idx="1993">
                  <c:v>0.8071101273148148</c:v>
                </c:pt>
                <c:pt idx="1994">
                  <c:v>0.80712078703703705</c:v>
                </c:pt>
                <c:pt idx="1995">
                  <c:v>0.80712078703703705</c:v>
                </c:pt>
                <c:pt idx="1996">
                  <c:v>0.80712773148148154</c:v>
                </c:pt>
                <c:pt idx="1997">
                  <c:v>0.80715373842592586</c:v>
                </c:pt>
                <c:pt idx="1998">
                  <c:v>0.80713123842592582</c:v>
                </c:pt>
                <c:pt idx="1999">
                  <c:v>0.80713123842592582</c:v>
                </c:pt>
                <c:pt idx="2000">
                  <c:v>0.80714177083333327</c:v>
                </c:pt>
                <c:pt idx="2001">
                  <c:v>0.80714177083333327</c:v>
                </c:pt>
                <c:pt idx="2002">
                  <c:v>0.80715230324074072</c:v>
                </c:pt>
                <c:pt idx="2003">
                  <c:v>0.80715230324074072</c:v>
                </c:pt>
                <c:pt idx="2004">
                  <c:v>0.80715418981481479</c:v>
                </c:pt>
                <c:pt idx="2005">
                  <c:v>0.80717152777777779</c:v>
                </c:pt>
                <c:pt idx="2006">
                  <c:v>0.80716302083333336</c:v>
                </c:pt>
                <c:pt idx="2007">
                  <c:v>0.80716302083333336</c:v>
                </c:pt>
                <c:pt idx="2008">
                  <c:v>0.80717591435185188</c:v>
                </c:pt>
                <c:pt idx="2009">
                  <c:v>0.80717699074074067</c:v>
                </c:pt>
                <c:pt idx="2010">
                  <c:v>0.80717802083333334</c:v>
                </c:pt>
                <c:pt idx="2011">
                  <c:v>0.80717890046296292</c:v>
                </c:pt>
                <c:pt idx="2012">
                  <c:v>0.80717182870370374</c:v>
                </c:pt>
                <c:pt idx="2013">
                  <c:v>0.80717185185185192</c:v>
                </c:pt>
                <c:pt idx="2014">
                  <c:v>0.80718329861111116</c:v>
                </c:pt>
                <c:pt idx="2015">
                  <c:v>0.80718428240740747</c:v>
                </c:pt>
                <c:pt idx="2016">
                  <c:v>0.80718518518518512</c:v>
                </c:pt>
                <c:pt idx="2017">
                  <c:v>0.80717344907407407</c:v>
                </c:pt>
                <c:pt idx="2018">
                  <c:v>0.80717344907407407</c:v>
                </c:pt>
                <c:pt idx="2019">
                  <c:v>0.8071839467592592</c:v>
                </c:pt>
                <c:pt idx="2020">
                  <c:v>0.8071839467592592</c:v>
                </c:pt>
                <c:pt idx="2021">
                  <c:v>0.80719284722222229</c:v>
                </c:pt>
                <c:pt idx="2022">
                  <c:v>0.80719428240740732</c:v>
                </c:pt>
                <c:pt idx="2023">
                  <c:v>0.80719449074074079</c:v>
                </c:pt>
                <c:pt idx="2024">
                  <c:v>0.80719449074074079</c:v>
                </c:pt>
                <c:pt idx="2025">
                  <c:v>0.8072051388888889</c:v>
                </c:pt>
                <c:pt idx="2026">
                  <c:v>0.8072051388888889</c:v>
                </c:pt>
                <c:pt idx="2027">
                  <c:v>0.80721567129629623</c:v>
                </c:pt>
                <c:pt idx="2028">
                  <c:v>0.80721567129629623</c:v>
                </c:pt>
                <c:pt idx="2029">
                  <c:v>0.80722620370370368</c:v>
                </c:pt>
                <c:pt idx="2030">
                  <c:v>0.80722620370370368</c:v>
                </c:pt>
                <c:pt idx="2031">
                  <c:v>0.80723677083333334</c:v>
                </c:pt>
                <c:pt idx="2032">
                  <c:v>0.80723677083333334</c:v>
                </c:pt>
                <c:pt idx="2033">
                  <c:v>0.80724592592592603</c:v>
                </c:pt>
                <c:pt idx="2034">
                  <c:v>0.80724733796296289</c:v>
                </c:pt>
                <c:pt idx="2035">
                  <c:v>0.80724733796296289</c:v>
                </c:pt>
                <c:pt idx="2036">
                  <c:v>0.80725787037037033</c:v>
                </c:pt>
                <c:pt idx="2037">
                  <c:v>0.80725787037037033</c:v>
                </c:pt>
                <c:pt idx="2038">
                  <c:v>0.80726840277777778</c:v>
                </c:pt>
                <c:pt idx="2039">
                  <c:v>0.80726840277777778</c:v>
                </c:pt>
                <c:pt idx="2040">
                  <c:v>0.80727372685185184</c:v>
                </c:pt>
                <c:pt idx="2041">
                  <c:v>0.80729981481481483</c:v>
                </c:pt>
                <c:pt idx="2042">
                  <c:v>0.80727901620370368</c:v>
                </c:pt>
                <c:pt idx="2043">
                  <c:v>0.80727901620370368</c:v>
                </c:pt>
                <c:pt idx="2044">
                  <c:v>0.80728954861111113</c:v>
                </c:pt>
                <c:pt idx="2045">
                  <c:v>0.80728954861111113</c:v>
                </c:pt>
                <c:pt idx="2046">
                  <c:v>0.80730023148148156</c:v>
                </c:pt>
                <c:pt idx="2047">
                  <c:v>0.80730026620370365</c:v>
                </c:pt>
                <c:pt idx="2048">
                  <c:v>0.80730026620370365</c:v>
                </c:pt>
                <c:pt idx="2049">
                  <c:v>0.80731802083333326</c:v>
                </c:pt>
                <c:pt idx="2050">
                  <c:v>0.80731071759259265</c:v>
                </c:pt>
                <c:pt idx="2051">
                  <c:v>0.80731071759259265</c:v>
                </c:pt>
                <c:pt idx="2052">
                  <c:v>0.80732325231481472</c:v>
                </c:pt>
                <c:pt idx="2053">
                  <c:v>0.80732511574074073</c:v>
                </c:pt>
                <c:pt idx="2054">
                  <c:v>0.80732598379629639</c:v>
                </c:pt>
                <c:pt idx="2055">
                  <c:v>0.80732701388888894</c:v>
                </c:pt>
                <c:pt idx="2056">
                  <c:v>0.80731781250000001</c:v>
                </c:pt>
                <c:pt idx="2057">
                  <c:v>0.80731782407407404</c:v>
                </c:pt>
                <c:pt idx="2058">
                  <c:v>0.80733134259259254</c:v>
                </c:pt>
                <c:pt idx="2059">
                  <c:v>0.80733232638888885</c:v>
                </c:pt>
                <c:pt idx="2060">
                  <c:v>0.80733327546296296</c:v>
                </c:pt>
                <c:pt idx="2061">
                  <c:v>0.8073342361111111</c:v>
                </c:pt>
                <c:pt idx="2062">
                  <c:v>0.80732114583333336</c:v>
                </c:pt>
                <c:pt idx="2063">
                  <c:v>0.80732114583333336</c:v>
                </c:pt>
                <c:pt idx="2064">
                  <c:v>0.80733182870370379</c:v>
                </c:pt>
                <c:pt idx="2065">
                  <c:v>0.80733182870370379</c:v>
                </c:pt>
                <c:pt idx="2066">
                  <c:v>0.80734127314814819</c:v>
                </c:pt>
                <c:pt idx="2067">
                  <c:v>0.80734246527777775</c:v>
                </c:pt>
                <c:pt idx="2068">
                  <c:v>0.80734246527777775</c:v>
                </c:pt>
                <c:pt idx="2069">
                  <c:v>0.80734578703703708</c:v>
                </c:pt>
                <c:pt idx="2070">
                  <c:v>0.8073528703703704</c:v>
                </c:pt>
                <c:pt idx="2071">
                  <c:v>0.8073528703703704</c:v>
                </c:pt>
                <c:pt idx="2072">
                  <c:v>0.80736339120370371</c:v>
                </c:pt>
                <c:pt idx="2073">
                  <c:v>0.80736339120370371</c:v>
                </c:pt>
                <c:pt idx="2074">
                  <c:v>0.80737392361111116</c:v>
                </c:pt>
                <c:pt idx="2075">
                  <c:v>0.80737392361111116</c:v>
                </c:pt>
                <c:pt idx="2076">
                  <c:v>0.80738457175925926</c:v>
                </c:pt>
                <c:pt idx="2077">
                  <c:v>0.80738457175925926</c:v>
                </c:pt>
                <c:pt idx="2078">
                  <c:v>0.80739078703703704</c:v>
                </c:pt>
                <c:pt idx="2079">
                  <c:v>0.80739502314814804</c:v>
                </c:pt>
                <c:pt idx="2080">
                  <c:v>0.80739502314814804</c:v>
                </c:pt>
                <c:pt idx="2081">
                  <c:v>0.80740567129629637</c:v>
                </c:pt>
                <c:pt idx="2082">
                  <c:v>0.80740567129629637</c:v>
                </c:pt>
                <c:pt idx="2083">
                  <c:v>0.80741640046296304</c:v>
                </c:pt>
                <c:pt idx="2084">
                  <c:v>0.80741640046296304</c:v>
                </c:pt>
                <c:pt idx="2085">
                  <c:v>0.80742281250000003</c:v>
                </c:pt>
                <c:pt idx="2086">
                  <c:v>0.80742670138888883</c:v>
                </c:pt>
                <c:pt idx="2087">
                  <c:v>0.80742670138888883</c:v>
                </c:pt>
                <c:pt idx="2088">
                  <c:v>0.80743723379629628</c:v>
                </c:pt>
                <c:pt idx="2089">
                  <c:v>0.80743723379629628</c:v>
                </c:pt>
                <c:pt idx="2090">
                  <c:v>0.80744788194444439</c:v>
                </c:pt>
                <c:pt idx="2091">
                  <c:v>0.80744788194444439</c:v>
                </c:pt>
                <c:pt idx="2092">
                  <c:v>0.80745835648148157</c:v>
                </c:pt>
                <c:pt idx="2093">
                  <c:v>0.80745835648148157</c:v>
                </c:pt>
                <c:pt idx="2094">
                  <c:v>0.80746133101851847</c:v>
                </c:pt>
                <c:pt idx="2095">
                  <c:v>0.80748387731481486</c:v>
                </c:pt>
                <c:pt idx="2096">
                  <c:v>0.8074689814814815</c:v>
                </c:pt>
                <c:pt idx="2097">
                  <c:v>0.8074689814814815</c:v>
                </c:pt>
                <c:pt idx="2098">
                  <c:v>0.80747951388888894</c:v>
                </c:pt>
                <c:pt idx="2099">
                  <c:v>0.80747951388888894</c:v>
                </c:pt>
                <c:pt idx="2100">
                  <c:v>0.8074842708333333</c:v>
                </c:pt>
                <c:pt idx="2101">
                  <c:v>0.80749828703703708</c:v>
                </c:pt>
                <c:pt idx="2102">
                  <c:v>0.80749034722222224</c:v>
                </c:pt>
                <c:pt idx="2103">
                  <c:v>0.80749034722222224</c:v>
                </c:pt>
                <c:pt idx="2104">
                  <c:v>0.80750292824074077</c:v>
                </c:pt>
                <c:pt idx="2105">
                  <c:v>0.80750076388888881</c:v>
                </c:pt>
                <c:pt idx="2106">
                  <c:v>0.80750076388888881</c:v>
                </c:pt>
                <c:pt idx="2107">
                  <c:v>0.80750703703703708</c:v>
                </c:pt>
                <c:pt idx="2108">
                  <c:v>0.80750806712962964</c:v>
                </c:pt>
                <c:pt idx="2109">
                  <c:v>0.80750187499999992</c:v>
                </c:pt>
                <c:pt idx="2110">
                  <c:v>0.8075018981481481</c:v>
                </c:pt>
                <c:pt idx="2111">
                  <c:v>0.80751241898148152</c:v>
                </c:pt>
                <c:pt idx="2112">
                  <c:v>0.80751337962962966</c:v>
                </c:pt>
                <c:pt idx="2113">
                  <c:v>0.80751431712962962</c:v>
                </c:pt>
                <c:pt idx="2114">
                  <c:v>0.80751523148148152</c:v>
                </c:pt>
                <c:pt idx="2115">
                  <c:v>0.80751113425925924</c:v>
                </c:pt>
                <c:pt idx="2116">
                  <c:v>0.80751113425925924</c:v>
                </c:pt>
                <c:pt idx="2117">
                  <c:v>0.80751924768518524</c:v>
                </c:pt>
                <c:pt idx="2118">
                  <c:v>0.80752138888888891</c:v>
                </c:pt>
                <c:pt idx="2119">
                  <c:v>0.80752189814814812</c:v>
                </c:pt>
                <c:pt idx="2120">
                  <c:v>0.80752189814814812</c:v>
                </c:pt>
                <c:pt idx="2121">
                  <c:v>0.80753224537037038</c:v>
                </c:pt>
                <c:pt idx="2122">
                  <c:v>0.80753224537037038</c:v>
                </c:pt>
                <c:pt idx="2123">
                  <c:v>0.80754277777777783</c:v>
                </c:pt>
                <c:pt idx="2124">
                  <c:v>0.80754277777777783</c:v>
                </c:pt>
                <c:pt idx="2125">
                  <c:v>0.80755341435185191</c:v>
                </c:pt>
                <c:pt idx="2126">
                  <c:v>0.80755341435185191</c:v>
                </c:pt>
                <c:pt idx="2127">
                  <c:v>0.80756410879629625</c:v>
                </c:pt>
                <c:pt idx="2128">
                  <c:v>0.80756410879629625</c:v>
                </c:pt>
                <c:pt idx="2129">
                  <c:v>0.8075710995370371</c:v>
                </c:pt>
                <c:pt idx="2130">
                  <c:v>0.80757450231481487</c:v>
                </c:pt>
                <c:pt idx="2131">
                  <c:v>0.80757450231481487</c:v>
                </c:pt>
                <c:pt idx="2132">
                  <c:v>0.80758502314814817</c:v>
                </c:pt>
                <c:pt idx="2133">
                  <c:v>0.80758502314814817</c:v>
                </c:pt>
                <c:pt idx="2134">
                  <c:v>0.80759557870370369</c:v>
                </c:pt>
                <c:pt idx="2135">
                  <c:v>0.80759557870370369</c:v>
                </c:pt>
                <c:pt idx="2136">
                  <c:v>0.80760077546296294</c:v>
                </c:pt>
                <c:pt idx="2137">
                  <c:v>0.80762678240740737</c:v>
                </c:pt>
                <c:pt idx="2138">
                  <c:v>0.8076061921296297</c:v>
                </c:pt>
                <c:pt idx="2139">
                  <c:v>0.8076061921296297</c:v>
                </c:pt>
                <c:pt idx="2140">
                  <c:v>0.80761672453703703</c:v>
                </c:pt>
                <c:pt idx="2141">
                  <c:v>0.80761672453703703</c:v>
                </c:pt>
                <c:pt idx="2142">
                  <c:v>0.80762717592592592</c:v>
                </c:pt>
                <c:pt idx="2143">
                  <c:v>0.80762723379629631</c:v>
                </c:pt>
                <c:pt idx="2144">
                  <c:v>0.80762723379629631</c:v>
                </c:pt>
                <c:pt idx="2145">
                  <c:v>0.80764452546296306</c:v>
                </c:pt>
                <c:pt idx="2146">
                  <c:v>0.80763790509259259</c:v>
                </c:pt>
                <c:pt idx="2147">
                  <c:v>0.80763790509259259</c:v>
                </c:pt>
                <c:pt idx="2148">
                  <c:v>0.80764894675925925</c:v>
                </c:pt>
                <c:pt idx="2149">
                  <c:v>0.80764996527777777</c:v>
                </c:pt>
                <c:pt idx="2150">
                  <c:v>0.80765099537037033</c:v>
                </c:pt>
                <c:pt idx="2151">
                  <c:v>0.80765193287037029</c:v>
                </c:pt>
                <c:pt idx="2152">
                  <c:v>0.80764482638888879</c:v>
                </c:pt>
                <c:pt idx="2153">
                  <c:v>0.80764484953703697</c:v>
                </c:pt>
                <c:pt idx="2154">
                  <c:v>0.80765631944444438</c:v>
                </c:pt>
                <c:pt idx="2155">
                  <c:v>0.80765726851851849</c:v>
                </c:pt>
                <c:pt idx="2156">
                  <c:v>0.80765818287037039</c:v>
                </c:pt>
                <c:pt idx="2157">
                  <c:v>0.8076485532407407</c:v>
                </c:pt>
                <c:pt idx="2158">
                  <c:v>0.8076485532407407</c:v>
                </c:pt>
                <c:pt idx="2159">
                  <c:v>0.80765906249999997</c:v>
                </c:pt>
                <c:pt idx="2160">
                  <c:v>0.80765906249999997</c:v>
                </c:pt>
                <c:pt idx="2161">
                  <c:v>0.80766584490740734</c:v>
                </c:pt>
                <c:pt idx="2162">
                  <c:v>0.80766733796296297</c:v>
                </c:pt>
                <c:pt idx="2163">
                  <c:v>0.80766949074074068</c:v>
                </c:pt>
                <c:pt idx="2164">
                  <c:v>0.80766949074074068</c:v>
                </c:pt>
                <c:pt idx="2165">
                  <c:v>0.80768002314814813</c:v>
                </c:pt>
                <c:pt idx="2166">
                  <c:v>0.80768002314814813</c:v>
                </c:pt>
                <c:pt idx="2167">
                  <c:v>0.80769055555555547</c:v>
                </c:pt>
                <c:pt idx="2168">
                  <c:v>0.80769055555555547</c:v>
                </c:pt>
                <c:pt idx="2169">
                  <c:v>0.80770109953703706</c:v>
                </c:pt>
                <c:pt idx="2170">
                  <c:v>0.80770109953703706</c:v>
                </c:pt>
                <c:pt idx="2171">
                  <c:v>0.80771172453703699</c:v>
                </c:pt>
                <c:pt idx="2172">
                  <c:v>0.80771172453703699</c:v>
                </c:pt>
                <c:pt idx="2173">
                  <c:v>0.80771825231481476</c:v>
                </c:pt>
                <c:pt idx="2174">
                  <c:v>0.80772222222222212</c:v>
                </c:pt>
                <c:pt idx="2175">
                  <c:v>0.80772222222222212</c:v>
                </c:pt>
                <c:pt idx="2176">
                  <c:v>0.80773284722222227</c:v>
                </c:pt>
                <c:pt idx="2177">
                  <c:v>0.80773284722222227</c:v>
                </c:pt>
                <c:pt idx="2178">
                  <c:v>0.80774344907407414</c:v>
                </c:pt>
                <c:pt idx="2179">
                  <c:v>0.80774344907407414</c:v>
                </c:pt>
                <c:pt idx="2180">
                  <c:v>0.80774795138888889</c:v>
                </c:pt>
                <c:pt idx="2181">
                  <c:v>0.80775394675925927</c:v>
                </c:pt>
                <c:pt idx="2182">
                  <c:v>0.80775394675925927</c:v>
                </c:pt>
                <c:pt idx="2183">
                  <c:v>0.80776449074074075</c:v>
                </c:pt>
                <c:pt idx="2184">
                  <c:v>0.80776449074074075</c:v>
                </c:pt>
                <c:pt idx="2185">
                  <c:v>0.80777510416666665</c:v>
                </c:pt>
                <c:pt idx="2186">
                  <c:v>0.80777510416666665</c:v>
                </c:pt>
                <c:pt idx="2187">
                  <c:v>0.80778346064814821</c:v>
                </c:pt>
                <c:pt idx="2188">
                  <c:v>0.80780946759259253</c:v>
                </c:pt>
                <c:pt idx="2189">
                  <c:v>0.80778556712962957</c:v>
                </c:pt>
                <c:pt idx="2190">
                  <c:v>0.80778556712962957</c:v>
                </c:pt>
                <c:pt idx="2191">
                  <c:v>0.80779620370370375</c:v>
                </c:pt>
                <c:pt idx="2192">
                  <c:v>0.80779620370370375</c:v>
                </c:pt>
                <c:pt idx="2193">
                  <c:v>0.80780672453703695</c:v>
                </c:pt>
                <c:pt idx="2194">
                  <c:v>0.80780672453703695</c:v>
                </c:pt>
                <c:pt idx="2195">
                  <c:v>0.80780986111111108</c:v>
                </c:pt>
                <c:pt idx="2196">
                  <c:v>0.80782723379629628</c:v>
                </c:pt>
                <c:pt idx="2197">
                  <c:v>0.80781724537037036</c:v>
                </c:pt>
                <c:pt idx="2198">
                  <c:v>0.80781724537037036</c:v>
                </c:pt>
                <c:pt idx="2199">
                  <c:v>0.80783163194444452</c:v>
                </c:pt>
                <c:pt idx="2200">
                  <c:v>0.80783265046296293</c:v>
                </c:pt>
                <c:pt idx="2201">
                  <c:v>0.80783375000000002</c:v>
                </c:pt>
                <c:pt idx="2202">
                  <c:v>0.80782750000000003</c:v>
                </c:pt>
                <c:pt idx="2203">
                  <c:v>0.8078275231481481</c:v>
                </c:pt>
                <c:pt idx="2204">
                  <c:v>0.80783807870370372</c:v>
                </c:pt>
                <c:pt idx="2205">
                  <c:v>0.80783907407407407</c:v>
                </c:pt>
                <c:pt idx="2206">
                  <c:v>0.80784002314814807</c:v>
                </c:pt>
                <c:pt idx="2207">
                  <c:v>0.80784092592592593</c:v>
                </c:pt>
                <c:pt idx="2208">
                  <c:v>0.80782795138888897</c:v>
                </c:pt>
                <c:pt idx="2209">
                  <c:v>0.80782795138888897</c:v>
                </c:pt>
                <c:pt idx="2210">
                  <c:v>0.80783854166666658</c:v>
                </c:pt>
                <c:pt idx="2211">
                  <c:v>0.80783854166666658</c:v>
                </c:pt>
                <c:pt idx="2212">
                  <c:v>0.80784851851851858</c:v>
                </c:pt>
                <c:pt idx="2213">
                  <c:v>0.80784906249999999</c:v>
                </c:pt>
                <c:pt idx="2214">
                  <c:v>0.80784906249999999</c:v>
                </c:pt>
                <c:pt idx="2215">
                  <c:v>0.80785304398148139</c:v>
                </c:pt>
                <c:pt idx="2216">
                  <c:v>0.8078535185185185</c:v>
                </c:pt>
                <c:pt idx="2217">
                  <c:v>0.80788554398148149</c:v>
                </c:pt>
                <c:pt idx="2218">
                  <c:v>0.80785944444444446</c:v>
                </c:pt>
                <c:pt idx="2219">
                  <c:v>0.80786086805555557</c:v>
                </c:pt>
                <c:pt idx="2220">
                  <c:v>0.80788923611111108</c:v>
                </c:pt>
                <c:pt idx="2221">
                  <c:v>0.8078896527777778</c:v>
                </c:pt>
                <c:pt idx="2222">
                  <c:v>0.80792043981481487</c:v>
                </c:pt>
                <c:pt idx="2223">
                  <c:v>0.80792087962962966</c:v>
                </c:pt>
                <c:pt idx="2224">
                  <c:v>0.80792787037037039</c:v>
                </c:pt>
                <c:pt idx="2225">
                  <c:v>0.80795666666666666</c:v>
                </c:pt>
                <c:pt idx="2226">
                  <c:v>0.80799255787037039</c:v>
                </c:pt>
                <c:pt idx="2227">
                  <c:v>0.80802909722222216</c:v>
                </c:pt>
                <c:pt idx="2228">
                  <c:v>0.80803084490740751</c:v>
                </c:pt>
                <c:pt idx="2229">
                  <c:v>0.80806320601851855</c:v>
                </c:pt>
                <c:pt idx="2230">
                  <c:v>0.80809900462962958</c:v>
                </c:pt>
                <c:pt idx="2231">
                  <c:v>0.80813489583333331</c:v>
                </c:pt>
                <c:pt idx="2232">
                  <c:v>0.80817071759259262</c:v>
                </c:pt>
                <c:pt idx="2233">
                  <c:v>0.80820655092592597</c:v>
                </c:pt>
                <c:pt idx="2234">
                  <c:v>0.80824243055555556</c:v>
                </c:pt>
                <c:pt idx="2235">
                  <c:v>0.80827825231481487</c:v>
                </c:pt>
                <c:pt idx="2236">
                  <c:v>0.80831407407407407</c:v>
                </c:pt>
                <c:pt idx="2237">
                  <c:v>0.80834995370370377</c:v>
                </c:pt>
                <c:pt idx="2238">
                  <c:v>0.80838577546296297</c:v>
                </c:pt>
                <c:pt idx="2239">
                  <c:v>0.80842077546296298</c:v>
                </c:pt>
                <c:pt idx="2240">
                  <c:v>0.80845550925925924</c:v>
                </c:pt>
                <c:pt idx="2241">
                  <c:v>0.80849133101851844</c:v>
                </c:pt>
                <c:pt idx="2242">
                  <c:v>0.80852771990740735</c:v>
                </c:pt>
                <c:pt idx="2243">
                  <c:v>0.80856243055555554</c:v>
                </c:pt>
                <c:pt idx="2244">
                  <c:v>0.80859824074074071</c:v>
                </c:pt>
                <c:pt idx="2245">
                  <c:v>0.80863413194444445</c:v>
                </c:pt>
                <c:pt idx="2246">
                  <c:v>0.80866994212962962</c:v>
                </c:pt>
                <c:pt idx="2247">
                  <c:v>0.80870648148148139</c:v>
                </c:pt>
                <c:pt idx="2248">
                  <c:v>0.80870828703703701</c:v>
                </c:pt>
                <c:pt idx="2249">
                  <c:v>0.80874059027777767</c:v>
                </c:pt>
                <c:pt idx="2250">
                  <c:v>0.80877640046296306</c:v>
                </c:pt>
                <c:pt idx="2251">
                  <c:v>0.80881229166666657</c:v>
                </c:pt>
                <c:pt idx="2252">
                  <c:v>0.80884811342592589</c:v>
                </c:pt>
                <c:pt idx="2253">
                  <c:v>0.80888392361111106</c:v>
                </c:pt>
                <c:pt idx="2254">
                  <c:v>0.80891980324074064</c:v>
                </c:pt>
                <c:pt idx="2255">
                  <c:v>0.80895561342592603</c:v>
                </c:pt>
                <c:pt idx="2256">
                  <c:v>0.80899143518518513</c:v>
                </c:pt>
                <c:pt idx="2257">
                  <c:v>0.80902732638888886</c:v>
                </c:pt>
                <c:pt idx="2258">
                  <c:v>0.80906314814814817</c:v>
                </c:pt>
                <c:pt idx="2259">
                  <c:v>0.80909895833333334</c:v>
                </c:pt>
                <c:pt idx="2260">
                  <c:v>0.8091340046296297</c:v>
                </c:pt>
                <c:pt idx="2261">
                  <c:v>0.80916982638888879</c:v>
                </c:pt>
                <c:pt idx="2262">
                  <c:v>0.80920571759259252</c:v>
                </c:pt>
                <c:pt idx="2263">
                  <c:v>0.80924152777777769</c:v>
                </c:pt>
                <c:pt idx="2264">
                  <c:v>0.80927734953703701</c:v>
                </c:pt>
                <c:pt idx="2265">
                  <c:v>0.80931322916666659</c:v>
                </c:pt>
                <c:pt idx="2266">
                  <c:v>0.80934903935185176</c:v>
                </c:pt>
                <c:pt idx="2267">
                  <c:v>0.8093494907407407</c:v>
                </c:pt>
                <c:pt idx="2268">
                  <c:v>0.8093837615740741</c:v>
                </c:pt>
                <c:pt idx="2269">
                  <c:v>0.80938425925925916</c:v>
                </c:pt>
                <c:pt idx="2270">
                  <c:v>0.80938554398148144</c:v>
                </c:pt>
                <c:pt idx="2271">
                  <c:v>0.80941966435185186</c:v>
                </c:pt>
                <c:pt idx="2272">
                  <c:v>0.80938756944444445</c:v>
                </c:pt>
                <c:pt idx="2273">
                  <c:v>0.80942118055555545</c:v>
                </c:pt>
                <c:pt idx="2274">
                  <c:v>0.80942312500000002</c:v>
                </c:pt>
                <c:pt idx="2275">
                  <c:v>0.80942484953703708</c:v>
                </c:pt>
                <c:pt idx="2276">
                  <c:v>0.8094553703703703</c:v>
                </c:pt>
                <c:pt idx="2277">
                  <c:v>0.80945652777777777</c:v>
                </c:pt>
                <c:pt idx="2278">
                  <c:v>0.80949075231481482</c:v>
                </c:pt>
                <c:pt idx="2279">
                  <c:v>0.80949097222222222</c:v>
                </c:pt>
                <c:pt idx="2280">
                  <c:v>0.80949314814814821</c:v>
                </c:pt>
                <c:pt idx="2281">
                  <c:v>0.80949152777777778</c:v>
                </c:pt>
                <c:pt idx="2282">
                  <c:v>0.80949613425925937</c:v>
                </c:pt>
                <c:pt idx="2283">
                  <c:v>0.80949209490740737</c:v>
                </c:pt>
                <c:pt idx="2284">
                  <c:v>0.80949918981481483</c:v>
                </c:pt>
                <c:pt idx="2285">
                  <c:v>0.80949239583333332</c:v>
                </c:pt>
                <c:pt idx="2286">
                  <c:v>0.80950212962962953</c:v>
                </c:pt>
                <c:pt idx="2287">
                  <c:v>0.80949269675925928</c:v>
                </c:pt>
                <c:pt idx="2288">
                  <c:v>0.80950518518518522</c:v>
                </c:pt>
                <c:pt idx="2289">
                  <c:v>0.80949299768518523</c:v>
                </c:pt>
                <c:pt idx="2290">
                  <c:v>0.80950818287037041</c:v>
                </c:pt>
                <c:pt idx="2291">
                  <c:v>0.80949331018518522</c:v>
                </c:pt>
                <c:pt idx="2292">
                  <c:v>0.80951125000000002</c:v>
                </c:pt>
                <c:pt idx="2293">
                  <c:v>0.80949363425925924</c:v>
                </c:pt>
                <c:pt idx="2294">
                  <c:v>0.80951424768518521</c:v>
                </c:pt>
                <c:pt idx="2295">
                  <c:v>0.80949394675925923</c:v>
                </c:pt>
                <c:pt idx="2296">
                  <c:v>0.80951732638888885</c:v>
                </c:pt>
                <c:pt idx="2297">
                  <c:v>0.80949425925925933</c:v>
                </c:pt>
                <c:pt idx="2298">
                  <c:v>0.80952026620370365</c:v>
                </c:pt>
                <c:pt idx="2299">
                  <c:v>0.80949458333333324</c:v>
                </c:pt>
                <c:pt idx="2300">
                  <c:v>0.80952334490740741</c:v>
                </c:pt>
                <c:pt idx="2301">
                  <c:v>0.8094948842592592</c:v>
                </c:pt>
                <c:pt idx="2302">
                  <c:v>0.8095263425925926</c:v>
                </c:pt>
                <c:pt idx="2303">
                  <c:v>0.80949518518518515</c:v>
                </c:pt>
                <c:pt idx="2304">
                  <c:v>0.80952942129629635</c:v>
                </c:pt>
                <c:pt idx="2305">
                  <c:v>0.80949548611111111</c:v>
                </c:pt>
                <c:pt idx="2306">
                  <c:v>0.80953243055555557</c:v>
                </c:pt>
                <c:pt idx="2307">
                  <c:v>0.80949579861111109</c:v>
                </c:pt>
                <c:pt idx="2308">
                  <c:v>0.80953543981481479</c:v>
                </c:pt>
                <c:pt idx="2309">
                  <c:v>0.80949611111111108</c:v>
                </c:pt>
                <c:pt idx="2310">
                  <c:v>0.80953849537037037</c:v>
                </c:pt>
                <c:pt idx="2311">
                  <c:v>0.80949642361111118</c:v>
                </c:pt>
                <c:pt idx="2312">
                  <c:v>0.80954150462962959</c:v>
                </c:pt>
                <c:pt idx="2313">
                  <c:v>0.80949673611111106</c:v>
                </c:pt>
                <c:pt idx="2314">
                  <c:v>0.80954451388888893</c:v>
                </c:pt>
                <c:pt idx="2315">
                  <c:v>0.80949729166666673</c:v>
                </c:pt>
                <c:pt idx="2316">
                  <c:v>0.80954751157407401</c:v>
                </c:pt>
                <c:pt idx="2317">
                  <c:v>0.80949761574074064</c:v>
                </c:pt>
                <c:pt idx="2318">
                  <c:v>0.80955057870370373</c:v>
                </c:pt>
                <c:pt idx="2319">
                  <c:v>0.80949792824074074</c:v>
                </c:pt>
                <c:pt idx="2320">
                  <c:v>0.80955357638888892</c:v>
                </c:pt>
                <c:pt idx="2321">
                  <c:v>0.80949821759259255</c:v>
                </c:pt>
                <c:pt idx="2322">
                  <c:v>0.80955665509259267</c:v>
                </c:pt>
                <c:pt idx="2323">
                  <c:v>0.80949851851851851</c:v>
                </c:pt>
                <c:pt idx="2324">
                  <c:v>0.80955965277777775</c:v>
                </c:pt>
                <c:pt idx="2325">
                  <c:v>0.80949883101851849</c:v>
                </c:pt>
                <c:pt idx="2326">
                  <c:v>0.80956273148148139</c:v>
                </c:pt>
                <c:pt idx="2327">
                  <c:v>0.80949914351851859</c:v>
                </c:pt>
                <c:pt idx="2328">
                  <c:v>0.80956568287037045</c:v>
                </c:pt>
                <c:pt idx="2329">
                  <c:v>0.8094994675925925</c:v>
                </c:pt>
                <c:pt idx="2330">
                  <c:v>0.80956950231481484</c:v>
                </c:pt>
                <c:pt idx="2331">
                  <c:v>0.80949979166666663</c:v>
                </c:pt>
                <c:pt idx="2332">
                  <c:v>0.80957244212962964</c:v>
                </c:pt>
                <c:pt idx="2333">
                  <c:v>0.80950010416666673</c:v>
                </c:pt>
                <c:pt idx="2334">
                  <c:v>0.80957556712962964</c:v>
                </c:pt>
                <c:pt idx="2335">
                  <c:v>0.80950041666666672</c:v>
                </c:pt>
                <c:pt idx="2336">
                  <c:v>0.80957853009259262</c:v>
                </c:pt>
                <c:pt idx="2337">
                  <c:v>0.8095007291666666</c:v>
                </c:pt>
                <c:pt idx="2338">
                  <c:v>0.8095815277777777</c:v>
                </c:pt>
                <c:pt idx="2339">
                  <c:v>0.80950103009259256</c:v>
                </c:pt>
                <c:pt idx="2340">
                  <c:v>0.80958459490740742</c:v>
                </c:pt>
                <c:pt idx="2341">
                  <c:v>0.80950131944444437</c:v>
                </c:pt>
                <c:pt idx="2342">
                  <c:v>0.80958760416666664</c:v>
                </c:pt>
                <c:pt idx="2343">
                  <c:v>0.80950162037037032</c:v>
                </c:pt>
                <c:pt idx="2344">
                  <c:v>0.80959065972222222</c:v>
                </c:pt>
                <c:pt idx="2345">
                  <c:v>0.80950193287037031</c:v>
                </c:pt>
                <c:pt idx="2346">
                  <c:v>0.80959365740740752</c:v>
                </c:pt>
                <c:pt idx="2347">
                  <c:v>0.80950224537037041</c:v>
                </c:pt>
                <c:pt idx="2348">
                  <c:v>0.80959667824074077</c:v>
                </c:pt>
                <c:pt idx="2349">
                  <c:v>0.80950256944444454</c:v>
                </c:pt>
                <c:pt idx="2350">
                  <c:v>0.80959969907407414</c:v>
                </c:pt>
                <c:pt idx="2351">
                  <c:v>0.80950313657407413</c:v>
                </c:pt>
                <c:pt idx="2352">
                  <c:v>0.80960276620370364</c:v>
                </c:pt>
                <c:pt idx="2353">
                  <c:v>0.80950344907407412</c:v>
                </c:pt>
                <c:pt idx="2354">
                  <c:v>0.80960579861111104</c:v>
                </c:pt>
                <c:pt idx="2355">
                  <c:v>0.809503761574074</c:v>
                </c:pt>
                <c:pt idx="2356">
                  <c:v>0.80960887731481479</c:v>
                </c:pt>
                <c:pt idx="2357">
                  <c:v>0.80950406249999995</c:v>
                </c:pt>
                <c:pt idx="2358">
                  <c:v>0.80961189814814816</c:v>
                </c:pt>
                <c:pt idx="2359">
                  <c:v>0.80950435185185177</c:v>
                </c:pt>
                <c:pt idx="2360">
                  <c:v>0.80961498842592594</c:v>
                </c:pt>
                <c:pt idx="2361">
                  <c:v>0.80950465277777772</c:v>
                </c:pt>
                <c:pt idx="2362">
                  <c:v>0.80961787037037036</c:v>
                </c:pt>
                <c:pt idx="2363">
                  <c:v>0.80950496527777771</c:v>
                </c:pt>
                <c:pt idx="2364">
                  <c:v>0.80962033564814817</c:v>
                </c:pt>
                <c:pt idx="2365">
                  <c:v>0.80950527777777781</c:v>
                </c:pt>
                <c:pt idx="2366">
                  <c:v>0.80962275462962963</c:v>
                </c:pt>
                <c:pt idx="2367">
                  <c:v>0.8095055902777778</c:v>
                </c:pt>
                <c:pt idx="2368">
                  <c:v>0.80962516203703705</c:v>
                </c:pt>
                <c:pt idx="2369">
                  <c:v>0.80950591435185182</c:v>
                </c:pt>
                <c:pt idx="2370">
                  <c:v>0.80962761574074082</c:v>
                </c:pt>
                <c:pt idx="2371">
                  <c:v>0.80950622685185181</c:v>
                </c:pt>
                <c:pt idx="2372">
                  <c:v>0.80963003472222228</c:v>
                </c:pt>
                <c:pt idx="2373">
                  <c:v>0.80950653935185191</c:v>
                </c:pt>
                <c:pt idx="2374">
                  <c:v>0.80963248842592594</c:v>
                </c:pt>
                <c:pt idx="2375">
                  <c:v>0.80950685185185189</c:v>
                </c:pt>
                <c:pt idx="2376">
                  <c:v>0.80963489583333337</c:v>
                </c:pt>
                <c:pt idx="2377">
                  <c:v>0.80950714120370371</c:v>
                </c:pt>
                <c:pt idx="2378">
                  <c:v>0.80963736111111118</c:v>
                </c:pt>
                <c:pt idx="2379">
                  <c:v>0.80950744212962966</c:v>
                </c:pt>
                <c:pt idx="2380">
                  <c:v>0.80963978009259252</c:v>
                </c:pt>
                <c:pt idx="2381">
                  <c:v>0.80950799768518511</c:v>
                </c:pt>
                <c:pt idx="2382">
                  <c:v>0.80964224537037044</c:v>
                </c:pt>
                <c:pt idx="2383">
                  <c:v>0.80950831018518521</c:v>
                </c:pt>
                <c:pt idx="2384">
                  <c:v>0.80964466435185178</c:v>
                </c:pt>
                <c:pt idx="2385">
                  <c:v>0.8095086226851852</c:v>
                </c:pt>
                <c:pt idx="2386">
                  <c:v>0.8096471296296297</c:v>
                </c:pt>
                <c:pt idx="2387">
                  <c:v>0.80950893518518507</c:v>
                </c:pt>
                <c:pt idx="2388">
                  <c:v>0.80964953703703701</c:v>
                </c:pt>
                <c:pt idx="2389">
                  <c:v>0.80950925925925921</c:v>
                </c:pt>
                <c:pt idx="2390">
                  <c:v>0.80965201388888886</c:v>
                </c:pt>
                <c:pt idx="2391">
                  <c:v>0.80950957175925931</c:v>
                </c:pt>
                <c:pt idx="2392">
                  <c:v>0.80965442129629628</c:v>
                </c:pt>
                <c:pt idx="2393">
                  <c:v>0.80950988425925929</c:v>
                </c:pt>
                <c:pt idx="2394">
                  <c:v>0.8096568287037037</c:v>
                </c:pt>
                <c:pt idx="2395">
                  <c:v>0.80951018518518525</c:v>
                </c:pt>
                <c:pt idx="2396">
                  <c:v>0.8096592939814814</c:v>
                </c:pt>
                <c:pt idx="2397">
                  <c:v>0.80951047453703706</c:v>
                </c:pt>
                <c:pt idx="2398">
                  <c:v>0.80966170138888893</c:v>
                </c:pt>
                <c:pt idx="2399">
                  <c:v>0.80951077546296302</c:v>
                </c:pt>
                <c:pt idx="2400">
                  <c:v>0.80966416666666674</c:v>
                </c:pt>
                <c:pt idx="2401">
                  <c:v>0.80951108796296289</c:v>
                </c:pt>
                <c:pt idx="2402">
                  <c:v>0.80966657407407405</c:v>
                </c:pt>
                <c:pt idx="2403">
                  <c:v>0.80951140046296299</c:v>
                </c:pt>
                <c:pt idx="2404">
                  <c:v>0.80966902777777783</c:v>
                </c:pt>
                <c:pt idx="2405">
                  <c:v>0.80951172453703701</c:v>
                </c:pt>
                <c:pt idx="2406">
                  <c:v>0.80967143518518514</c:v>
                </c:pt>
                <c:pt idx="2407">
                  <c:v>0.80951203703703711</c:v>
                </c:pt>
                <c:pt idx="2408">
                  <c:v>0.80967392361111112</c:v>
                </c:pt>
                <c:pt idx="2409">
                  <c:v>0.80951234953703699</c:v>
                </c:pt>
                <c:pt idx="2410">
                  <c:v>0.80967633101851855</c:v>
                </c:pt>
                <c:pt idx="2411">
                  <c:v>0.80951267361111112</c:v>
                </c:pt>
                <c:pt idx="2412">
                  <c:v>0.80967879629629635</c:v>
                </c:pt>
                <c:pt idx="2413">
                  <c:v>0.80951297453703708</c:v>
                </c:pt>
                <c:pt idx="2414">
                  <c:v>0.80968120370370367</c:v>
                </c:pt>
                <c:pt idx="2415">
                  <c:v>0.8095135185185186</c:v>
                </c:pt>
                <c:pt idx="2416">
                  <c:v>0.80968368055555562</c:v>
                </c:pt>
                <c:pt idx="2417">
                  <c:v>0.80951381944444434</c:v>
                </c:pt>
                <c:pt idx="2418">
                  <c:v>0.80968608796296293</c:v>
                </c:pt>
                <c:pt idx="2419">
                  <c:v>0.80951412037037029</c:v>
                </c:pt>
                <c:pt idx="2420">
                  <c:v>0.80968856481481488</c:v>
                </c:pt>
                <c:pt idx="2421">
                  <c:v>0.80951443287037039</c:v>
                </c:pt>
                <c:pt idx="2422">
                  <c:v>0.80969097222222219</c:v>
                </c:pt>
                <c:pt idx="2423">
                  <c:v>0.80951475694444441</c:v>
                </c:pt>
                <c:pt idx="2424">
                  <c:v>0.80969337962962962</c:v>
                </c:pt>
                <c:pt idx="2425">
                  <c:v>0.80951506944444451</c:v>
                </c:pt>
                <c:pt idx="2426">
                  <c:v>0.80969584490740731</c:v>
                </c:pt>
                <c:pt idx="2427">
                  <c:v>0.80951538194444439</c:v>
                </c:pt>
                <c:pt idx="2428">
                  <c:v>0.80969825231481485</c:v>
                </c:pt>
                <c:pt idx="2429">
                  <c:v>0.80951570601851852</c:v>
                </c:pt>
                <c:pt idx="2430">
                  <c:v>0.80970070601851851</c:v>
                </c:pt>
                <c:pt idx="2431">
                  <c:v>0.80951600694444448</c:v>
                </c:pt>
                <c:pt idx="2432">
                  <c:v>0.80970312499999997</c:v>
                </c:pt>
                <c:pt idx="2433">
                  <c:v>0.80951630787037043</c:v>
                </c:pt>
                <c:pt idx="2434">
                  <c:v>0.80970557870370374</c:v>
                </c:pt>
                <c:pt idx="2435">
                  <c:v>0.80951660879629628</c:v>
                </c:pt>
                <c:pt idx="2436">
                  <c:v>0.8097079976851852</c:v>
                </c:pt>
                <c:pt idx="2437">
                  <c:v>0.80951694444444444</c:v>
                </c:pt>
                <c:pt idx="2438">
                  <c:v>0.80971047453703704</c:v>
                </c:pt>
                <c:pt idx="2439">
                  <c:v>0.80951725694444443</c:v>
                </c:pt>
                <c:pt idx="2440">
                  <c:v>0.80971288194444446</c:v>
                </c:pt>
                <c:pt idx="2441">
                  <c:v>0.80951756944444442</c:v>
                </c:pt>
                <c:pt idx="2442">
                  <c:v>0.80971537037037045</c:v>
                </c:pt>
                <c:pt idx="2443">
                  <c:v>0.80951789351851844</c:v>
                </c:pt>
                <c:pt idx="2444">
                  <c:v>0.80971777777777776</c:v>
                </c:pt>
                <c:pt idx="2445">
                  <c:v>0.80951820601851854</c:v>
                </c:pt>
                <c:pt idx="2446">
                  <c:v>0.80972024305555557</c:v>
                </c:pt>
                <c:pt idx="2447">
                  <c:v>0.80951851851851853</c:v>
                </c:pt>
                <c:pt idx="2448">
                  <c:v>0.80972266203703702</c:v>
                </c:pt>
                <c:pt idx="2449">
                  <c:v>0.80951884259259266</c:v>
                </c:pt>
                <c:pt idx="2450">
                  <c:v>0.80972506944444456</c:v>
                </c:pt>
                <c:pt idx="2451">
                  <c:v>0.80951914351851861</c:v>
                </c:pt>
                <c:pt idx="2452">
                  <c:v>0.80972752314814811</c:v>
                </c:pt>
                <c:pt idx="2453">
                  <c:v>0.80951944444444435</c:v>
                </c:pt>
                <c:pt idx="2454">
                  <c:v>0.80972994212962968</c:v>
                </c:pt>
                <c:pt idx="2455">
                  <c:v>0.80951998842592587</c:v>
                </c:pt>
                <c:pt idx="2456">
                  <c:v>0.80973239583333323</c:v>
                </c:pt>
                <c:pt idx="2457">
                  <c:v>0.80952030092592597</c:v>
                </c:pt>
                <c:pt idx="2458">
                  <c:v>0.80973480324074076</c:v>
                </c:pt>
                <c:pt idx="2459">
                  <c:v>0.8095206250000001</c:v>
                </c:pt>
                <c:pt idx="2460">
                  <c:v>0.80973726851851857</c:v>
                </c:pt>
                <c:pt idx="2461">
                  <c:v>0.80952093749999998</c:v>
                </c:pt>
                <c:pt idx="2462">
                  <c:v>0.80973967592592588</c:v>
                </c:pt>
                <c:pt idx="2463">
                  <c:v>0.80952124999999997</c:v>
                </c:pt>
                <c:pt idx="2464">
                  <c:v>0.80974214120370369</c:v>
                </c:pt>
                <c:pt idx="2465">
                  <c:v>0.8095215740740741</c:v>
                </c:pt>
                <c:pt idx="2466">
                  <c:v>0.80974456018518515</c:v>
                </c:pt>
                <c:pt idx="2467">
                  <c:v>0.80952187500000006</c:v>
                </c:pt>
                <c:pt idx="2468">
                  <c:v>0.80974702546296295</c:v>
                </c:pt>
                <c:pt idx="2469">
                  <c:v>0.80952217592592601</c:v>
                </c:pt>
                <c:pt idx="2470">
                  <c:v>0.80974944444444441</c:v>
                </c:pt>
                <c:pt idx="2471">
                  <c:v>0.80952247685185175</c:v>
                </c:pt>
                <c:pt idx="2472">
                  <c:v>0.80975190972222222</c:v>
                </c:pt>
                <c:pt idx="2473">
                  <c:v>0.8095227777777777</c:v>
                </c:pt>
                <c:pt idx="2474">
                  <c:v>0.80975431712962964</c:v>
                </c:pt>
                <c:pt idx="2475">
                  <c:v>0.80952307870370366</c:v>
                </c:pt>
                <c:pt idx="2476">
                  <c:v>0.80975679398148148</c:v>
                </c:pt>
                <c:pt idx="2477">
                  <c:v>0.80952340277777779</c:v>
                </c:pt>
                <c:pt idx="2478">
                  <c:v>0.80975920138888891</c:v>
                </c:pt>
                <c:pt idx="2479">
                  <c:v>0.80952371527777778</c:v>
                </c:pt>
                <c:pt idx="2480">
                  <c:v>0.80976160879629633</c:v>
                </c:pt>
                <c:pt idx="2481">
                  <c:v>0.80952402777777788</c:v>
                </c:pt>
                <c:pt idx="2482">
                  <c:v>0.8097640625000001</c:v>
                </c:pt>
                <c:pt idx="2483">
                  <c:v>0.80952435185185179</c:v>
                </c:pt>
                <c:pt idx="2484">
                  <c:v>0.80976648148148145</c:v>
                </c:pt>
                <c:pt idx="2485">
                  <c:v>0.80952466435185189</c:v>
                </c:pt>
                <c:pt idx="2486">
                  <c:v>0.80976893518518522</c:v>
                </c:pt>
                <c:pt idx="2487">
                  <c:v>0.80952496527777784</c:v>
                </c:pt>
                <c:pt idx="2488">
                  <c:v>0.80977134259259254</c:v>
                </c:pt>
                <c:pt idx="2489">
                  <c:v>0.80952550925925937</c:v>
                </c:pt>
                <c:pt idx="2490">
                  <c:v>0.80977380787037034</c:v>
                </c:pt>
                <c:pt idx="2491">
                  <c:v>0.8095258101851851</c:v>
                </c:pt>
                <c:pt idx="2492">
                  <c:v>0.80977621527777777</c:v>
                </c:pt>
                <c:pt idx="2493">
                  <c:v>0.80952611111111106</c:v>
                </c:pt>
                <c:pt idx="2494">
                  <c:v>0.80977869212962961</c:v>
                </c:pt>
                <c:pt idx="2495">
                  <c:v>0.80952643518518519</c:v>
                </c:pt>
                <c:pt idx="2496">
                  <c:v>0.80978111111111106</c:v>
                </c:pt>
                <c:pt idx="2497">
                  <c:v>0.80952674768518518</c:v>
                </c:pt>
                <c:pt idx="2498">
                  <c:v>0.80978357638888887</c:v>
                </c:pt>
                <c:pt idx="2499">
                  <c:v>0.80952706018518528</c:v>
                </c:pt>
                <c:pt idx="2500">
                  <c:v>0.80978598379629629</c:v>
                </c:pt>
                <c:pt idx="2501">
                  <c:v>0.80952738425925919</c:v>
                </c:pt>
                <c:pt idx="2502">
                  <c:v>0.80978846064814813</c:v>
                </c:pt>
                <c:pt idx="2503">
                  <c:v>0.80952769675925929</c:v>
                </c:pt>
                <c:pt idx="2504">
                  <c:v>0.80979086805555556</c:v>
                </c:pt>
                <c:pt idx="2505">
                  <c:v>0.80952799768518524</c:v>
                </c:pt>
                <c:pt idx="2506">
                  <c:v>0.8097933449074074</c:v>
                </c:pt>
                <c:pt idx="2507">
                  <c:v>0.80952829861111109</c:v>
                </c:pt>
                <c:pt idx="2508">
                  <c:v>0.80979575231481482</c:v>
                </c:pt>
                <c:pt idx="2509">
                  <c:v>0.80952859953703704</c:v>
                </c:pt>
                <c:pt idx="2510">
                  <c:v>0.80979815972222224</c:v>
                </c:pt>
                <c:pt idx="2511">
                  <c:v>0.809528900462963</c:v>
                </c:pt>
                <c:pt idx="2512">
                  <c:v>0.80980062499999994</c:v>
                </c:pt>
                <c:pt idx="2513">
                  <c:v>0.80952921296296287</c:v>
                </c:pt>
                <c:pt idx="2514">
                  <c:v>0.80980303240740747</c:v>
                </c:pt>
                <c:pt idx="2515">
                  <c:v>0.80952952546296297</c:v>
                </c:pt>
                <c:pt idx="2516">
                  <c:v>0.80980548611111114</c:v>
                </c:pt>
                <c:pt idx="2517">
                  <c:v>0.80952983796296296</c:v>
                </c:pt>
                <c:pt idx="2518">
                  <c:v>0.80980790509259259</c:v>
                </c:pt>
                <c:pt idx="2519">
                  <c:v>0.80953040509259255</c:v>
                </c:pt>
                <c:pt idx="2520">
                  <c:v>0.80981035879629637</c:v>
                </c:pt>
                <c:pt idx="2521">
                  <c:v>0.80953072916666668</c:v>
                </c:pt>
                <c:pt idx="2522">
                  <c:v>0.80981277777777771</c:v>
                </c:pt>
                <c:pt idx="2523">
                  <c:v>0.80953104166666667</c:v>
                </c:pt>
                <c:pt idx="2524">
                  <c:v>0.80981525462962967</c:v>
                </c:pt>
                <c:pt idx="2525">
                  <c:v>0.80953133101851849</c:v>
                </c:pt>
                <c:pt idx="2526">
                  <c:v>0.80981766203703698</c:v>
                </c:pt>
                <c:pt idx="2527">
                  <c:v>0.80953163194444444</c:v>
                </c:pt>
                <c:pt idx="2528">
                  <c:v>0.80982012731481479</c:v>
                </c:pt>
                <c:pt idx="2529">
                  <c:v>0.8095319328703704</c:v>
                </c:pt>
                <c:pt idx="2530">
                  <c:v>0.80982253472222221</c:v>
                </c:pt>
                <c:pt idx="2531">
                  <c:v>0.80953223379629635</c:v>
                </c:pt>
                <c:pt idx="2532">
                  <c:v>0.80982501157407405</c:v>
                </c:pt>
                <c:pt idx="2533">
                  <c:v>0.80953255787037037</c:v>
                </c:pt>
                <c:pt idx="2534">
                  <c:v>0.80982741898148147</c:v>
                </c:pt>
                <c:pt idx="2535">
                  <c:v>0.80953287037037036</c:v>
                </c:pt>
                <c:pt idx="2536">
                  <c:v>0.8098298263888889</c:v>
                </c:pt>
                <c:pt idx="2537">
                  <c:v>0.80953318287037035</c:v>
                </c:pt>
                <c:pt idx="2538">
                  <c:v>0.80983229166666659</c:v>
                </c:pt>
                <c:pt idx="2539">
                  <c:v>0.80953350694444437</c:v>
                </c:pt>
                <c:pt idx="2540">
                  <c:v>0.80983469907407413</c:v>
                </c:pt>
                <c:pt idx="2541">
                  <c:v>0.80953381944444447</c:v>
                </c:pt>
                <c:pt idx="2542">
                  <c:v>0.80983715277777779</c:v>
                </c:pt>
                <c:pt idx="2543">
                  <c:v>0.80953413194444446</c:v>
                </c:pt>
                <c:pt idx="2544">
                  <c:v>0.80984011574074077</c:v>
                </c:pt>
                <c:pt idx="2545">
                  <c:v>0.80953443287037041</c:v>
                </c:pt>
                <c:pt idx="2546">
                  <c:v>0.8098429050925926</c:v>
                </c:pt>
                <c:pt idx="2547">
                  <c:v>0.80953473379629637</c:v>
                </c:pt>
                <c:pt idx="2548">
                  <c:v>0.80984531249999991</c:v>
                </c:pt>
                <c:pt idx="2549">
                  <c:v>0.80953503472222221</c:v>
                </c:pt>
                <c:pt idx="2550">
                  <c:v>0.8098478009259259</c:v>
                </c:pt>
                <c:pt idx="2551">
                  <c:v>0.80953559027777777</c:v>
                </c:pt>
                <c:pt idx="2552">
                  <c:v>0.80985020833333332</c:v>
                </c:pt>
                <c:pt idx="2553">
                  <c:v>0.8095359143518519</c:v>
                </c:pt>
                <c:pt idx="2554">
                  <c:v>0.80985277777777787</c:v>
                </c:pt>
                <c:pt idx="2555">
                  <c:v>0.80953622685185189</c:v>
                </c:pt>
                <c:pt idx="2556">
                  <c:v>0.80985518518518518</c:v>
                </c:pt>
                <c:pt idx="2557">
                  <c:v>0.80953653935185177</c:v>
                </c:pt>
                <c:pt idx="2558">
                  <c:v>0.80985765046296299</c:v>
                </c:pt>
                <c:pt idx="2559">
                  <c:v>0.80953685185185187</c:v>
                </c:pt>
                <c:pt idx="2560">
                  <c:v>0.80986006944444444</c:v>
                </c:pt>
                <c:pt idx="2561">
                  <c:v>0.80953716435185186</c:v>
                </c:pt>
                <c:pt idx="2562">
                  <c:v>0.80986253472222225</c:v>
                </c:pt>
                <c:pt idx="2563">
                  <c:v>0.80953746527777781</c:v>
                </c:pt>
                <c:pt idx="2564">
                  <c:v>0.80986494212962956</c:v>
                </c:pt>
                <c:pt idx="2565">
                  <c:v>0.80953776620370377</c:v>
                </c:pt>
                <c:pt idx="2566">
                  <c:v>0.8098673495370371</c:v>
                </c:pt>
                <c:pt idx="2567">
                  <c:v>0.80953806712962961</c:v>
                </c:pt>
                <c:pt idx="2568">
                  <c:v>0.80986981481481479</c:v>
                </c:pt>
                <c:pt idx="2569">
                  <c:v>0.80953836805555557</c:v>
                </c:pt>
                <c:pt idx="2570">
                  <c:v>0.80987222222222222</c:v>
                </c:pt>
                <c:pt idx="2571">
                  <c:v>0.80953869212962959</c:v>
                </c:pt>
                <c:pt idx="2572">
                  <c:v>0.80987468749999991</c:v>
                </c:pt>
                <c:pt idx="2573">
                  <c:v>0.80953900462962958</c:v>
                </c:pt>
                <c:pt idx="2574">
                  <c:v>0.80987709490740745</c:v>
                </c:pt>
                <c:pt idx="2575">
                  <c:v>0.80953931712962968</c:v>
                </c:pt>
                <c:pt idx="2576">
                  <c:v>0.80987954861111111</c:v>
                </c:pt>
                <c:pt idx="2577">
                  <c:v>0.80953962962962966</c:v>
                </c:pt>
                <c:pt idx="2578">
                  <c:v>0.80988196759259257</c:v>
                </c:pt>
                <c:pt idx="2579">
                  <c:v>0.80953995370370369</c:v>
                </c:pt>
                <c:pt idx="2580">
                  <c:v>0.80988444444444452</c:v>
                </c:pt>
                <c:pt idx="2581">
                  <c:v>0.80954025462962964</c:v>
                </c:pt>
                <c:pt idx="2582">
                  <c:v>0.80988685185185183</c:v>
                </c:pt>
                <c:pt idx="2583">
                  <c:v>0.80954055555555549</c:v>
                </c:pt>
                <c:pt idx="2584">
                  <c:v>0.80988932870370378</c:v>
                </c:pt>
                <c:pt idx="2585">
                  <c:v>0.80954085648148144</c:v>
                </c:pt>
                <c:pt idx="2586">
                  <c:v>0.80989173611111109</c:v>
                </c:pt>
                <c:pt idx="2587">
                  <c:v>0.80954140046296297</c:v>
                </c:pt>
                <c:pt idx="2588">
                  <c:v>0.8098942013888889</c:v>
                </c:pt>
                <c:pt idx="2589">
                  <c:v>0.80954172453703699</c:v>
                </c:pt>
                <c:pt idx="2590">
                  <c:v>0.80989662037037036</c:v>
                </c:pt>
                <c:pt idx="2591">
                  <c:v>0.80954208333333344</c:v>
                </c:pt>
                <c:pt idx="2592">
                  <c:v>0.80989908564814816</c:v>
                </c:pt>
                <c:pt idx="2593">
                  <c:v>0.80954239583333332</c:v>
                </c:pt>
                <c:pt idx="2594">
                  <c:v>0.80990149305555559</c:v>
                </c:pt>
                <c:pt idx="2595">
                  <c:v>0.80954270833333331</c:v>
                </c:pt>
                <c:pt idx="2596">
                  <c:v>0.80990391203703693</c:v>
                </c:pt>
                <c:pt idx="2597">
                  <c:v>0.8095430208333334</c:v>
                </c:pt>
                <c:pt idx="2598">
                  <c:v>0.80990636574074071</c:v>
                </c:pt>
                <c:pt idx="2599">
                  <c:v>0.80954333333333339</c:v>
                </c:pt>
                <c:pt idx="2600">
                  <c:v>0.80990877314814813</c:v>
                </c:pt>
                <c:pt idx="2601">
                  <c:v>0.80954363425925935</c:v>
                </c:pt>
                <c:pt idx="2602">
                  <c:v>0.80991123842592583</c:v>
                </c:pt>
                <c:pt idx="2603">
                  <c:v>0.80954393518518508</c:v>
                </c:pt>
                <c:pt idx="2604">
                  <c:v>0.80991364583333336</c:v>
                </c:pt>
                <c:pt idx="2605">
                  <c:v>0.80954423611111104</c:v>
                </c:pt>
                <c:pt idx="2606">
                  <c:v>0.80991612268518509</c:v>
                </c:pt>
                <c:pt idx="2607">
                  <c:v>0.80954456018518517</c:v>
                </c:pt>
                <c:pt idx="2608">
                  <c:v>0.80991853009259263</c:v>
                </c:pt>
                <c:pt idx="2609">
                  <c:v>0.80954487268518516</c:v>
                </c:pt>
                <c:pt idx="2610">
                  <c:v>0.80992099537037043</c:v>
                </c:pt>
                <c:pt idx="2611">
                  <c:v>0.80954518518518526</c:v>
                </c:pt>
                <c:pt idx="2612">
                  <c:v>0.80992341435185189</c:v>
                </c:pt>
                <c:pt idx="2613">
                  <c:v>0.80954550925925928</c:v>
                </c:pt>
                <c:pt idx="2614">
                  <c:v>0.80992589120370362</c:v>
                </c:pt>
                <c:pt idx="2615">
                  <c:v>0.80954582175925927</c:v>
                </c:pt>
                <c:pt idx="2616">
                  <c:v>0.80992829861111115</c:v>
                </c:pt>
                <c:pt idx="2617">
                  <c:v>0.80954612268518522</c:v>
                </c:pt>
                <c:pt idx="2618">
                  <c:v>0.80993077546296288</c:v>
                </c:pt>
                <c:pt idx="2619">
                  <c:v>0.80954642361111118</c:v>
                </c:pt>
                <c:pt idx="2620">
                  <c:v>0.80993318287037042</c:v>
                </c:pt>
                <c:pt idx="2621">
                  <c:v>0.80954672453703702</c:v>
                </c:pt>
                <c:pt idx="2622">
                  <c:v>0.80993559027777773</c:v>
                </c:pt>
                <c:pt idx="2623">
                  <c:v>0.80954726851851844</c:v>
                </c:pt>
                <c:pt idx="2624">
                  <c:v>0.8099380439814815</c:v>
                </c:pt>
                <c:pt idx="2625">
                  <c:v>0.80954759259259257</c:v>
                </c:pt>
                <c:pt idx="2626">
                  <c:v>0.80994045138888893</c:v>
                </c:pt>
                <c:pt idx="2627">
                  <c:v>0.80954790509259256</c:v>
                </c:pt>
                <c:pt idx="2628">
                  <c:v>0.80994291666666662</c:v>
                </c:pt>
                <c:pt idx="2629">
                  <c:v>0.80954821759259266</c:v>
                </c:pt>
                <c:pt idx="2630">
                  <c:v>0.80994532407407405</c:v>
                </c:pt>
                <c:pt idx="2631">
                  <c:v>0.80954853009259253</c:v>
                </c:pt>
                <c:pt idx="2632">
                  <c:v>0.80994778935185174</c:v>
                </c:pt>
                <c:pt idx="2633">
                  <c:v>0.80954885416666666</c:v>
                </c:pt>
                <c:pt idx="2634">
                  <c:v>0.80995019675925928</c:v>
                </c:pt>
                <c:pt idx="2635">
                  <c:v>0.80954916666666665</c:v>
                </c:pt>
                <c:pt idx="2636">
                  <c:v>0.80995267361111101</c:v>
                </c:pt>
                <c:pt idx="2637">
                  <c:v>0.80954945601851858</c:v>
                </c:pt>
                <c:pt idx="2638">
                  <c:v>0.80995509259259257</c:v>
                </c:pt>
                <c:pt idx="2639">
                  <c:v>0.80954975694444442</c:v>
                </c:pt>
                <c:pt idx="2640">
                  <c:v>0.80995755787037027</c:v>
                </c:pt>
                <c:pt idx="2641">
                  <c:v>0.80955005787037038</c:v>
                </c:pt>
                <c:pt idx="2642">
                  <c:v>0.8099599652777778</c:v>
                </c:pt>
                <c:pt idx="2643">
                  <c:v>0.80955037037037048</c:v>
                </c:pt>
                <c:pt idx="2644">
                  <c:v>0.80996244212962953</c:v>
                </c:pt>
                <c:pt idx="2645">
                  <c:v>0.80955068287037035</c:v>
                </c:pt>
                <c:pt idx="2646">
                  <c:v>0.80996484953703707</c:v>
                </c:pt>
                <c:pt idx="2647">
                  <c:v>0.80955099537037034</c:v>
                </c:pt>
                <c:pt idx="2648">
                  <c:v>0.80996733796296294</c:v>
                </c:pt>
                <c:pt idx="2649">
                  <c:v>0.80955131944444447</c:v>
                </c:pt>
                <c:pt idx="2650">
                  <c:v>0.80996974537037036</c:v>
                </c:pt>
                <c:pt idx="2651">
                  <c:v>0.80955163194444435</c:v>
                </c:pt>
                <c:pt idx="2652">
                  <c:v>0.80997215277777779</c:v>
                </c:pt>
                <c:pt idx="2653">
                  <c:v>0.80955194444444445</c:v>
                </c:pt>
                <c:pt idx="2654">
                  <c:v>0.80997460648148145</c:v>
                </c:pt>
                <c:pt idx="2655">
                  <c:v>0.8095522453703704</c:v>
                </c:pt>
                <c:pt idx="2656">
                  <c:v>0.80997702546296291</c:v>
                </c:pt>
                <c:pt idx="2657">
                  <c:v>0.80955254629629625</c:v>
                </c:pt>
                <c:pt idx="2658">
                  <c:v>0.80997947916666668</c:v>
                </c:pt>
                <c:pt idx="2659">
                  <c:v>0.80955309027777778</c:v>
                </c:pt>
                <c:pt idx="2660">
                  <c:v>0.80998188657407411</c:v>
                </c:pt>
                <c:pt idx="2661">
                  <c:v>0.80955340277777788</c:v>
                </c:pt>
                <c:pt idx="2662">
                  <c:v>0.8099843518518518</c:v>
                </c:pt>
                <c:pt idx="2663">
                  <c:v>0.80955371527777775</c:v>
                </c:pt>
                <c:pt idx="2664">
                  <c:v>0.80998677083333337</c:v>
                </c:pt>
                <c:pt idx="2665">
                  <c:v>0.80955402777777774</c:v>
                </c:pt>
                <c:pt idx="2666">
                  <c:v>0.80998923611111107</c:v>
                </c:pt>
                <c:pt idx="2667">
                  <c:v>0.80955435185185187</c:v>
                </c:pt>
                <c:pt idx="2668">
                  <c:v>0.80999165509259263</c:v>
                </c:pt>
                <c:pt idx="2669">
                  <c:v>0.80955466435185175</c:v>
                </c:pt>
                <c:pt idx="2670">
                  <c:v>0.80999412037037033</c:v>
                </c:pt>
                <c:pt idx="2671">
                  <c:v>0.80955497685185185</c:v>
                </c:pt>
                <c:pt idx="2672">
                  <c:v>0.80999652777777775</c:v>
                </c:pt>
                <c:pt idx="2673">
                  <c:v>0.80955528935185184</c:v>
                </c:pt>
                <c:pt idx="2674">
                  <c:v>0.80999900462962959</c:v>
                </c:pt>
                <c:pt idx="2675">
                  <c:v>0.80955559027777779</c:v>
                </c:pt>
                <c:pt idx="2676">
                  <c:v>0.81000141203703702</c:v>
                </c:pt>
                <c:pt idx="2677">
                  <c:v>0.8095558796296296</c:v>
                </c:pt>
                <c:pt idx="2678">
                  <c:v>0.81000381944444444</c:v>
                </c:pt>
                <c:pt idx="2679">
                  <c:v>0.80955618055555556</c:v>
                </c:pt>
                <c:pt idx="2680">
                  <c:v>0.81000628472222225</c:v>
                </c:pt>
                <c:pt idx="2681">
                  <c:v>0.80955649305555555</c:v>
                </c:pt>
                <c:pt idx="2682">
                  <c:v>0.81000869212962956</c:v>
                </c:pt>
                <c:pt idx="2683">
                  <c:v>0.80955680555555565</c:v>
                </c:pt>
                <c:pt idx="2684">
                  <c:v>0.81001115740740737</c:v>
                </c:pt>
                <c:pt idx="2685">
                  <c:v>0.80955712962962956</c:v>
                </c:pt>
                <c:pt idx="2686">
                  <c:v>0.8100135648148149</c:v>
                </c:pt>
                <c:pt idx="2687">
                  <c:v>0.80955744212962966</c:v>
                </c:pt>
                <c:pt idx="2688">
                  <c:v>0.8100160300925926</c:v>
                </c:pt>
                <c:pt idx="2689">
                  <c:v>0.80955775462962964</c:v>
                </c:pt>
                <c:pt idx="2690">
                  <c:v>0.81001843750000002</c:v>
                </c:pt>
                <c:pt idx="2691">
                  <c:v>0.80955832175925924</c:v>
                </c:pt>
                <c:pt idx="2692">
                  <c:v>0.81002091435185186</c:v>
                </c:pt>
                <c:pt idx="2693">
                  <c:v>0.80955862268518519</c:v>
                </c:pt>
                <c:pt idx="2694">
                  <c:v>0.81002332175925928</c:v>
                </c:pt>
                <c:pt idx="2695">
                  <c:v>0.80955892361111115</c:v>
                </c:pt>
                <c:pt idx="2696">
                  <c:v>0.81002579861111113</c:v>
                </c:pt>
                <c:pt idx="2697">
                  <c:v>0.80955921296296296</c:v>
                </c:pt>
                <c:pt idx="2698">
                  <c:v>0.81002820601851855</c:v>
                </c:pt>
                <c:pt idx="2699">
                  <c:v>0.80955952546296295</c:v>
                </c:pt>
                <c:pt idx="2700">
                  <c:v>0.81003068287037039</c:v>
                </c:pt>
                <c:pt idx="2701">
                  <c:v>0.80955983796296305</c:v>
                </c:pt>
                <c:pt idx="2702">
                  <c:v>0.81003309027777781</c:v>
                </c:pt>
                <c:pt idx="2703">
                  <c:v>0.80956016203703707</c:v>
                </c:pt>
                <c:pt idx="2704">
                  <c:v>0.81003556712962965</c:v>
                </c:pt>
                <c:pt idx="2705">
                  <c:v>0.80956047453703706</c:v>
                </c:pt>
                <c:pt idx="2706">
                  <c:v>0.81003797453703708</c:v>
                </c:pt>
                <c:pt idx="2707">
                  <c:v>0.80956078703703704</c:v>
                </c:pt>
                <c:pt idx="2708">
                  <c:v>0.81004038194444439</c:v>
                </c:pt>
                <c:pt idx="2709">
                  <c:v>0.80956109953703714</c:v>
                </c:pt>
                <c:pt idx="2710">
                  <c:v>0.8100428472222222</c:v>
                </c:pt>
                <c:pt idx="2711">
                  <c:v>0.80956141203703702</c:v>
                </c:pt>
                <c:pt idx="2712">
                  <c:v>0.81004525462962962</c:v>
                </c:pt>
                <c:pt idx="2713">
                  <c:v>0.80956171296296298</c:v>
                </c:pt>
                <c:pt idx="2714">
                  <c:v>0.81004770833333328</c:v>
                </c:pt>
                <c:pt idx="2715">
                  <c:v>0.80956200231481479</c:v>
                </c:pt>
                <c:pt idx="2716">
                  <c:v>0.81005011574074082</c:v>
                </c:pt>
                <c:pt idx="2717">
                  <c:v>0.80956236111111102</c:v>
                </c:pt>
                <c:pt idx="2718">
                  <c:v>0.81005258101851851</c:v>
                </c:pt>
                <c:pt idx="2719">
                  <c:v>0.80956267361111112</c:v>
                </c:pt>
                <c:pt idx="2720">
                  <c:v>0.81005500000000008</c:v>
                </c:pt>
                <c:pt idx="2721">
                  <c:v>0.8095629861111111</c:v>
                </c:pt>
                <c:pt idx="2722">
                  <c:v>0.81005746527777778</c:v>
                </c:pt>
                <c:pt idx="2723">
                  <c:v>0.80956329861111109</c:v>
                </c:pt>
                <c:pt idx="2724">
                  <c:v>0.81005988425925934</c:v>
                </c:pt>
                <c:pt idx="2725">
                  <c:v>0.80956362268518511</c:v>
                </c:pt>
                <c:pt idx="2726">
                  <c:v>0.81006234953703704</c:v>
                </c:pt>
                <c:pt idx="2727">
                  <c:v>0.80956393518518521</c:v>
                </c:pt>
                <c:pt idx="2728">
                  <c:v>0.81006475694444446</c:v>
                </c:pt>
                <c:pt idx="2729">
                  <c:v>0.8095642476851852</c:v>
                </c:pt>
                <c:pt idx="2730">
                  <c:v>0.8100672337962963</c:v>
                </c:pt>
                <c:pt idx="2731">
                  <c:v>0.80956454861111116</c:v>
                </c:pt>
                <c:pt idx="2732">
                  <c:v>0.81006964120370373</c:v>
                </c:pt>
                <c:pt idx="2733">
                  <c:v>0.8095651041666666</c:v>
                </c:pt>
                <c:pt idx="2734">
                  <c:v>0.81007211805555557</c:v>
                </c:pt>
                <c:pt idx="2735">
                  <c:v>0.80956540509259256</c:v>
                </c:pt>
                <c:pt idx="2736">
                  <c:v>0.81007452546296299</c:v>
                </c:pt>
                <c:pt idx="2737">
                  <c:v>0.80956571759259255</c:v>
                </c:pt>
                <c:pt idx="2738">
                  <c:v>0.8100769328703703</c:v>
                </c:pt>
                <c:pt idx="2739">
                  <c:v>0.80956603009259265</c:v>
                </c:pt>
                <c:pt idx="2740">
                  <c:v>0.81007939814814822</c:v>
                </c:pt>
                <c:pt idx="2741">
                  <c:v>0.80956635416666656</c:v>
                </c:pt>
                <c:pt idx="2742">
                  <c:v>0.81008180555555553</c:v>
                </c:pt>
                <c:pt idx="2743">
                  <c:v>0.80956666666666666</c:v>
                </c:pt>
                <c:pt idx="2744">
                  <c:v>0.8100842592592592</c:v>
                </c:pt>
                <c:pt idx="2745">
                  <c:v>0.80956697916666664</c:v>
                </c:pt>
                <c:pt idx="2746">
                  <c:v>0.81008666666666673</c:v>
                </c:pt>
                <c:pt idx="2747">
                  <c:v>0.80956729166666663</c:v>
                </c:pt>
                <c:pt idx="2748">
                  <c:v>0.81008913194444443</c:v>
                </c:pt>
                <c:pt idx="2749">
                  <c:v>0.80956759259259259</c:v>
                </c:pt>
                <c:pt idx="2750">
                  <c:v>0.81009156249999992</c:v>
                </c:pt>
                <c:pt idx="2751">
                  <c:v>0.80956789351851854</c:v>
                </c:pt>
                <c:pt idx="2752">
                  <c:v>0.81009402777777773</c:v>
                </c:pt>
                <c:pt idx="2753">
                  <c:v>0.80956818287037036</c:v>
                </c:pt>
                <c:pt idx="2754">
                  <c:v>0.81009644675925918</c:v>
                </c:pt>
                <c:pt idx="2755">
                  <c:v>0.80956848379629631</c:v>
                </c:pt>
                <c:pt idx="2756">
                  <c:v>0.81009891203703699</c:v>
                </c:pt>
                <c:pt idx="2757">
                  <c:v>0.80956879629629619</c:v>
                </c:pt>
                <c:pt idx="2758">
                  <c:v>0.81010187499999997</c:v>
                </c:pt>
                <c:pt idx="2759">
                  <c:v>0.80956913194444446</c:v>
                </c:pt>
                <c:pt idx="2760">
                  <c:v>0.81010435185185192</c:v>
                </c:pt>
                <c:pt idx="2761">
                  <c:v>0.80956944444444445</c:v>
                </c:pt>
                <c:pt idx="2762">
                  <c:v>0.81010675925925923</c:v>
                </c:pt>
                <c:pt idx="2763">
                  <c:v>0.80956976851851847</c:v>
                </c:pt>
                <c:pt idx="2764">
                  <c:v>0.81010916666666677</c:v>
                </c:pt>
                <c:pt idx="2765">
                  <c:v>0.80957008101851846</c:v>
                </c:pt>
                <c:pt idx="2766">
                  <c:v>0.81011162037037032</c:v>
                </c:pt>
                <c:pt idx="2767">
                  <c:v>0.80957064814814805</c:v>
                </c:pt>
                <c:pt idx="2768">
                  <c:v>0.81011402777777775</c:v>
                </c:pt>
                <c:pt idx="2769">
                  <c:v>0.80957096064814815</c:v>
                </c:pt>
                <c:pt idx="2770">
                  <c:v>0.81011649305555566</c:v>
                </c:pt>
                <c:pt idx="2771">
                  <c:v>0.80957127314814814</c:v>
                </c:pt>
                <c:pt idx="2772">
                  <c:v>0.81011890046296298</c:v>
                </c:pt>
                <c:pt idx="2773">
                  <c:v>0.8095715740740741</c:v>
                </c:pt>
                <c:pt idx="2774">
                  <c:v>0.81012136574074078</c:v>
                </c:pt>
                <c:pt idx="2775">
                  <c:v>0.80957187500000005</c:v>
                </c:pt>
                <c:pt idx="2776">
                  <c:v>0.8101237731481481</c:v>
                </c:pt>
                <c:pt idx="2777">
                  <c:v>0.8095721759259259</c:v>
                </c:pt>
                <c:pt idx="2778">
                  <c:v>0.81012625000000005</c:v>
                </c:pt>
                <c:pt idx="2779">
                  <c:v>0.809572488425926</c:v>
                </c:pt>
                <c:pt idx="2780">
                  <c:v>0.81012865740740736</c:v>
                </c:pt>
                <c:pt idx="2781">
                  <c:v>0.80957281250000002</c:v>
                </c:pt>
                <c:pt idx="2782">
                  <c:v>0.81013113425925931</c:v>
                </c:pt>
                <c:pt idx="2783">
                  <c:v>0.809573125</c:v>
                </c:pt>
                <c:pt idx="2784">
                  <c:v>0.81013354166666662</c:v>
                </c:pt>
                <c:pt idx="2785">
                  <c:v>0.80957343749999999</c:v>
                </c:pt>
                <c:pt idx="2786">
                  <c:v>0.81013601851851857</c:v>
                </c:pt>
                <c:pt idx="2787">
                  <c:v>0.80957376157407401</c:v>
                </c:pt>
                <c:pt idx="2788">
                  <c:v>0.81013842592592589</c:v>
                </c:pt>
                <c:pt idx="2789">
                  <c:v>0.80957406249999997</c:v>
                </c:pt>
                <c:pt idx="2790">
                  <c:v>0.81014089120370369</c:v>
                </c:pt>
                <c:pt idx="2791">
                  <c:v>0.80957436342592592</c:v>
                </c:pt>
                <c:pt idx="2792">
                  <c:v>0.81014331018518515</c:v>
                </c:pt>
                <c:pt idx="2793">
                  <c:v>0.80957466435185188</c:v>
                </c:pt>
                <c:pt idx="2794">
                  <c:v>0.81014571759259268</c:v>
                </c:pt>
                <c:pt idx="2795">
                  <c:v>0.80957496527777772</c:v>
                </c:pt>
                <c:pt idx="2796">
                  <c:v>0.81014817129629624</c:v>
                </c:pt>
                <c:pt idx="2797">
                  <c:v>0.80957525462962965</c:v>
                </c:pt>
                <c:pt idx="2798">
                  <c:v>0.8101505902777778</c:v>
                </c:pt>
                <c:pt idx="2799">
                  <c:v>0.80957582175925935</c:v>
                </c:pt>
                <c:pt idx="2800">
                  <c:v>0.81015304398148158</c:v>
                </c:pt>
                <c:pt idx="2801">
                  <c:v>0.80957613425925923</c:v>
                </c:pt>
                <c:pt idx="2802">
                  <c:v>0.81015545138888889</c:v>
                </c:pt>
                <c:pt idx="2803">
                  <c:v>0.80957644675925922</c:v>
                </c:pt>
                <c:pt idx="2804">
                  <c:v>0.8101579166666667</c:v>
                </c:pt>
                <c:pt idx="2805">
                  <c:v>0.80957677083333335</c:v>
                </c:pt>
                <c:pt idx="2806">
                  <c:v>0.81016033564814816</c:v>
                </c:pt>
                <c:pt idx="2807">
                  <c:v>0.80957708333333323</c:v>
                </c:pt>
                <c:pt idx="2808">
                  <c:v>0.81016280092592596</c:v>
                </c:pt>
                <c:pt idx="2809">
                  <c:v>0.80957739583333332</c:v>
                </c:pt>
                <c:pt idx="2810">
                  <c:v>0.81016520833333328</c:v>
                </c:pt>
                <c:pt idx="2811">
                  <c:v>0.80957769675925928</c:v>
                </c:pt>
                <c:pt idx="2812">
                  <c:v>0.81016768518518523</c:v>
                </c:pt>
                <c:pt idx="2813">
                  <c:v>0.80957798611111109</c:v>
                </c:pt>
                <c:pt idx="2814">
                  <c:v>0.81017009259259254</c:v>
                </c:pt>
                <c:pt idx="2815">
                  <c:v>0.80957829861111108</c:v>
                </c:pt>
                <c:pt idx="2816">
                  <c:v>0.81017256944444449</c:v>
                </c:pt>
                <c:pt idx="2817">
                  <c:v>0.80957861111111118</c:v>
                </c:pt>
                <c:pt idx="2818">
                  <c:v>0.8101749768518518</c:v>
                </c:pt>
                <c:pt idx="2819">
                  <c:v>0.80957893518518509</c:v>
                </c:pt>
                <c:pt idx="2820">
                  <c:v>0.81017738425925934</c:v>
                </c:pt>
                <c:pt idx="2821">
                  <c:v>0.80957924768518519</c:v>
                </c:pt>
                <c:pt idx="2822">
                  <c:v>0.81017984953703703</c:v>
                </c:pt>
                <c:pt idx="2823">
                  <c:v>0.80957956018518518</c:v>
                </c:pt>
                <c:pt idx="2824">
                  <c:v>0.81018225694444446</c:v>
                </c:pt>
                <c:pt idx="2825">
                  <c:v>0.80957988425925931</c:v>
                </c:pt>
                <c:pt idx="2826">
                  <c:v>0.81018471064814823</c:v>
                </c:pt>
                <c:pt idx="2827">
                  <c:v>0.80958018518518526</c:v>
                </c:pt>
                <c:pt idx="2828">
                  <c:v>0.81018712962962969</c:v>
                </c:pt>
                <c:pt idx="2829">
                  <c:v>0.80958048611111122</c:v>
                </c:pt>
                <c:pt idx="2830">
                  <c:v>0.81018966435185191</c:v>
                </c:pt>
                <c:pt idx="2831">
                  <c:v>0.80958078703703695</c:v>
                </c:pt>
                <c:pt idx="2832">
                  <c:v>0.81019207175925922</c:v>
                </c:pt>
                <c:pt idx="2833">
                  <c:v>0.80958133101851848</c:v>
                </c:pt>
                <c:pt idx="2834">
                  <c:v>0.8101945601851851</c:v>
                </c:pt>
                <c:pt idx="2835">
                  <c:v>0.80958164351851858</c:v>
                </c:pt>
                <c:pt idx="2836">
                  <c:v>0.81019696759259263</c:v>
                </c:pt>
                <c:pt idx="2837">
                  <c:v>0.80958196759259249</c:v>
                </c:pt>
                <c:pt idx="2838">
                  <c:v>0.81019944444444436</c:v>
                </c:pt>
                <c:pt idx="2839">
                  <c:v>0.80958228009259259</c:v>
                </c:pt>
                <c:pt idx="2840">
                  <c:v>0.8102018518518519</c:v>
                </c:pt>
                <c:pt idx="2841">
                  <c:v>0.80958259259259258</c:v>
                </c:pt>
                <c:pt idx="2842">
                  <c:v>0.8102043171296297</c:v>
                </c:pt>
                <c:pt idx="2843">
                  <c:v>0.80958290509259256</c:v>
                </c:pt>
                <c:pt idx="2844">
                  <c:v>0.81020673611111116</c:v>
                </c:pt>
                <c:pt idx="2845">
                  <c:v>0.80958321759259266</c:v>
                </c:pt>
                <c:pt idx="2846">
                  <c:v>0.81020920138888897</c:v>
                </c:pt>
                <c:pt idx="2847">
                  <c:v>0.80958351851851862</c:v>
                </c:pt>
                <c:pt idx="2848">
                  <c:v>0.81021160879629628</c:v>
                </c:pt>
                <c:pt idx="2849">
                  <c:v>0.80958381944444435</c:v>
                </c:pt>
                <c:pt idx="2850">
                  <c:v>0.81021401620370381</c:v>
                </c:pt>
                <c:pt idx="2851">
                  <c:v>0.80958412037037031</c:v>
                </c:pt>
                <c:pt idx="2852">
                  <c:v>0.81021648148148151</c:v>
                </c:pt>
                <c:pt idx="2853">
                  <c:v>0.80958442129629626</c:v>
                </c:pt>
                <c:pt idx="2854">
                  <c:v>0.81021888888888893</c:v>
                </c:pt>
                <c:pt idx="2855">
                  <c:v>0.8095847453703704</c:v>
                </c:pt>
                <c:pt idx="2856">
                  <c:v>0.81022135416666663</c:v>
                </c:pt>
                <c:pt idx="2857">
                  <c:v>0.80958505787037038</c:v>
                </c:pt>
                <c:pt idx="2858">
                  <c:v>0.81022376157407405</c:v>
                </c:pt>
                <c:pt idx="2859">
                  <c:v>0.80958537037037026</c:v>
                </c:pt>
                <c:pt idx="2860">
                  <c:v>0.81022622685185175</c:v>
                </c:pt>
                <c:pt idx="2861">
                  <c:v>0.80958569444444439</c:v>
                </c:pt>
                <c:pt idx="2862">
                  <c:v>0.81022864583333332</c:v>
                </c:pt>
                <c:pt idx="2863">
                  <c:v>0.80958600694444449</c:v>
                </c:pt>
                <c:pt idx="2864">
                  <c:v>0.81023111111111101</c:v>
                </c:pt>
                <c:pt idx="2865">
                  <c:v>0.80958630787037034</c:v>
                </c:pt>
                <c:pt idx="2866">
                  <c:v>0.81023353009259258</c:v>
                </c:pt>
                <c:pt idx="2867">
                  <c:v>0.80958660879629629</c:v>
                </c:pt>
                <c:pt idx="2868">
                  <c:v>0.81023599537037028</c:v>
                </c:pt>
                <c:pt idx="2869">
                  <c:v>0.80958715277777771</c:v>
                </c:pt>
                <c:pt idx="2870">
                  <c:v>0.81023840277777781</c:v>
                </c:pt>
                <c:pt idx="2871">
                  <c:v>0.80958745370370366</c:v>
                </c:pt>
                <c:pt idx="2872">
                  <c:v>0.81024087962962954</c:v>
                </c:pt>
                <c:pt idx="2873">
                  <c:v>0.8095877777777778</c:v>
                </c:pt>
                <c:pt idx="2874">
                  <c:v>0.81024328703703707</c:v>
                </c:pt>
                <c:pt idx="2875">
                  <c:v>0.80958809027777778</c:v>
                </c:pt>
                <c:pt idx="2876">
                  <c:v>0.8102457638888888</c:v>
                </c:pt>
                <c:pt idx="2877">
                  <c:v>0.80958840277777788</c:v>
                </c:pt>
                <c:pt idx="2878">
                  <c:v>0.81024817129629634</c:v>
                </c:pt>
                <c:pt idx="2879">
                  <c:v>0.80958872685185179</c:v>
                </c:pt>
                <c:pt idx="2880">
                  <c:v>0.81025057870370365</c:v>
                </c:pt>
                <c:pt idx="2881">
                  <c:v>0.80958903935185189</c:v>
                </c:pt>
                <c:pt idx="2882">
                  <c:v>0.81025304398148146</c:v>
                </c:pt>
                <c:pt idx="2883">
                  <c:v>0.80958935185185188</c:v>
                </c:pt>
                <c:pt idx="2884">
                  <c:v>0.81025545138888899</c:v>
                </c:pt>
                <c:pt idx="2885">
                  <c:v>0.80958964120370369</c:v>
                </c:pt>
                <c:pt idx="2886">
                  <c:v>0.81025790509259255</c:v>
                </c:pt>
                <c:pt idx="2887">
                  <c:v>0.80958994212962965</c:v>
                </c:pt>
                <c:pt idx="2888">
                  <c:v>0.81026032407407411</c:v>
                </c:pt>
                <c:pt idx="2889">
                  <c:v>0.8095902430555556</c:v>
                </c:pt>
                <c:pt idx="2890">
                  <c:v>0.81026277777777789</c:v>
                </c:pt>
                <c:pt idx="2891">
                  <c:v>0.80959055555555548</c:v>
                </c:pt>
                <c:pt idx="2892">
                  <c:v>0.81026520833333338</c:v>
                </c:pt>
                <c:pt idx="2893">
                  <c:v>0.80959086805555558</c:v>
                </c:pt>
                <c:pt idx="2894">
                  <c:v>0.81026767361111107</c:v>
                </c:pt>
                <c:pt idx="2895">
                  <c:v>0.80959118055555557</c:v>
                </c:pt>
                <c:pt idx="2896">
                  <c:v>0.81027009259259264</c:v>
                </c:pt>
                <c:pt idx="2897">
                  <c:v>0.8095915046296297</c:v>
                </c:pt>
                <c:pt idx="2898">
                  <c:v>0.81027255787037034</c:v>
                </c:pt>
                <c:pt idx="2899">
                  <c:v>0.80959181712962958</c:v>
                </c:pt>
                <c:pt idx="2900">
                  <c:v>0.81027496527777776</c:v>
                </c:pt>
                <c:pt idx="2901">
                  <c:v>0.80959212962962956</c:v>
                </c:pt>
                <c:pt idx="2902">
                  <c:v>0.8102774421296296</c:v>
                </c:pt>
                <c:pt idx="2903">
                  <c:v>0.80959268518518523</c:v>
                </c:pt>
                <c:pt idx="2904">
                  <c:v>0.81027984953703702</c:v>
                </c:pt>
                <c:pt idx="2905">
                  <c:v>0.80959298611111119</c:v>
                </c:pt>
                <c:pt idx="2906">
                  <c:v>0.81028225694444445</c:v>
                </c:pt>
                <c:pt idx="2907">
                  <c:v>0.80959328703703715</c:v>
                </c:pt>
                <c:pt idx="2908">
                  <c:v>0.81028472222222225</c:v>
                </c:pt>
                <c:pt idx="2909">
                  <c:v>0.80959358796296288</c:v>
                </c:pt>
                <c:pt idx="2910">
                  <c:v>0.81028712962962957</c:v>
                </c:pt>
                <c:pt idx="2911">
                  <c:v>0.80959390046296298</c:v>
                </c:pt>
                <c:pt idx="2912">
                  <c:v>0.81028960648148152</c:v>
                </c:pt>
                <c:pt idx="2913">
                  <c:v>0.80959424768518529</c:v>
                </c:pt>
                <c:pt idx="2914">
                  <c:v>0.81029201388888883</c:v>
                </c:pt>
                <c:pt idx="2915">
                  <c:v>0.80959456018518516</c:v>
                </c:pt>
                <c:pt idx="2916">
                  <c:v>0.81029447916666664</c:v>
                </c:pt>
                <c:pt idx="2917">
                  <c:v>0.8095948842592593</c:v>
                </c:pt>
                <c:pt idx="2918">
                  <c:v>0.81029688657407417</c:v>
                </c:pt>
                <c:pt idx="2919">
                  <c:v>0.80959519675925928</c:v>
                </c:pt>
                <c:pt idx="2920">
                  <c:v>0.8102993634259259</c:v>
                </c:pt>
                <c:pt idx="2921">
                  <c:v>0.80959550925925916</c:v>
                </c:pt>
                <c:pt idx="2922">
                  <c:v>0.81030177083333343</c:v>
                </c:pt>
                <c:pt idx="2923">
                  <c:v>0.80959579861111119</c:v>
                </c:pt>
                <c:pt idx="2924">
                  <c:v>0.81030424768518516</c:v>
                </c:pt>
                <c:pt idx="2925">
                  <c:v>0.80959609953703693</c:v>
                </c:pt>
                <c:pt idx="2926">
                  <c:v>0.8103066550925927</c:v>
                </c:pt>
                <c:pt idx="2927">
                  <c:v>0.80959641203703703</c:v>
                </c:pt>
                <c:pt idx="2928">
                  <c:v>0.81030913194444443</c:v>
                </c:pt>
                <c:pt idx="2929">
                  <c:v>0.80959672453703702</c:v>
                </c:pt>
                <c:pt idx="2930">
                  <c:v>0.81031153935185196</c:v>
                </c:pt>
                <c:pt idx="2931">
                  <c:v>0.809597037037037</c:v>
                </c:pt>
                <c:pt idx="2932">
                  <c:v>0.81031400462962966</c:v>
                </c:pt>
                <c:pt idx="2933">
                  <c:v>0.80959736111111102</c:v>
                </c:pt>
                <c:pt idx="2934">
                  <c:v>0.810316423611111</c:v>
                </c:pt>
                <c:pt idx="2935">
                  <c:v>0.80959767361111112</c:v>
                </c:pt>
                <c:pt idx="2936">
                  <c:v>0.81031883101851854</c:v>
                </c:pt>
                <c:pt idx="2937">
                  <c:v>0.80959798611111111</c:v>
                </c:pt>
                <c:pt idx="2938">
                  <c:v>0.8103212847222222</c:v>
                </c:pt>
                <c:pt idx="2939">
                  <c:v>0.8095982986111111</c:v>
                </c:pt>
                <c:pt idx="2940">
                  <c:v>0.81032370370370366</c:v>
                </c:pt>
                <c:pt idx="2941">
                  <c:v>0.80959859953703706</c:v>
                </c:pt>
                <c:pt idx="2942">
                  <c:v>0.81032615740740743</c:v>
                </c:pt>
                <c:pt idx="2943">
                  <c:v>0.80959888888888887</c:v>
                </c:pt>
                <c:pt idx="2944">
                  <c:v>0.81032857638888889</c:v>
                </c:pt>
                <c:pt idx="2945">
                  <c:v>0.80959918981481482</c:v>
                </c:pt>
                <c:pt idx="2946">
                  <c:v>0.81033103009259255</c:v>
                </c:pt>
                <c:pt idx="2947">
                  <c:v>0.80959950231481492</c:v>
                </c:pt>
                <c:pt idx="2948">
                  <c:v>0.81033344907407401</c:v>
                </c:pt>
                <c:pt idx="2949">
                  <c:v>0.80960006944444451</c:v>
                </c:pt>
                <c:pt idx="2950">
                  <c:v>0.81033592592592596</c:v>
                </c:pt>
                <c:pt idx="2951">
                  <c:v>0.8096003819444445</c:v>
                </c:pt>
                <c:pt idx="2952">
                  <c:v>0.81033833333333327</c:v>
                </c:pt>
                <c:pt idx="2953">
                  <c:v>0.80960070601851852</c:v>
                </c:pt>
                <c:pt idx="2954">
                  <c:v>0.81034081018518522</c:v>
                </c:pt>
                <c:pt idx="2955">
                  <c:v>0.80960101851851851</c:v>
                </c:pt>
                <c:pt idx="2956">
                  <c:v>0.81034321759259254</c:v>
                </c:pt>
                <c:pt idx="2957">
                  <c:v>0.8096013310185185</c:v>
                </c:pt>
                <c:pt idx="2958">
                  <c:v>0.81034568287037034</c:v>
                </c:pt>
                <c:pt idx="2959">
                  <c:v>0.80960163194444446</c:v>
                </c:pt>
                <c:pt idx="2960">
                  <c:v>0.8103481018518518</c:v>
                </c:pt>
                <c:pt idx="2961">
                  <c:v>0.80960193287037041</c:v>
                </c:pt>
                <c:pt idx="2962">
                  <c:v>0.81035050925925933</c:v>
                </c:pt>
                <c:pt idx="2963">
                  <c:v>0.80960222222222222</c:v>
                </c:pt>
                <c:pt idx="2964">
                  <c:v>0.810352962962963</c:v>
                </c:pt>
                <c:pt idx="2965">
                  <c:v>0.80960253472222232</c:v>
                </c:pt>
                <c:pt idx="2966">
                  <c:v>0.81035537037037031</c:v>
                </c:pt>
                <c:pt idx="2967">
                  <c:v>0.8096028472222222</c:v>
                </c:pt>
                <c:pt idx="2968">
                  <c:v>0.81035783564814812</c:v>
                </c:pt>
                <c:pt idx="2969">
                  <c:v>0.80960315972222219</c:v>
                </c:pt>
                <c:pt idx="2970">
                  <c:v>0.81036024305555554</c:v>
                </c:pt>
                <c:pt idx="2971">
                  <c:v>0.80960349537037046</c:v>
                </c:pt>
                <c:pt idx="2972">
                  <c:v>0.8103632638888888</c:v>
                </c:pt>
                <c:pt idx="2973">
                  <c:v>0.80960380787037034</c:v>
                </c:pt>
                <c:pt idx="2974">
                  <c:v>0.81036567129629633</c:v>
                </c:pt>
                <c:pt idx="2975">
                  <c:v>0.80960412037037033</c:v>
                </c:pt>
                <c:pt idx="2976">
                  <c:v>0.81036813657407414</c:v>
                </c:pt>
                <c:pt idx="2977">
                  <c:v>0.80960443287037043</c:v>
                </c:pt>
                <c:pt idx="2978">
                  <c:v>0.81037054398148145</c:v>
                </c:pt>
                <c:pt idx="2979">
                  <c:v>0.80960473379629627</c:v>
                </c:pt>
                <c:pt idx="2980">
                  <c:v>0.8103730208333334</c:v>
                </c:pt>
                <c:pt idx="2981">
                  <c:v>0.80960503472222223</c:v>
                </c:pt>
                <c:pt idx="2982">
                  <c:v>0.81037542824074071</c:v>
                </c:pt>
                <c:pt idx="2983">
                  <c:v>0.80960533564814818</c:v>
                </c:pt>
                <c:pt idx="2984">
                  <c:v>0.81037790509259267</c:v>
                </c:pt>
                <c:pt idx="2985">
                  <c:v>0.80960563657407414</c:v>
                </c:pt>
                <c:pt idx="2986">
                  <c:v>0.81038031249999998</c:v>
                </c:pt>
                <c:pt idx="2987">
                  <c:v>0.80960596064814816</c:v>
                </c:pt>
                <c:pt idx="2988">
                  <c:v>0.81038278935185193</c:v>
                </c:pt>
                <c:pt idx="2989">
                  <c:v>0.80960627314814815</c:v>
                </c:pt>
                <c:pt idx="2990">
                  <c:v>0.81038519675925924</c:v>
                </c:pt>
                <c:pt idx="2991">
                  <c:v>0.80960658564814814</c:v>
                </c:pt>
                <c:pt idx="2992">
                  <c:v>0.81038760416666678</c:v>
                </c:pt>
                <c:pt idx="2993">
                  <c:v>0.80960690972222216</c:v>
                </c:pt>
                <c:pt idx="2994">
                  <c:v>0.81039006944444447</c:v>
                </c:pt>
                <c:pt idx="2995">
                  <c:v>0.80960722222222226</c:v>
                </c:pt>
                <c:pt idx="2996">
                  <c:v>0.8103924768518519</c:v>
                </c:pt>
                <c:pt idx="2997">
                  <c:v>0.8096075231481481</c:v>
                </c:pt>
                <c:pt idx="2998">
                  <c:v>0.81039494212962959</c:v>
                </c:pt>
                <c:pt idx="2999">
                  <c:v>0.80960782407407406</c:v>
                </c:pt>
                <c:pt idx="3000">
                  <c:v>0.81039734953703702</c:v>
                </c:pt>
                <c:pt idx="3001">
                  <c:v>0.80960836805555558</c:v>
                </c:pt>
                <c:pt idx="3002">
                  <c:v>0.81039981481481471</c:v>
                </c:pt>
                <c:pt idx="3003">
                  <c:v>0.80960866898148154</c:v>
                </c:pt>
                <c:pt idx="3004">
                  <c:v>0.81040223379629628</c:v>
                </c:pt>
                <c:pt idx="3005">
                  <c:v>0.80960899305555556</c:v>
                </c:pt>
                <c:pt idx="3006">
                  <c:v>0.81040469907407398</c:v>
                </c:pt>
                <c:pt idx="3007">
                  <c:v>0.80960930555555555</c:v>
                </c:pt>
                <c:pt idx="3008">
                  <c:v>0.81040711805555554</c:v>
                </c:pt>
                <c:pt idx="3009">
                  <c:v>0.80960961805555554</c:v>
                </c:pt>
                <c:pt idx="3010">
                  <c:v>0.81040958333333324</c:v>
                </c:pt>
                <c:pt idx="3011">
                  <c:v>0.80960993055555563</c:v>
                </c:pt>
                <c:pt idx="3012">
                  <c:v>0.81041199074074077</c:v>
                </c:pt>
                <c:pt idx="3013">
                  <c:v>0.80961025462962966</c:v>
                </c:pt>
                <c:pt idx="3014">
                  <c:v>0.8104144675925925</c:v>
                </c:pt>
                <c:pt idx="3015">
                  <c:v>0.80961056712962964</c:v>
                </c:pt>
                <c:pt idx="3016">
                  <c:v>0.81041687500000004</c:v>
                </c:pt>
                <c:pt idx="3017">
                  <c:v>0.80961085648148146</c:v>
                </c:pt>
                <c:pt idx="3018">
                  <c:v>0.81041935185185177</c:v>
                </c:pt>
                <c:pt idx="3019">
                  <c:v>0.80961115740740741</c:v>
                </c:pt>
                <c:pt idx="3020">
                  <c:v>0.8104217592592593</c:v>
                </c:pt>
                <c:pt idx="3021">
                  <c:v>0.80961145833333337</c:v>
                </c:pt>
                <c:pt idx="3022">
                  <c:v>0.81042417824074076</c:v>
                </c:pt>
                <c:pt idx="3023">
                  <c:v>0.80961177083333336</c:v>
                </c:pt>
                <c:pt idx="3024">
                  <c:v>0.81042663194444442</c:v>
                </c:pt>
                <c:pt idx="3025">
                  <c:v>0.80961208333333323</c:v>
                </c:pt>
                <c:pt idx="3026">
                  <c:v>0.81042903935185195</c:v>
                </c:pt>
                <c:pt idx="3027">
                  <c:v>0.80961239583333333</c:v>
                </c:pt>
                <c:pt idx="3028">
                  <c:v>0.81043150462962965</c:v>
                </c:pt>
                <c:pt idx="3029">
                  <c:v>0.80961271990740746</c:v>
                </c:pt>
                <c:pt idx="3030">
                  <c:v>0.81043391203703707</c:v>
                </c:pt>
                <c:pt idx="3031">
                  <c:v>0.80961303240740745</c:v>
                </c:pt>
                <c:pt idx="3032">
                  <c:v>0.81043637731481477</c:v>
                </c:pt>
                <c:pt idx="3033">
                  <c:v>0.80961334490740733</c:v>
                </c:pt>
                <c:pt idx="3034">
                  <c:v>0.81043879629629634</c:v>
                </c:pt>
                <c:pt idx="3035">
                  <c:v>0.80961365740740743</c:v>
                </c:pt>
                <c:pt idx="3036">
                  <c:v>0.81044126157407403</c:v>
                </c:pt>
                <c:pt idx="3037">
                  <c:v>0.80961394675925924</c:v>
                </c:pt>
                <c:pt idx="3038">
                  <c:v>0.8104436805555556</c:v>
                </c:pt>
                <c:pt idx="3039">
                  <c:v>0.8096142476851852</c:v>
                </c:pt>
                <c:pt idx="3040">
                  <c:v>0.81044615740740744</c:v>
                </c:pt>
                <c:pt idx="3041">
                  <c:v>0.80961460648148142</c:v>
                </c:pt>
                <c:pt idx="3042">
                  <c:v>0.81044856481481486</c:v>
                </c:pt>
                <c:pt idx="3043">
                  <c:v>0.80961491898148141</c:v>
                </c:pt>
                <c:pt idx="3044">
                  <c:v>0.81045104166666659</c:v>
                </c:pt>
                <c:pt idx="3045">
                  <c:v>0.80961523148148151</c:v>
                </c:pt>
                <c:pt idx="3046">
                  <c:v>0.81045344907407413</c:v>
                </c:pt>
                <c:pt idx="3047">
                  <c:v>0.80961555555555564</c:v>
                </c:pt>
                <c:pt idx="3048">
                  <c:v>0.81045585648148144</c:v>
                </c:pt>
                <c:pt idx="3049">
                  <c:v>0.80961586805555552</c:v>
                </c:pt>
                <c:pt idx="3050">
                  <c:v>0.81045832175925925</c:v>
                </c:pt>
                <c:pt idx="3051">
                  <c:v>0.80961618055555551</c:v>
                </c:pt>
                <c:pt idx="3052">
                  <c:v>0.81046072916666667</c:v>
                </c:pt>
                <c:pt idx="3053">
                  <c:v>0.80961650462962964</c:v>
                </c:pt>
                <c:pt idx="3054">
                  <c:v>0.81046319444444448</c:v>
                </c:pt>
                <c:pt idx="3055">
                  <c:v>0.8096168055555556</c:v>
                </c:pt>
                <c:pt idx="3056">
                  <c:v>0.81046560185185179</c:v>
                </c:pt>
                <c:pt idx="3057">
                  <c:v>0.80961710648148155</c:v>
                </c:pt>
                <c:pt idx="3058">
                  <c:v>0.81046814814814816</c:v>
                </c:pt>
                <c:pt idx="3059">
                  <c:v>0.8096176273148149</c:v>
                </c:pt>
                <c:pt idx="3060">
                  <c:v>0.81047052083333337</c:v>
                </c:pt>
                <c:pt idx="3061">
                  <c:v>0.81047986111111114</c:v>
                </c:pt>
                <c:pt idx="3062">
                  <c:v>0.81048899305555555</c:v>
                </c:pt>
                <c:pt idx="3063">
                  <c:v>0.81049025462962965</c:v>
                </c:pt>
                <c:pt idx="3064">
                  <c:v>0.81049079861111117</c:v>
                </c:pt>
                <c:pt idx="3065">
                  <c:v>0.8105257407407408</c:v>
                </c:pt>
                <c:pt idx="3066">
                  <c:v>0.81053853009259258</c:v>
                </c:pt>
                <c:pt idx="3067">
                  <c:v>0.81053902777777775</c:v>
                </c:pt>
                <c:pt idx="3068">
                  <c:v>0.81056046296296291</c:v>
                </c:pt>
                <c:pt idx="3069">
                  <c:v>0.81056672453703704</c:v>
                </c:pt>
              </c:numCache>
            </c:numRef>
          </c:xVal>
          <c:yVal>
            <c:numRef>
              <c:f>'2015-7-23T18-57-11'!$AB$2:$AB$3071</c:f>
              <c:numCache>
                <c:formatCode>General</c:formatCode>
                <c:ptCount val="3070"/>
                <c:pt idx="491">
                  <c:v>1.0588E-2</c:v>
                </c:pt>
                <c:pt idx="494">
                  <c:v>1.3287E-2</c:v>
                </c:pt>
                <c:pt idx="497">
                  <c:v>1.276E-3</c:v>
                </c:pt>
                <c:pt idx="500">
                  <c:v>-1.1401E-2</c:v>
                </c:pt>
                <c:pt idx="503">
                  <c:v>1.4319999999999999E-2</c:v>
                </c:pt>
                <c:pt idx="506">
                  <c:v>-1.4940999999999999E-2</c:v>
                </c:pt>
                <c:pt idx="509">
                  <c:v>1.2468E-2</c:v>
                </c:pt>
                <c:pt idx="512">
                  <c:v>-4.0320000000000002E-2</c:v>
                </c:pt>
                <c:pt idx="515">
                  <c:v>-2.1655000000000001E-2</c:v>
                </c:pt>
                <c:pt idx="518">
                  <c:v>-1.5054E-2</c:v>
                </c:pt>
                <c:pt idx="521">
                  <c:v>-1.5131E-2</c:v>
                </c:pt>
                <c:pt idx="524">
                  <c:v>-2.4777E-2</c:v>
                </c:pt>
                <c:pt idx="527">
                  <c:v>-3.2205999999999999E-2</c:v>
                </c:pt>
                <c:pt idx="530">
                  <c:v>-2.1323999999999999E-2</c:v>
                </c:pt>
                <c:pt idx="533">
                  <c:v>-1.0519000000000001E-2</c:v>
                </c:pt>
                <c:pt idx="536">
                  <c:v>-4.7796999999999999E-2</c:v>
                </c:pt>
                <c:pt idx="540">
                  <c:v>-5.5113000000000002E-2</c:v>
                </c:pt>
                <c:pt idx="543">
                  <c:v>-6.7385E-2</c:v>
                </c:pt>
                <c:pt idx="546">
                  <c:v>-7.0212999999999998E-2</c:v>
                </c:pt>
                <c:pt idx="549">
                  <c:v>-5.9845000000000002E-2</c:v>
                </c:pt>
                <c:pt idx="552">
                  <c:v>-8.3413000000000001E-2</c:v>
                </c:pt>
                <c:pt idx="555">
                  <c:v>-0.105555</c:v>
                </c:pt>
                <c:pt idx="558">
                  <c:v>-8.2278000000000004E-2</c:v>
                </c:pt>
                <c:pt idx="561">
                  <c:v>-0.10303900000000001</c:v>
                </c:pt>
                <c:pt idx="564">
                  <c:v>-9.1520000000000004E-2</c:v>
                </c:pt>
                <c:pt idx="567">
                  <c:v>-8.7595000000000006E-2</c:v>
                </c:pt>
                <c:pt idx="570">
                  <c:v>-4.0759999999999998E-2</c:v>
                </c:pt>
                <c:pt idx="573">
                  <c:v>-5.0729999999999997E-2</c:v>
                </c:pt>
                <c:pt idx="576">
                  <c:v>-9.9163000000000001E-2</c:v>
                </c:pt>
                <c:pt idx="579">
                  <c:v>-5.5892999999999998E-2</c:v>
                </c:pt>
                <c:pt idx="582">
                  <c:v>-6.3564999999999997E-2</c:v>
                </c:pt>
                <c:pt idx="585">
                  <c:v>-9.9639000000000005E-2</c:v>
                </c:pt>
                <c:pt idx="588">
                  <c:v>-0.102309</c:v>
                </c:pt>
                <c:pt idx="591">
                  <c:v>-0.11375399999999999</c:v>
                </c:pt>
                <c:pt idx="594">
                  <c:v>-6.3700999999999994E-2</c:v>
                </c:pt>
                <c:pt idx="597">
                  <c:v>-8.0559000000000006E-2</c:v>
                </c:pt>
                <c:pt idx="601">
                  <c:v>-0.12812899999999999</c:v>
                </c:pt>
                <c:pt idx="604">
                  <c:v>-8.0009999999999998E-2</c:v>
                </c:pt>
                <c:pt idx="607">
                  <c:v>-8.6696999999999996E-2</c:v>
                </c:pt>
                <c:pt idx="610">
                  <c:v>-6.9819999999999993E-2</c:v>
                </c:pt>
                <c:pt idx="613">
                  <c:v>-0.104989</c:v>
                </c:pt>
                <c:pt idx="616">
                  <c:v>-0.14707300000000001</c:v>
                </c:pt>
                <c:pt idx="619">
                  <c:v>-0.151809</c:v>
                </c:pt>
                <c:pt idx="621">
                  <c:v>-0.137291</c:v>
                </c:pt>
                <c:pt idx="625">
                  <c:v>-5.9369999999999999E-2</c:v>
                </c:pt>
                <c:pt idx="627">
                  <c:v>-6.6419000000000006E-2</c:v>
                </c:pt>
                <c:pt idx="631">
                  <c:v>-0.12914400000000001</c:v>
                </c:pt>
                <c:pt idx="633">
                  <c:v>-0.124624</c:v>
                </c:pt>
                <c:pt idx="636">
                  <c:v>-5.8115E-2</c:v>
                </c:pt>
                <c:pt idx="639">
                  <c:v>-9.0111999999999998E-2</c:v>
                </c:pt>
                <c:pt idx="642">
                  <c:v>-0.12734599999999999</c:v>
                </c:pt>
                <c:pt idx="645">
                  <c:v>-0.15607299999999999</c:v>
                </c:pt>
                <c:pt idx="648">
                  <c:v>-0.105061</c:v>
                </c:pt>
                <c:pt idx="651">
                  <c:v>-6.2851000000000004E-2</c:v>
                </c:pt>
                <c:pt idx="654">
                  <c:v>-0.100493</c:v>
                </c:pt>
                <c:pt idx="657">
                  <c:v>-0.115249</c:v>
                </c:pt>
                <c:pt idx="661">
                  <c:v>-0.144206</c:v>
                </c:pt>
                <c:pt idx="664">
                  <c:v>-0.15068000000000001</c:v>
                </c:pt>
                <c:pt idx="667">
                  <c:v>-0.103435</c:v>
                </c:pt>
                <c:pt idx="670">
                  <c:v>-9.7822999999999993E-2</c:v>
                </c:pt>
                <c:pt idx="673">
                  <c:v>-0.12831500000000001</c:v>
                </c:pt>
                <c:pt idx="676">
                  <c:v>-0.16455900000000001</c:v>
                </c:pt>
                <c:pt idx="679">
                  <c:v>-0.145233</c:v>
                </c:pt>
                <c:pt idx="682">
                  <c:v>-0.117248</c:v>
                </c:pt>
                <c:pt idx="685">
                  <c:v>-0.15953000000000001</c:v>
                </c:pt>
                <c:pt idx="688">
                  <c:v>-0.17710600000000001</c:v>
                </c:pt>
                <c:pt idx="691">
                  <c:v>-0.18070600000000001</c:v>
                </c:pt>
                <c:pt idx="694">
                  <c:v>-0.18604999999999999</c:v>
                </c:pt>
                <c:pt idx="697">
                  <c:v>-0.174652</c:v>
                </c:pt>
                <c:pt idx="700">
                  <c:v>-0.15673100000000001</c:v>
                </c:pt>
                <c:pt idx="703">
                  <c:v>-0.16164700000000001</c:v>
                </c:pt>
                <c:pt idx="706">
                  <c:v>-0.177236</c:v>
                </c:pt>
                <c:pt idx="709">
                  <c:v>-0.159357</c:v>
                </c:pt>
                <c:pt idx="712">
                  <c:v>-0.16641700000000001</c:v>
                </c:pt>
                <c:pt idx="715">
                  <c:v>-0.17267399999999999</c:v>
                </c:pt>
                <c:pt idx="718">
                  <c:v>-0.18081800000000001</c:v>
                </c:pt>
                <c:pt idx="722">
                  <c:v>-0.17957799999999999</c:v>
                </c:pt>
                <c:pt idx="725">
                  <c:v>-0.15847900000000001</c:v>
                </c:pt>
                <c:pt idx="728">
                  <c:v>-0.160332</c:v>
                </c:pt>
                <c:pt idx="731">
                  <c:v>-0.13919699999999999</c:v>
                </c:pt>
                <c:pt idx="734">
                  <c:v>-0.133607</c:v>
                </c:pt>
                <c:pt idx="737">
                  <c:v>-0.15574499999999999</c:v>
                </c:pt>
                <c:pt idx="740">
                  <c:v>-0.15001400000000001</c:v>
                </c:pt>
                <c:pt idx="743">
                  <c:v>-0.13874400000000001</c:v>
                </c:pt>
                <c:pt idx="746">
                  <c:v>-0.139848</c:v>
                </c:pt>
                <c:pt idx="749">
                  <c:v>-0.13123499999999999</c:v>
                </c:pt>
                <c:pt idx="752">
                  <c:v>-0.10309699999999999</c:v>
                </c:pt>
                <c:pt idx="755">
                  <c:v>-4.3441E-2</c:v>
                </c:pt>
                <c:pt idx="758">
                  <c:v>-6.9894999999999999E-2</c:v>
                </c:pt>
                <c:pt idx="761">
                  <c:v>-0.101298</c:v>
                </c:pt>
                <c:pt idx="764">
                  <c:v>-0.11312899999999999</c:v>
                </c:pt>
                <c:pt idx="767">
                  <c:v>-0.119923</c:v>
                </c:pt>
                <c:pt idx="770">
                  <c:v>-0.15429300000000001</c:v>
                </c:pt>
                <c:pt idx="773">
                  <c:v>-0.11371100000000001</c:v>
                </c:pt>
                <c:pt idx="775">
                  <c:v>-4.8736000000000002E-2</c:v>
                </c:pt>
                <c:pt idx="779">
                  <c:v>-5.7644000000000001E-2</c:v>
                </c:pt>
                <c:pt idx="782">
                  <c:v>-7.7586000000000002E-2</c:v>
                </c:pt>
                <c:pt idx="786">
                  <c:v>-0.11297500000000001</c:v>
                </c:pt>
                <c:pt idx="788">
                  <c:v>-0.13321</c:v>
                </c:pt>
                <c:pt idx="791">
                  <c:v>-9.3302999999999997E-2</c:v>
                </c:pt>
                <c:pt idx="794">
                  <c:v>-6.5683000000000005E-2</c:v>
                </c:pt>
                <c:pt idx="797">
                  <c:v>-0.100013</c:v>
                </c:pt>
                <c:pt idx="800">
                  <c:v>-4.9339000000000001E-2</c:v>
                </c:pt>
                <c:pt idx="803">
                  <c:v>-4.1963E-2</c:v>
                </c:pt>
                <c:pt idx="806">
                  <c:v>-6.2996999999999997E-2</c:v>
                </c:pt>
                <c:pt idx="809">
                  <c:v>-2.3296999999999998E-2</c:v>
                </c:pt>
                <c:pt idx="812">
                  <c:v>-1.1587E-2</c:v>
                </c:pt>
                <c:pt idx="815">
                  <c:v>-1.8193000000000001E-2</c:v>
                </c:pt>
                <c:pt idx="818">
                  <c:v>-9.3380000000000008E-3</c:v>
                </c:pt>
                <c:pt idx="821">
                  <c:v>1.7824E-2</c:v>
                </c:pt>
                <c:pt idx="824">
                  <c:v>9.9500000000000001E-4</c:v>
                </c:pt>
                <c:pt idx="827">
                  <c:v>-8.5699999999999995E-3</c:v>
                </c:pt>
                <c:pt idx="830">
                  <c:v>-8.6879999999999995E-3</c:v>
                </c:pt>
                <c:pt idx="833">
                  <c:v>-7.6319999999999999E-3</c:v>
                </c:pt>
                <c:pt idx="836">
                  <c:v>2.6533000000000001E-2</c:v>
                </c:pt>
                <c:pt idx="839">
                  <c:v>-1.142E-3</c:v>
                </c:pt>
                <c:pt idx="843">
                  <c:v>-2.4969999999999999E-2</c:v>
                </c:pt>
                <c:pt idx="846">
                  <c:v>-1.1024000000000001E-2</c:v>
                </c:pt>
                <c:pt idx="849">
                  <c:v>1.9394000000000002E-2</c:v>
                </c:pt>
                <c:pt idx="852">
                  <c:v>2.1529E-2</c:v>
                </c:pt>
                <c:pt idx="1228">
                  <c:v>-7.0590000000000002E-3</c:v>
                </c:pt>
                <c:pt idx="1230">
                  <c:v>-5.9170000000000004E-3</c:v>
                </c:pt>
                <c:pt idx="1232">
                  <c:v>4.4089999999999997E-3</c:v>
                </c:pt>
                <c:pt idx="1234">
                  <c:v>8.5839999999999996E-3</c:v>
                </c:pt>
                <c:pt idx="1236">
                  <c:v>1.1589E-2</c:v>
                </c:pt>
                <c:pt idx="1238">
                  <c:v>4.0429999999999997E-3</c:v>
                </c:pt>
                <c:pt idx="1240">
                  <c:v>-2.5149999999999999E-3</c:v>
                </c:pt>
                <c:pt idx="1244">
                  <c:v>-9.0139999999999994E-3</c:v>
                </c:pt>
                <c:pt idx="1246">
                  <c:v>2.8800000000000001E-4</c:v>
                </c:pt>
                <c:pt idx="1248">
                  <c:v>2.9940000000000001E-3</c:v>
                </c:pt>
                <c:pt idx="1250">
                  <c:v>1.4081E-2</c:v>
                </c:pt>
                <c:pt idx="1252">
                  <c:v>1.4989000000000001E-2</c:v>
                </c:pt>
                <c:pt idx="1255">
                  <c:v>5.3959999999999998E-3</c:v>
                </c:pt>
                <c:pt idx="1257">
                  <c:v>1.4109999999999999E-3</c:v>
                </c:pt>
                <c:pt idx="1260">
                  <c:v>-6.8640000000000003E-3</c:v>
                </c:pt>
                <c:pt idx="1262">
                  <c:v>-1.1261999999999999E-2</c:v>
                </c:pt>
                <c:pt idx="1264">
                  <c:v>-9.3469999999999994E-3</c:v>
                </c:pt>
                <c:pt idx="1266">
                  <c:v>-4.1729999999999996E-3</c:v>
                </c:pt>
                <c:pt idx="1269">
                  <c:v>-3.1199999999999999E-3</c:v>
                </c:pt>
                <c:pt idx="1271">
                  <c:v>-3.1089999999999998E-3</c:v>
                </c:pt>
                <c:pt idx="1273">
                  <c:v>3.0299999999999999E-4</c:v>
                </c:pt>
                <c:pt idx="1276">
                  <c:v>-1.2210000000000001E-3</c:v>
                </c:pt>
                <c:pt idx="1278">
                  <c:v>-2.5179999999999998E-3</c:v>
                </c:pt>
                <c:pt idx="1280">
                  <c:v>4.2700000000000002E-4</c:v>
                </c:pt>
                <c:pt idx="1282">
                  <c:v>7.6059999999999999E-3</c:v>
                </c:pt>
                <c:pt idx="1285">
                  <c:v>4.424E-3</c:v>
                </c:pt>
                <c:pt idx="1287">
                  <c:v>3.4719999999999998E-3</c:v>
                </c:pt>
                <c:pt idx="1289">
                  <c:v>1.5219999999999999E-3</c:v>
                </c:pt>
                <c:pt idx="1292">
                  <c:v>4.8700000000000002E-4</c:v>
                </c:pt>
                <c:pt idx="1294">
                  <c:v>1.872E-3</c:v>
                </c:pt>
                <c:pt idx="1296">
                  <c:v>1.044E-3</c:v>
                </c:pt>
                <c:pt idx="1299">
                  <c:v>3.9230000000000003E-3</c:v>
                </c:pt>
                <c:pt idx="1301">
                  <c:v>4.2000000000000002E-4</c:v>
                </c:pt>
                <c:pt idx="1303">
                  <c:v>-1.9789999999999999E-3</c:v>
                </c:pt>
                <c:pt idx="1305">
                  <c:v>-1.0037000000000001E-2</c:v>
                </c:pt>
                <c:pt idx="1308">
                  <c:v>-9.2010000000000008E-3</c:v>
                </c:pt>
                <c:pt idx="1310">
                  <c:v>-1.129E-2</c:v>
                </c:pt>
                <c:pt idx="1312">
                  <c:v>-5.5589999999999997E-3</c:v>
                </c:pt>
                <c:pt idx="1315">
                  <c:v>3.3519999999999999E-3</c:v>
                </c:pt>
                <c:pt idx="1317">
                  <c:v>1.3214E-2</c:v>
                </c:pt>
                <c:pt idx="1319">
                  <c:v>1.0907999999999999E-2</c:v>
                </c:pt>
                <c:pt idx="1321">
                  <c:v>1.1920999999999999E-2</c:v>
                </c:pt>
                <c:pt idx="1324">
                  <c:v>5.7289999999999997E-3</c:v>
                </c:pt>
                <c:pt idx="1326">
                  <c:v>-1.562E-3</c:v>
                </c:pt>
                <c:pt idx="1328">
                  <c:v>-3.3570000000000002E-3</c:v>
                </c:pt>
                <c:pt idx="1331">
                  <c:v>-5.3210000000000002E-3</c:v>
                </c:pt>
                <c:pt idx="1333">
                  <c:v>-1.1558000000000001E-2</c:v>
                </c:pt>
                <c:pt idx="1335">
                  <c:v>-1.3232000000000001E-2</c:v>
                </c:pt>
                <c:pt idx="1338">
                  <c:v>-9.953E-3</c:v>
                </c:pt>
                <c:pt idx="1340">
                  <c:v>-9.5919999999999998E-3</c:v>
                </c:pt>
                <c:pt idx="1342">
                  <c:v>-2.7070000000000002E-3</c:v>
                </c:pt>
                <c:pt idx="1345">
                  <c:v>6.5950000000000002E-3</c:v>
                </c:pt>
                <c:pt idx="1348">
                  <c:v>1.3021E-2</c:v>
                </c:pt>
                <c:pt idx="1350">
                  <c:v>1.3943000000000001E-2</c:v>
                </c:pt>
                <c:pt idx="1352">
                  <c:v>1.3728000000000001E-2</c:v>
                </c:pt>
                <c:pt idx="1355">
                  <c:v>6.4349999999999997E-3</c:v>
                </c:pt>
                <c:pt idx="1357">
                  <c:v>4.06E-4</c:v>
                </c:pt>
                <c:pt idx="1359">
                  <c:v>-7.5770000000000004E-3</c:v>
                </c:pt>
                <c:pt idx="1362">
                  <c:v>-9.7990000000000004E-3</c:v>
                </c:pt>
                <c:pt idx="1364">
                  <c:v>-6.6369999999999997E-3</c:v>
                </c:pt>
                <c:pt idx="1366">
                  <c:v>-9.8700000000000003E-4</c:v>
                </c:pt>
                <c:pt idx="1368">
                  <c:v>5.4949999999999999E-3</c:v>
                </c:pt>
                <c:pt idx="1371">
                  <c:v>1.0407E-2</c:v>
                </c:pt>
                <c:pt idx="1373">
                  <c:v>1.0769000000000001E-2</c:v>
                </c:pt>
                <c:pt idx="1375">
                  <c:v>3.346E-3</c:v>
                </c:pt>
                <c:pt idx="1378">
                  <c:v>-1.0640000000000001E-3</c:v>
                </c:pt>
                <c:pt idx="1380">
                  <c:v>-8.0780000000000001E-3</c:v>
                </c:pt>
                <c:pt idx="1382">
                  <c:v>-1.5214999999999999E-2</c:v>
                </c:pt>
                <c:pt idx="1384">
                  <c:v>-1.8588E-2</c:v>
                </c:pt>
                <c:pt idx="1387">
                  <c:v>-1.2673E-2</c:v>
                </c:pt>
                <c:pt idx="1389">
                  <c:v>2.5999999999999998E-5</c:v>
                </c:pt>
                <c:pt idx="1391">
                  <c:v>6.7999999999999996E-3</c:v>
                </c:pt>
                <c:pt idx="1394">
                  <c:v>1.2821000000000001E-2</c:v>
                </c:pt>
                <c:pt idx="1396">
                  <c:v>1.7330000000000002E-2</c:v>
                </c:pt>
                <c:pt idx="1398">
                  <c:v>2.2803E-2</c:v>
                </c:pt>
                <c:pt idx="1401">
                  <c:v>1.6669E-2</c:v>
                </c:pt>
                <c:pt idx="1403">
                  <c:v>7.123E-3</c:v>
                </c:pt>
                <c:pt idx="1405">
                  <c:v>-1.3010000000000001E-3</c:v>
                </c:pt>
                <c:pt idx="1407">
                  <c:v>-1.2191E-2</c:v>
                </c:pt>
                <c:pt idx="1410">
                  <c:v>-1.5841999999999998E-2</c:v>
                </c:pt>
                <c:pt idx="1412">
                  <c:v>-1.3179E-2</c:v>
                </c:pt>
                <c:pt idx="1414">
                  <c:v>-9.4179999999999993E-3</c:v>
                </c:pt>
                <c:pt idx="1417">
                  <c:v>-7.5189999999999996E-3</c:v>
                </c:pt>
                <c:pt idx="1419">
                  <c:v>-5.0800000000000003E-3</c:v>
                </c:pt>
                <c:pt idx="1421">
                  <c:v>-3.39E-4</c:v>
                </c:pt>
                <c:pt idx="1424">
                  <c:v>2.163E-3</c:v>
                </c:pt>
                <c:pt idx="1426">
                  <c:v>6.6059999999999999E-3</c:v>
                </c:pt>
                <c:pt idx="1428">
                  <c:v>1.2455000000000001E-2</c:v>
                </c:pt>
                <c:pt idx="1430">
                  <c:v>1.3608E-2</c:v>
                </c:pt>
                <c:pt idx="1433">
                  <c:v>1.0069E-2</c:v>
                </c:pt>
                <c:pt idx="1435">
                  <c:v>6.0870000000000004E-3</c:v>
                </c:pt>
                <c:pt idx="1437">
                  <c:v>-1.134E-3</c:v>
                </c:pt>
                <c:pt idx="1440">
                  <c:v>-1.1971000000000001E-2</c:v>
                </c:pt>
                <c:pt idx="1442">
                  <c:v>-1.0437999999999999E-2</c:v>
                </c:pt>
                <c:pt idx="1444">
                  <c:v>-8.2609999999999992E-3</c:v>
                </c:pt>
                <c:pt idx="1447">
                  <c:v>-1.867E-3</c:v>
                </c:pt>
                <c:pt idx="1449">
                  <c:v>-1.26E-4</c:v>
                </c:pt>
                <c:pt idx="1451">
                  <c:v>-3.3839999999999999E-3</c:v>
                </c:pt>
                <c:pt idx="1453">
                  <c:v>-2.1100000000000001E-4</c:v>
                </c:pt>
                <c:pt idx="1456">
                  <c:v>-1.4909999999999999E-3</c:v>
                </c:pt>
                <c:pt idx="1458">
                  <c:v>2.6770000000000001E-3</c:v>
                </c:pt>
                <c:pt idx="1460">
                  <c:v>8.8090000000000009E-3</c:v>
                </c:pt>
                <c:pt idx="1463">
                  <c:v>1.1926000000000001E-2</c:v>
                </c:pt>
                <c:pt idx="1465">
                  <c:v>1.1273E-2</c:v>
                </c:pt>
                <c:pt idx="1467">
                  <c:v>3.4629999999999999E-3</c:v>
                </c:pt>
                <c:pt idx="1470">
                  <c:v>-4.5830000000000003E-3</c:v>
                </c:pt>
                <c:pt idx="1472">
                  <c:v>-8.397E-3</c:v>
                </c:pt>
                <c:pt idx="1474">
                  <c:v>-1.3224E-2</c:v>
                </c:pt>
                <c:pt idx="1476">
                  <c:v>-8.5559999999999994E-3</c:v>
                </c:pt>
                <c:pt idx="1479">
                  <c:v>-1.712E-3</c:v>
                </c:pt>
                <c:pt idx="1481">
                  <c:v>5.293E-3</c:v>
                </c:pt>
                <c:pt idx="1483">
                  <c:v>5.0800000000000003E-3</c:v>
                </c:pt>
                <c:pt idx="1486">
                  <c:v>5.8950000000000001E-3</c:v>
                </c:pt>
                <c:pt idx="1488">
                  <c:v>2.8700000000000002E-3</c:v>
                </c:pt>
                <c:pt idx="1490">
                  <c:v>-7.6999999999999996E-4</c:v>
                </c:pt>
                <c:pt idx="1492">
                  <c:v>-6.0850000000000001E-3</c:v>
                </c:pt>
                <c:pt idx="1495">
                  <c:v>-1.7240000000000001E-3</c:v>
                </c:pt>
                <c:pt idx="1498">
                  <c:v>6.7609999999999996E-3</c:v>
                </c:pt>
                <c:pt idx="1500">
                  <c:v>1.8297000000000001E-2</c:v>
                </c:pt>
                <c:pt idx="1503">
                  <c:v>2.2321000000000001E-2</c:v>
                </c:pt>
                <c:pt idx="1505">
                  <c:v>2.5094999999999999E-2</c:v>
                </c:pt>
                <c:pt idx="1507">
                  <c:v>2.6252999999999999E-2</c:v>
                </c:pt>
                <c:pt idx="1510">
                  <c:v>1.7784999999999999E-2</c:v>
                </c:pt>
                <c:pt idx="1512">
                  <c:v>1.4432E-2</c:v>
                </c:pt>
                <c:pt idx="1514">
                  <c:v>1.3455999999999999E-2</c:v>
                </c:pt>
                <c:pt idx="1516">
                  <c:v>1.6806000000000001E-2</c:v>
                </c:pt>
                <c:pt idx="1519">
                  <c:v>1.8891000000000002E-2</c:v>
                </c:pt>
                <c:pt idx="1521">
                  <c:v>2.6782E-2</c:v>
                </c:pt>
                <c:pt idx="1523">
                  <c:v>3.1178999999999998E-2</c:v>
                </c:pt>
                <c:pt idx="1527">
                  <c:v>3.6366000000000002E-2</c:v>
                </c:pt>
                <c:pt idx="1529">
                  <c:v>3.8899999999999997E-2</c:v>
                </c:pt>
                <c:pt idx="1532">
                  <c:v>3.4486000000000003E-2</c:v>
                </c:pt>
                <c:pt idx="1535">
                  <c:v>2.9826999999999999E-2</c:v>
                </c:pt>
                <c:pt idx="1546">
                  <c:v>2.5840999999999999E-2</c:v>
                </c:pt>
                <c:pt idx="1548">
                  <c:v>2.5808999999999999E-2</c:v>
                </c:pt>
                <c:pt idx="1552">
                  <c:v>3.1553999999999999E-2</c:v>
                </c:pt>
                <c:pt idx="1554">
                  <c:v>4.0230000000000002E-2</c:v>
                </c:pt>
                <c:pt idx="1556">
                  <c:v>3.9364999999999997E-2</c:v>
                </c:pt>
                <c:pt idx="1558">
                  <c:v>3.9599000000000002E-2</c:v>
                </c:pt>
                <c:pt idx="1560">
                  <c:v>3.8073999999999997E-2</c:v>
                </c:pt>
                <c:pt idx="1563">
                  <c:v>2.4797E-2</c:v>
                </c:pt>
                <c:pt idx="1565">
                  <c:v>1.3636000000000001E-2</c:v>
                </c:pt>
                <c:pt idx="1567">
                  <c:v>1.3927999999999999E-2</c:v>
                </c:pt>
                <c:pt idx="1570">
                  <c:v>1.8941E-2</c:v>
                </c:pt>
                <c:pt idx="1572">
                  <c:v>2.5385999999999999E-2</c:v>
                </c:pt>
                <c:pt idx="1574">
                  <c:v>3.3881000000000001E-2</c:v>
                </c:pt>
                <c:pt idx="1577">
                  <c:v>3.6354999999999998E-2</c:v>
                </c:pt>
                <c:pt idx="1579">
                  <c:v>3.8575999999999999E-2</c:v>
                </c:pt>
                <c:pt idx="1581">
                  <c:v>3.4297000000000001E-2</c:v>
                </c:pt>
                <c:pt idx="1583">
                  <c:v>3.3283E-2</c:v>
                </c:pt>
                <c:pt idx="1586">
                  <c:v>2.9661E-2</c:v>
                </c:pt>
                <c:pt idx="1588">
                  <c:v>2.9413999999999999E-2</c:v>
                </c:pt>
                <c:pt idx="1590">
                  <c:v>2.9694999999999999E-2</c:v>
                </c:pt>
                <c:pt idx="1593">
                  <c:v>3.1654000000000002E-2</c:v>
                </c:pt>
                <c:pt idx="1595">
                  <c:v>3.2773999999999998E-2</c:v>
                </c:pt>
                <c:pt idx="1597">
                  <c:v>2.9672E-2</c:v>
                </c:pt>
                <c:pt idx="1600">
                  <c:v>3.3009999999999998E-2</c:v>
                </c:pt>
                <c:pt idx="1602">
                  <c:v>3.7102999999999997E-2</c:v>
                </c:pt>
                <c:pt idx="1604">
                  <c:v>3.7353999999999998E-2</c:v>
                </c:pt>
                <c:pt idx="1606">
                  <c:v>3.8783999999999999E-2</c:v>
                </c:pt>
                <c:pt idx="1609">
                  <c:v>3.4301999999999999E-2</c:v>
                </c:pt>
                <c:pt idx="1611">
                  <c:v>3.3262E-2</c:v>
                </c:pt>
                <c:pt idx="1613">
                  <c:v>3.6706999999999997E-2</c:v>
                </c:pt>
                <c:pt idx="1616">
                  <c:v>3.7090999999999999E-2</c:v>
                </c:pt>
                <c:pt idx="1618">
                  <c:v>3.8676000000000002E-2</c:v>
                </c:pt>
                <c:pt idx="1620">
                  <c:v>3.4269000000000001E-2</c:v>
                </c:pt>
                <c:pt idx="1623">
                  <c:v>3.8550000000000001E-2</c:v>
                </c:pt>
                <c:pt idx="1625">
                  <c:v>3.8056E-2</c:v>
                </c:pt>
                <c:pt idx="1627">
                  <c:v>3.9026999999999999E-2</c:v>
                </c:pt>
                <c:pt idx="1629">
                  <c:v>4.1420999999999999E-2</c:v>
                </c:pt>
                <c:pt idx="1632">
                  <c:v>3.9185999999999999E-2</c:v>
                </c:pt>
                <c:pt idx="1634">
                  <c:v>4.1119000000000003E-2</c:v>
                </c:pt>
                <c:pt idx="1636">
                  <c:v>4.4283000000000003E-2</c:v>
                </c:pt>
                <c:pt idx="1639">
                  <c:v>4.4152999999999998E-2</c:v>
                </c:pt>
                <c:pt idx="1641">
                  <c:v>3.6644999999999997E-2</c:v>
                </c:pt>
                <c:pt idx="1643">
                  <c:v>3.0478999999999999E-2</c:v>
                </c:pt>
                <c:pt idx="1646">
                  <c:v>3.1265000000000001E-2</c:v>
                </c:pt>
                <c:pt idx="1648">
                  <c:v>3.4216999999999997E-2</c:v>
                </c:pt>
                <c:pt idx="1650">
                  <c:v>4.1154999999999997E-2</c:v>
                </c:pt>
                <c:pt idx="1652">
                  <c:v>4.6654000000000001E-2</c:v>
                </c:pt>
                <c:pt idx="1656">
                  <c:v>4.7308000000000003E-2</c:v>
                </c:pt>
                <c:pt idx="1658">
                  <c:v>5.0575000000000002E-2</c:v>
                </c:pt>
                <c:pt idx="1661">
                  <c:v>5.2419E-2</c:v>
                </c:pt>
                <c:pt idx="1665">
                  <c:v>5.3120000000000001E-2</c:v>
                </c:pt>
                <c:pt idx="1676">
                  <c:v>5.5079999999999997E-2</c:v>
                </c:pt>
                <c:pt idx="1678">
                  <c:v>5.2621000000000001E-2</c:v>
                </c:pt>
                <c:pt idx="1682">
                  <c:v>4.5650000000000003E-2</c:v>
                </c:pt>
                <c:pt idx="1684">
                  <c:v>4.3603000000000003E-2</c:v>
                </c:pt>
                <c:pt idx="1686">
                  <c:v>3.9690000000000003E-2</c:v>
                </c:pt>
                <c:pt idx="1688">
                  <c:v>4.1159000000000001E-2</c:v>
                </c:pt>
                <c:pt idx="1690">
                  <c:v>4.0717999999999997E-2</c:v>
                </c:pt>
                <c:pt idx="1693">
                  <c:v>4.0286000000000002E-2</c:v>
                </c:pt>
                <c:pt idx="1695">
                  <c:v>3.6554000000000003E-2</c:v>
                </c:pt>
                <c:pt idx="1697">
                  <c:v>3.2645E-2</c:v>
                </c:pt>
                <c:pt idx="1700">
                  <c:v>4.1373E-2</c:v>
                </c:pt>
                <c:pt idx="1702">
                  <c:v>4.3437999999999997E-2</c:v>
                </c:pt>
                <c:pt idx="1704">
                  <c:v>4.539E-2</c:v>
                </c:pt>
                <c:pt idx="1707">
                  <c:v>4.4531000000000001E-2</c:v>
                </c:pt>
                <c:pt idx="1709">
                  <c:v>4.2030999999999999E-2</c:v>
                </c:pt>
                <c:pt idx="1711">
                  <c:v>3.7131999999999998E-2</c:v>
                </c:pt>
                <c:pt idx="1713">
                  <c:v>3.2779999999999997E-2</c:v>
                </c:pt>
                <c:pt idx="1716">
                  <c:v>3.4326000000000002E-2</c:v>
                </c:pt>
                <c:pt idx="1718">
                  <c:v>4.2805999999999997E-2</c:v>
                </c:pt>
                <c:pt idx="1720">
                  <c:v>4.9376999999999997E-2</c:v>
                </c:pt>
                <c:pt idx="1723">
                  <c:v>5.0479999999999997E-2</c:v>
                </c:pt>
                <c:pt idx="1725">
                  <c:v>4.8591000000000002E-2</c:v>
                </c:pt>
                <c:pt idx="1727">
                  <c:v>4.0291E-2</c:v>
                </c:pt>
                <c:pt idx="1730">
                  <c:v>3.5631000000000003E-2</c:v>
                </c:pt>
                <c:pt idx="1732">
                  <c:v>3.7395999999999999E-2</c:v>
                </c:pt>
                <c:pt idx="1734">
                  <c:v>4.4276000000000003E-2</c:v>
                </c:pt>
                <c:pt idx="1736">
                  <c:v>4.8115999999999999E-2</c:v>
                </c:pt>
                <c:pt idx="1739">
                  <c:v>5.1330000000000001E-2</c:v>
                </c:pt>
                <c:pt idx="1741">
                  <c:v>5.1004000000000001E-2</c:v>
                </c:pt>
                <c:pt idx="1743">
                  <c:v>5.3962999999999997E-2</c:v>
                </c:pt>
                <c:pt idx="1746">
                  <c:v>5.2213000000000002E-2</c:v>
                </c:pt>
                <c:pt idx="1748">
                  <c:v>5.6129999999999999E-2</c:v>
                </c:pt>
                <c:pt idx="1750">
                  <c:v>5.3344999999999997E-2</c:v>
                </c:pt>
                <c:pt idx="1754">
                  <c:v>5.1247000000000001E-2</c:v>
                </c:pt>
                <c:pt idx="1756">
                  <c:v>5.5634000000000003E-2</c:v>
                </c:pt>
                <c:pt idx="1758">
                  <c:v>5.4932000000000002E-2</c:v>
                </c:pt>
                <c:pt idx="1762">
                  <c:v>5.4003000000000002E-2</c:v>
                </c:pt>
                <c:pt idx="1765">
                  <c:v>5.1775000000000002E-2</c:v>
                </c:pt>
                <c:pt idx="1775">
                  <c:v>5.0573E-2</c:v>
                </c:pt>
                <c:pt idx="1777">
                  <c:v>5.5421999999999999E-2</c:v>
                </c:pt>
                <c:pt idx="1781">
                  <c:v>5.6652000000000001E-2</c:v>
                </c:pt>
                <c:pt idx="1783">
                  <c:v>5.3275000000000003E-2</c:v>
                </c:pt>
                <c:pt idx="1785">
                  <c:v>5.1144000000000002E-2</c:v>
                </c:pt>
                <c:pt idx="1787">
                  <c:v>5.2052000000000001E-2</c:v>
                </c:pt>
                <c:pt idx="1791">
                  <c:v>5.6367E-2</c:v>
                </c:pt>
                <c:pt idx="1793">
                  <c:v>5.7033E-2</c:v>
                </c:pt>
                <c:pt idx="1795">
                  <c:v>5.5153000000000001E-2</c:v>
                </c:pt>
                <c:pt idx="1799">
                  <c:v>5.3968000000000002E-2</c:v>
                </c:pt>
                <c:pt idx="1810">
                  <c:v>5.7022000000000003E-2</c:v>
                </c:pt>
                <c:pt idx="1812">
                  <c:v>5.5428999999999999E-2</c:v>
                </c:pt>
                <c:pt idx="1816">
                  <c:v>5.0602000000000001E-2</c:v>
                </c:pt>
                <c:pt idx="1818">
                  <c:v>4.0891999999999998E-2</c:v>
                </c:pt>
                <c:pt idx="1820">
                  <c:v>4.1042000000000002E-2</c:v>
                </c:pt>
                <c:pt idx="1822">
                  <c:v>4.0508000000000002E-2</c:v>
                </c:pt>
                <c:pt idx="1824">
                  <c:v>4.9000000000000002E-2</c:v>
                </c:pt>
                <c:pt idx="1827">
                  <c:v>4.8764000000000002E-2</c:v>
                </c:pt>
                <c:pt idx="1829">
                  <c:v>5.2920000000000002E-2</c:v>
                </c:pt>
                <c:pt idx="1831">
                  <c:v>4.6568999999999999E-2</c:v>
                </c:pt>
                <c:pt idx="1835">
                  <c:v>4.7638E-2</c:v>
                </c:pt>
                <c:pt idx="1837">
                  <c:v>4.725E-2</c:v>
                </c:pt>
                <c:pt idx="1839">
                  <c:v>4.3366000000000002E-2</c:v>
                </c:pt>
                <c:pt idx="1843">
                  <c:v>4.1126999999999997E-2</c:v>
                </c:pt>
                <c:pt idx="1854">
                  <c:v>3.6738E-2</c:v>
                </c:pt>
                <c:pt idx="1856">
                  <c:v>3.9712999999999998E-2</c:v>
                </c:pt>
                <c:pt idx="1860">
                  <c:v>4.1980000000000003E-2</c:v>
                </c:pt>
                <c:pt idx="1863">
                  <c:v>4.4727999999999997E-2</c:v>
                </c:pt>
                <c:pt idx="1865">
                  <c:v>4.6078000000000001E-2</c:v>
                </c:pt>
                <c:pt idx="1867">
                  <c:v>5.0077999999999998E-2</c:v>
                </c:pt>
                <c:pt idx="1869">
                  <c:v>4.5213000000000003E-2</c:v>
                </c:pt>
                <c:pt idx="1872">
                  <c:v>3.8351000000000003E-2</c:v>
                </c:pt>
                <c:pt idx="1874">
                  <c:v>3.1357999999999997E-2</c:v>
                </c:pt>
                <c:pt idx="1876">
                  <c:v>3.3346000000000001E-2</c:v>
                </c:pt>
                <c:pt idx="1879">
                  <c:v>3.1808000000000003E-2</c:v>
                </c:pt>
                <c:pt idx="1881">
                  <c:v>2.7140999999999998E-2</c:v>
                </c:pt>
                <c:pt idx="1883">
                  <c:v>2.6341E-2</c:v>
                </c:pt>
                <c:pt idx="1887">
                  <c:v>2.6419000000000002E-2</c:v>
                </c:pt>
                <c:pt idx="1889">
                  <c:v>2.8323999999999998E-2</c:v>
                </c:pt>
                <c:pt idx="1891">
                  <c:v>3.2965000000000001E-2</c:v>
                </c:pt>
                <c:pt idx="1895">
                  <c:v>3.1940999999999997E-2</c:v>
                </c:pt>
                <c:pt idx="1906">
                  <c:v>3.4321999999999998E-2</c:v>
                </c:pt>
                <c:pt idx="1908">
                  <c:v>2.1725999999999999E-2</c:v>
                </c:pt>
                <c:pt idx="1911">
                  <c:v>1.4036E-2</c:v>
                </c:pt>
                <c:pt idx="1914">
                  <c:v>1.4524E-2</c:v>
                </c:pt>
                <c:pt idx="1916">
                  <c:v>2.6304000000000001E-2</c:v>
                </c:pt>
                <c:pt idx="1918">
                  <c:v>3.1411000000000001E-2</c:v>
                </c:pt>
                <c:pt idx="1920">
                  <c:v>3.4793999999999999E-2</c:v>
                </c:pt>
                <c:pt idx="1923">
                  <c:v>3.4418999999999998E-2</c:v>
                </c:pt>
                <c:pt idx="1925">
                  <c:v>3.3799999999999997E-2</c:v>
                </c:pt>
                <c:pt idx="1927">
                  <c:v>3.1715E-2</c:v>
                </c:pt>
                <c:pt idx="1930">
                  <c:v>3.2327000000000002E-2</c:v>
                </c:pt>
                <c:pt idx="1932">
                  <c:v>3.4695999999999998E-2</c:v>
                </c:pt>
                <c:pt idx="1934">
                  <c:v>3.6018000000000001E-2</c:v>
                </c:pt>
                <c:pt idx="1937">
                  <c:v>3.4751999999999998E-2</c:v>
                </c:pt>
                <c:pt idx="1939">
                  <c:v>3.9146E-2</c:v>
                </c:pt>
                <c:pt idx="1941">
                  <c:v>4.3645000000000003E-2</c:v>
                </c:pt>
                <c:pt idx="1943">
                  <c:v>4.4009E-2</c:v>
                </c:pt>
                <c:pt idx="1947">
                  <c:v>3.8399999999999997E-2</c:v>
                </c:pt>
                <c:pt idx="1949">
                  <c:v>3.6823000000000002E-2</c:v>
                </c:pt>
                <c:pt idx="1952">
                  <c:v>3.8318999999999999E-2</c:v>
                </c:pt>
                <c:pt idx="1955">
                  <c:v>3.7620000000000001E-2</c:v>
                </c:pt>
                <c:pt idx="1966">
                  <c:v>4.4091999999999999E-2</c:v>
                </c:pt>
                <c:pt idx="1968">
                  <c:v>4.4451999999999998E-2</c:v>
                </c:pt>
                <c:pt idx="1972">
                  <c:v>4.2137000000000001E-2</c:v>
                </c:pt>
                <c:pt idx="1974">
                  <c:v>4.4262999999999997E-2</c:v>
                </c:pt>
                <c:pt idx="1976">
                  <c:v>3.6962000000000002E-2</c:v>
                </c:pt>
                <c:pt idx="1978">
                  <c:v>3.9475999999999997E-2</c:v>
                </c:pt>
                <c:pt idx="1980">
                  <c:v>4.0049000000000001E-2</c:v>
                </c:pt>
                <c:pt idx="1983">
                  <c:v>4.1855000000000003E-2</c:v>
                </c:pt>
                <c:pt idx="1985">
                  <c:v>3.9321000000000002E-2</c:v>
                </c:pt>
                <c:pt idx="1987">
                  <c:v>4.2911999999999999E-2</c:v>
                </c:pt>
                <c:pt idx="1990">
                  <c:v>4.7086999999999997E-2</c:v>
                </c:pt>
                <c:pt idx="1992">
                  <c:v>4.7356000000000002E-2</c:v>
                </c:pt>
                <c:pt idx="1994">
                  <c:v>4.1728000000000001E-2</c:v>
                </c:pt>
                <c:pt idx="1998">
                  <c:v>4.0150999999999999E-2</c:v>
                </c:pt>
                <c:pt idx="2000">
                  <c:v>3.9885999999999998E-2</c:v>
                </c:pt>
                <c:pt idx="2002">
                  <c:v>3.9914999999999999E-2</c:v>
                </c:pt>
                <c:pt idx="2006">
                  <c:v>3.9962999999999999E-2</c:v>
                </c:pt>
                <c:pt idx="2017">
                  <c:v>4.3518000000000001E-2</c:v>
                </c:pt>
                <c:pt idx="2019">
                  <c:v>4.9132000000000002E-2</c:v>
                </c:pt>
                <c:pt idx="2023">
                  <c:v>4.6723000000000001E-2</c:v>
                </c:pt>
                <c:pt idx="2025">
                  <c:v>4.8174000000000002E-2</c:v>
                </c:pt>
                <c:pt idx="2027">
                  <c:v>4.5782000000000003E-2</c:v>
                </c:pt>
                <c:pt idx="2029">
                  <c:v>4.4204E-2</c:v>
                </c:pt>
                <c:pt idx="2031">
                  <c:v>3.8262999999999998E-2</c:v>
                </c:pt>
                <c:pt idx="2034">
                  <c:v>4.3777999999999997E-2</c:v>
                </c:pt>
                <c:pt idx="2036">
                  <c:v>4.4191000000000001E-2</c:v>
                </c:pt>
                <c:pt idx="2038">
                  <c:v>4.555E-2</c:v>
                </c:pt>
                <c:pt idx="2042">
                  <c:v>3.9241999999999999E-2</c:v>
                </c:pt>
                <c:pt idx="2044">
                  <c:v>3.0078000000000001E-2</c:v>
                </c:pt>
                <c:pt idx="2047">
                  <c:v>3.0723E-2</c:v>
                </c:pt>
                <c:pt idx="2050">
                  <c:v>3.5709999999999999E-2</c:v>
                </c:pt>
                <c:pt idx="2062">
                  <c:v>3.6803000000000002E-2</c:v>
                </c:pt>
                <c:pt idx="2064">
                  <c:v>3.8623999999999999E-2</c:v>
                </c:pt>
                <c:pt idx="2067">
                  <c:v>3.7802000000000002E-2</c:v>
                </c:pt>
                <c:pt idx="2070">
                  <c:v>3.8869000000000001E-2</c:v>
                </c:pt>
                <c:pt idx="2072">
                  <c:v>3.7829000000000002E-2</c:v>
                </c:pt>
                <c:pt idx="2074">
                  <c:v>4.2384999999999999E-2</c:v>
                </c:pt>
                <c:pt idx="2076">
                  <c:v>3.9893999999999999E-2</c:v>
                </c:pt>
                <c:pt idx="2079">
                  <c:v>4.1422E-2</c:v>
                </c:pt>
                <c:pt idx="2081">
                  <c:v>4.0849000000000003E-2</c:v>
                </c:pt>
                <c:pt idx="2083">
                  <c:v>4.3860999999999997E-2</c:v>
                </c:pt>
                <c:pt idx="2086">
                  <c:v>4.5700999999999999E-2</c:v>
                </c:pt>
                <c:pt idx="2088">
                  <c:v>4.8193E-2</c:v>
                </c:pt>
                <c:pt idx="2090">
                  <c:v>4.7677999999999998E-2</c:v>
                </c:pt>
                <c:pt idx="2092">
                  <c:v>4.7081999999999999E-2</c:v>
                </c:pt>
                <c:pt idx="2096">
                  <c:v>4.8557000000000003E-2</c:v>
                </c:pt>
                <c:pt idx="2098">
                  <c:v>4.9494000000000003E-2</c:v>
                </c:pt>
                <c:pt idx="2102">
                  <c:v>4.6343000000000002E-2</c:v>
                </c:pt>
                <c:pt idx="2105">
                  <c:v>4.9673000000000002E-2</c:v>
                </c:pt>
                <c:pt idx="2115">
                  <c:v>5.0237999999999998E-2</c:v>
                </c:pt>
                <c:pt idx="2119">
                  <c:v>5.1943000000000003E-2</c:v>
                </c:pt>
                <c:pt idx="2121">
                  <c:v>5.2880000000000003E-2</c:v>
                </c:pt>
                <c:pt idx="2123">
                  <c:v>4.9701000000000002E-2</c:v>
                </c:pt>
                <c:pt idx="2125">
                  <c:v>4.7719999999999999E-2</c:v>
                </c:pt>
                <c:pt idx="2127">
                  <c:v>5.3988000000000001E-2</c:v>
                </c:pt>
                <c:pt idx="2130">
                  <c:v>5.2614000000000001E-2</c:v>
                </c:pt>
                <c:pt idx="2132">
                  <c:v>4.4010000000000001E-2</c:v>
                </c:pt>
                <c:pt idx="2134">
                  <c:v>4.0875000000000002E-2</c:v>
                </c:pt>
                <c:pt idx="2138">
                  <c:v>4.3572E-2</c:v>
                </c:pt>
                <c:pt idx="2140">
                  <c:v>4.1998000000000001E-2</c:v>
                </c:pt>
                <c:pt idx="2143">
                  <c:v>4.6049E-2</c:v>
                </c:pt>
                <c:pt idx="2146">
                  <c:v>4.3323E-2</c:v>
                </c:pt>
                <c:pt idx="2157">
                  <c:v>4.3007999999999998E-2</c:v>
                </c:pt>
                <c:pt idx="2159">
                  <c:v>4.1377999999999998E-2</c:v>
                </c:pt>
                <c:pt idx="2163">
                  <c:v>3.6928000000000002E-2</c:v>
                </c:pt>
                <c:pt idx="2165">
                  <c:v>4.3325000000000002E-2</c:v>
                </c:pt>
                <c:pt idx="2167">
                  <c:v>3.8788000000000003E-2</c:v>
                </c:pt>
                <c:pt idx="2169">
                  <c:v>4.7718999999999998E-2</c:v>
                </c:pt>
                <c:pt idx="2171">
                  <c:v>4.8212999999999999E-2</c:v>
                </c:pt>
                <c:pt idx="2174">
                  <c:v>4.5687999999999999E-2</c:v>
                </c:pt>
                <c:pt idx="2176">
                  <c:v>3.7085E-2</c:v>
                </c:pt>
                <c:pt idx="2178">
                  <c:v>3.5852000000000002E-2</c:v>
                </c:pt>
                <c:pt idx="2181">
                  <c:v>3.9667000000000001E-2</c:v>
                </c:pt>
                <c:pt idx="2183">
                  <c:v>4.2056999999999997E-2</c:v>
                </c:pt>
                <c:pt idx="2185">
                  <c:v>4.3013999999999997E-2</c:v>
                </c:pt>
                <c:pt idx="2189">
                  <c:v>3.0942999999999998E-2</c:v>
                </c:pt>
                <c:pt idx="2191">
                  <c:v>2.7258999999999999E-2</c:v>
                </c:pt>
                <c:pt idx="2193">
                  <c:v>4.0629999999999999E-2</c:v>
                </c:pt>
                <c:pt idx="2197">
                  <c:v>4.0105000000000002E-2</c:v>
                </c:pt>
                <c:pt idx="2208">
                  <c:v>3.6457999999999997E-2</c:v>
                </c:pt>
                <c:pt idx="2210">
                  <c:v>3.9669000000000003E-2</c:v>
                </c:pt>
                <c:pt idx="2213">
                  <c:v>4.1986999999999997E-2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160392"/>
        <c:axId val="164934864"/>
      </c:scatterChart>
      <c:valAx>
        <c:axId val="164160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hh:mm:ss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934864"/>
        <c:crosses val="autoZero"/>
        <c:crossBetween val="midCat"/>
      </c:valAx>
      <c:valAx>
        <c:axId val="164934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4160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span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1409700</xdr:colOff>
      <xdr:row>3</xdr:row>
      <xdr:rowOff>19050</xdr:rowOff>
    </xdr:from>
    <xdr:to>
      <xdr:col>13</xdr:col>
      <xdr:colOff>137160</xdr:colOff>
      <xdr:row>31</xdr:row>
      <xdr:rowOff>144780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0.44059</cdr:x>
      <cdr:y>0</cdr:y>
    </cdr:from>
    <cdr:to>
      <cdr:x>0.44059</cdr:x>
      <cdr:y>0.81409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3390900" y="0"/>
          <a:ext cx="0" cy="4271010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4</xdr:row>
      <xdr:rowOff>0</xdr:rowOff>
    </xdr:from>
    <xdr:to>
      <xdr:col>11</xdr:col>
      <xdr:colOff>466725</xdr:colOff>
      <xdr:row>18</xdr:row>
      <xdr:rowOff>76200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414337</xdr:colOff>
      <xdr:row>3</xdr:row>
      <xdr:rowOff>152405</xdr:rowOff>
    </xdr:from>
    <xdr:to>
      <xdr:col>35</xdr:col>
      <xdr:colOff>581025</xdr:colOff>
      <xdr:row>24</xdr:row>
      <xdr:rowOff>161924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19" sqref="D19"/>
    </sheetView>
  </sheetViews>
  <sheetFormatPr defaultRowHeight="15" x14ac:dyDescent="0.25"/>
  <cols>
    <col min="1" max="1" width="15.28515625" bestFit="1" customWidth="1"/>
    <col min="2" max="2" width="18.7109375" customWidth="1"/>
    <col min="3" max="3" width="9.7109375" bestFit="1" customWidth="1"/>
    <col min="4" max="4" width="104.7109375" customWidth="1"/>
  </cols>
  <sheetData>
    <row r="1" spans="1:4" s="4" customFormat="1" x14ac:dyDescent="0.25">
      <c r="A1" s="4" t="s">
        <v>1257</v>
      </c>
      <c r="B1" s="4" t="s">
        <v>1258</v>
      </c>
      <c r="C1" s="4" t="s">
        <v>1259</v>
      </c>
      <c r="D1" s="4" t="s">
        <v>1260</v>
      </c>
    </row>
    <row r="2" spans="1:4" s="5" customFormat="1" x14ac:dyDescent="0.25">
      <c r="A2" s="5">
        <v>1</v>
      </c>
      <c r="B2" s="5" t="s">
        <v>1261</v>
      </c>
      <c r="C2" s="5" t="s">
        <v>1262</v>
      </c>
      <c r="D2" s="5" t="s">
        <v>1263</v>
      </c>
    </row>
    <row r="3" spans="1:4" s="5" customFormat="1" x14ac:dyDescent="0.25">
      <c r="A3" s="5">
        <v>2</v>
      </c>
      <c r="B3" s="5" t="s">
        <v>1881</v>
      </c>
      <c r="C3" s="5" t="s">
        <v>3569</v>
      </c>
      <c r="D3" s="5" t="s">
        <v>2806</v>
      </c>
    </row>
    <row r="4" spans="1:4" s="5" customFormat="1" x14ac:dyDescent="0.25">
      <c r="A4" s="5">
        <v>3</v>
      </c>
      <c r="B4" s="5" t="s">
        <v>2559</v>
      </c>
      <c r="C4" s="5" t="s">
        <v>1262</v>
      </c>
      <c r="D4" s="5" t="s">
        <v>1263</v>
      </c>
    </row>
    <row r="5" spans="1:4" x14ac:dyDescent="0.25">
      <c r="A5">
        <v>4</v>
      </c>
      <c r="B5" t="s">
        <v>2804</v>
      </c>
      <c r="C5" t="s">
        <v>1882</v>
      </c>
      <c r="D5" t="s">
        <v>2805</v>
      </c>
    </row>
    <row r="6" spans="1:4" s="5" customFormat="1" x14ac:dyDescent="0.25">
      <c r="A6" s="5">
        <v>5</v>
      </c>
      <c r="B6" s="5" t="s">
        <v>3568</v>
      </c>
      <c r="C6" s="5" t="s">
        <v>1262</v>
      </c>
      <c r="D6" s="5" t="s">
        <v>1263</v>
      </c>
    </row>
    <row r="7" spans="1:4" x14ac:dyDescent="0.25">
      <c r="A7">
        <v>6</v>
      </c>
      <c r="B7" t="s">
        <v>3570</v>
      </c>
      <c r="C7" t="s">
        <v>1882</v>
      </c>
      <c r="D7" t="s">
        <v>2805</v>
      </c>
    </row>
    <row r="8" spans="1:4" s="5" customFormat="1" x14ac:dyDescent="0.25">
      <c r="A8" s="5">
        <v>7</v>
      </c>
      <c r="B8" s="5" t="s">
        <v>4379</v>
      </c>
      <c r="C8" s="5" t="s">
        <v>1262</v>
      </c>
      <c r="D8" s="5" t="s">
        <v>1263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66"/>
  <sheetViews>
    <sheetView workbookViewId="0">
      <selection activeCell="E2" sqref="E2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2">
        <v>0.64658001157407408</v>
      </c>
      <c r="D2" t="s">
        <v>39</v>
      </c>
      <c r="E2" t="s">
        <v>40</v>
      </c>
    </row>
    <row r="3" spans="1:39" x14ac:dyDescent="0.25">
      <c r="A3" t="s">
        <v>0</v>
      </c>
      <c r="B3" s="1">
        <v>42208</v>
      </c>
      <c r="C3" s="2">
        <v>0.64658059027777781</v>
      </c>
      <c r="D3" t="s">
        <v>39</v>
      </c>
      <c r="E3" t="s">
        <v>41</v>
      </c>
    </row>
    <row r="4" spans="1:39" x14ac:dyDescent="0.25">
      <c r="A4" t="s">
        <v>0</v>
      </c>
      <c r="B4" s="1">
        <v>42208</v>
      </c>
      <c r="C4" s="2">
        <v>0.6465811574074074</v>
      </c>
      <c r="D4" t="s">
        <v>39</v>
      </c>
      <c r="E4" t="s">
        <v>42</v>
      </c>
    </row>
    <row r="5" spans="1:39" x14ac:dyDescent="0.25">
      <c r="A5" t="s">
        <v>0</v>
      </c>
      <c r="B5" s="1">
        <v>42208</v>
      </c>
      <c r="C5" s="2">
        <v>0.6465818171296297</v>
      </c>
      <c r="D5" t="s">
        <v>39</v>
      </c>
      <c r="E5" t="s">
        <v>43</v>
      </c>
    </row>
    <row r="6" spans="1:39" x14ac:dyDescent="0.25">
      <c r="A6" t="s">
        <v>0</v>
      </c>
      <c r="B6" s="1">
        <v>42208</v>
      </c>
      <c r="C6" s="2">
        <v>0.64658246527777774</v>
      </c>
      <c r="D6" t="s">
        <v>39</v>
      </c>
      <c r="E6" t="s">
        <v>44</v>
      </c>
    </row>
    <row r="7" spans="1:39" x14ac:dyDescent="0.25">
      <c r="A7" t="s">
        <v>0</v>
      </c>
      <c r="B7" s="1">
        <v>42208</v>
      </c>
      <c r="C7" s="2">
        <v>0.64658307870370368</v>
      </c>
      <c r="D7" t="s">
        <v>39</v>
      </c>
      <c r="E7" t="s">
        <v>45</v>
      </c>
    </row>
    <row r="8" spans="1:39" x14ac:dyDescent="0.25">
      <c r="A8" t="s">
        <v>0</v>
      </c>
      <c r="B8" s="1">
        <v>42208</v>
      </c>
      <c r="C8" s="2">
        <v>0.64658372685185184</v>
      </c>
      <c r="D8" t="s">
        <v>39</v>
      </c>
      <c r="E8" t="s">
        <v>46</v>
      </c>
    </row>
    <row r="9" spans="1:39" x14ac:dyDescent="0.25">
      <c r="A9" t="s">
        <v>0</v>
      </c>
      <c r="B9" s="1">
        <v>42208</v>
      </c>
      <c r="C9" s="2">
        <v>0.6465843171296296</v>
      </c>
      <c r="D9" t="s">
        <v>39</v>
      </c>
      <c r="E9" t="s">
        <v>47</v>
      </c>
    </row>
    <row r="10" spans="1:39" x14ac:dyDescent="0.25">
      <c r="A10" t="s">
        <v>0</v>
      </c>
      <c r="B10" s="1">
        <v>42208</v>
      </c>
      <c r="C10" s="2">
        <v>0.64658491898148152</v>
      </c>
      <c r="D10" t="s">
        <v>39</v>
      </c>
      <c r="E10" t="s">
        <v>48</v>
      </c>
    </row>
    <row r="11" spans="1:39" x14ac:dyDescent="0.25">
      <c r="A11" t="s">
        <v>0</v>
      </c>
      <c r="B11" s="1">
        <v>42208</v>
      </c>
      <c r="C11" s="2">
        <v>0.64658576388888889</v>
      </c>
      <c r="D11" t="s">
        <v>39</v>
      </c>
      <c r="E11" t="s">
        <v>49</v>
      </c>
    </row>
    <row r="12" spans="1:39" x14ac:dyDescent="0.25">
      <c r="A12" t="s">
        <v>0</v>
      </c>
      <c r="B12" s="1">
        <v>42208</v>
      </c>
      <c r="C12" s="2">
        <v>0.64658670138888885</v>
      </c>
      <c r="D12" t="s">
        <v>39</v>
      </c>
      <c r="E12" t="s">
        <v>50</v>
      </c>
    </row>
    <row r="13" spans="1:39" x14ac:dyDescent="0.25">
      <c r="A13" t="s">
        <v>0</v>
      </c>
      <c r="B13" s="1">
        <v>42208</v>
      </c>
      <c r="C13" s="2">
        <v>0.64658762731481478</v>
      </c>
      <c r="D13" t="s">
        <v>39</v>
      </c>
      <c r="E13" t="s">
        <v>51</v>
      </c>
    </row>
    <row r="14" spans="1:39" x14ac:dyDescent="0.25">
      <c r="A14" t="s">
        <v>0</v>
      </c>
      <c r="B14" s="1">
        <v>42208</v>
      </c>
      <c r="C14" s="2">
        <v>0.64658850694444447</v>
      </c>
      <c r="D14" t="s">
        <v>39</v>
      </c>
      <c r="E14" t="s">
        <v>52</v>
      </c>
    </row>
    <row r="15" spans="1:39" x14ac:dyDescent="0.25">
      <c r="A15" t="s">
        <v>0</v>
      </c>
      <c r="B15" s="1">
        <v>42208</v>
      </c>
      <c r="C15" s="2">
        <v>0.64658944444444444</v>
      </c>
      <c r="D15" t="s">
        <v>39</v>
      </c>
      <c r="E15" t="s">
        <v>53</v>
      </c>
    </row>
    <row r="16" spans="1:39" x14ac:dyDescent="0.25">
      <c r="A16" t="s">
        <v>0</v>
      </c>
      <c r="B16" s="1">
        <v>42208</v>
      </c>
      <c r="C16" s="2">
        <v>0.64659047453703711</v>
      </c>
      <c r="D16" t="s">
        <v>39</v>
      </c>
      <c r="E16" t="s">
        <v>54</v>
      </c>
    </row>
    <row r="17" spans="1:5" x14ac:dyDescent="0.25">
      <c r="A17" t="s">
        <v>0</v>
      </c>
      <c r="B17" s="1">
        <v>42208</v>
      </c>
      <c r="C17" s="2">
        <v>0.64666074074074076</v>
      </c>
      <c r="D17" t="s">
        <v>39</v>
      </c>
      <c r="E17" t="s">
        <v>55</v>
      </c>
    </row>
    <row r="18" spans="1:5" x14ac:dyDescent="0.25">
      <c r="A18" t="s">
        <v>0</v>
      </c>
      <c r="B18" s="1">
        <v>42208</v>
      </c>
      <c r="C18" s="2">
        <v>0.64666116898148152</v>
      </c>
      <c r="D18" t="s">
        <v>39</v>
      </c>
      <c r="E18" t="s">
        <v>56</v>
      </c>
    </row>
    <row r="19" spans="1:5" x14ac:dyDescent="0.25">
      <c r="A19" t="s">
        <v>0</v>
      </c>
      <c r="B19" s="1">
        <v>42208</v>
      </c>
      <c r="C19" s="2">
        <v>0.64667336805555553</v>
      </c>
      <c r="D19" t="s">
        <v>39</v>
      </c>
      <c r="E19" t="s">
        <v>57</v>
      </c>
    </row>
    <row r="20" spans="1:5" x14ac:dyDescent="0.25">
      <c r="A20" t="s">
        <v>0</v>
      </c>
      <c r="B20" s="1">
        <v>42208</v>
      </c>
      <c r="C20" s="2">
        <v>0.64668537037037044</v>
      </c>
      <c r="D20" t="s">
        <v>39</v>
      </c>
      <c r="E20" t="s">
        <v>58</v>
      </c>
    </row>
    <row r="21" spans="1:5" x14ac:dyDescent="0.25">
      <c r="A21" t="s">
        <v>0</v>
      </c>
      <c r="B21" s="1">
        <v>42208</v>
      </c>
      <c r="C21" s="2">
        <v>0.64669736111111109</v>
      </c>
      <c r="D21" t="s">
        <v>39</v>
      </c>
      <c r="E21" t="s">
        <v>59</v>
      </c>
    </row>
    <row r="22" spans="1:5" x14ac:dyDescent="0.25">
      <c r="A22" t="s">
        <v>0</v>
      </c>
      <c r="B22" s="1">
        <v>42208</v>
      </c>
      <c r="C22" s="2">
        <v>0.64669796296296289</v>
      </c>
      <c r="D22" t="s">
        <v>39</v>
      </c>
      <c r="E22" t="s">
        <v>60</v>
      </c>
    </row>
    <row r="23" spans="1:5" x14ac:dyDescent="0.25">
      <c r="A23" t="s">
        <v>0</v>
      </c>
      <c r="B23" s="1">
        <v>42208</v>
      </c>
      <c r="C23" s="2">
        <v>0.64669847222222221</v>
      </c>
      <c r="D23" t="s">
        <v>39</v>
      </c>
      <c r="E23" t="s">
        <v>61</v>
      </c>
    </row>
    <row r="24" spans="1:5" x14ac:dyDescent="0.25">
      <c r="A24" t="s">
        <v>0</v>
      </c>
      <c r="B24" s="1">
        <v>42208</v>
      </c>
      <c r="C24" s="2">
        <v>0.64669912037037036</v>
      </c>
      <c r="D24" t="s">
        <v>39</v>
      </c>
      <c r="E24" t="s">
        <v>62</v>
      </c>
    </row>
    <row r="25" spans="1:5" x14ac:dyDescent="0.25">
      <c r="A25" t="s">
        <v>0</v>
      </c>
      <c r="B25" s="1">
        <v>42208</v>
      </c>
      <c r="C25" s="2">
        <v>0.64669990740740746</v>
      </c>
      <c r="D25" t="s">
        <v>39</v>
      </c>
      <c r="E25" t="s">
        <v>63</v>
      </c>
    </row>
    <row r="26" spans="1:5" x14ac:dyDescent="0.25">
      <c r="A26" t="s">
        <v>0</v>
      </c>
      <c r="B26" s="1">
        <v>42208</v>
      </c>
      <c r="C26" s="2">
        <v>0.64670074074074069</v>
      </c>
      <c r="D26" t="s">
        <v>39</v>
      </c>
      <c r="E26" t="s">
        <v>64</v>
      </c>
    </row>
    <row r="27" spans="1:5" x14ac:dyDescent="0.25">
      <c r="A27" t="s">
        <v>0</v>
      </c>
      <c r="B27" s="1">
        <v>42208</v>
      </c>
      <c r="C27" s="2">
        <v>0.64670152777777778</v>
      </c>
      <c r="D27" t="s">
        <v>39</v>
      </c>
      <c r="E27" t="s">
        <v>65</v>
      </c>
    </row>
    <row r="28" spans="1:5" x14ac:dyDescent="0.25">
      <c r="A28" t="s">
        <v>0</v>
      </c>
      <c r="B28" s="1">
        <v>42208</v>
      </c>
      <c r="C28" s="2">
        <v>0.64670231481481488</v>
      </c>
      <c r="D28" t="s">
        <v>39</v>
      </c>
      <c r="E28" t="s">
        <v>66</v>
      </c>
    </row>
    <row r="29" spans="1:5" x14ac:dyDescent="0.25">
      <c r="A29" t="s">
        <v>0</v>
      </c>
      <c r="B29" s="1">
        <v>42208</v>
      </c>
      <c r="C29" s="2">
        <v>0.64670310185185187</v>
      </c>
      <c r="D29" t="s">
        <v>39</v>
      </c>
      <c r="E29" t="s">
        <v>67</v>
      </c>
    </row>
    <row r="30" spans="1:5" x14ac:dyDescent="0.25">
      <c r="A30" t="s">
        <v>0</v>
      </c>
      <c r="B30" s="1">
        <v>42208</v>
      </c>
      <c r="C30" s="2">
        <v>0.64670394675925924</v>
      </c>
      <c r="D30" t="s">
        <v>39</v>
      </c>
      <c r="E30" t="s">
        <v>68</v>
      </c>
    </row>
    <row r="31" spans="1:5" x14ac:dyDescent="0.25">
      <c r="A31" t="s">
        <v>0</v>
      </c>
      <c r="B31" s="1">
        <v>42208</v>
      </c>
      <c r="C31" s="2">
        <v>0.64670473379629623</v>
      </c>
      <c r="D31" t="s">
        <v>39</v>
      </c>
      <c r="E31" t="s">
        <v>69</v>
      </c>
    </row>
    <row r="32" spans="1:5" x14ac:dyDescent="0.25">
      <c r="A32" t="s">
        <v>0</v>
      </c>
      <c r="B32" s="1">
        <v>42208</v>
      </c>
      <c r="C32" s="2">
        <v>0.64670552083333332</v>
      </c>
      <c r="D32" t="s">
        <v>39</v>
      </c>
      <c r="E32" t="s">
        <v>70</v>
      </c>
    </row>
    <row r="33" spans="1:5" x14ac:dyDescent="0.25">
      <c r="A33" t="s">
        <v>0</v>
      </c>
      <c r="B33" s="1">
        <v>42208</v>
      </c>
      <c r="C33" s="2">
        <v>0.64670630787037042</v>
      </c>
      <c r="D33" t="s">
        <v>39</v>
      </c>
      <c r="E33" t="s">
        <v>71</v>
      </c>
    </row>
    <row r="34" spans="1:5" x14ac:dyDescent="0.25">
      <c r="A34" t="s">
        <v>0</v>
      </c>
      <c r="B34" s="1">
        <v>42208</v>
      </c>
      <c r="C34" s="2">
        <v>0.64670709490740741</v>
      </c>
      <c r="D34" t="s">
        <v>39</v>
      </c>
      <c r="E34" t="s">
        <v>72</v>
      </c>
    </row>
    <row r="35" spans="1:5" x14ac:dyDescent="0.25">
      <c r="A35" t="s">
        <v>0</v>
      </c>
      <c r="B35" s="1">
        <v>42208</v>
      </c>
      <c r="C35" s="2">
        <v>0.64670792824074075</v>
      </c>
      <c r="D35" t="s">
        <v>39</v>
      </c>
      <c r="E35" t="s">
        <v>73</v>
      </c>
    </row>
    <row r="36" spans="1:5" x14ac:dyDescent="0.25">
      <c r="A36" t="s">
        <v>0</v>
      </c>
      <c r="B36" s="1">
        <v>42208</v>
      </c>
      <c r="C36" s="2">
        <v>0.64670871527777785</v>
      </c>
      <c r="D36" t="s">
        <v>39</v>
      </c>
      <c r="E36" t="s">
        <v>74</v>
      </c>
    </row>
    <row r="37" spans="1:5" x14ac:dyDescent="0.25">
      <c r="A37" t="s">
        <v>0</v>
      </c>
      <c r="B37" s="1">
        <v>42208</v>
      </c>
      <c r="C37" s="2">
        <v>0.64670950231481483</v>
      </c>
      <c r="D37" t="s">
        <v>39</v>
      </c>
      <c r="E37" t="s">
        <v>75</v>
      </c>
    </row>
    <row r="38" spans="1:5" x14ac:dyDescent="0.25">
      <c r="A38" t="s">
        <v>0</v>
      </c>
      <c r="B38" s="1">
        <v>42208</v>
      </c>
      <c r="C38" s="2">
        <v>0.64671030092592596</v>
      </c>
      <c r="D38" t="s">
        <v>39</v>
      </c>
      <c r="E38" t="s">
        <v>76</v>
      </c>
    </row>
    <row r="39" spans="1:5" x14ac:dyDescent="0.25">
      <c r="A39" t="s">
        <v>0</v>
      </c>
      <c r="B39" s="1">
        <v>42208</v>
      </c>
      <c r="C39" s="2">
        <v>0.64671113425925919</v>
      </c>
      <c r="D39" t="s">
        <v>39</v>
      </c>
      <c r="E39" t="s">
        <v>77</v>
      </c>
    </row>
    <row r="40" spans="1:5" x14ac:dyDescent="0.25">
      <c r="A40" t="s">
        <v>0</v>
      </c>
      <c r="B40" s="1">
        <v>42208</v>
      </c>
      <c r="C40" s="2">
        <v>0.64671199074074071</v>
      </c>
      <c r="D40" t="s">
        <v>39</v>
      </c>
      <c r="E40" t="s">
        <v>78</v>
      </c>
    </row>
    <row r="41" spans="1:5" x14ac:dyDescent="0.25">
      <c r="A41" t="s">
        <v>0</v>
      </c>
      <c r="B41" s="1">
        <v>42208</v>
      </c>
      <c r="C41" s="2">
        <v>0.64671292824074078</v>
      </c>
      <c r="D41" t="s">
        <v>39</v>
      </c>
      <c r="E41" t="s">
        <v>79</v>
      </c>
    </row>
    <row r="42" spans="1:5" x14ac:dyDescent="0.25">
      <c r="A42" t="s">
        <v>0</v>
      </c>
      <c r="B42" s="1">
        <v>42208</v>
      </c>
      <c r="C42" s="2">
        <v>0.64671386574074075</v>
      </c>
      <c r="D42" t="s">
        <v>39</v>
      </c>
      <c r="E42" t="s">
        <v>80</v>
      </c>
    </row>
    <row r="43" spans="1:5" x14ac:dyDescent="0.25">
      <c r="A43" t="s">
        <v>0</v>
      </c>
      <c r="B43" s="1">
        <v>42208</v>
      </c>
      <c r="C43" s="2">
        <v>0.64671479166666668</v>
      </c>
      <c r="D43" t="s">
        <v>39</v>
      </c>
      <c r="E43" t="s">
        <v>81</v>
      </c>
    </row>
    <row r="44" spans="1:5" x14ac:dyDescent="0.25">
      <c r="A44" t="s">
        <v>0</v>
      </c>
      <c r="B44" s="1">
        <v>42208</v>
      </c>
      <c r="C44" s="2">
        <v>0.64671572916666664</v>
      </c>
      <c r="D44" t="s">
        <v>39</v>
      </c>
      <c r="E44" t="s">
        <v>82</v>
      </c>
    </row>
    <row r="45" spans="1:5" x14ac:dyDescent="0.25">
      <c r="A45" t="s">
        <v>0</v>
      </c>
      <c r="B45" s="1">
        <v>42208</v>
      </c>
      <c r="C45" s="2">
        <v>0.64671666666666672</v>
      </c>
      <c r="D45" t="s">
        <v>39</v>
      </c>
      <c r="E45" t="s">
        <v>83</v>
      </c>
    </row>
    <row r="46" spans="1:5" x14ac:dyDescent="0.25">
      <c r="A46" t="s">
        <v>0</v>
      </c>
      <c r="B46" s="1">
        <v>42208</v>
      </c>
      <c r="C46" s="2">
        <v>0.64671759259259265</v>
      </c>
      <c r="D46" t="s">
        <v>39</v>
      </c>
      <c r="E46" t="s">
        <v>84</v>
      </c>
    </row>
    <row r="47" spans="1:5" x14ac:dyDescent="0.25">
      <c r="A47" t="s">
        <v>0</v>
      </c>
      <c r="B47" s="1">
        <v>42208</v>
      </c>
      <c r="C47" s="2">
        <v>0.64671853009259261</v>
      </c>
      <c r="D47" t="s">
        <v>39</v>
      </c>
      <c r="E47" t="s">
        <v>85</v>
      </c>
    </row>
    <row r="48" spans="1:5" x14ac:dyDescent="0.25">
      <c r="A48" t="s">
        <v>0</v>
      </c>
      <c r="B48" s="1">
        <v>42208</v>
      </c>
      <c r="C48" s="2">
        <v>0.64671946759259258</v>
      </c>
      <c r="D48" t="s">
        <v>39</v>
      </c>
      <c r="E48" t="s">
        <v>86</v>
      </c>
    </row>
    <row r="49" spans="1:10" x14ac:dyDescent="0.25">
      <c r="A49" t="s">
        <v>0</v>
      </c>
      <c r="B49" s="1">
        <v>42208</v>
      </c>
      <c r="C49" s="2">
        <v>0.64672039351851851</v>
      </c>
      <c r="D49" t="s">
        <v>39</v>
      </c>
      <c r="E49" t="s">
        <v>87</v>
      </c>
    </row>
    <row r="50" spans="1:10" x14ac:dyDescent="0.25">
      <c r="A50" t="s">
        <v>0</v>
      </c>
      <c r="B50" s="1">
        <v>42208</v>
      </c>
      <c r="C50" s="2">
        <v>0.64672133101851859</v>
      </c>
      <c r="D50" t="s">
        <v>39</v>
      </c>
      <c r="E50" t="s">
        <v>88</v>
      </c>
    </row>
    <row r="51" spans="1:10" x14ac:dyDescent="0.25">
      <c r="A51" t="s">
        <v>0</v>
      </c>
      <c r="B51" s="1">
        <v>42208</v>
      </c>
      <c r="C51" s="2">
        <v>0.64672226851851855</v>
      </c>
      <c r="D51" t="s">
        <v>39</v>
      </c>
      <c r="E51" t="s">
        <v>89</v>
      </c>
    </row>
    <row r="52" spans="1:10" x14ac:dyDescent="0.25">
      <c r="A52" t="s">
        <v>0</v>
      </c>
      <c r="B52" s="1">
        <v>42208</v>
      </c>
      <c r="C52" s="2">
        <v>0.64672319444444437</v>
      </c>
      <c r="D52" t="s">
        <v>39</v>
      </c>
      <c r="E52" t="s">
        <v>90</v>
      </c>
    </row>
    <row r="53" spans="1:10" x14ac:dyDescent="0.25">
      <c r="A53" t="s">
        <v>0</v>
      </c>
      <c r="B53" s="1">
        <v>42208</v>
      </c>
      <c r="C53" s="2">
        <v>0.64672413194444445</v>
      </c>
      <c r="D53" t="s">
        <v>39</v>
      </c>
      <c r="E53" t="s">
        <v>91</v>
      </c>
    </row>
    <row r="54" spans="1:10" x14ac:dyDescent="0.25">
      <c r="A54" t="s">
        <v>0</v>
      </c>
      <c r="B54" s="1">
        <v>42208</v>
      </c>
      <c r="C54" s="2">
        <v>0.64672506944444441</v>
      </c>
      <c r="D54" t="s">
        <v>39</v>
      </c>
      <c r="E54" t="s">
        <v>92</v>
      </c>
    </row>
    <row r="55" spans="1:10" x14ac:dyDescent="0.25">
      <c r="A55" t="s">
        <v>0</v>
      </c>
      <c r="B55" s="1">
        <v>42208</v>
      </c>
      <c r="C55" s="2">
        <v>0.64672599537037034</v>
      </c>
      <c r="D55" t="s">
        <v>39</v>
      </c>
      <c r="E55" t="s">
        <v>93</v>
      </c>
    </row>
    <row r="56" spans="1:10" x14ac:dyDescent="0.25">
      <c r="A56" t="s">
        <v>0</v>
      </c>
      <c r="B56" s="1">
        <v>42208</v>
      </c>
      <c r="C56" s="2">
        <v>0.64672693287037031</v>
      </c>
      <c r="D56" t="s">
        <v>39</v>
      </c>
      <c r="E56" t="s">
        <v>94</v>
      </c>
    </row>
    <row r="57" spans="1:10" x14ac:dyDescent="0.25">
      <c r="A57" t="s">
        <v>0</v>
      </c>
      <c r="B57" s="1">
        <v>42208</v>
      </c>
      <c r="C57" s="2">
        <v>0.64672787037037038</v>
      </c>
      <c r="D57" t="s">
        <v>39</v>
      </c>
      <c r="E57" t="s">
        <v>95</v>
      </c>
    </row>
    <row r="58" spans="1:10" x14ac:dyDescent="0.25">
      <c r="A58" t="s">
        <v>0</v>
      </c>
      <c r="B58" s="1">
        <v>42208</v>
      </c>
      <c r="C58" s="2">
        <v>0.64672879629629632</v>
      </c>
      <c r="D58" t="s">
        <v>39</v>
      </c>
      <c r="E58" t="s">
        <v>96</v>
      </c>
    </row>
    <row r="59" spans="1:10" x14ac:dyDescent="0.25">
      <c r="A59" t="s">
        <v>0</v>
      </c>
      <c r="B59" s="1">
        <v>42208</v>
      </c>
      <c r="C59" s="2">
        <v>0.64672973379629628</v>
      </c>
      <c r="D59" t="s">
        <v>39</v>
      </c>
      <c r="E59" t="s">
        <v>97</v>
      </c>
    </row>
    <row r="60" spans="1:10" x14ac:dyDescent="0.25">
      <c r="A60" t="s">
        <v>0</v>
      </c>
      <c r="B60" s="1">
        <v>42208</v>
      </c>
      <c r="C60" s="2">
        <v>0.64673065972222221</v>
      </c>
      <c r="D60" t="s">
        <v>39</v>
      </c>
      <c r="E60" t="s">
        <v>98</v>
      </c>
    </row>
    <row r="61" spans="1:10" x14ac:dyDescent="0.25">
      <c r="A61" t="s">
        <v>0</v>
      </c>
      <c r="B61" s="1">
        <v>42208</v>
      </c>
      <c r="C61" s="2">
        <v>0.64673159722222218</v>
      </c>
      <c r="D61" t="s">
        <v>39</v>
      </c>
      <c r="E61" t="s">
        <v>99</v>
      </c>
    </row>
    <row r="62" spans="1:10" x14ac:dyDescent="0.25">
      <c r="A62" t="s">
        <v>0</v>
      </c>
      <c r="B62" s="1">
        <v>42208</v>
      </c>
      <c r="C62" s="2">
        <v>0.64659141203703707</v>
      </c>
      <c r="D62" t="s">
        <v>39</v>
      </c>
      <c r="E62" t="s">
        <v>100</v>
      </c>
      <c r="J62" t="s">
        <v>101</v>
      </c>
    </row>
    <row r="63" spans="1:10" x14ac:dyDescent="0.25">
      <c r="A63" t="s">
        <v>0</v>
      </c>
      <c r="B63" s="1">
        <v>42208</v>
      </c>
      <c r="C63" s="2">
        <v>0.64666172453703707</v>
      </c>
      <c r="D63" t="s">
        <v>39</v>
      </c>
      <c r="E63" t="s">
        <v>100</v>
      </c>
      <c r="J63" t="s">
        <v>102</v>
      </c>
    </row>
    <row r="64" spans="1:10" x14ac:dyDescent="0.25">
      <c r="A64" t="s">
        <v>0</v>
      </c>
      <c r="B64" s="1">
        <v>42208</v>
      </c>
      <c r="C64" s="2">
        <v>0.64666209490740745</v>
      </c>
      <c r="D64" t="s">
        <v>39</v>
      </c>
      <c r="E64" t="s">
        <v>100</v>
      </c>
      <c r="J64" t="s">
        <v>103</v>
      </c>
    </row>
    <row r="65" spans="1:39" x14ac:dyDescent="0.25">
      <c r="A65" t="s">
        <v>0</v>
      </c>
      <c r="B65" s="1">
        <v>42208</v>
      </c>
      <c r="C65" s="2">
        <v>0.64667415509259263</v>
      </c>
      <c r="D65" t="s">
        <v>39</v>
      </c>
      <c r="E65" t="s">
        <v>100</v>
      </c>
      <c r="J65" t="s">
        <v>104</v>
      </c>
    </row>
    <row r="66" spans="1:39" x14ac:dyDescent="0.25">
      <c r="A66" t="s">
        <v>0</v>
      </c>
      <c r="B66" s="1">
        <v>42208</v>
      </c>
      <c r="C66" s="2">
        <v>0.64668603009259262</v>
      </c>
      <c r="D66" t="s">
        <v>39</v>
      </c>
      <c r="E66" t="s">
        <v>100</v>
      </c>
      <c r="J66" t="s">
        <v>105</v>
      </c>
    </row>
    <row r="67" spans="1:39" x14ac:dyDescent="0.25">
      <c r="A67" t="s">
        <v>0</v>
      </c>
      <c r="B67" s="1">
        <v>42208</v>
      </c>
      <c r="C67" s="2">
        <v>0.6467674537037037</v>
      </c>
      <c r="D67" t="s">
        <v>39</v>
      </c>
      <c r="E67" t="s">
        <v>106</v>
      </c>
      <c r="AM67" t="s">
        <v>107</v>
      </c>
    </row>
    <row r="68" spans="1:39" x14ac:dyDescent="0.25">
      <c r="A68" t="s">
        <v>0</v>
      </c>
      <c r="B68" s="1">
        <v>42208</v>
      </c>
      <c r="C68" s="2">
        <v>0.64676746527777784</v>
      </c>
      <c r="D68" t="s">
        <v>39</v>
      </c>
      <c r="E68" t="s">
        <v>106</v>
      </c>
      <c r="AM68" t="s">
        <v>108</v>
      </c>
    </row>
    <row r="69" spans="1:39" x14ac:dyDescent="0.25">
      <c r="A69" t="s">
        <v>0</v>
      </c>
      <c r="B69" s="1">
        <v>42208</v>
      </c>
      <c r="C69" s="2">
        <v>0.64677902777777774</v>
      </c>
      <c r="D69" t="s">
        <v>39</v>
      </c>
      <c r="E69" t="s">
        <v>106</v>
      </c>
      <c r="AM69" t="s">
        <v>109</v>
      </c>
    </row>
    <row r="70" spans="1:39" x14ac:dyDescent="0.25">
      <c r="A70" t="s">
        <v>0</v>
      </c>
      <c r="B70" s="1">
        <v>42208</v>
      </c>
      <c r="C70" s="2">
        <v>0.64677905092592591</v>
      </c>
      <c r="D70" t="s">
        <v>39</v>
      </c>
      <c r="E70" t="s">
        <v>106</v>
      </c>
      <c r="AM70" t="s">
        <v>108</v>
      </c>
    </row>
    <row r="71" spans="1:39" x14ac:dyDescent="0.25">
      <c r="A71" t="s">
        <v>0</v>
      </c>
      <c r="B71" s="1">
        <v>42208</v>
      </c>
      <c r="C71" s="2">
        <v>0.64679084490740746</v>
      </c>
      <c r="D71" t="s">
        <v>39</v>
      </c>
      <c r="E71" t="s">
        <v>106</v>
      </c>
      <c r="AM71" t="s">
        <v>110</v>
      </c>
    </row>
    <row r="72" spans="1:39" x14ac:dyDescent="0.25">
      <c r="A72" t="s">
        <v>0</v>
      </c>
      <c r="B72" s="1">
        <v>42208</v>
      </c>
      <c r="C72" s="2">
        <v>0.64679086805555552</v>
      </c>
      <c r="D72" t="s">
        <v>39</v>
      </c>
      <c r="E72" t="s">
        <v>106</v>
      </c>
      <c r="AM72">
        <v>0</v>
      </c>
    </row>
    <row r="73" spans="1:39" x14ac:dyDescent="0.25">
      <c r="A73" t="s">
        <v>0</v>
      </c>
      <c r="B73" s="1">
        <v>42208</v>
      </c>
      <c r="C73" s="2">
        <v>0.64679087962962967</v>
      </c>
      <c r="D73" t="s">
        <v>39</v>
      </c>
      <c r="E73" t="s">
        <v>106</v>
      </c>
      <c r="AM73" t="s">
        <v>101</v>
      </c>
    </row>
    <row r="74" spans="1:39" x14ac:dyDescent="0.25">
      <c r="A74" t="s">
        <v>0</v>
      </c>
      <c r="B74" s="1">
        <v>42208</v>
      </c>
      <c r="C74" s="2">
        <v>0.64679090277777773</v>
      </c>
      <c r="D74" t="s">
        <v>39</v>
      </c>
      <c r="E74" t="s">
        <v>106</v>
      </c>
      <c r="AM74" t="s">
        <v>108</v>
      </c>
    </row>
    <row r="75" spans="1:39" x14ac:dyDescent="0.25">
      <c r="A75" t="s">
        <v>0</v>
      </c>
      <c r="B75" s="1">
        <v>42208</v>
      </c>
      <c r="C75" s="2">
        <v>0.64685217592592592</v>
      </c>
      <c r="D75" t="s">
        <v>39</v>
      </c>
      <c r="E75" t="s">
        <v>111</v>
      </c>
      <c r="K75">
        <v>1171.90625</v>
      </c>
      <c r="L75">
        <v>18.416667</v>
      </c>
      <c r="M75">
        <v>43.316406000000001</v>
      </c>
      <c r="N75">
        <v>18.358594</v>
      </c>
    </row>
    <row r="76" spans="1:39" x14ac:dyDescent="0.25">
      <c r="A76" t="s">
        <v>0</v>
      </c>
      <c r="B76" s="1">
        <v>42208</v>
      </c>
      <c r="C76" s="2">
        <v>0.64685445601851854</v>
      </c>
      <c r="D76" t="s">
        <v>39</v>
      </c>
      <c r="E76" t="s">
        <v>112</v>
      </c>
    </row>
    <row r="77" spans="1:39" x14ac:dyDescent="0.25">
      <c r="A77" t="s">
        <v>0</v>
      </c>
      <c r="B77" s="1">
        <v>42208</v>
      </c>
      <c r="C77" s="2">
        <v>0.64686125000000005</v>
      </c>
      <c r="D77" t="s">
        <v>39</v>
      </c>
      <c r="E77" t="s">
        <v>113</v>
      </c>
      <c r="G77">
        <v>65.883549000000002</v>
      </c>
    </row>
    <row r="78" spans="1:39" x14ac:dyDescent="0.25">
      <c r="A78" t="s">
        <v>0</v>
      </c>
      <c r="B78" s="1">
        <v>42208</v>
      </c>
      <c r="C78" s="2">
        <v>0.64687413194444443</v>
      </c>
      <c r="D78" t="s">
        <v>39</v>
      </c>
      <c r="E78" t="s">
        <v>113</v>
      </c>
      <c r="G78">
        <v>65.924368999999999</v>
      </c>
    </row>
    <row r="79" spans="1:39" x14ac:dyDescent="0.25">
      <c r="A79" t="s">
        <v>0</v>
      </c>
      <c r="B79" s="1">
        <v>42208</v>
      </c>
      <c r="C79" s="2">
        <v>0.64688702546296295</v>
      </c>
      <c r="D79" t="s">
        <v>39</v>
      </c>
      <c r="E79" t="s">
        <v>113</v>
      </c>
      <c r="G79">
        <v>65.979084</v>
      </c>
    </row>
    <row r="80" spans="1:39" x14ac:dyDescent="0.25">
      <c r="A80" t="s">
        <v>0</v>
      </c>
      <c r="B80" s="1">
        <v>42208</v>
      </c>
      <c r="C80" s="2">
        <v>0.64689991898148147</v>
      </c>
      <c r="D80" t="s">
        <v>39</v>
      </c>
      <c r="E80" t="s">
        <v>113</v>
      </c>
      <c r="G80">
        <v>66.006876000000005</v>
      </c>
    </row>
    <row r="81" spans="1:7" x14ac:dyDescent="0.25">
      <c r="A81" t="s">
        <v>0</v>
      </c>
      <c r="B81" s="1">
        <v>42208</v>
      </c>
      <c r="C81" s="2">
        <v>0.64691288194444441</v>
      </c>
      <c r="D81" t="s">
        <v>39</v>
      </c>
      <c r="E81" t="s">
        <v>113</v>
      </c>
      <c r="G81">
        <v>66.052907000000005</v>
      </c>
    </row>
    <row r="82" spans="1:7" x14ac:dyDescent="0.25">
      <c r="A82" t="s">
        <v>0</v>
      </c>
      <c r="B82" s="1">
        <v>42208</v>
      </c>
      <c r="C82" s="2">
        <v>0.64692577546296304</v>
      </c>
      <c r="D82" t="s">
        <v>39</v>
      </c>
      <c r="E82" t="s">
        <v>113</v>
      </c>
      <c r="G82">
        <v>66.101543000000007</v>
      </c>
    </row>
    <row r="83" spans="1:7" x14ac:dyDescent="0.25">
      <c r="A83" t="s">
        <v>0</v>
      </c>
      <c r="B83" s="1">
        <v>42208</v>
      </c>
      <c r="C83" s="2">
        <v>0.64693866898148145</v>
      </c>
      <c r="D83" t="s">
        <v>39</v>
      </c>
      <c r="E83" t="s">
        <v>113</v>
      </c>
      <c r="G83">
        <v>66.138889000000006</v>
      </c>
    </row>
    <row r="84" spans="1:7" x14ac:dyDescent="0.25">
      <c r="A84" t="s">
        <v>0</v>
      </c>
      <c r="B84" s="1">
        <v>42208</v>
      </c>
      <c r="C84" s="2">
        <v>0.64695156249999997</v>
      </c>
      <c r="D84" t="s">
        <v>39</v>
      </c>
      <c r="E84" t="s">
        <v>113</v>
      </c>
      <c r="G84">
        <v>66.211409000000003</v>
      </c>
    </row>
    <row r="85" spans="1:7" x14ac:dyDescent="0.25">
      <c r="A85" t="s">
        <v>0</v>
      </c>
      <c r="B85" s="1">
        <v>42208</v>
      </c>
      <c r="C85" s="2">
        <v>0.64696444444444445</v>
      </c>
      <c r="D85" t="s">
        <v>39</v>
      </c>
      <c r="E85" t="s">
        <v>113</v>
      </c>
      <c r="G85">
        <v>66.213145999999995</v>
      </c>
    </row>
    <row r="86" spans="1:7" x14ac:dyDescent="0.25">
      <c r="A86" t="s">
        <v>0</v>
      </c>
      <c r="B86" s="1">
        <v>42208</v>
      </c>
      <c r="C86" s="2">
        <v>0.64697739583333336</v>
      </c>
      <c r="D86" t="s">
        <v>39</v>
      </c>
      <c r="E86" t="s">
        <v>113</v>
      </c>
      <c r="G86">
        <v>66.278717</v>
      </c>
    </row>
    <row r="87" spans="1:7" x14ac:dyDescent="0.25">
      <c r="A87" t="s">
        <v>0</v>
      </c>
      <c r="B87" s="1">
        <v>42208</v>
      </c>
      <c r="C87" s="2">
        <v>0.64699614583333331</v>
      </c>
      <c r="D87" t="s">
        <v>39</v>
      </c>
      <c r="E87" t="s">
        <v>114</v>
      </c>
      <c r="G87">
        <v>66.323010999999994</v>
      </c>
    </row>
    <row r="88" spans="1:7" x14ac:dyDescent="0.25">
      <c r="A88" t="s">
        <v>0</v>
      </c>
      <c r="B88" s="1">
        <v>42208</v>
      </c>
      <c r="C88" s="2">
        <v>0.64700903935185183</v>
      </c>
      <c r="D88" t="s">
        <v>39</v>
      </c>
      <c r="E88" t="s">
        <v>114</v>
      </c>
      <c r="G88">
        <v>66.309549000000004</v>
      </c>
    </row>
    <row r="89" spans="1:7" x14ac:dyDescent="0.25">
      <c r="A89" t="s">
        <v>0</v>
      </c>
      <c r="B89" s="1">
        <v>42208</v>
      </c>
      <c r="C89" s="2">
        <v>0.64702193287037035</v>
      </c>
      <c r="D89" t="s">
        <v>39</v>
      </c>
      <c r="E89" t="s">
        <v>114</v>
      </c>
      <c r="G89">
        <v>66.248320000000007</v>
      </c>
    </row>
    <row r="90" spans="1:7" x14ac:dyDescent="0.25">
      <c r="A90" t="s">
        <v>0</v>
      </c>
      <c r="B90" s="1">
        <v>42208</v>
      </c>
      <c r="C90" s="2">
        <v>0.64703483796296302</v>
      </c>
      <c r="D90" t="s">
        <v>39</v>
      </c>
      <c r="E90" t="s">
        <v>114</v>
      </c>
      <c r="G90">
        <v>66.235292000000001</v>
      </c>
    </row>
    <row r="91" spans="1:7" x14ac:dyDescent="0.25">
      <c r="A91" t="s">
        <v>0</v>
      </c>
      <c r="B91" s="1">
        <v>42208</v>
      </c>
      <c r="C91" s="2">
        <v>0.64704780092592595</v>
      </c>
      <c r="D91" t="s">
        <v>39</v>
      </c>
      <c r="E91" t="s">
        <v>114</v>
      </c>
      <c r="G91">
        <v>66.157561000000001</v>
      </c>
    </row>
    <row r="92" spans="1:7" x14ac:dyDescent="0.25">
      <c r="A92" t="s">
        <v>0</v>
      </c>
      <c r="B92" s="1">
        <v>42208</v>
      </c>
      <c r="C92" s="2">
        <v>0.64706069444444447</v>
      </c>
      <c r="D92" t="s">
        <v>39</v>
      </c>
      <c r="E92" t="s">
        <v>114</v>
      </c>
      <c r="G92">
        <v>66.122821000000002</v>
      </c>
    </row>
    <row r="93" spans="1:7" x14ac:dyDescent="0.25">
      <c r="A93" t="s">
        <v>0</v>
      </c>
      <c r="B93" s="1">
        <v>42208</v>
      </c>
      <c r="C93" s="2">
        <v>0.64707358796296299</v>
      </c>
      <c r="D93" t="s">
        <v>39</v>
      </c>
      <c r="E93" t="s">
        <v>114</v>
      </c>
      <c r="G93">
        <v>66.064198000000005</v>
      </c>
    </row>
    <row r="94" spans="1:7" x14ac:dyDescent="0.25">
      <c r="A94" t="s">
        <v>0</v>
      </c>
      <c r="B94" s="1">
        <v>42208</v>
      </c>
      <c r="C94" s="2">
        <v>0.64708646990740737</v>
      </c>
      <c r="D94" t="s">
        <v>39</v>
      </c>
      <c r="E94" t="s">
        <v>114</v>
      </c>
      <c r="G94">
        <v>66.061592000000005</v>
      </c>
    </row>
    <row r="95" spans="1:7" x14ac:dyDescent="0.25">
      <c r="A95" t="s">
        <v>0</v>
      </c>
      <c r="B95" s="1">
        <v>42208</v>
      </c>
      <c r="C95" s="2">
        <v>0.647099363425926</v>
      </c>
      <c r="D95" t="s">
        <v>39</v>
      </c>
      <c r="E95" t="s">
        <v>114</v>
      </c>
      <c r="G95">
        <v>65.980386999999993</v>
      </c>
    </row>
    <row r="96" spans="1:7" x14ac:dyDescent="0.25">
      <c r="A96" t="s">
        <v>0</v>
      </c>
      <c r="B96" s="1">
        <v>42208</v>
      </c>
      <c r="C96" s="2">
        <v>0.64711232638888883</v>
      </c>
      <c r="D96" t="s">
        <v>39</v>
      </c>
      <c r="E96" t="s">
        <v>114</v>
      </c>
      <c r="G96">
        <v>65.934791000000004</v>
      </c>
    </row>
    <row r="97" spans="1:35" x14ac:dyDescent="0.25">
      <c r="A97" t="s">
        <v>0</v>
      </c>
      <c r="B97" s="1">
        <v>42208</v>
      </c>
      <c r="C97" s="2">
        <v>0.64712914351851858</v>
      </c>
      <c r="D97" t="s">
        <v>39</v>
      </c>
      <c r="E97" t="s">
        <v>115</v>
      </c>
      <c r="F97" t="s">
        <v>116</v>
      </c>
      <c r="G97">
        <v>65.886155000000002</v>
      </c>
      <c r="H97">
        <v>33.015861000000001</v>
      </c>
      <c r="AH97">
        <v>0.22853799999999999</v>
      </c>
      <c r="AI97">
        <v>2.5974159999999999</v>
      </c>
    </row>
    <row r="98" spans="1:35" x14ac:dyDescent="0.25">
      <c r="A98" t="s">
        <v>0</v>
      </c>
      <c r="B98" s="1">
        <v>42208</v>
      </c>
      <c r="C98" s="2">
        <v>0.64713034722222218</v>
      </c>
      <c r="D98" t="s">
        <v>39</v>
      </c>
      <c r="E98" t="s">
        <v>117</v>
      </c>
    </row>
    <row r="99" spans="1:35" x14ac:dyDescent="0.25">
      <c r="A99" t="s">
        <v>0</v>
      </c>
      <c r="B99" s="1">
        <v>42208</v>
      </c>
      <c r="C99" s="2">
        <v>0.64713087962962967</v>
      </c>
      <c r="D99" t="s">
        <v>39</v>
      </c>
      <c r="E99" t="s">
        <v>115</v>
      </c>
      <c r="F99" t="s">
        <v>116</v>
      </c>
      <c r="G99">
        <v>65.886155000000002</v>
      </c>
      <c r="H99">
        <v>33.015861000000001</v>
      </c>
      <c r="AH99">
        <v>0.22853799999999999</v>
      </c>
      <c r="AI99">
        <v>2.5974159999999999</v>
      </c>
    </row>
    <row r="100" spans="1:35" x14ac:dyDescent="0.25">
      <c r="A100" t="s">
        <v>0</v>
      </c>
      <c r="B100" s="1">
        <v>42208</v>
      </c>
      <c r="C100" s="2">
        <v>0.647165162037037</v>
      </c>
      <c r="D100" t="s">
        <v>39</v>
      </c>
      <c r="E100" t="s">
        <v>118</v>
      </c>
    </row>
    <row r="101" spans="1:35" x14ac:dyDescent="0.25">
      <c r="A101" t="s">
        <v>0</v>
      </c>
      <c r="B101" s="1">
        <v>42208</v>
      </c>
      <c r="C101" s="2">
        <v>0.64716587962962968</v>
      </c>
      <c r="D101" t="s">
        <v>39</v>
      </c>
      <c r="E101" t="s">
        <v>100</v>
      </c>
      <c r="J101" t="s">
        <v>119</v>
      </c>
    </row>
    <row r="102" spans="1:35" x14ac:dyDescent="0.25">
      <c r="A102" t="s">
        <v>0</v>
      </c>
      <c r="B102" s="1">
        <v>42208</v>
      </c>
      <c r="C102" s="2">
        <v>0.64716702546296301</v>
      </c>
      <c r="D102" t="s">
        <v>39</v>
      </c>
      <c r="E102" t="s">
        <v>100</v>
      </c>
      <c r="J102" t="s">
        <v>120</v>
      </c>
    </row>
    <row r="103" spans="1:35" x14ac:dyDescent="0.25">
      <c r="A103" t="s">
        <v>0</v>
      </c>
      <c r="B103" s="1">
        <v>42208</v>
      </c>
      <c r="C103" s="2">
        <v>0.64716763888888884</v>
      </c>
      <c r="D103" t="s">
        <v>39</v>
      </c>
      <c r="E103" t="s">
        <v>100</v>
      </c>
      <c r="J103" t="s">
        <v>121</v>
      </c>
    </row>
    <row r="104" spans="1:35" x14ac:dyDescent="0.25">
      <c r="A104" t="s">
        <v>0</v>
      </c>
      <c r="B104" s="1">
        <v>42208</v>
      </c>
      <c r="C104" s="2">
        <v>0.64716822916666661</v>
      </c>
      <c r="D104" t="s">
        <v>39</v>
      </c>
      <c r="E104" t="s">
        <v>100</v>
      </c>
      <c r="J104" t="s">
        <v>122</v>
      </c>
    </row>
    <row r="105" spans="1:35" x14ac:dyDescent="0.25">
      <c r="A105" t="s">
        <v>0</v>
      </c>
      <c r="B105" s="1">
        <v>42208</v>
      </c>
      <c r="C105" s="2">
        <v>0.64716854166666671</v>
      </c>
      <c r="D105" t="s">
        <v>39</v>
      </c>
      <c r="E105" t="s">
        <v>100</v>
      </c>
      <c r="J105" t="s">
        <v>123</v>
      </c>
    </row>
    <row r="106" spans="1:35" x14ac:dyDescent="0.25">
      <c r="A106" t="s">
        <v>0</v>
      </c>
      <c r="B106" s="1">
        <v>42208</v>
      </c>
      <c r="C106" s="2">
        <v>0.64716884259259266</v>
      </c>
      <c r="D106" t="s">
        <v>39</v>
      </c>
      <c r="E106" t="s">
        <v>100</v>
      </c>
      <c r="J106" t="s">
        <v>124</v>
      </c>
    </row>
    <row r="107" spans="1:35" x14ac:dyDescent="0.25">
      <c r="A107" t="s">
        <v>0</v>
      </c>
      <c r="B107" s="1">
        <v>42208</v>
      </c>
      <c r="C107" s="2">
        <v>0.64716914351851851</v>
      </c>
      <c r="D107" t="s">
        <v>39</v>
      </c>
      <c r="E107" t="s">
        <v>100</v>
      </c>
      <c r="J107" t="s">
        <v>125</v>
      </c>
    </row>
    <row r="108" spans="1:35" x14ac:dyDescent="0.25">
      <c r="A108" t="s">
        <v>0</v>
      </c>
      <c r="B108" s="1">
        <v>42208</v>
      </c>
      <c r="C108" s="2">
        <v>0.64716943287037043</v>
      </c>
      <c r="D108" t="s">
        <v>39</v>
      </c>
      <c r="E108" t="s">
        <v>100</v>
      </c>
      <c r="J108" t="s">
        <v>126</v>
      </c>
    </row>
    <row r="109" spans="1:35" x14ac:dyDescent="0.25">
      <c r="A109" t="s">
        <v>0</v>
      </c>
      <c r="B109" s="1">
        <v>42208</v>
      </c>
      <c r="C109" s="2">
        <v>0.6471699652777777</v>
      </c>
      <c r="D109" t="s">
        <v>39</v>
      </c>
      <c r="E109" t="s">
        <v>100</v>
      </c>
      <c r="J109" t="s">
        <v>127</v>
      </c>
    </row>
    <row r="110" spans="1:35" x14ac:dyDescent="0.25">
      <c r="A110" t="s">
        <v>0</v>
      </c>
      <c r="B110" s="1">
        <v>42208</v>
      </c>
      <c r="C110" s="2">
        <v>0.6471702777777778</v>
      </c>
      <c r="D110" t="s">
        <v>39</v>
      </c>
      <c r="E110" t="s">
        <v>100</v>
      </c>
      <c r="J110" t="s">
        <v>128</v>
      </c>
    </row>
    <row r="111" spans="1:35" x14ac:dyDescent="0.25">
      <c r="A111" t="s">
        <v>0</v>
      </c>
      <c r="B111" s="1">
        <v>42208</v>
      </c>
      <c r="C111" s="2">
        <v>0.64717059027777779</v>
      </c>
      <c r="D111" t="s">
        <v>39</v>
      </c>
      <c r="E111" t="s">
        <v>100</v>
      </c>
      <c r="J111" t="s">
        <v>129</v>
      </c>
    </row>
    <row r="112" spans="1:35" x14ac:dyDescent="0.25">
      <c r="A112" t="s">
        <v>0</v>
      </c>
      <c r="B112" s="1">
        <v>42208</v>
      </c>
      <c r="C112" s="2">
        <v>0.64717113425925932</v>
      </c>
      <c r="D112" t="s">
        <v>39</v>
      </c>
      <c r="E112" t="s">
        <v>100</v>
      </c>
      <c r="J112" t="s">
        <v>130</v>
      </c>
    </row>
    <row r="113" spans="1:35" x14ac:dyDescent="0.25">
      <c r="A113" t="s">
        <v>0</v>
      </c>
      <c r="B113" s="1">
        <v>42208</v>
      </c>
      <c r="C113" s="2">
        <v>0.64717143518518516</v>
      </c>
      <c r="D113" t="s">
        <v>39</v>
      </c>
      <c r="E113" t="s">
        <v>100</v>
      </c>
      <c r="J113" t="s">
        <v>131</v>
      </c>
    </row>
    <row r="114" spans="1:35" x14ac:dyDescent="0.25">
      <c r="A114" t="s">
        <v>0</v>
      </c>
      <c r="B114" s="1">
        <v>42208</v>
      </c>
      <c r="C114" s="2">
        <v>0.64717173611111112</v>
      </c>
      <c r="D114" t="s">
        <v>39</v>
      </c>
      <c r="E114" t="s">
        <v>100</v>
      </c>
      <c r="J114" t="s">
        <v>132</v>
      </c>
    </row>
    <row r="115" spans="1:35" x14ac:dyDescent="0.25">
      <c r="A115" t="s">
        <v>0</v>
      </c>
      <c r="B115" s="1">
        <v>42208</v>
      </c>
      <c r="C115" s="2">
        <v>0.64717231481481485</v>
      </c>
      <c r="D115" t="s">
        <v>39</v>
      </c>
      <c r="E115" t="s">
        <v>100</v>
      </c>
      <c r="J115" t="s">
        <v>133</v>
      </c>
    </row>
    <row r="116" spans="1:35" x14ac:dyDescent="0.25">
      <c r="A116" t="s">
        <v>0</v>
      </c>
      <c r="B116" s="1">
        <v>42208</v>
      </c>
      <c r="C116" s="2">
        <v>0.64717262731481484</v>
      </c>
      <c r="D116" t="s">
        <v>39</v>
      </c>
      <c r="E116" t="s">
        <v>100</v>
      </c>
      <c r="J116" t="s">
        <v>134</v>
      </c>
    </row>
    <row r="117" spans="1:35" x14ac:dyDescent="0.25">
      <c r="A117" t="s">
        <v>0</v>
      </c>
      <c r="B117" s="1">
        <v>42208</v>
      </c>
      <c r="C117" s="2">
        <v>0.64717320601851858</v>
      </c>
      <c r="D117" t="s">
        <v>39</v>
      </c>
      <c r="E117" t="s">
        <v>100</v>
      </c>
      <c r="J117" t="s">
        <v>135</v>
      </c>
    </row>
    <row r="118" spans="1:35" x14ac:dyDescent="0.25">
      <c r="A118" t="s">
        <v>0</v>
      </c>
      <c r="B118" s="1">
        <v>42208</v>
      </c>
      <c r="C118" s="2">
        <v>0.64717351851851845</v>
      </c>
      <c r="D118" t="s">
        <v>39</v>
      </c>
      <c r="E118" t="s">
        <v>100</v>
      </c>
      <c r="J118" t="s">
        <v>136</v>
      </c>
    </row>
    <row r="119" spans="1:35" x14ac:dyDescent="0.25">
      <c r="A119" t="s">
        <v>0</v>
      </c>
      <c r="B119" s="1">
        <v>42208</v>
      </c>
      <c r="C119" s="2">
        <v>0.64718716435185186</v>
      </c>
      <c r="D119" t="s">
        <v>39</v>
      </c>
      <c r="E119" t="s">
        <v>115</v>
      </c>
      <c r="F119" t="s">
        <v>116</v>
      </c>
      <c r="G119">
        <v>65.883549000000002</v>
      </c>
      <c r="H119">
        <v>33.002184</v>
      </c>
      <c r="AH119">
        <v>0.22657099999999999</v>
      </c>
      <c r="AI119">
        <v>2.597845</v>
      </c>
    </row>
    <row r="120" spans="1:35" x14ac:dyDescent="0.25">
      <c r="A120" t="s">
        <v>0</v>
      </c>
      <c r="B120" s="1">
        <v>42208</v>
      </c>
      <c r="C120" s="2">
        <v>0.6472001273148148</v>
      </c>
      <c r="D120" t="s">
        <v>39</v>
      </c>
      <c r="E120" t="s">
        <v>115</v>
      </c>
      <c r="F120" t="s">
        <v>116</v>
      </c>
      <c r="G120">
        <v>65.883549000000002</v>
      </c>
      <c r="H120">
        <v>33.002184</v>
      </c>
      <c r="AH120">
        <v>0.22657099999999999</v>
      </c>
      <c r="AI120">
        <v>2.597845</v>
      </c>
    </row>
    <row r="121" spans="1:35" x14ac:dyDescent="0.25">
      <c r="A121" t="s">
        <v>0</v>
      </c>
      <c r="B121" s="1">
        <v>42208</v>
      </c>
      <c r="C121" s="2">
        <v>0.64723526620370364</v>
      </c>
      <c r="D121" t="s">
        <v>39</v>
      </c>
      <c r="E121" t="s">
        <v>137</v>
      </c>
    </row>
    <row r="122" spans="1:35" x14ac:dyDescent="0.25">
      <c r="A122" t="s">
        <v>0</v>
      </c>
      <c r="B122" s="1">
        <v>42208</v>
      </c>
      <c r="C122" s="2">
        <v>0.64721100694444444</v>
      </c>
      <c r="D122" t="s">
        <v>39</v>
      </c>
      <c r="E122" t="s">
        <v>138</v>
      </c>
      <c r="F122">
        <v>-0.05</v>
      </c>
      <c r="J122">
        <v>-0.05</v>
      </c>
      <c r="U122">
        <v>0</v>
      </c>
      <c r="V122">
        <v>0</v>
      </c>
      <c r="W122">
        <v>0</v>
      </c>
      <c r="X122">
        <v>-0.05</v>
      </c>
      <c r="Y122">
        <v>0</v>
      </c>
    </row>
    <row r="123" spans="1:35" x14ac:dyDescent="0.25">
      <c r="A123" t="s">
        <v>0</v>
      </c>
      <c r="B123" s="1">
        <v>42208</v>
      </c>
      <c r="C123" s="2">
        <v>0.64723677083333331</v>
      </c>
      <c r="D123" t="s">
        <v>39</v>
      </c>
      <c r="E123" t="s">
        <v>139</v>
      </c>
      <c r="P123" t="s">
        <v>140</v>
      </c>
    </row>
    <row r="124" spans="1:35" x14ac:dyDescent="0.25">
      <c r="A124" t="s">
        <v>0</v>
      </c>
      <c r="B124" s="1">
        <v>42208</v>
      </c>
      <c r="C124" s="2">
        <v>0.64723707175925926</v>
      </c>
      <c r="D124" t="s">
        <v>39</v>
      </c>
      <c r="E124" t="s">
        <v>139</v>
      </c>
      <c r="P124" t="s">
        <v>141</v>
      </c>
    </row>
    <row r="125" spans="1:35" x14ac:dyDescent="0.25">
      <c r="A125" t="s">
        <v>0</v>
      </c>
      <c r="B125" s="1">
        <v>42208</v>
      </c>
      <c r="C125" s="2">
        <v>0.64723737268518522</v>
      </c>
      <c r="D125" t="s">
        <v>39</v>
      </c>
      <c r="E125" t="s">
        <v>139</v>
      </c>
      <c r="P125" t="s">
        <v>142</v>
      </c>
    </row>
    <row r="126" spans="1:35" x14ac:dyDescent="0.25">
      <c r="A126" t="s">
        <v>0</v>
      </c>
      <c r="B126" s="1">
        <v>42208</v>
      </c>
      <c r="C126" s="2">
        <v>0.64723768518518521</v>
      </c>
      <c r="D126" t="s">
        <v>39</v>
      </c>
      <c r="E126" t="s">
        <v>139</v>
      </c>
      <c r="P126" t="s">
        <v>143</v>
      </c>
    </row>
    <row r="127" spans="1:35" x14ac:dyDescent="0.25">
      <c r="A127" t="s">
        <v>0</v>
      </c>
      <c r="B127" s="1">
        <v>42208</v>
      </c>
      <c r="C127" s="2">
        <v>0.6472379976851852</v>
      </c>
      <c r="D127" t="s">
        <v>39</v>
      </c>
      <c r="E127" t="s">
        <v>139</v>
      </c>
      <c r="P127" t="s">
        <v>144</v>
      </c>
    </row>
    <row r="128" spans="1:35" x14ac:dyDescent="0.25">
      <c r="A128" t="s">
        <v>0</v>
      </c>
      <c r="B128" s="1">
        <v>42208</v>
      </c>
      <c r="C128" s="2">
        <v>0.64723833333333336</v>
      </c>
      <c r="D128" t="s">
        <v>39</v>
      </c>
      <c r="E128" t="s">
        <v>139</v>
      </c>
      <c r="P128" t="s">
        <v>145</v>
      </c>
    </row>
    <row r="129" spans="1:25" x14ac:dyDescent="0.25">
      <c r="A129" t="s">
        <v>0</v>
      </c>
      <c r="B129" s="1">
        <v>42208</v>
      </c>
      <c r="C129" s="2">
        <v>0.64723861111111114</v>
      </c>
      <c r="D129" t="s">
        <v>39</v>
      </c>
      <c r="E129" t="s">
        <v>139</v>
      </c>
      <c r="P129" t="s">
        <v>146</v>
      </c>
    </row>
    <row r="130" spans="1:25" x14ac:dyDescent="0.25">
      <c r="A130" t="s">
        <v>0</v>
      </c>
      <c r="B130" s="1">
        <v>42208</v>
      </c>
      <c r="C130" s="2">
        <v>0.6472389120370371</v>
      </c>
      <c r="D130" t="s">
        <v>39</v>
      </c>
      <c r="E130" t="s">
        <v>139</v>
      </c>
      <c r="P130" t="s">
        <v>147</v>
      </c>
    </row>
    <row r="131" spans="1:25" x14ac:dyDescent="0.25">
      <c r="A131" t="s">
        <v>0</v>
      </c>
      <c r="B131" s="1">
        <v>42208</v>
      </c>
      <c r="C131" s="2">
        <v>0.64723981481481485</v>
      </c>
      <c r="D131" t="s">
        <v>39</v>
      </c>
      <c r="E131" t="s">
        <v>139</v>
      </c>
      <c r="P131" t="s">
        <v>148</v>
      </c>
    </row>
    <row r="132" spans="1:25" x14ac:dyDescent="0.25">
      <c r="A132" t="s">
        <v>0</v>
      </c>
      <c r="B132" s="1">
        <v>42208</v>
      </c>
      <c r="C132" s="2">
        <v>0.64724010416666666</v>
      </c>
      <c r="D132" t="s">
        <v>39</v>
      </c>
      <c r="E132" t="s">
        <v>139</v>
      </c>
      <c r="P132" t="s">
        <v>149</v>
      </c>
    </row>
    <row r="133" spans="1:25" x14ac:dyDescent="0.25">
      <c r="A133" t="s">
        <v>0</v>
      </c>
      <c r="B133" s="1">
        <v>42208</v>
      </c>
      <c r="C133" s="2">
        <v>0.6472424537037037</v>
      </c>
      <c r="D133" t="s">
        <v>39</v>
      </c>
      <c r="E133" t="s">
        <v>139</v>
      </c>
      <c r="P133" t="s">
        <v>150</v>
      </c>
    </row>
    <row r="134" spans="1:25" x14ac:dyDescent="0.25">
      <c r="A134" t="s">
        <v>0</v>
      </c>
      <c r="B134" s="1">
        <v>42208</v>
      </c>
      <c r="C134" s="2">
        <v>0.64724452546296296</v>
      </c>
      <c r="D134" t="s">
        <v>39</v>
      </c>
      <c r="E134" t="s">
        <v>139</v>
      </c>
      <c r="P134" t="s">
        <v>151</v>
      </c>
    </row>
    <row r="135" spans="1:25" x14ac:dyDescent="0.25">
      <c r="A135" t="s">
        <v>0</v>
      </c>
      <c r="B135" s="1">
        <v>42208</v>
      </c>
      <c r="C135" s="2">
        <v>0.64724541666666668</v>
      </c>
      <c r="D135" t="s">
        <v>39</v>
      </c>
      <c r="E135" t="s">
        <v>139</v>
      </c>
      <c r="P135" t="s">
        <v>152</v>
      </c>
    </row>
    <row r="136" spans="1:25" x14ac:dyDescent="0.25">
      <c r="A136" t="s">
        <v>0</v>
      </c>
      <c r="B136" s="1">
        <v>42208</v>
      </c>
      <c r="C136" s="2">
        <v>0.64724600694444445</v>
      </c>
      <c r="D136" t="s">
        <v>39</v>
      </c>
      <c r="E136" t="s">
        <v>138</v>
      </c>
      <c r="F136">
        <v>-0.08</v>
      </c>
      <c r="J136">
        <v>-0.08</v>
      </c>
      <c r="U136">
        <v>9.0200000000000002E-4</v>
      </c>
      <c r="V136">
        <v>0.01</v>
      </c>
      <c r="W136">
        <v>2.6999999999999999E-5</v>
      </c>
      <c r="X136">
        <v>-5.4286000000000001E-2</v>
      </c>
      <c r="Y136">
        <v>1.2899999999999999E-4</v>
      </c>
    </row>
    <row r="137" spans="1:25" x14ac:dyDescent="0.25">
      <c r="A137" t="s">
        <v>0</v>
      </c>
      <c r="B137" s="1">
        <v>42208</v>
      </c>
      <c r="C137" s="2">
        <v>0.64724634259259262</v>
      </c>
      <c r="D137" t="s">
        <v>39</v>
      </c>
      <c r="E137" t="s">
        <v>139</v>
      </c>
      <c r="P137" t="s">
        <v>153</v>
      </c>
    </row>
    <row r="138" spans="1:25" x14ac:dyDescent="0.25">
      <c r="A138" t="s">
        <v>0</v>
      </c>
      <c r="B138" s="1">
        <v>42208</v>
      </c>
      <c r="C138" s="2">
        <v>0.64724774305555555</v>
      </c>
      <c r="D138" t="s">
        <v>39</v>
      </c>
      <c r="E138" t="s">
        <v>139</v>
      </c>
      <c r="P138" t="s">
        <v>154</v>
      </c>
    </row>
    <row r="139" spans="1:25" x14ac:dyDescent="0.25">
      <c r="A139" t="s">
        <v>0</v>
      </c>
      <c r="B139" s="1">
        <v>42208</v>
      </c>
      <c r="C139" s="2">
        <v>0.64724809027777774</v>
      </c>
      <c r="D139" t="s">
        <v>39</v>
      </c>
      <c r="E139" t="s">
        <v>139</v>
      </c>
      <c r="P139" t="s">
        <v>155</v>
      </c>
    </row>
    <row r="140" spans="1:25" x14ac:dyDescent="0.25">
      <c r="A140" t="s">
        <v>0</v>
      </c>
      <c r="B140" s="1">
        <v>42208</v>
      </c>
      <c r="C140" s="2">
        <v>0.64724866898148148</v>
      </c>
      <c r="D140" t="s">
        <v>39</v>
      </c>
      <c r="E140" t="s">
        <v>139</v>
      </c>
      <c r="P140" t="s">
        <v>156</v>
      </c>
    </row>
    <row r="141" spans="1:25" x14ac:dyDescent="0.25">
      <c r="A141" t="s">
        <v>0</v>
      </c>
      <c r="B141" s="1">
        <v>42208</v>
      </c>
      <c r="C141" s="2">
        <v>0.64724896990740743</v>
      </c>
      <c r="D141" t="s">
        <v>39</v>
      </c>
      <c r="E141" t="s">
        <v>139</v>
      </c>
      <c r="P141" t="s">
        <v>157</v>
      </c>
    </row>
    <row r="142" spans="1:25" x14ac:dyDescent="0.25">
      <c r="A142" t="s">
        <v>0</v>
      </c>
      <c r="B142" s="1">
        <v>42208</v>
      </c>
      <c r="C142" s="2">
        <v>0.64724927083333339</v>
      </c>
      <c r="D142" t="s">
        <v>39</v>
      </c>
      <c r="E142" t="s">
        <v>139</v>
      </c>
      <c r="P142" t="s">
        <v>158</v>
      </c>
    </row>
    <row r="143" spans="1:25" x14ac:dyDescent="0.25">
      <c r="A143" t="s">
        <v>0</v>
      </c>
      <c r="B143" s="1">
        <v>42208</v>
      </c>
      <c r="C143" s="2">
        <v>0.64724958333333327</v>
      </c>
      <c r="D143" t="s">
        <v>39</v>
      </c>
      <c r="E143" t="s">
        <v>139</v>
      </c>
      <c r="P143" t="s">
        <v>159</v>
      </c>
    </row>
    <row r="144" spans="1:25" x14ac:dyDescent="0.25">
      <c r="A144" t="s">
        <v>0</v>
      </c>
      <c r="B144" s="1">
        <v>42208</v>
      </c>
      <c r="C144" s="2">
        <v>0.64725015046296297</v>
      </c>
      <c r="D144" t="s">
        <v>39</v>
      </c>
      <c r="E144" t="s">
        <v>139</v>
      </c>
      <c r="P144" t="s">
        <v>160</v>
      </c>
    </row>
    <row r="145" spans="1:16" x14ac:dyDescent="0.25">
      <c r="A145" t="s">
        <v>0</v>
      </c>
      <c r="B145" s="1">
        <v>42208</v>
      </c>
      <c r="C145" s="2">
        <v>0.64725043981481478</v>
      </c>
      <c r="D145" t="s">
        <v>39</v>
      </c>
      <c r="E145" t="s">
        <v>139</v>
      </c>
      <c r="P145" t="s">
        <v>161</v>
      </c>
    </row>
    <row r="146" spans="1:16" x14ac:dyDescent="0.25">
      <c r="A146" t="s">
        <v>0</v>
      </c>
      <c r="B146" s="1">
        <v>42208</v>
      </c>
      <c r="C146" s="2">
        <v>0.64725075231481488</v>
      </c>
      <c r="D146" t="s">
        <v>39</v>
      </c>
      <c r="E146" t="s">
        <v>139</v>
      </c>
      <c r="P146" t="s">
        <v>162</v>
      </c>
    </row>
    <row r="147" spans="1:16" x14ac:dyDescent="0.25">
      <c r="A147" t="s">
        <v>0</v>
      </c>
      <c r="B147" s="1">
        <v>42208</v>
      </c>
      <c r="C147" s="2">
        <v>0.6472510763888889</v>
      </c>
      <c r="D147" t="s">
        <v>39</v>
      </c>
      <c r="E147" t="s">
        <v>139</v>
      </c>
      <c r="P147" t="s">
        <v>163</v>
      </c>
    </row>
    <row r="148" spans="1:16" x14ac:dyDescent="0.25">
      <c r="A148" t="s">
        <v>0</v>
      </c>
      <c r="B148" s="1">
        <v>42208</v>
      </c>
      <c r="C148" s="2">
        <v>0.64725138888888889</v>
      </c>
      <c r="D148" t="s">
        <v>39</v>
      </c>
      <c r="E148" t="s">
        <v>139</v>
      </c>
      <c r="P148" t="s">
        <v>164</v>
      </c>
    </row>
    <row r="149" spans="1:16" x14ac:dyDescent="0.25">
      <c r="A149" t="s">
        <v>0</v>
      </c>
      <c r="B149" s="1">
        <v>42208</v>
      </c>
      <c r="C149" s="2">
        <v>0.64725168981481485</v>
      </c>
      <c r="D149" t="s">
        <v>39</v>
      </c>
      <c r="E149" t="s">
        <v>139</v>
      </c>
      <c r="P149" t="s">
        <v>165</v>
      </c>
    </row>
    <row r="150" spans="1:16" x14ac:dyDescent="0.25">
      <c r="A150" t="s">
        <v>0</v>
      </c>
      <c r="B150" s="1">
        <v>42208</v>
      </c>
      <c r="C150" s="2">
        <v>0.64725226851851858</v>
      </c>
      <c r="D150" t="s">
        <v>39</v>
      </c>
      <c r="E150" t="s">
        <v>139</v>
      </c>
      <c r="P150" t="s">
        <v>166</v>
      </c>
    </row>
    <row r="151" spans="1:16" x14ac:dyDescent="0.25">
      <c r="A151" t="s">
        <v>0</v>
      </c>
      <c r="B151" s="1">
        <v>42208</v>
      </c>
      <c r="C151" s="2">
        <v>0.64725283564814817</v>
      </c>
      <c r="D151" t="s">
        <v>39</v>
      </c>
      <c r="E151" t="s">
        <v>139</v>
      </c>
      <c r="P151" t="s">
        <v>167</v>
      </c>
    </row>
    <row r="152" spans="1:16" x14ac:dyDescent="0.25">
      <c r="A152" t="s">
        <v>0</v>
      </c>
      <c r="B152" s="1">
        <v>42208</v>
      </c>
      <c r="C152" s="2">
        <v>0.64725342592592594</v>
      </c>
      <c r="D152" t="s">
        <v>39</v>
      </c>
      <c r="E152" t="s">
        <v>139</v>
      </c>
      <c r="P152" t="s">
        <v>168</v>
      </c>
    </row>
    <row r="153" spans="1:16" x14ac:dyDescent="0.25">
      <c r="A153" t="s">
        <v>0</v>
      </c>
      <c r="B153" s="1">
        <v>42208</v>
      </c>
      <c r="C153" s="2">
        <v>0.64725378472222228</v>
      </c>
      <c r="D153" t="s">
        <v>39</v>
      </c>
      <c r="E153" t="s">
        <v>139</v>
      </c>
      <c r="P153" t="s">
        <v>169</v>
      </c>
    </row>
    <row r="154" spans="1:16" x14ac:dyDescent="0.25">
      <c r="A154" t="s">
        <v>0</v>
      </c>
      <c r="B154" s="1">
        <v>42208</v>
      </c>
      <c r="C154" s="2">
        <v>0.64725435185185187</v>
      </c>
      <c r="D154" t="s">
        <v>39</v>
      </c>
      <c r="E154" t="s">
        <v>139</v>
      </c>
      <c r="P154" t="s">
        <v>170</v>
      </c>
    </row>
    <row r="155" spans="1:16" x14ac:dyDescent="0.25">
      <c r="A155" t="s">
        <v>0</v>
      </c>
      <c r="B155" s="1">
        <v>42208</v>
      </c>
      <c r="C155" s="2">
        <v>0.64725491898148146</v>
      </c>
      <c r="D155" t="s">
        <v>39</v>
      </c>
      <c r="E155" t="s">
        <v>139</v>
      </c>
      <c r="P155" t="s">
        <v>171</v>
      </c>
    </row>
    <row r="156" spans="1:16" x14ac:dyDescent="0.25">
      <c r="A156" t="s">
        <v>0</v>
      </c>
      <c r="B156" s="1">
        <v>42208</v>
      </c>
      <c r="C156" s="2">
        <v>0.64725554398148144</v>
      </c>
      <c r="D156" t="s">
        <v>39</v>
      </c>
      <c r="E156" t="s">
        <v>139</v>
      </c>
      <c r="P156" t="s">
        <v>172</v>
      </c>
    </row>
    <row r="157" spans="1:16" x14ac:dyDescent="0.25">
      <c r="A157" t="s">
        <v>0</v>
      </c>
      <c r="B157" s="1">
        <v>42208</v>
      </c>
      <c r="C157" s="2">
        <v>0.64725590277777778</v>
      </c>
      <c r="D157" t="s">
        <v>39</v>
      </c>
      <c r="E157" t="s">
        <v>139</v>
      </c>
      <c r="P157" t="s">
        <v>173</v>
      </c>
    </row>
    <row r="158" spans="1:16" x14ac:dyDescent="0.25">
      <c r="A158" t="s">
        <v>0</v>
      </c>
      <c r="B158" s="1">
        <v>42208</v>
      </c>
      <c r="C158" s="2">
        <v>0.64725621527777777</v>
      </c>
      <c r="D158" t="s">
        <v>39</v>
      </c>
      <c r="E158" t="s">
        <v>139</v>
      </c>
      <c r="P158" t="s">
        <v>174</v>
      </c>
    </row>
    <row r="159" spans="1:16" x14ac:dyDescent="0.25">
      <c r="A159" t="s">
        <v>0</v>
      </c>
      <c r="B159" s="1">
        <v>42208</v>
      </c>
      <c r="C159" s="2">
        <v>0.64725653935185179</v>
      </c>
      <c r="D159" t="s">
        <v>39</v>
      </c>
      <c r="E159" t="s">
        <v>139</v>
      </c>
      <c r="P159" t="s">
        <v>175</v>
      </c>
    </row>
    <row r="160" spans="1:16" x14ac:dyDescent="0.25">
      <c r="A160" t="s">
        <v>0</v>
      </c>
      <c r="B160" s="1">
        <v>42208</v>
      </c>
      <c r="C160" s="2">
        <v>0.64725684027777775</v>
      </c>
      <c r="D160" t="s">
        <v>39</v>
      </c>
      <c r="E160" t="s">
        <v>139</v>
      </c>
      <c r="P160" t="s">
        <v>176</v>
      </c>
    </row>
    <row r="161" spans="1:35" x14ac:dyDescent="0.25">
      <c r="A161" t="s">
        <v>0</v>
      </c>
      <c r="B161" s="1">
        <v>42208</v>
      </c>
      <c r="C161" s="2">
        <v>0.6472571412037037</v>
      </c>
      <c r="D161" t="s">
        <v>39</v>
      </c>
      <c r="E161" t="s">
        <v>139</v>
      </c>
      <c r="P161" t="s">
        <v>177</v>
      </c>
    </row>
    <row r="162" spans="1:35" x14ac:dyDescent="0.25">
      <c r="A162" t="s">
        <v>0</v>
      </c>
      <c r="B162" s="1">
        <v>42208</v>
      </c>
      <c r="C162" s="2">
        <v>0.64725744212962966</v>
      </c>
      <c r="D162" t="s">
        <v>39</v>
      </c>
      <c r="E162" t="s">
        <v>139</v>
      </c>
      <c r="P162" t="s">
        <v>178</v>
      </c>
    </row>
    <row r="163" spans="1:35" x14ac:dyDescent="0.25">
      <c r="A163" t="s">
        <v>0</v>
      </c>
      <c r="B163" s="1">
        <v>42208</v>
      </c>
      <c r="C163" s="2">
        <v>0.64725773148148147</v>
      </c>
      <c r="D163" t="s">
        <v>39</v>
      </c>
      <c r="E163" t="s">
        <v>139</v>
      </c>
      <c r="P163" t="s">
        <v>179</v>
      </c>
    </row>
    <row r="164" spans="1:35" x14ac:dyDescent="0.25">
      <c r="A164" t="s">
        <v>0</v>
      </c>
      <c r="B164" s="1">
        <v>42208</v>
      </c>
      <c r="C164" s="2">
        <v>0.6472583101851852</v>
      </c>
      <c r="D164" t="s">
        <v>39</v>
      </c>
      <c r="E164" t="s">
        <v>139</v>
      </c>
      <c r="P164" t="s">
        <v>180</v>
      </c>
    </row>
    <row r="165" spans="1:35" x14ac:dyDescent="0.25">
      <c r="A165" t="s">
        <v>0</v>
      </c>
      <c r="B165" s="1">
        <v>42208</v>
      </c>
      <c r="C165" s="2">
        <v>0.64725863425925922</v>
      </c>
      <c r="D165" t="s">
        <v>39</v>
      </c>
      <c r="E165" t="s">
        <v>139</v>
      </c>
      <c r="P165" t="s">
        <v>181</v>
      </c>
    </row>
    <row r="166" spans="1:35" x14ac:dyDescent="0.25">
      <c r="A166" t="s">
        <v>0</v>
      </c>
      <c r="B166" s="1">
        <v>42208</v>
      </c>
      <c r="C166" s="2">
        <v>0.64725893518518518</v>
      </c>
      <c r="D166" t="s">
        <v>39</v>
      </c>
      <c r="E166" t="s">
        <v>139</v>
      </c>
      <c r="P166" t="s">
        <v>182</v>
      </c>
    </row>
    <row r="167" spans="1:35" x14ac:dyDescent="0.25">
      <c r="A167" t="s">
        <v>0</v>
      </c>
      <c r="B167" s="1">
        <v>42208</v>
      </c>
      <c r="C167" s="2">
        <v>0.64725894675925921</v>
      </c>
      <c r="D167" t="s">
        <v>39</v>
      </c>
      <c r="E167" t="s">
        <v>139</v>
      </c>
      <c r="P167" t="s">
        <v>183</v>
      </c>
    </row>
    <row r="168" spans="1:35" x14ac:dyDescent="0.25">
      <c r="A168" t="s">
        <v>0</v>
      </c>
      <c r="B168" s="1">
        <v>42208</v>
      </c>
      <c r="C168" s="2">
        <v>0.64728052083333332</v>
      </c>
      <c r="D168" t="s">
        <v>39</v>
      </c>
      <c r="E168" t="s">
        <v>138</v>
      </c>
      <c r="F168">
        <v>-0.53</v>
      </c>
      <c r="J168">
        <v>-0.53</v>
      </c>
      <c r="U168">
        <v>1.5941E-2</v>
      </c>
      <c r="V168">
        <v>0.15</v>
      </c>
      <c r="W168">
        <v>5.2499999999999997E-4</v>
      </c>
      <c r="X168">
        <v>-0.12285699999999999</v>
      </c>
      <c r="Y168">
        <v>3.2356999999999997E-2</v>
      </c>
    </row>
    <row r="169" spans="1:35" x14ac:dyDescent="0.25">
      <c r="A169" t="s">
        <v>0</v>
      </c>
      <c r="B169" s="1">
        <v>42208</v>
      </c>
      <c r="C169" s="2">
        <v>0.64731513888888892</v>
      </c>
      <c r="D169" t="s">
        <v>39</v>
      </c>
      <c r="E169" t="s">
        <v>138</v>
      </c>
      <c r="F169">
        <v>-7.0000000000000007E-2</v>
      </c>
      <c r="J169">
        <v>-7.0000000000000007E-2</v>
      </c>
      <c r="U169">
        <v>2.5752000000000001E-2</v>
      </c>
      <c r="V169">
        <v>-0.153333</v>
      </c>
      <c r="W169">
        <v>1.606E-3</v>
      </c>
      <c r="X169">
        <v>-0.12571399999999999</v>
      </c>
      <c r="Y169">
        <v>3.1928999999999999E-2</v>
      </c>
    </row>
    <row r="170" spans="1:35" x14ac:dyDescent="0.25">
      <c r="A170" t="s">
        <v>0</v>
      </c>
      <c r="B170" s="1">
        <v>42208</v>
      </c>
      <c r="C170" s="2">
        <v>0.64734540509259253</v>
      </c>
      <c r="D170" t="s">
        <v>39</v>
      </c>
      <c r="E170" t="s">
        <v>115</v>
      </c>
      <c r="F170">
        <v>-7.0000000000000007E-2</v>
      </c>
      <c r="G170">
        <v>65.888760000000005</v>
      </c>
      <c r="H170">
        <v>33.014848000000001</v>
      </c>
      <c r="AH170">
        <v>0.256272</v>
      </c>
      <c r="AI170">
        <v>2.5974159999999999</v>
      </c>
    </row>
    <row r="171" spans="1:35" x14ac:dyDescent="0.25">
      <c r="A171" t="s">
        <v>0</v>
      </c>
      <c r="B171" s="1">
        <v>42208</v>
      </c>
      <c r="C171" s="2">
        <v>0.64734664351851856</v>
      </c>
      <c r="D171" t="s">
        <v>39</v>
      </c>
      <c r="E171" t="s">
        <v>137</v>
      </c>
    </row>
    <row r="172" spans="1:35" x14ac:dyDescent="0.25">
      <c r="A172" t="s">
        <v>0</v>
      </c>
      <c r="B172" s="1">
        <v>42208</v>
      </c>
      <c r="C172" s="2">
        <v>0.64734717592592594</v>
      </c>
      <c r="D172" t="s">
        <v>39</v>
      </c>
      <c r="E172" t="s">
        <v>115</v>
      </c>
      <c r="F172">
        <v>-7.0000000000000007E-2</v>
      </c>
      <c r="G172">
        <v>65.888760000000005</v>
      </c>
      <c r="H172">
        <v>33.014848000000001</v>
      </c>
      <c r="AH172">
        <v>0.256272</v>
      </c>
      <c r="AI172">
        <v>2.5974159999999999</v>
      </c>
    </row>
    <row r="173" spans="1:35" x14ac:dyDescent="0.25">
      <c r="A173" t="s">
        <v>0</v>
      </c>
      <c r="B173" s="1">
        <v>42208</v>
      </c>
      <c r="C173" s="2">
        <v>0.64738145833333338</v>
      </c>
      <c r="D173" t="s">
        <v>39</v>
      </c>
      <c r="E173" t="s">
        <v>184</v>
      </c>
    </row>
    <row r="174" spans="1:35" x14ac:dyDescent="0.25">
      <c r="A174" t="s">
        <v>0</v>
      </c>
      <c r="B174" s="1">
        <v>42208</v>
      </c>
      <c r="C174" s="2">
        <v>0.64735001157407412</v>
      </c>
      <c r="D174" t="s">
        <v>39</v>
      </c>
      <c r="E174" t="s">
        <v>138</v>
      </c>
      <c r="F174">
        <v>-0.25</v>
      </c>
      <c r="J174">
        <v>-0.25</v>
      </c>
      <c r="U174">
        <v>2.2032E-2</v>
      </c>
      <c r="V174">
        <v>0.06</v>
      </c>
      <c r="W174">
        <v>2.4599999999999999E-3</v>
      </c>
      <c r="X174">
        <v>-0.15428600000000001</v>
      </c>
      <c r="Y174">
        <v>3.2594999999999999E-2</v>
      </c>
    </row>
    <row r="175" spans="1:35" x14ac:dyDescent="0.25">
      <c r="A175" t="s">
        <v>0</v>
      </c>
      <c r="B175" s="1">
        <v>42208</v>
      </c>
      <c r="C175" s="2">
        <v>0.64740756944444444</v>
      </c>
      <c r="D175" t="s">
        <v>39</v>
      </c>
      <c r="E175" t="s">
        <v>185</v>
      </c>
      <c r="O175" t="s">
        <v>186</v>
      </c>
    </row>
    <row r="176" spans="1:35" x14ac:dyDescent="0.25">
      <c r="A176" t="s">
        <v>0</v>
      </c>
      <c r="B176" s="1">
        <v>42208</v>
      </c>
      <c r="C176" s="2">
        <v>0.64738453703703702</v>
      </c>
      <c r="D176" t="s">
        <v>39</v>
      </c>
      <c r="E176" t="s">
        <v>138</v>
      </c>
      <c r="F176">
        <v>-0.04</v>
      </c>
      <c r="J176">
        <v>-0.04</v>
      </c>
      <c r="U176">
        <v>9.4750000000000008E-3</v>
      </c>
      <c r="V176">
        <v>-7.0000000000000007E-2</v>
      </c>
      <c r="W176">
        <v>2.173E-3</v>
      </c>
      <c r="X176">
        <v>-0.15285699999999999</v>
      </c>
      <c r="Y176">
        <v>3.2957E-2</v>
      </c>
    </row>
    <row r="177" spans="1:15" x14ac:dyDescent="0.25">
      <c r="A177" t="s">
        <v>0</v>
      </c>
      <c r="B177" s="1">
        <v>42208</v>
      </c>
      <c r="C177" s="2">
        <v>0.64741071759259261</v>
      </c>
      <c r="D177" t="s">
        <v>39</v>
      </c>
      <c r="E177" t="s">
        <v>185</v>
      </c>
    </row>
    <row r="178" spans="1:15" x14ac:dyDescent="0.25">
      <c r="A178" t="s">
        <v>0</v>
      </c>
      <c r="B178" s="1">
        <v>42208</v>
      </c>
      <c r="C178" s="2">
        <v>0.64741144675925921</v>
      </c>
      <c r="D178" t="s">
        <v>39</v>
      </c>
      <c r="E178" t="s">
        <v>185</v>
      </c>
      <c r="O178" t="s">
        <v>187</v>
      </c>
    </row>
    <row r="179" spans="1:15" x14ac:dyDescent="0.25">
      <c r="A179" t="s">
        <v>0</v>
      </c>
      <c r="B179" s="1">
        <v>42208</v>
      </c>
      <c r="C179" s="2">
        <v>0.6474124189814815</v>
      </c>
      <c r="D179" t="s">
        <v>39</v>
      </c>
      <c r="E179" t="s">
        <v>185</v>
      </c>
      <c r="O179" t="s">
        <v>188</v>
      </c>
    </row>
    <row r="180" spans="1:15" x14ac:dyDescent="0.25">
      <c r="A180" t="s">
        <v>0</v>
      </c>
      <c r="B180" s="1">
        <v>42208</v>
      </c>
      <c r="C180" s="2">
        <v>0.64741337962962964</v>
      </c>
      <c r="D180" t="s">
        <v>39</v>
      </c>
      <c r="E180" t="s">
        <v>185</v>
      </c>
      <c r="O180" t="s">
        <v>189</v>
      </c>
    </row>
    <row r="181" spans="1:15" x14ac:dyDescent="0.25">
      <c r="A181" t="s">
        <v>0</v>
      </c>
      <c r="B181" s="1">
        <v>42208</v>
      </c>
      <c r="C181" s="2">
        <v>0.64741430555555557</v>
      </c>
      <c r="D181" t="s">
        <v>39</v>
      </c>
      <c r="E181" t="s">
        <v>185</v>
      </c>
      <c r="O181" t="s">
        <v>190</v>
      </c>
    </row>
    <row r="182" spans="1:15" x14ac:dyDescent="0.25">
      <c r="A182" t="s">
        <v>0</v>
      </c>
      <c r="B182" s="1">
        <v>42208</v>
      </c>
      <c r="C182" s="2">
        <v>0.64741533564814813</v>
      </c>
      <c r="D182" t="s">
        <v>39</v>
      </c>
      <c r="E182" t="s">
        <v>185</v>
      </c>
      <c r="O182" t="s">
        <v>191</v>
      </c>
    </row>
    <row r="183" spans="1:15" x14ac:dyDescent="0.25">
      <c r="A183" t="s">
        <v>0</v>
      </c>
      <c r="B183" s="1">
        <v>42208</v>
      </c>
      <c r="C183" s="2">
        <v>0.64741636574074068</v>
      </c>
      <c r="D183" t="s">
        <v>39</v>
      </c>
      <c r="E183" t="s">
        <v>185</v>
      </c>
    </row>
    <row r="184" spans="1:15" x14ac:dyDescent="0.25">
      <c r="A184" t="s">
        <v>0</v>
      </c>
      <c r="B184" s="1">
        <v>42208</v>
      </c>
      <c r="C184" s="2">
        <v>0.64741726851851855</v>
      </c>
      <c r="D184" t="s">
        <v>39</v>
      </c>
      <c r="E184" t="s">
        <v>185</v>
      </c>
      <c r="O184" t="s">
        <v>187</v>
      </c>
    </row>
    <row r="185" spans="1:15" x14ac:dyDescent="0.25">
      <c r="A185" t="s">
        <v>0</v>
      </c>
      <c r="B185" s="1">
        <v>42208</v>
      </c>
      <c r="C185" s="2">
        <v>0.64741824074074072</v>
      </c>
      <c r="D185" t="s">
        <v>39</v>
      </c>
      <c r="E185" t="s">
        <v>185</v>
      </c>
      <c r="O185" t="s">
        <v>188</v>
      </c>
    </row>
    <row r="186" spans="1:15" x14ac:dyDescent="0.25">
      <c r="A186" t="s">
        <v>0</v>
      </c>
      <c r="B186" s="1">
        <v>42208</v>
      </c>
      <c r="C186" s="2">
        <v>0.64741920138888887</v>
      </c>
      <c r="D186" t="s">
        <v>39</v>
      </c>
      <c r="E186" t="s">
        <v>185</v>
      </c>
      <c r="O186" t="s">
        <v>189</v>
      </c>
    </row>
    <row r="187" spans="1:15" x14ac:dyDescent="0.25">
      <c r="A187" t="s">
        <v>0</v>
      </c>
      <c r="B187" s="1">
        <v>42208</v>
      </c>
      <c r="C187" s="2">
        <v>0.64742023148148153</v>
      </c>
      <c r="D187" t="s">
        <v>39</v>
      </c>
      <c r="E187" t="s">
        <v>185</v>
      </c>
      <c r="O187" t="s">
        <v>192</v>
      </c>
    </row>
    <row r="188" spans="1:15" x14ac:dyDescent="0.25">
      <c r="A188" t="s">
        <v>0</v>
      </c>
      <c r="B188" s="1">
        <v>42208</v>
      </c>
      <c r="C188" s="2">
        <v>0.6474211689814815</v>
      </c>
      <c r="D188" t="s">
        <v>39</v>
      </c>
      <c r="E188" t="s">
        <v>185</v>
      </c>
      <c r="O188" t="s">
        <v>193</v>
      </c>
    </row>
    <row r="189" spans="1:15" x14ac:dyDescent="0.25">
      <c r="A189" t="s">
        <v>0</v>
      </c>
      <c r="B189" s="1">
        <v>42208</v>
      </c>
      <c r="C189" s="2">
        <v>0.64742221064814809</v>
      </c>
      <c r="D189" t="s">
        <v>39</v>
      </c>
      <c r="E189" t="s">
        <v>185</v>
      </c>
    </row>
    <row r="190" spans="1:15" x14ac:dyDescent="0.25">
      <c r="A190" t="s">
        <v>0</v>
      </c>
      <c r="B190" s="1">
        <v>42208</v>
      </c>
      <c r="C190" s="2">
        <v>0.64742310185185181</v>
      </c>
      <c r="D190" t="s">
        <v>39</v>
      </c>
      <c r="E190" t="s">
        <v>185</v>
      </c>
      <c r="O190" t="s">
        <v>187</v>
      </c>
    </row>
    <row r="191" spans="1:15" x14ac:dyDescent="0.25">
      <c r="A191" t="s">
        <v>0</v>
      </c>
      <c r="B191" s="1">
        <v>42208</v>
      </c>
      <c r="C191" s="2">
        <v>0.6474240740740741</v>
      </c>
      <c r="D191" t="s">
        <v>39</v>
      </c>
      <c r="E191" t="s">
        <v>185</v>
      </c>
      <c r="O191" t="s">
        <v>188</v>
      </c>
    </row>
    <row r="192" spans="1:15" x14ac:dyDescent="0.25">
      <c r="A192" t="s">
        <v>0</v>
      </c>
      <c r="B192" s="1">
        <v>42208</v>
      </c>
      <c r="C192" s="2">
        <v>0.64742509259259262</v>
      </c>
      <c r="D192" t="s">
        <v>39</v>
      </c>
      <c r="E192" t="s">
        <v>185</v>
      </c>
      <c r="O192" t="s">
        <v>194</v>
      </c>
    </row>
    <row r="193" spans="1:35" x14ac:dyDescent="0.25">
      <c r="A193" t="s">
        <v>0</v>
      </c>
      <c r="B193" s="1">
        <v>42208</v>
      </c>
      <c r="C193" s="2">
        <v>0.64742603009259259</v>
      </c>
      <c r="D193" t="s">
        <v>39</v>
      </c>
      <c r="E193" t="s">
        <v>185</v>
      </c>
      <c r="O193" t="s">
        <v>192</v>
      </c>
    </row>
    <row r="194" spans="1:35" x14ac:dyDescent="0.25">
      <c r="A194" t="s">
        <v>0</v>
      </c>
      <c r="B194" s="1">
        <v>42208</v>
      </c>
      <c r="C194" s="2">
        <v>0.64741944444444444</v>
      </c>
      <c r="D194" t="s">
        <v>39</v>
      </c>
      <c r="E194" t="s">
        <v>138</v>
      </c>
      <c r="F194">
        <v>-0.28999999999999998</v>
      </c>
      <c r="J194">
        <v>-0.28999999999999998</v>
      </c>
      <c r="U194">
        <v>-3.5609999999999999E-3</v>
      </c>
      <c r="V194">
        <v>8.3333000000000004E-2</v>
      </c>
      <c r="W194">
        <v>5.1599999999999997E-4</v>
      </c>
      <c r="X194">
        <v>-0.187143</v>
      </c>
      <c r="Y194">
        <v>3.2957E-2</v>
      </c>
    </row>
    <row r="195" spans="1:35" x14ac:dyDescent="0.25">
      <c r="A195" t="s">
        <v>0</v>
      </c>
      <c r="B195" s="1">
        <v>42208</v>
      </c>
      <c r="C195" s="2">
        <v>0.64742931712962959</v>
      </c>
      <c r="D195" t="s">
        <v>39</v>
      </c>
      <c r="E195" t="s">
        <v>195</v>
      </c>
    </row>
    <row r="196" spans="1:35" x14ac:dyDescent="0.25">
      <c r="A196" t="s">
        <v>0</v>
      </c>
      <c r="B196" s="1">
        <v>42208</v>
      </c>
      <c r="C196" s="2">
        <v>0.64742972222222217</v>
      </c>
      <c r="D196" t="s">
        <v>39</v>
      </c>
      <c r="E196" t="s">
        <v>115</v>
      </c>
      <c r="F196">
        <v>-0.28999999999999998</v>
      </c>
      <c r="G196">
        <v>65.887456999999998</v>
      </c>
      <c r="H196">
        <v>33.004041999999998</v>
      </c>
      <c r="AH196">
        <v>0.26341199999999998</v>
      </c>
      <c r="AI196">
        <v>2.5985580000000001</v>
      </c>
    </row>
    <row r="197" spans="1:35" x14ac:dyDescent="0.25">
      <c r="A197" t="s">
        <v>0</v>
      </c>
      <c r="B197" s="1">
        <v>42208</v>
      </c>
      <c r="C197" s="2">
        <v>0.64743122685185184</v>
      </c>
      <c r="D197" t="s">
        <v>196</v>
      </c>
      <c r="E197" t="s">
        <v>112</v>
      </c>
    </row>
    <row r="198" spans="1:35" x14ac:dyDescent="0.25">
      <c r="A198" t="s">
        <v>0</v>
      </c>
      <c r="B198" s="1">
        <v>42208</v>
      </c>
      <c r="C198" s="2">
        <v>0.64743175925925922</v>
      </c>
      <c r="D198" t="s">
        <v>196</v>
      </c>
      <c r="E198" t="s">
        <v>195</v>
      </c>
    </row>
    <row r="199" spans="1:35" x14ac:dyDescent="0.25">
      <c r="A199" t="s">
        <v>0</v>
      </c>
      <c r="B199" s="1">
        <v>42208</v>
      </c>
      <c r="C199" s="2">
        <v>0.64743226851851854</v>
      </c>
      <c r="D199" t="s">
        <v>196</v>
      </c>
      <c r="E199" t="s">
        <v>197</v>
      </c>
      <c r="F199">
        <v>-0.28999999999999998</v>
      </c>
      <c r="G199">
        <v>65.887456999999998</v>
      </c>
      <c r="H199">
        <v>33.004041999999998</v>
      </c>
      <c r="AH199">
        <v>0.26341199999999998</v>
      </c>
      <c r="AI199">
        <v>2.5985580000000001</v>
      </c>
    </row>
    <row r="200" spans="1:35" x14ac:dyDescent="0.25">
      <c r="A200" t="s">
        <v>0</v>
      </c>
      <c r="B200" s="1">
        <v>42208</v>
      </c>
      <c r="C200" s="2">
        <v>0.64746655092592598</v>
      </c>
      <c r="D200" t="s">
        <v>198</v>
      </c>
      <c r="E200" t="s">
        <v>112</v>
      </c>
    </row>
    <row r="201" spans="1:35" x14ac:dyDescent="0.25">
      <c r="A201" t="s">
        <v>0</v>
      </c>
      <c r="B201" s="1">
        <v>42208</v>
      </c>
      <c r="C201" s="2">
        <v>0.64746699074074077</v>
      </c>
      <c r="D201" t="s">
        <v>198</v>
      </c>
      <c r="E201" t="s">
        <v>199</v>
      </c>
    </row>
    <row r="202" spans="1:35" x14ac:dyDescent="0.25">
      <c r="A202" t="s">
        <v>0</v>
      </c>
      <c r="B202" s="1">
        <v>42208</v>
      </c>
      <c r="C202" s="2">
        <v>0.64745401620370369</v>
      </c>
      <c r="D202" t="s">
        <v>198</v>
      </c>
      <c r="E202" t="s">
        <v>138</v>
      </c>
      <c r="F202">
        <v>-0.05</v>
      </c>
      <c r="J202">
        <v>-0.05</v>
      </c>
      <c r="U202">
        <v>-1.3946E-2</v>
      </c>
      <c r="V202">
        <v>-0.08</v>
      </c>
      <c r="W202">
        <v>-1.939E-3</v>
      </c>
      <c r="X202">
        <v>-0.187143</v>
      </c>
      <c r="Y202">
        <v>3.2957E-2</v>
      </c>
    </row>
    <row r="203" spans="1:35" x14ac:dyDescent="0.25">
      <c r="A203" t="s">
        <v>0</v>
      </c>
      <c r="B203" s="1">
        <v>42208</v>
      </c>
      <c r="C203" s="2">
        <v>0.64747563657407403</v>
      </c>
      <c r="D203" t="s">
        <v>198</v>
      </c>
      <c r="E203" t="s">
        <v>200</v>
      </c>
      <c r="F203">
        <v>-0.05</v>
      </c>
      <c r="G203">
        <v>65.899615999999995</v>
      </c>
      <c r="H203">
        <v>32.946126999999997</v>
      </c>
      <c r="AH203">
        <v>0.430896</v>
      </c>
      <c r="AI203">
        <v>2.597226</v>
      </c>
    </row>
    <row r="204" spans="1:35" x14ac:dyDescent="0.25">
      <c r="A204" t="s">
        <v>0</v>
      </c>
      <c r="B204" s="1">
        <v>42208</v>
      </c>
      <c r="C204" s="2">
        <v>0.64748871527777785</v>
      </c>
      <c r="D204" t="s">
        <v>198</v>
      </c>
      <c r="E204" t="s">
        <v>138</v>
      </c>
      <c r="F204">
        <v>-0.1</v>
      </c>
      <c r="J204">
        <v>-0.1</v>
      </c>
      <c r="U204">
        <v>-1.2682000000000001E-2</v>
      </c>
      <c r="V204">
        <v>1.6667000000000001E-2</v>
      </c>
      <c r="W204">
        <v>-3.663E-3</v>
      </c>
      <c r="X204">
        <v>-0.19</v>
      </c>
      <c r="Y204">
        <v>3.2300000000000002E-2</v>
      </c>
    </row>
    <row r="205" spans="1:35" x14ac:dyDescent="0.25">
      <c r="A205" t="s">
        <v>0</v>
      </c>
      <c r="B205" s="1">
        <v>42208</v>
      </c>
      <c r="C205" s="2">
        <v>0.64750422453703704</v>
      </c>
      <c r="D205" t="s">
        <v>198</v>
      </c>
      <c r="E205" t="s">
        <v>111</v>
      </c>
      <c r="K205">
        <v>1173.2387699999999</v>
      </c>
      <c r="L205">
        <v>18.516667000000002</v>
      </c>
      <c r="M205">
        <v>42.828125</v>
      </c>
      <c r="N205">
        <v>18.358594</v>
      </c>
    </row>
    <row r="206" spans="1:35" x14ac:dyDescent="0.25">
      <c r="A206" t="s">
        <v>0</v>
      </c>
      <c r="B206" s="1">
        <v>42208</v>
      </c>
      <c r="C206" s="2">
        <v>0.64750605324074073</v>
      </c>
      <c r="D206" t="s">
        <v>198</v>
      </c>
      <c r="E206" t="s">
        <v>200</v>
      </c>
      <c r="F206">
        <v>-0.1</v>
      </c>
      <c r="G206">
        <v>65.398491000000007</v>
      </c>
      <c r="H206">
        <v>32.553390999999998</v>
      </c>
      <c r="AH206">
        <v>1.6377440000000001</v>
      </c>
      <c r="AI206">
        <v>2.5980349999999999</v>
      </c>
    </row>
    <row r="207" spans="1:35" x14ac:dyDescent="0.25">
      <c r="A207" t="s">
        <v>0</v>
      </c>
      <c r="B207" s="1">
        <v>42208</v>
      </c>
      <c r="C207" s="2">
        <v>0.64752349537037035</v>
      </c>
      <c r="D207" t="s">
        <v>198</v>
      </c>
      <c r="E207" t="s">
        <v>138</v>
      </c>
      <c r="F207">
        <v>-0.06</v>
      </c>
      <c r="J207">
        <v>-0.06</v>
      </c>
      <c r="U207">
        <v>-7.554E-3</v>
      </c>
      <c r="V207">
        <v>-1.3332999999999999E-2</v>
      </c>
      <c r="W207">
        <v>-3.4849999999999998E-3</v>
      </c>
      <c r="X207">
        <v>-0.12285699999999999</v>
      </c>
      <c r="Y207">
        <v>1.059E-2</v>
      </c>
    </row>
    <row r="208" spans="1:35" x14ac:dyDescent="0.25">
      <c r="A208" t="s">
        <v>0</v>
      </c>
      <c r="B208" s="1">
        <v>42208</v>
      </c>
      <c r="C208" s="2">
        <v>0.64753874999999994</v>
      </c>
      <c r="D208" t="s">
        <v>198</v>
      </c>
      <c r="E208" t="s">
        <v>195</v>
      </c>
    </row>
    <row r="209" spans="1:35" x14ac:dyDescent="0.25">
      <c r="A209" t="s">
        <v>0</v>
      </c>
      <c r="B209" s="1">
        <v>42208</v>
      </c>
      <c r="C209" s="2">
        <v>0.64753925925925926</v>
      </c>
      <c r="D209" t="s">
        <v>198</v>
      </c>
      <c r="E209" t="s">
        <v>197</v>
      </c>
      <c r="F209">
        <v>-0.06</v>
      </c>
      <c r="G209">
        <v>64.849598</v>
      </c>
      <c r="H209">
        <v>32.949334999999998</v>
      </c>
      <c r="AH209">
        <v>0.208229</v>
      </c>
      <c r="AI209">
        <v>2.597845</v>
      </c>
    </row>
    <row r="210" spans="1:35" x14ac:dyDescent="0.25">
      <c r="A210" t="s">
        <v>0</v>
      </c>
      <c r="B210" s="1">
        <v>42208</v>
      </c>
      <c r="C210" s="2">
        <v>0.64757230324074078</v>
      </c>
      <c r="D210" t="s">
        <v>201</v>
      </c>
      <c r="E210" t="s">
        <v>112</v>
      </c>
    </row>
    <row r="211" spans="1:35" x14ac:dyDescent="0.25">
      <c r="A211" t="s">
        <v>0</v>
      </c>
      <c r="B211" s="1">
        <v>42208</v>
      </c>
      <c r="C211" s="2">
        <v>0.64755814814814816</v>
      </c>
      <c r="D211" t="s">
        <v>201</v>
      </c>
      <c r="E211" t="s">
        <v>138</v>
      </c>
      <c r="F211">
        <v>-0.04</v>
      </c>
      <c r="J211">
        <v>-0.04</v>
      </c>
      <c r="U211">
        <v>-1.1245E-2</v>
      </c>
      <c r="V211">
        <v>-6.6670000000000002E-3</v>
      </c>
      <c r="W211">
        <v>-2.1450000000000002E-3</v>
      </c>
      <c r="X211">
        <v>-0.118571</v>
      </c>
      <c r="Y211">
        <v>1.1247999999999999E-2</v>
      </c>
    </row>
    <row r="212" spans="1:35" x14ac:dyDescent="0.25">
      <c r="A212" t="s">
        <v>0</v>
      </c>
      <c r="B212" s="1">
        <v>42208</v>
      </c>
      <c r="C212" s="2">
        <v>0.64757506944444443</v>
      </c>
      <c r="D212" t="s">
        <v>201</v>
      </c>
      <c r="E212" t="s">
        <v>197</v>
      </c>
      <c r="F212">
        <v>-0.04</v>
      </c>
      <c r="G212">
        <v>64.838741999999996</v>
      </c>
      <c r="H212">
        <v>32.982429000000003</v>
      </c>
      <c r="AH212">
        <v>0.24002499999999999</v>
      </c>
      <c r="AI212">
        <v>2.597321</v>
      </c>
    </row>
    <row r="213" spans="1:35" x14ac:dyDescent="0.25">
      <c r="A213" t="s">
        <v>0</v>
      </c>
      <c r="B213" s="1">
        <v>42208</v>
      </c>
      <c r="C213" s="2">
        <v>0.64759291666666663</v>
      </c>
      <c r="D213" t="s">
        <v>201</v>
      </c>
      <c r="E213" t="s">
        <v>138</v>
      </c>
      <c r="F213">
        <v>-0.05</v>
      </c>
      <c r="J213">
        <v>-0.05</v>
      </c>
      <c r="U213">
        <v>-1.1998E-2</v>
      </c>
      <c r="V213">
        <v>3.333E-3</v>
      </c>
      <c r="W213">
        <v>-8.3299999999999997E-4</v>
      </c>
      <c r="X213">
        <v>-0.09</v>
      </c>
      <c r="Y213">
        <v>8.2000000000000007E-3</v>
      </c>
    </row>
    <row r="214" spans="1:35" x14ac:dyDescent="0.25">
      <c r="A214" t="s">
        <v>0</v>
      </c>
      <c r="B214" s="1">
        <v>42208</v>
      </c>
      <c r="C214" s="2">
        <v>0.6476100578703704</v>
      </c>
      <c r="D214" t="s">
        <v>201</v>
      </c>
      <c r="E214" t="s">
        <v>197</v>
      </c>
      <c r="F214">
        <v>-0.05</v>
      </c>
      <c r="G214">
        <v>64.841346999999999</v>
      </c>
      <c r="H214">
        <v>33.004716999999999</v>
      </c>
      <c r="AH214">
        <v>0.25620900000000002</v>
      </c>
      <c r="AI214">
        <v>2.5978919999999999</v>
      </c>
    </row>
    <row r="215" spans="1:35" x14ac:dyDescent="0.25">
      <c r="A215" t="s">
        <v>0</v>
      </c>
      <c r="B215" s="1">
        <v>42208</v>
      </c>
      <c r="C215" s="2">
        <v>0.64762768518518521</v>
      </c>
      <c r="D215" t="s">
        <v>201</v>
      </c>
      <c r="E215" t="s">
        <v>138</v>
      </c>
      <c r="F215">
        <v>-0.05</v>
      </c>
      <c r="J215">
        <v>-0.05</v>
      </c>
      <c r="U215">
        <v>-9.0900000000000009E-3</v>
      </c>
      <c r="V215">
        <v>0</v>
      </c>
      <c r="W215">
        <v>-2.3E-5</v>
      </c>
      <c r="X215">
        <v>-9.1428999999999996E-2</v>
      </c>
      <c r="Y215">
        <v>8.0479999999999996E-3</v>
      </c>
    </row>
    <row r="216" spans="1:35" x14ac:dyDescent="0.25">
      <c r="A216" t="s">
        <v>0</v>
      </c>
      <c r="B216" s="1">
        <v>42208</v>
      </c>
      <c r="C216" s="2">
        <v>0.64764506944444444</v>
      </c>
      <c r="D216" t="s">
        <v>201</v>
      </c>
      <c r="E216" t="s">
        <v>197</v>
      </c>
      <c r="F216">
        <v>-0.05</v>
      </c>
      <c r="G216">
        <v>64.835701999999998</v>
      </c>
      <c r="H216">
        <v>33.001677999999998</v>
      </c>
      <c r="AH216">
        <v>0.25401899999999999</v>
      </c>
      <c r="AI216">
        <v>2.597178</v>
      </c>
    </row>
    <row r="217" spans="1:35" x14ac:dyDescent="0.25">
      <c r="A217" t="s">
        <v>0</v>
      </c>
      <c r="B217" s="1">
        <v>42208</v>
      </c>
      <c r="C217" s="2">
        <v>0.64766240740740744</v>
      </c>
      <c r="D217" t="s">
        <v>201</v>
      </c>
      <c r="E217" t="s">
        <v>138</v>
      </c>
      <c r="F217">
        <v>-0.04</v>
      </c>
      <c r="J217">
        <v>-0.04</v>
      </c>
      <c r="U217">
        <v>-3.1350000000000002E-3</v>
      </c>
      <c r="V217">
        <v>-3.333E-3</v>
      </c>
      <c r="W217">
        <v>3.6699999999999998E-4</v>
      </c>
      <c r="X217">
        <v>-5.5714E-2</v>
      </c>
      <c r="Y217">
        <v>4.2900000000000002E-4</v>
      </c>
    </row>
    <row r="218" spans="1:35" x14ac:dyDescent="0.25">
      <c r="A218" t="s">
        <v>0</v>
      </c>
      <c r="B218" s="1">
        <v>42208</v>
      </c>
      <c r="C218" s="2">
        <v>0.64768004629629627</v>
      </c>
      <c r="D218" t="s">
        <v>201</v>
      </c>
      <c r="E218" t="s">
        <v>197</v>
      </c>
      <c r="F218">
        <v>-0.04</v>
      </c>
      <c r="G218">
        <v>64.799659000000005</v>
      </c>
      <c r="H218">
        <v>32.998131999999998</v>
      </c>
      <c r="AH218">
        <v>0.21835199999999999</v>
      </c>
      <c r="AI218">
        <v>2.5979399999999999</v>
      </c>
    </row>
    <row r="219" spans="1:35" x14ac:dyDescent="0.25">
      <c r="A219" t="s">
        <v>0</v>
      </c>
      <c r="B219" s="1">
        <v>42208</v>
      </c>
      <c r="C219" s="2">
        <v>0.64769712962962966</v>
      </c>
      <c r="D219" t="s">
        <v>201</v>
      </c>
      <c r="E219" t="s">
        <v>138</v>
      </c>
      <c r="F219">
        <v>-0.02</v>
      </c>
      <c r="J219">
        <v>-0.02</v>
      </c>
      <c r="U219">
        <v>-3.101E-3</v>
      </c>
      <c r="V219">
        <v>-6.6670000000000002E-3</v>
      </c>
      <c r="W219">
        <v>5.7799999999999995E-4</v>
      </c>
      <c r="X219">
        <v>-5.1429000000000002E-2</v>
      </c>
      <c r="Y219">
        <v>6.1399999999999996E-4</v>
      </c>
    </row>
    <row r="220" spans="1:35" x14ac:dyDescent="0.25">
      <c r="A220" t="s">
        <v>0</v>
      </c>
      <c r="B220" s="1">
        <v>42208</v>
      </c>
      <c r="C220" s="2">
        <v>0.64771506944444446</v>
      </c>
      <c r="D220" t="s">
        <v>201</v>
      </c>
      <c r="E220" t="s">
        <v>197</v>
      </c>
      <c r="F220">
        <v>-0.02</v>
      </c>
      <c r="G220">
        <v>64.833095999999998</v>
      </c>
      <c r="H220">
        <v>32.999144999999999</v>
      </c>
      <c r="AH220">
        <v>0.22917299999999999</v>
      </c>
      <c r="AI220">
        <v>2.5979869999999998</v>
      </c>
    </row>
    <row r="221" spans="1:35" x14ac:dyDescent="0.25">
      <c r="A221" t="s">
        <v>0</v>
      </c>
      <c r="B221" s="1">
        <v>42208</v>
      </c>
      <c r="C221" s="2">
        <v>0.64773175925925919</v>
      </c>
      <c r="D221" t="s">
        <v>201</v>
      </c>
      <c r="E221" t="s">
        <v>138</v>
      </c>
      <c r="F221">
        <v>-0.05</v>
      </c>
      <c r="J221">
        <v>-0.05</v>
      </c>
      <c r="U221">
        <v>-1.622E-3</v>
      </c>
      <c r="V221">
        <v>0.01</v>
      </c>
      <c r="W221">
        <v>8.6600000000000002E-4</v>
      </c>
      <c r="X221">
        <v>-4.4285999999999999E-2</v>
      </c>
      <c r="Y221">
        <v>1.6200000000000001E-4</v>
      </c>
    </row>
    <row r="222" spans="1:35" x14ac:dyDescent="0.25">
      <c r="A222" t="s">
        <v>0</v>
      </c>
      <c r="B222" s="1">
        <v>42208</v>
      </c>
      <c r="C222" s="2">
        <v>0.64775004629629629</v>
      </c>
      <c r="D222" t="s">
        <v>201</v>
      </c>
      <c r="E222" t="s">
        <v>197</v>
      </c>
      <c r="F222">
        <v>-0.05</v>
      </c>
      <c r="G222">
        <v>64.810514999999995</v>
      </c>
      <c r="H222">
        <v>32.998975999999999</v>
      </c>
      <c r="AH222">
        <v>0.24662500000000001</v>
      </c>
      <c r="AI222">
        <v>2.5986539999999998</v>
      </c>
    </row>
    <row r="223" spans="1:35" x14ac:dyDescent="0.25">
      <c r="A223" t="s">
        <v>0</v>
      </c>
      <c r="B223" s="1">
        <v>42208</v>
      </c>
      <c r="C223" s="2">
        <v>0.6477665393518518</v>
      </c>
      <c r="D223" t="s">
        <v>201</v>
      </c>
      <c r="E223" t="s">
        <v>138</v>
      </c>
      <c r="F223">
        <v>-0.05</v>
      </c>
      <c r="J223">
        <v>-0.05</v>
      </c>
      <c r="U223">
        <v>-6.38E-4</v>
      </c>
      <c r="V223">
        <v>0</v>
      </c>
      <c r="W223">
        <v>1.0300000000000001E-3</v>
      </c>
      <c r="X223">
        <v>-4.2856999999999999E-2</v>
      </c>
      <c r="Y223">
        <v>1.2400000000000001E-4</v>
      </c>
    </row>
    <row r="224" spans="1:35" x14ac:dyDescent="0.25">
      <c r="A224" t="s">
        <v>0</v>
      </c>
      <c r="B224" s="1">
        <v>42208</v>
      </c>
      <c r="C224" s="2">
        <v>0.64778506944444447</v>
      </c>
      <c r="D224" t="s">
        <v>201</v>
      </c>
      <c r="E224" t="s">
        <v>197</v>
      </c>
      <c r="F224">
        <v>-0.05</v>
      </c>
      <c r="G224">
        <v>64.844386999999998</v>
      </c>
      <c r="H224">
        <v>32.997456999999997</v>
      </c>
      <c r="AH224">
        <v>0.25068699999999999</v>
      </c>
      <c r="AI224">
        <v>2.5984159999999998</v>
      </c>
    </row>
    <row r="225" spans="1:35" x14ac:dyDescent="0.25">
      <c r="A225" t="s">
        <v>0</v>
      </c>
      <c r="B225" s="1">
        <v>42208</v>
      </c>
      <c r="C225" s="2">
        <v>0.6478012847222222</v>
      </c>
      <c r="D225" t="s">
        <v>201</v>
      </c>
      <c r="E225" t="s">
        <v>138</v>
      </c>
      <c r="F225">
        <v>-0.04</v>
      </c>
      <c r="J225">
        <v>-0.04</v>
      </c>
      <c r="U225">
        <v>1.2E-5</v>
      </c>
      <c r="V225">
        <v>-3.333E-3</v>
      </c>
      <c r="W225">
        <v>8.3500000000000002E-4</v>
      </c>
      <c r="X225">
        <v>-4.2856999999999999E-2</v>
      </c>
      <c r="Y225">
        <v>1.2400000000000001E-4</v>
      </c>
    </row>
    <row r="226" spans="1:35" x14ac:dyDescent="0.25">
      <c r="A226" t="s">
        <v>0</v>
      </c>
      <c r="B226" s="1">
        <v>42208</v>
      </c>
      <c r="C226" s="2">
        <v>0.64782008101851851</v>
      </c>
      <c r="D226" t="s">
        <v>201</v>
      </c>
      <c r="E226" t="s">
        <v>197</v>
      </c>
      <c r="F226">
        <v>-0.04</v>
      </c>
      <c r="G226">
        <v>64.823543000000001</v>
      </c>
      <c r="H226">
        <v>33.005561</v>
      </c>
      <c r="AH226">
        <v>0.221969</v>
      </c>
      <c r="AI226">
        <v>2.597464</v>
      </c>
    </row>
    <row r="227" spans="1:35" x14ac:dyDescent="0.25">
      <c r="A227" t="s">
        <v>0</v>
      </c>
      <c r="B227" s="1">
        <v>42208</v>
      </c>
      <c r="C227" s="2">
        <v>0.6478359953703704</v>
      </c>
      <c r="D227" t="s">
        <v>201</v>
      </c>
      <c r="E227" t="s">
        <v>138</v>
      </c>
      <c r="F227">
        <v>-0.05</v>
      </c>
      <c r="J227">
        <v>-0.05</v>
      </c>
      <c r="U227">
        <v>9.3800000000000003E-4</v>
      </c>
      <c r="V227">
        <v>3.333E-3</v>
      </c>
      <c r="W227">
        <v>5.3700000000000004E-4</v>
      </c>
      <c r="X227">
        <v>-4.2856999999999999E-2</v>
      </c>
      <c r="Y227">
        <v>1.2400000000000001E-4</v>
      </c>
    </row>
    <row r="228" spans="1:35" x14ac:dyDescent="0.25">
      <c r="A228" t="s">
        <v>0</v>
      </c>
      <c r="B228" s="1">
        <v>42208</v>
      </c>
      <c r="C228" s="2">
        <v>0.64785504629629631</v>
      </c>
      <c r="D228" t="s">
        <v>201</v>
      </c>
      <c r="E228" t="s">
        <v>197</v>
      </c>
      <c r="F228">
        <v>-0.05</v>
      </c>
      <c r="G228">
        <v>64.830924999999993</v>
      </c>
      <c r="H228">
        <v>33.001339999999999</v>
      </c>
      <c r="AH228">
        <v>0.25360700000000003</v>
      </c>
      <c r="AI228">
        <v>2.5983679999999998</v>
      </c>
    </row>
    <row r="229" spans="1:35" x14ac:dyDescent="0.25">
      <c r="A229" t="s">
        <v>0</v>
      </c>
      <c r="B229" s="1">
        <v>42208</v>
      </c>
      <c r="C229" s="2">
        <v>0.64787071759259263</v>
      </c>
      <c r="D229" t="s">
        <v>201</v>
      </c>
      <c r="E229" t="s">
        <v>138</v>
      </c>
      <c r="F229">
        <v>-0.04</v>
      </c>
      <c r="J229">
        <v>-0.04</v>
      </c>
      <c r="U229">
        <v>1.201E-3</v>
      </c>
      <c r="V229">
        <v>-3.333E-3</v>
      </c>
      <c r="W229">
        <v>3.8499999999999998E-4</v>
      </c>
      <c r="X229">
        <v>-4.1429000000000001E-2</v>
      </c>
      <c r="Y229">
        <v>1.1400000000000001E-4</v>
      </c>
    </row>
    <row r="230" spans="1:35" x14ac:dyDescent="0.25">
      <c r="A230" t="s">
        <v>0</v>
      </c>
      <c r="B230" s="1">
        <v>42208</v>
      </c>
      <c r="C230" s="2">
        <v>0.64789005787037035</v>
      </c>
      <c r="D230" t="s">
        <v>201</v>
      </c>
      <c r="E230" t="s">
        <v>197</v>
      </c>
      <c r="F230">
        <v>-0.04</v>
      </c>
      <c r="G230">
        <v>64.839609999999993</v>
      </c>
      <c r="H230">
        <v>33.000326999999999</v>
      </c>
      <c r="AH230">
        <v>0.23431299999999999</v>
      </c>
      <c r="AI230">
        <v>2.5983679999999998</v>
      </c>
    </row>
    <row r="231" spans="1:35" x14ac:dyDescent="0.25">
      <c r="A231" t="s">
        <v>0</v>
      </c>
      <c r="B231" s="1">
        <v>42208</v>
      </c>
      <c r="C231" s="2">
        <v>0.64790543981481485</v>
      </c>
      <c r="D231" t="s">
        <v>201</v>
      </c>
      <c r="E231" t="s">
        <v>138</v>
      </c>
      <c r="F231">
        <v>-0.06</v>
      </c>
      <c r="J231">
        <v>-0.06</v>
      </c>
      <c r="U231">
        <v>6.9800000000000005E-4</v>
      </c>
      <c r="V231">
        <v>6.6670000000000002E-3</v>
      </c>
      <c r="W231">
        <v>3.0600000000000001E-4</v>
      </c>
      <c r="X231">
        <v>-4.4285999999999999E-2</v>
      </c>
      <c r="Y231">
        <v>1.6200000000000001E-4</v>
      </c>
    </row>
    <row r="232" spans="1:35" x14ac:dyDescent="0.25">
      <c r="A232" t="s">
        <v>0</v>
      </c>
      <c r="B232" s="1">
        <v>42208</v>
      </c>
      <c r="C232" s="2">
        <v>0.64792509259259257</v>
      </c>
      <c r="D232" t="s">
        <v>201</v>
      </c>
      <c r="E232" t="s">
        <v>197</v>
      </c>
      <c r="F232">
        <v>-0.06</v>
      </c>
      <c r="G232">
        <v>64.821805999999995</v>
      </c>
      <c r="H232">
        <v>33.00573</v>
      </c>
      <c r="AH232">
        <v>0.236376</v>
      </c>
      <c r="AI232">
        <v>2.5982249999999998</v>
      </c>
    </row>
    <row r="233" spans="1:35" x14ac:dyDescent="0.25">
      <c r="A233" t="s">
        <v>0</v>
      </c>
      <c r="B233" s="1">
        <v>42208</v>
      </c>
      <c r="C233" s="2">
        <v>0.64794017361111111</v>
      </c>
      <c r="D233" t="s">
        <v>201</v>
      </c>
      <c r="E233" t="s">
        <v>138</v>
      </c>
      <c r="F233">
        <v>-0.04</v>
      </c>
      <c r="J233">
        <v>-0.04</v>
      </c>
      <c r="U233">
        <v>2.04E-4</v>
      </c>
      <c r="V233">
        <v>-6.6670000000000002E-3</v>
      </c>
      <c r="W233">
        <v>1.5899999999999999E-4</v>
      </c>
      <c r="X233">
        <v>-4.7142999999999997E-2</v>
      </c>
      <c r="Y233">
        <v>5.7000000000000003E-5</v>
      </c>
    </row>
    <row r="234" spans="1:35" x14ac:dyDescent="0.25">
      <c r="A234" t="s">
        <v>0</v>
      </c>
      <c r="B234" s="1">
        <v>42208</v>
      </c>
      <c r="C234" s="2">
        <v>0.64796003472222219</v>
      </c>
      <c r="D234" t="s">
        <v>201</v>
      </c>
      <c r="E234" t="s">
        <v>197</v>
      </c>
      <c r="F234">
        <v>-0.04</v>
      </c>
      <c r="G234">
        <v>64.830056999999996</v>
      </c>
      <c r="H234">
        <v>33.002352999999999</v>
      </c>
      <c r="AH234">
        <v>0.25325799999999998</v>
      </c>
      <c r="AI234">
        <v>2.5981299999999998</v>
      </c>
    </row>
    <row r="235" spans="1:35" x14ac:dyDescent="0.25">
      <c r="A235" t="s">
        <v>0</v>
      </c>
      <c r="B235" s="1">
        <v>42208</v>
      </c>
      <c r="C235" s="2">
        <v>0.64797487268518517</v>
      </c>
      <c r="D235" t="s">
        <v>201</v>
      </c>
      <c r="E235" t="s">
        <v>138</v>
      </c>
      <c r="F235">
        <v>-0.03</v>
      </c>
      <c r="J235">
        <v>-0.03</v>
      </c>
      <c r="U235">
        <v>-2.8800000000000001E-4</v>
      </c>
      <c r="V235">
        <v>-3.333E-3</v>
      </c>
      <c r="W235">
        <v>1.2999999999999999E-5</v>
      </c>
      <c r="X235">
        <v>-4.4285999999999999E-2</v>
      </c>
      <c r="Y235">
        <v>9.5000000000000005E-5</v>
      </c>
    </row>
    <row r="236" spans="1:35" x14ac:dyDescent="0.25">
      <c r="A236" t="s">
        <v>0</v>
      </c>
      <c r="B236" s="1">
        <v>42208</v>
      </c>
      <c r="C236" s="2">
        <v>0.64799540509259257</v>
      </c>
      <c r="D236" t="s">
        <v>201</v>
      </c>
      <c r="E236" t="s">
        <v>197</v>
      </c>
      <c r="F236">
        <v>-0.03</v>
      </c>
      <c r="G236">
        <v>64.818331999999998</v>
      </c>
      <c r="H236">
        <v>33.004885999999999</v>
      </c>
      <c r="AH236">
        <v>0.27077400000000001</v>
      </c>
      <c r="AI236">
        <v>2.5989390000000001</v>
      </c>
    </row>
    <row r="237" spans="1:35" x14ac:dyDescent="0.25">
      <c r="A237" t="s">
        <v>0</v>
      </c>
      <c r="B237" s="1">
        <v>42208</v>
      </c>
      <c r="C237" s="2">
        <v>0.64800959490740739</v>
      </c>
      <c r="D237" t="s">
        <v>201</v>
      </c>
      <c r="E237" t="s">
        <v>138</v>
      </c>
      <c r="F237">
        <v>-0.03</v>
      </c>
      <c r="J237">
        <v>-0.03</v>
      </c>
      <c r="U237">
        <v>-1.3090000000000001E-3</v>
      </c>
      <c r="V237">
        <v>0</v>
      </c>
      <c r="W237">
        <v>-1.3300000000000001E-4</v>
      </c>
      <c r="X237">
        <v>-4.1429000000000001E-2</v>
      </c>
      <c r="Y237">
        <v>1.1400000000000001E-4</v>
      </c>
    </row>
    <row r="238" spans="1:35" x14ac:dyDescent="0.25">
      <c r="A238" t="s">
        <v>0</v>
      </c>
      <c r="B238" s="1">
        <v>42208</v>
      </c>
      <c r="C238" s="2">
        <v>0.64803040509259258</v>
      </c>
      <c r="D238" t="s">
        <v>201</v>
      </c>
      <c r="E238" t="s">
        <v>197</v>
      </c>
      <c r="F238">
        <v>-0.03</v>
      </c>
      <c r="G238">
        <v>64.830056999999996</v>
      </c>
      <c r="H238">
        <v>33.007080999999999</v>
      </c>
      <c r="AH238">
        <v>0.22939499999999999</v>
      </c>
      <c r="AI238">
        <v>2.5986060000000002</v>
      </c>
    </row>
    <row r="239" spans="1:35" x14ac:dyDescent="0.25">
      <c r="A239" t="s">
        <v>0</v>
      </c>
      <c r="B239" s="1">
        <v>42208</v>
      </c>
      <c r="C239" s="2">
        <v>0.64804431712962962</v>
      </c>
      <c r="D239" t="s">
        <v>201</v>
      </c>
      <c r="E239" t="s">
        <v>138</v>
      </c>
      <c r="F239">
        <v>-0.02</v>
      </c>
      <c r="J239">
        <v>-0.02</v>
      </c>
      <c r="U239">
        <v>-2.3440000000000002E-3</v>
      </c>
      <c r="V239">
        <v>-3.333E-3</v>
      </c>
      <c r="W239">
        <v>-2.5599999999999999E-4</v>
      </c>
      <c r="X239">
        <v>-3.8571000000000001E-2</v>
      </c>
      <c r="Y239">
        <v>1.8100000000000001E-4</v>
      </c>
    </row>
    <row r="240" spans="1:35" x14ac:dyDescent="0.25">
      <c r="A240" t="s">
        <v>0</v>
      </c>
      <c r="B240" s="1">
        <v>42208</v>
      </c>
      <c r="C240" s="2">
        <v>0.64806538194444441</v>
      </c>
      <c r="D240" t="s">
        <v>201</v>
      </c>
      <c r="E240" t="s">
        <v>197</v>
      </c>
      <c r="F240">
        <v>-0.02</v>
      </c>
      <c r="G240">
        <v>64.820069000000004</v>
      </c>
      <c r="H240">
        <v>32.989857999999998</v>
      </c>
      <c r="AH240">
        <v>0.246118</v>
      </c>
      <c r="AI240">
        <v>2.597845</v>
      </c>
    </row>
    <row r="241" spans="1:39" x14ac:dyDescent="0.25">
      <c r="A241" t="s">
        <v>0</v>
      </c>
      <c r="B241" s="1">
        <v>42208</v>
      </c>
      <c r="C241" s="2">
        <v>0.64807899305555561</v>
      </c>
      <c r="D241" t="s">
        <v>201</v>
      </c>
      <c r="E241" t="s">
        <v>138</v>
      </c>
      <c r="F241">
        <v>0.01</v>
      </c>
      <c r="J241">
        <v>0.01</v>
      </c>
      <c r="U241">
        <v>-3.833E-3</v>
      </c>
      <c r="V241">
        <v>-0.01</v>
      </c>
      <c r="W241">
        <v>-3.5199999999999999E-4</v>
      </c>
      <c r="X241">
        <v>-0.03</v>
      </c>
      <c r="Y241">
        <v>4.6700000000000002E-4</v>
      </c>
    </row>
    <row r="242" spans="1:39" x14ac:dyDescent="0.25">
      <c r="A242" t="s">
        <v>0</v>
      </c>
      <c r="B242" s="1">
        <v>42208</v>
      </c>
      <c r="C242" s="2">
        <v>0.64810040509259259</v>
      </c>
      <c r="D242" t="s">
        <v>201</v>
      </c>
      <c r="E242" t="s">
        <v>197</v>
      </c>
      <c r="F242">
        <v>0.01</v>
      </c>
      <c r="G242">
        <v>64.825280000000006</v>
      </c>
      <c r="H242">
        <v>32.993067000000003</v>
      </c>
      <c r="AH242">
        <v>0.26518900000000001</v>
      </c>
      <c r="AI242">
        <v>2.5983679999999998</v>
      </c>
    </row>
    <row r="243" spans="1:39" x14ac:dyDescent="0.25">
      <c r="A243" t="s">
        <v>0</v>
      </c>
      <c r="B243" s="1">
        <v>42208</v>
      </c>
      <c r="C243" s="2">
        <v>0.64811372685185187</v>
      </c>
      <c r="D243" t="s">
        <v>201</v>
      </c>
      <c r="E243" t="s">
        <v>138</v>
      </c>
      <c r="F243">
        <v>-7.0000000000000007E-2</v>
      </c>
      <c r="J243">
        <v>-7.0000000000000007E-2</v>
      </c>
      <c r="U243">
        <v>-2.5339999999999998E-3</v>
      </c>
      <c r="V243">
        <v>2.6667E-2</v>
      </c>
      <c r="W243">
        <v>-3.6499999999999998E-4</v>
      </c>
      <c r="X243">
        <v>-3.4285999999999997E-2</v>
      </c>
      <c r="Y243">
        <v>6.9499999999999998E-4</v>
      </c>
    </row>
    <row r="244" spans="1:39" x14ac:dyDescent="0.25">
      <c r="A244" t="s">
        <v>0</v>
      </c>
      <c r="B244" s="1">
        <v>42208</v>
      </c>
      <c r="C244" s="2">
        <v>0.64813535879629625</v>
      </c>
      <c r="D244" t="s">
        <v>201</v>
      </c>
      <c r="E244" t="s">
        <v>197</v>
      </c>
      <c r="F244">
        <v>-7.0000000000000007E-2</v>
      </c>
      <c r="G244">
        <v>64.836569999999995</v>
      </c>
      <c r="H244">
        <v>33.015861000000001</v>
      </c>
      <c r="AH244">
        <v>0.24662500000000001</v>
      </c>
      <c r="AI244">
        <v>2.5981779999999999</v>
      </c>
    </row>
    <row r="245" spans="1:39" x14ac:dyDescent="0.25">
      <c r="A245" t="s">
        <v>0</v>
      </c>
      <c r="B245" s="1">
        <v>42208</v>
      </c>
      <c r="C245" s="2">
        <v>0.64814841435185189</v>
      </c>
      <c r="D245" t="s">
        <v>201</v>
      </c>
      <c r="E245" t="s">
        <v>138</v>
      </c>
      <c r="F245">
        <v>-0.04</v>
      </c>
      <c r="J245">
        <v>-0.04</v>
      </c>
      <c r="U245">
        <v>7.67E-4</v>
      </c>
      <c r="V245">
        <v>-0.01</v>
      </c>
      <c r="W245">
        <v>-1.75E-4</v>
      </c>
      <c r="X245">
        <v>-3.1428999999999999E-2</v>
      </c>
      <c r="Y245">
        <v>5.8100000000000003E-4</v>
      </c>
    </row>
    <row r="246" spans="1:39" x14ac:dyDescent="0.25">
      <c r="A246" t="s">
        <v>0</v>
      </c>
      <c r="B246" s="1">
        <v>42208</v>
      </c>
      <c r="C246" s="2">
        <v>0.6481703703703704</v>
      </c>
      <c r="D246" t="s">
        <v>201</v>
      </c>
      <c r="E246" t="s">
        <v>197</v>
      </c>
      <c r="F246">
        <v>-0.04</v>
      </c>
      <c r="G246">
        <v>64.853071999999997</v>
      </c>
      <c r="H246">
        <v>33.017718000000002</v>
      </c>
      <c r="AH246">
        <v>0.236788</v>
      </c>
      <c r="AI246">
        <v>2.5975109999999999</v>
      </c>
    </row>
    <row r="247" spans="1:39" x14ac:dyDescent="0.25">
      <c r="A247" t="s">
        <v>0</v>
      </c>
      <c r="B247" s="1">
        <v>42208</v>
      </c>
      <c r="C247" s="2">
        <v>0.64818315972222218</v>
      </c>
      <c r="D247" t="s">
        <v>201</v>
      </c>
      <c r="E247" t="s">
        <v>138</v>
      </c>
      <c r="F247">
        <v>-0.08</v>
      </c>
      <c r="J247">
        <v>-0.08</v>
      </c>
      <c r="U247">
        <v>3.571E-3</v>
      </c>
      <c r="V247">
        <v>1.3332999999999999E-2</v>
      </c>
      <c r="W247">
        <v>2.1499999999999999E-4</v>
      </c>
      <c r="X247">
        <v>-3.7143000000000002E-2</v>
      </c>
      <c r="Y247">
        <v>9.2400000000000002E-4</v>
      </c>
    </row>
    <row r="248" spans="1:39" x14ac:dyDescent="0.25">
      <c r="A248" t="s">
        <v>0</v>
      </c>
      <c r="B248" s="1">
        <v>42208</v>
      </c>
      <c r="C248" s="2">
        <v>0.6482059375</v>
      </c>
      <c r="D248" t="s">
        <v>201</v>
      </c>
      <c r="E248" t="s">
        <v>111</v>
      </c>
      <c r="K248">
        <v>1174.997803</v>
      </c>
      <c r="L248">
        <v>18.524999999999999</v>
      </c>
      <c r="M248">
        <v>42.828125</v>
      </c>
      <c r="N248">
        <v>18.358594</v>
      </c>
    </row>
    <row r="249" spans="1:39" x14ac:dyDescent="0.25">
      <c r="A249" t="s">
        <v>0</v>
      </c>
      <c r="B249" s="1">
        <v>42208</v>
      </c>
      <c r="C249" s="2">
        <v>0.64820769675925927</v>
      </c>
      <c r="D249" t="s">
        <v>201</v>
      </c>
      <c r="E249" t="s">
        <v>197</v>
      </c>
      <c r="F249">
        <v>-0.08</v>
      </c>
      <c r="G249">
        <v>64.838741999999996</v>
      </c>
      <c r="H249">
        <v>33.010626999999999</v>
      </c>
      <c r="AH249">
        <v>0.23843800000000001</v>
      </c>
      <c r="AI249">
        <v>2.5983200000000002</v>
      </c>
    </row>
    <row r="250" spans="1:39" x14ac:dyDescent="0.25">
      <c r="A250" t="s">
        <v>0</v>
      </c>
      <c r="B250" s="1">
        <v>42208</v>
      </c>
      <c r="C250" s="2">
        <v>0.64821791666666673</v>
      </c>
      <c r="D250" t="s">
        <v>201</v>
      </c>
      <c r="E250" t="s">
        <v>138</v>
      </c>
      <c r="F250">
        <v>-0.05</v>
      </c>
      <c r="J250">
        <v>-0.05</v>
      </c>
      <c r="U250">
        <v>5.1910000000000003E-3</v>
      </c>
      <c r="V250">
        <v>-0.01</v>
      </c>
      <c r="W250">
        <v>6.38E-4</v>
      </c>
      <c r="X250">
        <v>-0.04</v>
      </c>
      <c r="Y250">
        <v>9.3300000000000002E-4</v>
      </c>
    </row>
    <row r="251" spans="1:39" x14ac:dyDescent="0.25">
      <c r="A251" t="s">
        <v>0</v>
      </c>
      <c r="B251" s="1">
        <v>42208</v>
      </c>
      <c r="C251" s="2">
        <v>0.64824037037037041</v>
      </c>
      <c r="D251" t="s">
        <v>201</v>
      </c>
      <c r="E251" t="s">
        <v>197</v>
      </c>
      <c r="F251">
        <v>-0.05</v>
      </c>
      <c r="G251">
        <v>64.819199999999995</v>
      </c>
      <c r="H251">
        <v>33.011302000000001</v>
      </c>
      <c r="AH251">
        <v>0.24583199999999999</v>
      </c>
      <c r="AI251">
        <v>2.5986539999999998</v>
      </c>
    </row>
    <row r="252" spans="1:39" x14ac:dyDescent="0.25">
      <c r="A252" t="s">
        <v>0</v>
      </c>
      <c r="B252" s="1">
        <v>42208</v>
      </c>
      <c r="C252" s="2">
        <v>0.64825262731481481</v>
      </c>
      <c r="D252" t="s">
        <v>201</v>
      </c>
      <c r="E252" t="s">
        <v>138</v>
      </c>
      <c r="F252">
        <v>-0.05</v>
      </c>
      <c r="J252">
        <v>-0.05</v>
      </c>
      <c r="U252">
        <v>4.241E-3</v>
      </c>
      <c r="V252">
        <v>0</v>
      </c>
      <c r="W252">
        <v>8.4400000000000002E-4</v>
      </c>
      <c r="X252">
        <v>-4.2856999999999999E-2</v>
      </c>
      <c r="Y252">
        <v>9.2400000000000002E-4</v>
      </c>
    </row>
    <row r="253" spans="1:39" x14ac:dyDescent="0.25">
      <c r="A253" t="s">
        <v>0</v>
      </c>
      <c r="B253" s="1">
        <v>42208</v>
      </c>
      <c r="C253" s="2">
        <v>0.64827605324074067</v>
      </c>
      <c r="D253" t="s">
        <v>201</v>
      </c>
      <c r="E253" t="s">
        <v>202</v>
      </c>
    </row>
    <row r="254" spans="1:39" x14ac:dyDescent="0.25">
      <c r="A254" t="s">
        <v>0</v>
      </c>
      <c r="B254" s="1">
        <v>42208</v>
      </c>
      <c r="C254" s="2">
        <v>0.64827648148148154</v>
      </c>
      <c r="D254" t="s">
        <v>203</v>
      </c>
      <c r="E254" t="s">
        <v>112</v>
      </c>
    </row>
    <row r="255" spans="1:39" x14ac:dyDescent="0.25">
      <c r="A255" t="s">
        <v>0</v>
      </c>
      <c r="B255" s="1">
        <v>42208</v>
      </c>
      <c r="C255" s="2">
        <v>0.64827696759259257</v>
      </c>
      <c r="D255" t="s">
        <v>203</v>
      </c>
      <c r="E255" t="s">
        <v>139</v>
      </c>
      <c r="P255" t="s">
        <v>204</v>
      </c>
    </row>
    <row r="256" spans="1:39" x14ac:dyDescent="0.25">
      <c r="A256" t="s">
        <v>0</v>
      </c>
      <c r="B256" s="1">
        <v>42208</v>
      </c>
      <c r="C256" s="2">
        <v>0.64828332175925929</v>
      </c>
      <c r="D256" t="s">
        <v>203</v>
      </c>
      <c r="E256" t="s">
        <v>106</v>
      </c>
      <c r="AM256" t="s">
        <v>110</v>
      </c>
    </row>
    <row r="257" spans="1:39" x14ac:dyDescent="0.25">
      <c r="A257" t="s">
        <v>0</v>
      </c>
      <c r="B257" s="1">
        <v>42208</v>
      </c>
      <c r="C257" s="2">
        <v>0.64828333333333332</v>
      </c>
      <c r="D257" t="s">
        <v>203</v>
      </c>
      <c r="E257" t="s">
        <v>106</v>
      </c>
      <c r="AM257">
        <v>0</v>
      </c>
    </row>
    <row r="258" spans="1:39" x14ac:dyDescent="0.25">
      <c r="A258" t="s">
        <v>0</v>
      </c>
      <c r="B258" s="1">
        <v>42208</v>
      </c>
      <c r="C258" s="2">
        <v>0.6482833564814815</v>
      </c>
      <c r="D258" t="s">
        <v>203</v>
      </c>
      <c r="E258" t="s">
        <v>106</v>
      </c>
      <c r="AM258" t="s">
        <v>101</v>
      </c>
    </row>
    <row r="259" spans="1:39" x14ac:dyDescent="0.25">
      <c r="A259" t="s">
        <v>0</v>
      </c>
      <c r="B259" s="1">
        <v>42208</v>
      </c>
      <c r="C259" s="2">
        <v>0.64828336805555553</v>
      </c>
      <c r="D259" t="s">
        <v>203</v>
      </c>
      <c r="E259" t="s">
        <v>106</v>
      </c>
      <c r="AM259" t="s">
        <v>108</v>
      </c>
    </row>
    <row r="260" spans="1:39" x14ac:dyDescent="0.25">
      <c r="A260" t="s">
        <v>0</v>
      </c>
      <c r="B260" s="1">
        <v>42208</v>
      </c>
      <c r="C260" s="2">
        <v>0.64828754629629637</v>
      </c>
      <c r="D260" t="s">
        <v>203</v>
      </c>
      <c r="E260" t="s">
        <v>138</v>
      </c>
      <c r="F260">
        <v>-0.28999999999999998</v>
      </c>
      <c r="J260">
        <v>-0.28999999999999998</v>
      </c>
      <c r="U260">
        <v>8.3210000000000003E-3</v>
      </c>
      <c r="V260">
        <v>0.08</v>
      </c>
      <c r="W260">
        <v>8.4500000000000005E-4</v>
      </c>
      <c r="X260">
        <v>-8.1429000000000001E-2</v>
      </c>
      <c r="Y260">
        <v>9.2809999999999993E-3</v>
      </c>
    </row>
    <row r="261" spans="1:39" x14ac:dyDescent="0.25">
      <c r="A261" t="s">
        <v>0</v>
      </c>
      <c r="B261" s="1">
        <v>42208</v>
      </c>
      <c r="C261" s="2">
        <v>0.64828968750000004</v>
      </c>
      <c r="D261" t="s">
        <v>203</v>
      </c>
      <c r="E261" t="s">
        <v>197</v>
      </c>
      <c r="F261">
        <v>-0.28999999999999998</v>
      </c>
      <c r="G261">
        <v>64.813554999999994</v>
      </c>
      <c r="H261">
        <v>33.000326999999999</v>
      </c>
      <c r="AH261">
        <v>0.231679</v>
      </c>
      <c r="AI261">
        <v>2.5987010000000001</v>
      </c>
    </row>
    <row r="262" spans="1:39" x14ac:dyDescent="0.25">
      <c r="A262" t="s">
        <v>0</v>
      </c>
      <c r="B262" s="1">
        <v>42208</v>
      </c>
      <c r="C262" s="2">
        <v>0.64829440972222219</v>
      </c>
      <c r="D262" t="s">
        <v>203</v>
      </c>
      <c r="E262" t="s">
        <v>139</v>
      </c>
      <c r="P262" t="s">
        <v>205</v>
      </c>
    </row>
    <row r="263" spans="1:39" x14ac:dyDescent="0.25">
      <c r="A263" t="s">
        <v>0</v>
      </c>
      <c r="B263" s="1">
        <v>42208</v>
      </c>
      <c r="C263" s="2">
        <v>0.64829442129629633</v>
      </c>
      <c r="D263" t="s">
        <v>203</v>
      </c>
      <c r="E263" t="s">
        <v>139</v>
      </c>
      <c r="P263" t="s">
        <v>183</v>
      </c>
    </row>
    <row r="264" spans="1:39" x14ac:dyDescent="0.25">
      <c r="A264" t="s">
        <v>0</v>
      </c>
      <c r="B264" s="1">
        <v>42208</v>
      </c>
      <c r="C264" s="2">
        <v>0.64832211805555551</v>
      </c>
      <c r="D264" t="s">
        <v>203</v>
      </c>
      <c r="E264" t="s">
        <v>138</v>
      </c>
      <c r="F264">
        <v>-0.04</v>
      </c>
      <c r="J264">
        <v>-0.04</v>
      </c>
      <c r="U264">
        <v>1.0770999999999999E-2</v>
      </c>
      <c r="V264">
        <v>-8.3333000000000004E-2</v>
      </c>
      <c r="W264">
        <v>8.0199999999999998E-4</v>
      </c>
      <c r="X264">
        <v>-8.8570999999999997E-2</v>
      </c>
      <c r="Y264">
        <v>8.1139999999999997E-3</v>
      </c>
    </row>
    <row r="265" spans="1:39" x14ac:dyDescent="0.25">
      <c r="A265" t="s">
        <v>0</v>
      </c>
      <c r="B265" s="1">
        <v>42208</v>
      </c>
      <c r="C265" s="2">
        <v>0.64835708333333331</v>
      </c>
      <c r="D265" t="s">
        <v>203</v>
      </c>
      <c r="E265" t="s">
        <v>138</v>
      </c>
      <c r="F265">
        <v>-0.05</v>
      </c>
      <c r="J265">
        <v>-0.05</v>
      </c>
      <c r="U265">
        <v>5.7889999999999999E-3</v>
      </c>
      <c r="V265">
        <v>3.333E-3</v>
      </c>
      <c r="W265">
        <v>6.1200000000000002E-4</v>
      </c>
      <c r="X265">
        <v>-8.5713999999999999E-2</v>
      </c>
      <c r="Y265">
        <v>8.2950000000000003E-3</v>
      </c>
    </row>
    <row r="266" spans="1:39" x14ac:dyDescent="0.25">
      <c r="A266" t="s">
        <v>0</v>
      </c>
      <c r="B266" s="1">
        <v>42208</v>
      </c>
      <c r="C266" s="2">
        <v>0.64839177083333333</v>
      </c>
      <c r="D266" t="s">
        <v>203</v>
      </c>
      <c r="E266" t="s">
        <v>138</v>
      </c>
      <c r="F266">
        <v>-0.05</v>
      </c>
      <c r="J266">
        <v>-0.05</v>
      </c>
      <c r="U266">
        <v>-1.214E-3</v>
      </c>
      <c r="V266">
        <v>0</v>
      </c>
      <c r="W266">
        <v>9.1000000000000003E-5</v>
      </c>
      <c r="X266">
        <v>-8.7142999999999998E-2</v>
      </c>
      <c r="Y266">
        <v>8.1569999999999993E-3</v>
      </c>
    </row>
    <row r="267" spans="1:39" x14ac:dyDescent="0.25">
      <c r="A267" t="s">
        <v>0</v>
      </c>
      <c r="B267" s="1">
        <v>42208</v>
      </c>
      <c r="C267" s="2">
        <v>0.64839182870370371</v>
      </c>
      <c r="D267" t="s">
        <v>203</v>
      </c>
      <c r="E267" t="s">
        <v>206</v>
      </c>
      <c r="AL267" t="s">
        <v>207</v>
      </c>
    </row>
    <row r="268" spans="1:39" x14ac:dyDescent="0.25">
      <c r="A268" t="s">
        <v>0</v>
      </c>
      <c r="B268" s="1">
        <v>42208</v>
      </c>
      <c r="C268" s="2">
        <v>0.64840373842592591</v>
      </c>
      <c r="D268" t="s">
        <v>203</v>
      </c>
      <c r="E268" t="s">
        <v>197</v>
      </c>
      <c r="F268">
        <v>-0.05</v>
      </c>
      <c r="G268">
        <v>64.831359000000006</v>
      </c>
      <c r="H268">
        <v>32.997624999999999</v>
      </c>
      <c r="AH268">
        <v>0.20147000000000001</v>
      </c>
      <c r="AI268">
        <v>2.5980829999999999</v>
      </c>
    </row>
    <row r="269" spans="1:39" x14ac:dyDescent="0.25">
      <c r="A269" t="s">
        <v>0</v>
      </c>
      <c r="B269" s="1">
        <v>42208</v>
      </c>
      <c r="C269" s="2">
        <v>0.64840497685185183</v>
      </c>
      <c r="D269" t="s">
        <v>203</v>
      </c>
      <c r="E269" t="s">
        <v>197</v>
      </c>
      <c r="F269">
        <v>-0.05</v>
      </c>
      <c r="G269">
        <v>64.831359000000006</v>
      </c>
      <c r="H269">
        <v>32.997624999999999</v>
      </c>
      <c r="AH269">
        <v>0.20147000000000001</v>
      </c>
      <c r="AI269">
        <v>2.5980829999999999</v>
      </c>
    </row>
    <row r="270" spans="1:39" x14ac:dyDescent="0.25">
      <c r="A270" t="s">
        <v>0</v>
      </c>
      <c r="B270" s="1">
        <v>42208</v>
      </c>
      <c r="C270" s="2">
        <v>0.64842627314814816</v>
      </c>
      <c r="D270" t="s">
        <v>203</v>
      </c>
      <c r="E270" t="s">
        <v>138</v>
      </c>
      <c r="F270">
        <v>-0.06</v>
      </c>
      <c r="J270">
        <v>-0.06</v>
      </c>
      <c r="U270">
        <v>-7.2049999999999996E-3</v>
      </c>
      <c r="V270">
        <v>3.333E-3</v>
      </c>
      <c r="W270">
        <v>-7.27E-4</v>
      </c>
      <c r="X270">
        <v>-8.4286E-2</v>
      </c>
      <c r="Y270">
        <v>8.2620000000000002E-3</v>
      </c>
    </row>
    <row r="271" spans="1:39" x14ac:dyDescent="0.25">
      <c r="A271" t="s">
        <v>0</v>
      </c>
      <c r="B271" s="1">
        <v>42208</v>
      </c>
      <c r="C271" s="2">
        <v>0.64844245370370368</v>
      </c>
      <c r="D271" t="s">
        <v>203</v>
      </c>
      <c r="E271" t="s">
        <v>197</v>
      </c>
      <c r="F271">
        <v>-0.06</v>
      </c>
      <c r="G271">
        <v>64.831794000000002</v>
      </c>
      <c r="H271">
        <v>33.006574000000001</v>
      </c>
      <c r="AH271">
        <v>0.26017499999999999</v>
      </c>
      <c r="AI271">
        <v>2.5987010000000001</v>
      </c>
    </row>
    <row r="272" spans="1:39" x14ac:dyDescent="0.25">
      <c r="A272" t="s">
        <v>0</v>
      </c>
      <c r="B272" s="1">
        <v>42208</v>
      </c>
      <c r="C272" s="2">
        <v>0.6484609375</v>
      </c>
      <c r="D272" t="s">
        <v>203</v>
      </c>
      <c r="E272" t="s">
        <v>138</v>
      </c>
      <c r="F272">
        <v>-7.0000000000000007E-2</v>
      </c>
      <c r="J272">
        <v>-7.0000000000000007E-2</v>
      </c>
      <c r="U272">
        <v>-1.0688E-2</v>
      </c>
      <c r="V272">
        <v>3.333E-3</v>
      </c>
      <c r="W272">
        <v>-1.6069999999999999E-3</v>
      </c>
      <c r="X272">
        <v>-8.7142999999999998E-2</v>
      </c>
      <c r="Y272">
        <v>8.09E-3</v>
      </c>
    </row>
    <row r="273" spans="1:39" x14ac:dyDescent="0.25">
      <c r="A273" t="s">
        <v>0</v>
      </c>
      <c r="B273" s="1">
        <v>42208</v>
      </c>
      <c r="C273" s="2">
        <v>0.64847746527777772</v>
      </c>
      <c r="D273" t="s">
        <v>203</v>
      </c>
      <c r="E273" t="s">
        <v>197</v>
      </c>
      <c r="F273">
        <v>-7.0000000000000007E-2</v>
      </c>
      <c r="G273">
        <v>64.816595000000007</v>
      </c>
      <c r="H273">
        <v>33.003028</v>
      </c>
      <c r="AH273">
        <v>0.238756</v>
      </c>
      <c r="AI273">
        <v>2.5975109999999999</v>
      </c>
    </row>
    <row r="274" spans="1:39" x14ac:dyDescent="0.25">
      <c r="A274" t="s">
        <v>0</v>
      </c>
      <c r="B274" s="1">
        <v>42208</v>
      </c>
      <c r="C274" s="2">
        <v>0.64849565972222223</v>
      </c>
      <c r="D274" t="s">
        <v>203</v>
      </c>
      <c r="E274" t="s">
        <v>138</v>
      </c>
      <c r="F274">
        <v>-0.05</v>
      </c>
      <c r="J274">
        <v>-0.05</v>
      </c>
      <c r="U274">
        <v>-5.3880000000000004E-3</v>
      </c>
      <c r="V274">
        <v>-6.6670000000000002E-3</v>
      </c>
      <c r="W274">
        <v>-1.9009999999999999E-3</v>
      </c>
      <c r="X274">
        <v>-8.7142999999999998E-2</v>
      </c>
      <c r="Y274">
        <v>8.09E-3</v>
      </c>
    </row>
    <row r="275" spans="1:39" x14ac:dyDescent="0.25">
      <c r="A275" t="s">
        <v>0</v>
      </c>
      <c r="B275" s="1">
        <v>42208</v>
      </c>
      <c r="C275" s="2">
        <v>0.64851241898148149</v>
      </c>
      <c r="D275" t="s">
        <v>203</v>
      </c>
      <c r="E275" t="s">
        <v>197</v>
      </c>
      <c r="F275">
        <v>-0.05</v>
      </c>
      <c r="G275">
        <v>64.834833000000003</v>
      </c>
      <c r="H275">
        <v>33.004379</v>
      </c>
      <c r="AH275">
        <v>0.240755</v>
      </c>
      <c r="AI275">
        <v>2.5982249999999998</v>
      </c>
    </row>
    <row r="276" spans="1:39" x14ac:dyDescent="0.25">
      <c r="A276" t="s">
        <v>0</v>
      </c>
      <c r="B276" s="1">
        <v>42208</v>
      </c>
      <c r="C276" s="2">
        <v>0.6485195601851852</v>
      </c>
      <c r="D276" t="s">
        <v>203</v>
      </c>
      <c r="E276" t="s">
        <v>106</v>
      </c>
      <c r="AM276" t="s">
        <v>208</v>
      </c>
    </row>
    <row r="277" spans="1:39" x14ac:dyDescent="0.25">
      <c r="A277" t="s">
        <v>0</v>
      </c>
      <c r="B277" s="1">
        <v>42208</v>
      </c>
      <c r="C277" s="2">
        <v>0.64851958333333337</v>
      </c>
      <c r="D277" t="s">
        <v>203</v>
      </c>
      <c r="E277" t="s">
        <v>106</v>
      </c>
      <c r="AM277" t="s">
        <v>209</v>
      </c>
    </row>
    <row r="278" spans="1:39" x14ac:dyDescent="0.25">
      <c r="A278" t="s">
        <v>0</v>
      </c>
      <c r="B278" s="1">
        <v>42208</v>
      </c>
      <c r="C278" s="2">
        <v>0.6485195949074074</v>
      </c>
      <c r="D278" t="s">
        <v>203</v>
      </c>
      <c r="E278" t="s">
        <v>106</v>
      </c>
      <c r="AM278" t="s">
        <v>101</v>
      </c>
    </row>
    <row r="279" spans="1:39" x14ac:dyDescent="0.25">
      <c r="A279" t="s">
        <v>0</v>
      </c>
      <c r="B279" s="1">
        <v>42208</v>
      </c>
      <c r="C279" s="2">
        <v>0.64851961805555558</v>
      </c>
      <c r="D279" t="s">
        <v>203</v>
      </c>
      <c r="E279" t="s">
        <v>106</v>
      </c>
      <c r="AM279" t="s">
        <v>108</v>
      </c>
    </row>
    <row r="280" spans="1:39" x14ac:dyDescent="0.25">
      <c r="A280" t="s">
        <v>0</v>
      </c>
      <c r="B280" s="1">
        <v>42208</v>
      </c>
      <c r="C280" s="2">
        <v>0.64853043981481484</v>
      </c>
      <c r="D280" t="s">
        <v>203</v>
      </c>
      <c r="E280" t="s">
        <v>138</v>
      </c>
      <c r="F280">
        <v>-0.06</v>
      </c>
      <c r="J280">
        <v>-0.06</v>
      </c>
      <c r="U280">
        <v>1.227E-3</v>
      </c>
      <c r="V280">
        <v>3.333E-3</v>
      </c>
      <c r="W280">
        <v>-1.147E-3</v>
      </c>
      <c r="X280">
        <v>-5.4286000000000001E-2</v>
      </c>
      <c r="Y280">
        <v>9.5000000000000005E-5</v>
      </c>
    </row>
    <row r="281" spans="1:39" x14ac:dyDescent="0.25">
      <c r="A281" t="s">
        <v>0</v>
      </c>
      <c r="B281" s="1">
        <v>42208</v>
      </c>
      <c r="C281" s="2">
        <v>0.64855118055555561</v>
      </c>
      <c r="D281" t="s">
        <v>203</v>
      </c>
      <c r="E281" t="s">
        <v>197</v>
      </c>
      <c r="F281">
        <v>-0.06</v>
      </c>
      <c r="G281">
        <v>64.824410999999998</v>
      </c>
      <c r="H281">
        <v>32.993234999999999</v>
      </c>
      <c r="AH281">
        <v>0.238534</v>
      </c>
      <c r="AI281">
        <v>2.5985580000000001</v>
      </c>
    </row>
    <row r="282" spans="1:39" x14ac:dyDescent="0.25">
      <c r="A282" t="s">
        <v>0</v>
      </c>
      <c r="B282" s="1">
        <v>42208</v>
      </c>
      <c r="C282" s="2">
        <v>0.6485651736111111</v>
      </c>
      <c r="D282" t="s">
        <v>203</v>
      </c>
      <c r="E282" t="s">
        <v>138</v>
      </c>
      <c r="F282">
        <v>-0.04</v>
      </c>
      <c r="J282">
        <v>-0.04</v>
      </c>
      <c r="U282">
        <v>-1.0900000000000001E-4</v>
      </c>
      <c r="V282">
        <v>-6.6670000000000002E-3</v>
      </c>
      <c r="W282">
        <v>3.0000000000000001E-6</v>
      </c>
      <c r="X282">
        <v>-5.4286000000000001E-2</v>
      </c>
      <c r="Y282">
        <v>9.5000000000000005E-5</v>
      </c>
    </row>
    <row r="283" spans="1:39" x14ac:dyDescent="0.25">
      <c r="A283" t="s">
        <v>0</v>
      </c>
      <c r="B283" s="1">
        <v>42208</v>
      </c>
      <c r="C283" s="2">
        <v>0.64858260416666669</v>
      </c>
      <c r="D283" t="s">
        <v>203</v>
      </c>
      <c r="E283" t="s">
        <v>197</v>
      </c>
      <c r="F283">
        <v>-0.04</v>
      </c>
      <c r="G283">
        <v>64.835267999999999</v>
      </c>
      <c r="H283">
        <v>33.010458</v>
      </c>
      <c r="AH283">
        <v>0.23774000000000001</v>
      </c>
      <c r="AI283">
        <v>2.5977969999999999</v>
      </c>
    </row>
    <row r="284" spans="1:39" x14ac:dyDescent="0.25">
      <c r="A284" t="s">
        <v>0</v>
      </c>
      <c r="B284" s="1">
        <v>42208</v>
      </c>
      <c r="C284" s="2">
        <v>0.64859989583333333</v>
      </c>
      <c r="D284" t="s">
        <v>203</v>
      </c>
      <c r="E284" t="s">
        <v>138</v>
      </c>
      <c r="F284">
        <v>-0.04</v>
      </c>
      <c r="J284">
        <v>-0.04</v>
      </c>
      <c r="U284">
        <v>-1.622E-3</v>
      </c>
      <c r="V284">
        <v>0</v>
      </c>
      <c r="W284">
        <v>7.18E-4</v>
      </c>
      <c r="X284">
        <v>-5.2857000000000001E-2</v>
      </c>
      <c r="Y284">
        <v>1.2400000000000001E-4</v>
      </c>
    </row>
    <row r="285" spans="1:39" x14ac:dyDescent="0.25">
      <c r="A285" t="s">
        <v>0</v>
      </c>
      <c r="B285" s="1">
        <v>42208</v>
      </c>
      <c r="C285" s="2">
        <v>0.64861759259259266</v>
      </c>
      <c r="D285" t="s">
        <v>203</v>
      </c>
      <c r="E285" t="s">
        <v>197</v>
      </c>
      <c r="F285">
        <v>-0.04</v>
      </c>
      <c r="G285">
        <v>64.816595000000007</v>
      </c>
      <c r="H285">
        <v>33.002184</v>
      </c>
      <c r="AH285">
        <v>0.24951300000000001</v>
      </c>
      <c r="AI285">
        <v>2.597845</v>
      </c>
    </row>
    <row r="286" spans="1:39" x14ac:dyDescent="0.25">
      <c r="A286" t="s">
        <v>0</v>
      </c>
      <c r="B286" s="1">
        <v>42208</v>
      </c>
      <c r="C286" s="2">
        <v>0.64863459490740738</v>
      </c>
      <c r="D286" t="s">
        <v>203</v>
      </c>
      <c r="E286" t="s">
        <v>138</v>
      </c>
      <c r="F286">
        <v>-0.04</v>
      </c>
      <c r="J286">
        <v>-0.04</v>
      </c>
      <c r="U286">
        <v>-2.4269999999999999E-3</v>
      </c>
      <c r="V286">
        <v>0</v>
      </c>
      <c r="W286">
        <v>7.6599999999999997E-4</v>
      </c>
      <c r="X286">
        <v>-5.1429000000000002E-2</v>
      </c>
      <c r="Y286">
        <v>1.4799999999999999E-4</v>
      </c>
    </row>
    <row r="287" spans="1:39" x14ac:dyDescent="0.25">
      <c r="A287" t="s">
        <v>0</v>
      </c>
      <c r="B287" s="1">
        <v>42208</v>
      </c>
      <c r="C287" s="2">
        <v>0.64865252314814814</v>
      </c>
      <c r="D287" t="s">
        <v>203</v>
      </c>
      <c r="E287" t="s">
        <v>197</v>
      </c>
      <c r="F287">
        <v>-0.04</v>
      </c>
      <c r="G287">
        <v>64.817898</v>
      </c>
      <c r="H287">
        <v>33.007925</v>
      </c>
      <c r="AH287">
        <v>0.220192</v>
      </c>
      <c r="AI287">
        <v>2.5978919999999999</v>
      </c>
    </row>
    <row r="288" spans="1:39" x14ac:dyDescent="0.25">
      <c r="A288" t="s">
        <v>0</v>
      </c>
      <c r="B288" s="1">
        <v>42208</v>
      </c>
      <c r="C288" s="2">
        <v>0.64866935185185182</v>
      </c>
      <c r="D288" t="s">
        <v>203</v>
      </c>
      <c r="E288" t="s">
        <v>138</v>
      </c>
      <c r="F288">
        <v>-7.0000000000000007E-2</v>
      </c>
      <c r="J288">
        <v>-7.0000000000000007E-2</v>
      </c>
      <c r="U288">
        <v>-1.1299999999999999E-3</v>
      </c>
      <c r="V288">
        <v>0.01</v>
      </c>
      <c r="W288">
        <v>3.48E-4</v>
      </c>
      <c r="X288">
        <v>-5.2857000000000001E-2</v>
      </c>
      <c r="Y288">
        <v>1.9000000000000001E-4</v>
      </c>
    </row>
    <row r="289" spans="1:39" x14ac:dyDescent="0.25">
      <c r="A289" t="s">
        <v>0</v>
      </c>
      <c r="B289" s="1">
        <v>42208</v>
      </c>
      <c r="C289" s="2">
        <v>0.64868751157407412</v>
      </c>
      <c r="D289" t="s">
        <v>203</v>
      </c>
      <c r="E289" t="s">
        <v>197</v>
      </c>
      <c r="F289">
        <v>-7.0000000000000007E-2</v>
      </c>
      <c r="G289">
        <v>64.822239999999994</v>
      </c>
      <c r="H289">
        <v>33.004379</v>
      </c>
      <c r="AH289">
        <v>0.26385599999999998</v>
      </c>
      <c r="AI289">
        <v>2.5980349999999999</v>
      </c>
    </row>
    <row r="290" spans="1:39" x14ac:dyDescent="0.25">
      <c r="A290" t="s">
        <v>0</v>
      </c>
      <c r="B290" s="1">
        <v>42208</v>
      </c>
      <c r="C290" s="2">
        <v>0.64874365740740736</v>
      </c>
      <c r="D290" t="s">
        <v>203</v>
      </c>
      <c r="E290" t="s">
        <v>210</v>
      </c>
    </row>
    <row r="291" spans="1:39" x14ac:dyDescent="0.25">
      <c r="A291" t="s">
        <v>0</v>
      </c>
      <c r="B291" s="1">
        <v>42208</v>
      </c>
      <c r="C291" s="2">
        <v>0.64870401620370377</v>
      </c>
      <c r="D291" t="s">
        <v>203</v>
      </c>
      <c r="E291" t="s">
        <v>138</v>
      </c>
      <c r="F291">
        <v>-0.05</v>
      </c>
      <c r="J291">
        <v>-0.05</v>
      </c>
      <c r="U291">
        <v>5.04E-4</v>
      </c>
      <c r="V291">
        <v>-6.6670000000000002E-3</v>
      </c>
      <c r="W291">
        <v>-1.4E-5</v>
      </c>
      <c r="X291">
        <v>-0.05</v>
      </c>
      <c r="Y291">
        <v>1.3300000000000001E-4</v>
      </c>
    </row>
    <row r="292" spans="1:39" x14ac:dyDescent="0.25">
      <c r="A292" t="s">
        <v>0</v>
      </c>
      <c r="B292" s="1">
        <v>42208</v>
      </c>
      <c r="C292" s="2">
        <v>0.64872061342592591</v>
      </c>
      <c r="D292" t="s">
        <v>203</v>
      </c>
      <c r="E292" t="s">
        <v>106</v>
      </c>
      <c r="AM292" t="s">
        <v>211</v>
      </c>
    </row>
    <row r="293" spans="1:39" x14ac:dyDescent="0.25">
      <c r="A293" t="s">
        <v>0</v>
      </c>
      <c r="B293" s="1">
        <v>42208</v>
      </c>
      <c r="C293" s="2">
        <v>0.64872071759259253</v>
      </c>
      <c r="D293" t="s">
        <v>203</v>
      </c>
      <c r="E293" t="s">
        <v>106</v>
      </c>
      <c r="AM293" t="s">
        <v>212</v>
      </c>
    </row>
    <row r="294" spans="1:39" x14ac:dyDescent="0.25">
      <c r="A294" t="s">
        <v>0</v>
      </c>
      <c r="B294" s="1">
        <v>42208</v>
      </c>
      <c r="C294" s="2">
        <v>0.64874851851851856</v>
      </c>
      <c r="D294" t="s">
        <v>203</v>
      </c>
      <c r="E294" t="s">
        <v>213</v>
      </c>
    </row>
    <row r="295" spans="1:39" x14ac:dyDescent="0.25">
      <c r="A295" t="s">
        <v>0</v>
      </c>
      <c r="B295" s="1">
        <v>42208</v>
      </c>
      <c r="C295" s="2">
        <v>0.64874918981481489</v>
      </c>
      <c r="D295" t="s">
        <v>203</v>
      </c>
      <c r="E295" t="s">
        <v>214</v>
      </c>
    </row>
    <row r="296" spans="1:39" x14ac:dyDescent="0.25">
      <c r="A296" t="s">
        <v>0</v>
      </c>
      <c r="B296" s="1">
        <v>42208</v>
      </c>
      <c r="C296" s="2">
        <v>0.64873871527777782</v>
      </c>
      <c r="D296" t="s">
        <v>203</v>
      </c>
      <c r="E296" t="s">
        <v>138</v>
      </c>
      <c r="F296">
        <v>-0.05</v>
      </c>
      <c r="J296">
        <v>-0.05</v>
      </c>
      <c r="U296">
        <v>1.142E-3</v>
      </c>
      <c r="V296">
        <v>0</v>
      </c>
      <c r="W296">
        <v>4.3999999999999999E-5</v>
      </c>
      <c r="X296">
        <v>-0.05</v>
      </c>
      <c r="Y296">
        <v>1.3300000000000001E-4</v>
      </c>
    </row>
    <row r="297" spans="1:39" x14ac:dyDescent="0.25">
      <c r="A297" t="s">
        <v>0</v>
      </c>
      <c r="B297" s="1">
        <v>42208</v>
      </c>
      <c r="C297" s="2">
        <v>0.64874557870370364</v>
      </c>
      <c r="D297" t="s">
        <v>203</v>
      </c>
      <c r="E297" t="s">
        <v>106</v>
      </c>
      <c r="AM297" t="s">
        <v>215</v>
      </c>
    </row>
    <row r="298" spans="1:39" x14ac:dyDescent="0.25">
      <c r="A298" t="s">
        <v>0</v>
      </c>
      <c r="B298" s="1">
        <v>42208</v>
      </c>
      <c r="C298" s="2">
        <v>0.64874560185185182</v>
      </c>
      <c r="D298" t="s">
        <v>203</v>
      </c>
      <c r="E298" t="s">
        <v>106</v>
      </c>
      <c r="AM298">
        <v>0</v>
      </c>
    </row>
    <row r="299" spans="1:39" x14ac:dyDescent="0.25">
      <c r="A299" t="s">
        <v>0</v>
      </c>
      <c r="B299" s="1">
        <v>42208</v>
      </c>
      <c r="C299" s="2">
        <v>0.64874561342592596</v>
      </c>
      <c r="D299" t="s">
        <v>203</v>
      </c>
      <c r="E299" t="s">
        <v>106</v>
      </c>
      <c r="AM299" t="s">
        <v>101</v>
      </c>
    </row>
    <row r="300" spans="1:39" x14ac:dyDescent="0.25">
      <c r="A300" t="s">
        <v>0</v>
      </c>
      <c r="B300" s="1">
        <v>42208</v>
      </c>
      <c r="C300" s="2">
        <v>0.6487458796296296</v>
      </c>
      <c r="D300" t="s">
        <v>203</v>
      </c>
      <c r="E300" t="s">
        <v>106</v>
      </c>
      <c r="AM300" t="s">
        <v>108</v>
      </c>
    </row>
    <row r="301" spans="1:39" x14ac:dyDescent="0.25">
      <c r="A301" t="s">
        <v>0</v>
      </c>
      <c r="B301" s="1">
        <v>42208</v>
      </c>
      <c r="C301" s="2">
        <v>0.64875637731481484</v>
      </c>
      <c r="D301" t="s">
        <v>203</v>
      </c>
      <c r="E301" t="s">
        <v>197</v>
      </c>
      <c r="F301">
        <v>-0.05</v>
      </c>
      <c r="G301">
        <v>64.809213</v>
      </c>
      <c r="H301">
        <v>33.003534999999999</v>
      </c>
      <c r="AH301">
        <v>0.229077</v>
      </c>
      <c r="AI301">
        <v>2.5982249999999998</v>
      </c>
    </row>
    <row r="302" spans="1:39" x14ac:dyDescent="0.25">
      <c r="A302" t="s">
        <v>0</v>
      </c>
      <c r="B302" s="1">
        <v>42208</v>
      </c>
      <c r="C302" s="2">
        <v>0.64875761574074076</v>
      </c>
      <c r="D302" t="s">
        <v>203</v>
      </c>
      <c r="E302" t="s">
        <v>197</v>
      </c>
      <c r="F302">
        <v>-0.05</v>
      </c>
      <c r="G302">
        <v>64.809213</v>
      </c>
      <c r="H302">
        <v>33.003534999999999</v>
      </c>
      <c r="AH302">
        <v>0.229077</v>
      </c>
      <c r="AI302">
        <v>2.5982249999999998</v>
      </c>
    </row>
    <row r="303" spans="1:39" x14ac:dyDescent="0.25">
      <c r="A303" t="s">
        <v>0</v>
      </c>
      <c r="B303" s="1">
        <v>42208</v>
      </c>
      <c r="C303" s="2">
        <v>0.64877353009259264</v>
      </c>
      <c r="D303" t="s">
        <v>203</v>
      </c>
      <c r="E303" t="s">
        <v>138</v>
      </c>
      <c r="F303">
        <v>-0.04</v>
      </c>
      <c r="J303">
        <v>-0.04</v>
      </c>
      <c r="U303">
        <v>8.1700000000000002E-4</v>
      </c>
      <c r="V303">
        <v>-3.333E-3</v>
      </c>
      <c r="W303">
        <v>2.5900000000000001E-4</v>
      </c>
      <c r="X303">
        <v>-4.7142999999999997E-2</v>
      </c>
      <c r="Y303">
        <v>1.2400000000000001E-4</v>
      </c>
    </row>
    <row r="304" spans="1:39" x14ac:dyDescent="0.25">
      <c r="A304" t="s">
        <v>0</v>
      </c>
      <c r="B304" s="1">
        <v>42208</v>
      </c>
      <c r="C304" s="2">
        <v>0.6487950925925926</v>
      </c>
      <c r="D304" t="s">
        <v>203</v>
      </c>
      <c r="E304" t="s">
        <v>197</v>
      </c>
      <c r="F304">
        <v>-0.04</v>
      </c>
      <c r="G304">
        <v>64.789670999999998</v>
      </c>
      <c r="H304">
        <v>33.008094</v>
      </c>
      <c r="AH304">
        <v>0.239264</v>
      </c>
      <c r="AI304">
        <v>2.5982249999999998</v>
      </c>
    </row>
    <row r="305" spans="1:39" x14ac:dyDescent="0.25">
      <c r="A305" t="s">
        <v>0</v>
      </c>
      <c r="B305" s="1">
        <v>42208</v>
      </c>
      <c r="C305" s="2">
        <v>0.64880818287037034</v>
      </c>
      <c r="D305" t="s">
        <v>203</v>
      </c>
      <c r="E305" t="s">
        <v>138</v>
      </c>
      <c r="F305">
        <v>-0.11</v>
      </c>
      <c r="J305">
        <v>-0.11</v>
      </c>
      <c r="U305">
        <v>1.4779999999999999E-3</v>
      </c>
      <c r="V305">
        <v>2.3333E-2</v>
      </c>
      <c r="W305">
        <v>3.28E-4</v>
      </c>
      <c r="X305">
        <v>-5.7142999999999999E-2</v>
      </c>
      <c r="Y305">
        <v>6.5700000000000003E-4</v>
      </c>
    </row>
    <row r="306" spans="1:39" x14ac:dyDescent="0.25">
      <c r="A306" t="s">
        <v>0</v>
      </c>
      <c r="B306" s="1">
        <v>42208</v>
      </c>
      <c r="C306" s="2">
        <v>0.64883000000000002</v>
      </c>
      <c r="D306" t="s">
        <v>203</v>
      </c>
      <c r="E306" t="s">
        <v>197</v>
      </c>
      <c r="F306">
        <v>-0.11</v>
      </c>
      <c r="G306">
        <v>64.810950000000005</v>
      </c>
      <c r="H306">
        <v>32.997287999999998</v>
      </c>
      <c r="AH306">
        <v>0.21939900000000001</v>
      </c>
      <c r="AI306">
        <v>2.5980349999999999</v>
      </c>
    </row>
    <row r="307" spans="1:39" x14ac:dyDescent="0.25">
      <c r="A307" t="s">
        <v>0</v>
      </c>
      <c r="B307" s="1">
        <v>42208</v>
      </c>
      <c r="C307" s="2">
        <v>0.64884292824074075</v>
      </c>
      <c r="D307" t="s">
        <v>203</v>
      </c>
      <c r="E307" t="s">
        <v>138</v>
      </c>
      <c r="F307">
        <v>-0.12</v>
      </c>
      <c r="J307">
        <v>-0.12</v>
      </c>
      <c r="U307">
        <v>4.1099999999999999E-3</v>
      </c>
      <c r="V307">
        <v>3.333E-3</v>
      </c>
      <c r="W307">
        <v>3.3799999999999998E-4</v>
      </c>
      <c r="X307">
        <v>-6.8570999999999993E-2</v>
      </c>
      <c r="Y307">
        <v>1.114E-3</v>
      </c>
    </row>
    <row r="308" spans="1:39" x14ac:dyDescent="0.25">
      <c r="A308" t="s">
        <v>0</v>
      </c>
      <c r="B308" s="1">
        <v>42208</v>
      </c>
      <c r="C308" s="2">
        <v>0.6488650231481482</v>
      </c>
      <c r="D308" t="s">
        <v>203</v>
      </c>
      <c r="E308" t="s">
        <v>197</v>
      </c>
      <c r="F308">
        <v>-0.12</v>
      </c>
      <c r="G308">
        <v>64.830056999999996</v>
      </c>
      <c r="H308">
        <v>33.004041999999998</v>
      </c>
      <c r="AH308">
        <v>0.222604</v>
      </c>
      <c r="AI308">
        <v>2.5982249999999998</v>
      </c>
    </row>
    <row r="309" spans="1:39" x14ac:dyDescent="0.25">
      <c r="A309" t="s">
        <v>0</v>
      </c>
      <c r="B309" s="1">
        <v>42208</v>
      </c>
      <c r="C309" s="2">
        <v>0.64887765046296297</v>
      </c>
      <c r="D309" t="s">
        <v>203</v>
      </c>
      <c r="E309" t="s">
        <v>138</v>
      </c>
      <c r="F309">
        <v>-0.06</v>
      </c>
      <c r="J309">
        <v>-0.06</v>
      </c>
      <c r="U309">
        <v>5.1070000000000004E-3</v>
      </c>
      <c r="V309">
        <v>-0.02</v>
      </c>
      <c r="W309">
        <v>3.8000000000000002E-4</v>
      </c>
      <c r="X309">
        <v>-7.1429000000000006E-2</v>
      </c>
      <c r="Y309">
        <v>9.810000000000001E-4</v>
      </c>
    </row>
    <row r="310" spans="1:39" x14ac:dyDescent="0.25">
      <c r="A310" t="s">
        <v>0</v>
      </c>
      <c r="B310" s="1">
        <v>42208</v>
      </c>
      <c r="C310" s="2">
        <v>0.64890050925925924</v>
      </c>
      <c r="D310" t="s">
        <v>203</v>
      </c>
      <c r="E310" t="s">
        <v>111</v>
      </c>
      <c r="K310">
        <v>1175.0271</v>
      </c>
      <c r="L310">
        <v>18.683333000000001</v>
      </c>
      <c r="M310">
        <v>42.828125</v>
      </c>
      <c r="N310">
        <v>18.358594</v>
      </c>
    </row>
    <row r="311" spans="1:39" x14ac:dyDescent="0.25">
      <c r="A311" t="s">
        <v>0</v>
      </c>
      <c r="B311" s="1">
        <v>42208</v>
      </c>
      <c r="C311" s="2">
        <v>0.64890231481481486</v>
      </c>
      <c r="D311" t="s">
        <v>203</v>
      </c>
      <c r="E311" t="s">
        <v>197</v>
      </c>
      <c r="F311">
        <v>-0.06</v>
      </c>
      <c r="G311">
        <v>64.813989000000007</v>
      </c>
      <c r="H311">
        <v>32.999651999999998</v>
      </c>
      <c r="AH311">
        <v>0.23485300000000001</v>
      </c>
      <c r="AI311">
        <v>2.5983200000000002</v>
      </c>
    </row>
    <row r="312" spans="1:39" x14ac:dyDescent="0.25">
      <c r="A312" t="s">
        <v>0</v>
      </c>
      <c r="B312" s="1">
        <v>42208</v>
      </c>
      <c r="C312" s="2">
        <v>0.64891240740740741</v>
      </c>
      <c r="D312" t="s">
        <v>203</v>
      </c>
      <c r="E312" t="s">
        <v>138</v>
      </c>
      <c r="F312">
        <v>-0.05</v>
      </c>
      <c r="J312">
        <v>-0.05</v>
      </c>
      <c r="U312">
        <v>3.006E-3</v>
      </c>
      <c r="V312">
        <v>-3.333E-3</v>
      </c>
      <c r="W312">
        <v>3.7800000000000003E-4</v>
      </c>
      <c r="X312">
        <v>-6.8570999999999993E-2</v>
      </c>
      <c r="Y312">
        <v>1.0480000000000001E-3</v>
      </c>
    </row>
    <row r="313" spans="1:39" x14ac:dyDescent="0.25">
      <c r="A313" t="s">
        <v>0</v>
      </c>
      <c r="B313" s="1">
        <v>42208</v>
      </c>
      <c r="C313" s="2">
        <v>0.64893002314814818</v>
      </c>
      <c r="D313" t="s">
        <v>203</v>
      </c>
      <c r="E313" t="s">
        <v>106</v>
      </c>
      <c r="AM313" t="s">
        <v>216</v>
      </c>
    </row>
    <row r="314" spans="1:39" x14ac:dyDescent="0.25">
      <c r="A314" t="s">
        <v>0</v>
      </c>
      <c r="B314" s="1">
        <v>42208</v>
      </c>
      <c r="C314" s="2">
        <v>0.64893017361111116</v>
      </c>
      <c r="D314" t="s">
        <v>203</v>
      </c>
      <c r="E314" t="s">
        <v>106</v>
      </c>
      <c r="AM314" t="s">
        <v>217</v>
      </c>
    </row>
    <row r="315" spans="1:39" x14ac:dyDescent="0.25">
      <c r="A315" t="s">
        <v>0</v>
      </c>
      <c r="B315" s="1">
        <v>42208</v>
      </c>
      <c r="C315" s="2">
        <v>0.64893018518518519</v>
      </c>
      <c r="D315" t="s">
        <v>203</v>
      </c>
      <c r="E315" t="s">
        <v>106</v>
      </c>
      <c r="AM315" t="s">
        <v>101</v>
      </c>
    </row>
    <row r="316" spans="1:39" x14ac:dyDescent="0.25">
      <c r="A316" t="s">
        <v>0</v>
      </c>
      <c r="B316" s="1">
        <v>42208</v>
      </c>
      <c r="C316" s="2">
        <v>0.64893026620370364</v>
      </c>
      <c r="D316" t="s">
        <v>203</v>
      </c>
      <c r="E316" t="s">
        <v>106</v>
      </c>
      <c r="AM316" t="s">
        <v>108</v>
      </c>
    </row>
    <row r="317" spans="1:39" x14ac:dyDescent="0.25">
      <c r="A317" t="s">
        <v>0</v>
      </c>
      <c r="B317" s="1">
        <v>42208</v>
      </c>
      <c r="C317" s="2">
        <v>0.64893857638888885</v>
      </c>
      <c r="D317" t="s">
        <v>203</v>
      </c>
      <c r="E317" t="s">
        <v>197</v>
      </c>
      <c r="F317">
        <v>-0.05</v>
      </c>
      <c r="G317">
        <v>64.838741999999996</v>
      </c>
      <c r="H317">
        <v>32.995429999999999</v>
      </c>
      <c r="AH317">
        <v>0.26680700000000002</v>
      </c>
      <c r="AI317">
        <v>2.5979869999999998</v>
      </c>
    </row>
    <row r="318" spans="1:39" x14ac:dyDescent="0.25">
      <c r="A318" t="s">
        <v>0</v>
      </c>
      <c r="B318" s="1">
        <v>42208</v>
      </c>
      <c r="C318" s="2">
        <v>0.64894711805555561</v>
      </c>
      <c r="D318" t="s">
        <v>203</v>
      </c>
      <c r="E318" t="s">
        <v>138</v>
      </c>
      <c r="F318">
        <v>-0.05</v>
      </c>
      <c r="J318">
        <v>-0.05</v>
      </c>
      <c r="U318">
        <v>-1.059E-3</v>
      </c>
      <c r="V318">
        <v>0</v>
      </c>
      <c r="W318">
        <v>1.5799999999999999E-4</v>
      </c>
      <c r="X318">
        <v>-6.8570999999999993E-2</v>
      </c>
      <c r="Y318">
        <v>1.0480000000000001E-3</v>
      </c>
    </row>
    <row r="319" spans="1:39" x14ac:dyDescent="0.25">
      <c r="A319" t="s">
        <v>0</v>
      </c>
      <c r="B319" s="1">
        <v>42208</v>
      </c>
      <c r="C319" s="2">
        <v>0.64897024305555562</v>
      </c>
      <c r="D319" t="s">
        <v>203</v>
      </c>
      <c r="E319" t="s">
        <v>197</v>
      </c>
      <c r="F319">
        <v>-0.05</v>
      </c>
      <c r="G319">
        <v>64.825714000000005</v>
      </c>
      <c r="H319">
        <v>32.992897999999997</v>
      </c>
      <c r="AH319">
        <v>0.21835199999999999</v>
      </c>
      <c r="AI319">
        <v>2.5985580000000001</v>
      </c>
    </row>
    <row r="320" spans="1:39" x14ac:dyDescent="0.25">
      <c r="A320" t="s">
        <v>0</v>
      </c>
      <c r="B320" s="1">
        <v>42208</v>
      </c>
      <c r="C320" s="2">
        <v>0.64898180555555551</v>
      </c>
      <c r="D320" t="s">
        <v>203</v>
      </c>
      <c r="E320" t="s">
        <v>138</v>
      </c>
      <c r="F320">
        <v>-0.05</v>
      </c>
      <c r="J320">
        <v>-0.05</v>
      </c>
      <c r="U320">
        <v>-4.9150000000000001E-3</v>
      </c>
      <c r="V320">
        <v>0</v>
      </c>
      <c r="W320">
        <v>-3.3500000000000001E-4</v>
      </c>
      <c r="X320">
        <v>-6.8570999999999993E-2</v>
      </c>
      <c r="Y320">
        <v>1.0480000000000001E-3</v>
      </c>
    </row>
    <row r="321" spans="1:35" x14ac:dyDescent="0.25">
      <c r="A321" t="s">
        <v>0</v>
      </c>
      <c r="B321" s="1">
        <v>42208</v>
      </c>
      <c r="C321" s="2">
        <v>0.64900516203703706</v>
      </c>
      <c r="D321" t="s">
        <v>203</v>
      </c>
      <c r="E321" t="s">
        <v>197</v>
      </c>
      <c r="F321">
        <v>-0.05</v>
      </c>
      <c r="G321">
        <v>64.822674000000006</v>
      </c>
      <c r="H321">
        <v>32.999651999999998</v>
      </c>
      <c r="AH321">
        <v>0.21076800000000001</v>
      </c>
      <c r="AI321">
        <v>2.5977489999999999</v>
      </c>
    </row>
    <row r="322" spans="1:35" x14ac:dyDescent="0.25">
      <c r="A322" t="s">
        <v>0</v>
      </c>
      <c r="B322" s="1">
        <v>42208</v>
      </c>
      <c r="C322" s="2">
        <v>0.64901656250000006</v>
      </c>
      <c r="D322" t="s">
        <v>203</v>
      </c>
      <c r="E322" t="s">
        <v>138</v>
      </c>
      <c r="F322">
        <v>-0.06</v>
      </c>
      <c r="J322">
        <v>-0.06</v>
      </c>
      <c r="U322">
        <v>-5.3470000000000002E-3</v>
      </c>
      <c r="V322">
        <v>3.333E-3</v>
      </c>
      <c r="W322">
        <v>-8.5300000000000003E-4</v>
      </c>
      <c r="X322">
        <v>-7.1429000000000006E-2</v>
      </c>
      <c r="Y322">
        <v>9.1399999999999999E-4</v>
      </c>
    </row>
    <row r="323" spans="1:35" x14ac:dyDescent="0.25">
      <c r="A323" t="s">
        <v>0</v>
      </c>
      <c r="B323" s="1">
        <v>42208</v>
      </c>
      <c r="C323" s="2">
        <v>0.64904015046296293</v>
      </c>
      <c r="D323" t="s">
        <v>203</v>
      </c>
      <c r="E323" t="s">
        <v>197</v>
      </c>
      <c r="F323">
        <v>-0.06</v>
      </c>
      <c r="G323">
        <v>64.811384000000004</v>
      </c>
      <c r="H323">
        <v>33.003872999999999</v>
      </c>
      <c r="AH323">
        <v>0.249164</v>
      </c>
      <c r="AI323">
        <v>2.5980349999999999</v>
      </c>
    </row>
    <row r="324" spans="1:35" x14ac:dyDescent="0.25">
      <c r="A324" t="s">
        <v>0</v>
      </c>
      <c r="B324" s="1">
        <v>42208</v>
      </c>
      <c r="C324" s="2">
        <v>0.64905128472222218</v>
      </c>
      <c r="D324" t="s">
        <v>203</v>
      </c>
      <c r="E324" t="s">
        <v>138</v>
      </c>
      <c r="F324">
        <v>-0.06</v>
      </c>
      <c r="J324">
        <v>-0.06</v>
      </c>
      <c r="U324">
        <v>-1.8029999999999999E-3</v>
      </c>
      <c r="V324">
        <v>0</v>
      </c>
      <c r="W324">
        <v>-9.5299999999999996E-4</v>
      </c>
      <c r="X324">
        <v>-6.4285999999999996E-2</v>
      </c>
      <c r="Y324">
        <v>6.29E-4</v>
      </c>
    </row>
    <row r="325" spans="1:35" x14ac:dyDescent="0.25">
      <c r="A325" t="s">
        <v>0</v>
      </c>
      <c r="B325" s="1">
        <v>42208</v>
      </c>
      <c r="C325" s="2">
        <v>0.64907506944444437</v>
      </c>
      <c r="D325" t="s">
        <v>203</v>
      </c>
      <c r="E325" t="s">
        <v>197</v>
      </c>
      <c r="F325">
        <v>-0.06</v>
      </c>
      <c r="G325">
        <v>64.840913</v>
      </c>
      <c r="H325">
        <v>33.010120000000001</v>
      </c>
      <c r="AH325">
        <v>0.222604</v>
      </c>
      <c r="AI325">
        <v>2.5984159999999998</v>
      </c>
    </row>
    <row r="326" spans="1:35" x14ac:dyDescent="0.25">
      <c r="A326" t="s">
        <v>0</v>
      </c>
      <c r="B326" s="1">
        <v>42208</v>
      </c>
      <c r="C326" s="2">
        <v>0.64908599537037037</v>
      </c>
      <c r="D326" t="s">
        <v>203</v>
      </c>
      <c r="E326" t="s">
        <v>138</v>
      </c>
      <c r="F326">
        <v>-0.05</v>
      </c>
      <c r="J326">
        <v>-0.05</v>
      </c>
      <c r="U326">
        <v>5.1699999999999999E-4</v>
      </c>
      <c r="V326">
        <v>-3.333E-3</v>
      </c>
      <c r="W326">
        <v>-5.1500000000000005E-4</v>
      </c>
      <c r="X326">
        <v>-5.4286000000000001E-2</v>
      </c>
      <c r="Y326">
        <v>2.9E-5</v>
      </c>
    </row>
    <row r="327" spans="1:35" x14ac:dyDescent="0.25">
      <c r="A327" t="s">
        <v>0</v>
      </c>
      <c r="B327" s="1">
        <v>42208</v>
      </c>
      <c r="C327" s="2">
        <v>0.64911005787037035</v>
      </c>
      <c r="D327" t="s">
        <v>203</v>
      </c>
      <c r="E327" t="s">
        <v>197</v>
      </c>
      <c r="F327">
        <v>-0.05</v>
      </c>
      <c r="G327">
        <v>64.829622000000001</v>
      </c>
      <c r="H327">
        <v>32.998300999999998</v>
      </c>
      <c r="AH327">
        <v>0.26722000000000001</v>
      </c>
      <c r="AI327">
        <v>2.5978919999999999</v>
      </c>
    </row>
    <row r="328" spans="1:35" x14ac:dyDescent="0.25">
      <c r="A328" t="s">
        <v>0</v>
      </c>
      <c r="B328" s="1">
        <v>42208</v>
      </c>
      <c r="C328" s="2">
        <v>0.64912072916666663</v>
      </c>
      <c r="D328" t="s">
        <v>203</v>
      </c>
      <c r="E328" t="s">
        <v>138</v>
      </c>
      <c r="F328">
        <v>-0.06</v>
      </c>
      <c r="J328">
        <v>-0.06</v>
      </c>
      <c r="U328">
        <v>6.1300000000000005E-4</v>
      </c>
      <c r="V328">
        <v>3.333E-3</v>
      </c>
      <c r="W328">
        <v>1.05E-4</v>
      </c>
      <c r="X328">
        <v>-5.4286000000000001E-2</v>
      </c>
      <c r="Y328">
        <v>2.9E-5</v>
      </c>
    </row>
    <row r="329" spans="1:35" x14ac:dyDescent="0.25">
      <c r="A329" t="s">
        <v>0</v>
      </c>
      <c r="B329" s="1">
        <v>42208</v>
      </c>
      <c r="C329" s="2">
        <v>0.64914499999999997</v>
      </c>
      <c r="D329" t="s">
        <v>203</v>
      </c>
      <c r="E329" t="s">
        <v>197</v>
      </c>
      <c r="F329">
        <v>-0.06</v>
      </c>
      <c r="G329">
        <v>64.823109000000002</v>
      </c>
      <c r="H329">
        <v>33.001170999999999</v>
      </c>
      <c r="AH329">
        <v>0.268013</v>
      </c>
      <c r="AI329">
        <v>2.597559</v>
      </c>
    </row>
    <row r="330" spans="1:35" x14ac:dyDescent="0.25">
      <c r="A330" t="s">
        <v>0</v>
      </c>
      <c r="B330" s="1">
        <v>42208</v>
      </c>
      <c r="C330" s="2">
        <v>0.64915539351851848</v>
      </c>
      <c r="D330" t="s">
        <v>203</v>
      </c>
      <c r="E330" t="s">
        <v>138</v>
      </c>
      <c r="F330">
        <v>-0.06</v>
      </c>
      <c r="J330">
        <v>-0.06</v>
      </c>
      <c r="U330">
        <v>4.9200000000000003E-4</v>
      </c>
      <c r="V330">
        <v>0</v>
      </c>
      <c r="W330">
        <v>5.0900000000000001E-4</v>
      </c>
      <c r="X330">
        <v>-5.5714E-2</v>
      </c>
      <c r="Y330">
        <v>2.9E-5</v>
      </c>
    </row>
    <row r="331" spans="1:35" x14ac:dyDescent="0.25">
      <c r="A331" t="s">
        <v>0</v>
      </c>
      <c r="B331" s="1">
        <v>42208</v>
      </c>
      <c r="C331" s="2">
        <v>0.64917994212962959</v>
      </c>
      <c r="D331" t="s">
        <v>203</v>
      </c>
      <c r="E331" t="s">
        <v>197</v>
      </c>
      <c r="F331">
        <v>-0.06</v>
      </c>
      <c r="G331">
        <v>64.811818000000002</v>
      </c>
      <c r="H331">
        <v>32.993741999999997</v>
      </c>
      <c r="AH331">
        <v>0.22492000000000001</v>
      </c>
      <c r="AI331">
        <v>2.5974159999999999</v>
      </c>
    </row>
    <row r="332" spans="1:35" x14ac:dyDescent="0.25">
      <c r="A332" t="s">
        <v>0</v>
      </c>
      <c r="B332" s="1">
        <v>42208</v>
      </c>
      <c r="C332" s="2">
        <v>0.64919016203703706</v>
      </c>
      <c r="D332" t="s">
        <v>203</v>
      </c>
      <c r="E332" t="s">
        <v>138</v>
      </c>
      <c r="F332">
        <v>-0.04</v>
      </c>
      <c r="J332">
        <v>-0.04</v>
      </c>
      <c r="U332">
        <v>-3.01E-4</v>
      </c>
      <c r="V332">
        <v>-6.6670000000000002E-3</v>
      </c>
      <c r="W332">
        <v>5.0900000000000001E-4</v>
      </c>
      <c r="X332">
        <v>-5.4286000000000001E-2</v>
      </c>
      <c r="Y332">
        <v>6.2000000000000003E-5</v>
      </c>
    </row>
    <row r="333" spans="1:35" x14ac:dyDescent="0.25">
      <c r="A333" t="s">
        <v>0</v>
      </c>
      <c r="B333" s="1">
        <v>42208</v>
      </c>
      <c r="C333" s="2">
        <v>0.6492149421296296</v>
      </c>
      <c r="D333" t="s">
        <v>203</v>
      </c>
      <c r="E333" t="s">
        <v>197</v>
      </c>
      <c r="F333">
        <v>-0.04</v>
      </c>
      <c r="G333">
        <v>64.817898</v>
      </c>
      <c r="H333">
        <v>33.007418000000001</v>
      </c>
      <c r="AH333">
        <v>0.25506600000000001</v>
      </c>
      <c r="AI333">
        <v>2.5976539999999999</v>
      </c>
    </row>
    <row r="334" spans="1:35" x14ac:dyDescent="0.25">
      <c r="A334" t="s">
        <v>0</v>
      </c>
      <c r="B334" s="1">
        <v>42208</v>
      </c>
      <c r="C334" s="2">
        <v>0.64922489583333332</v>
      </c>
      <c r="D334" t="s">
        <v>203</v>
      </c>
      <c r="E334" t="s">
        <v>138</v>
      </c>
      <c r="F334">
        <v>-0.06</v>
      </c>
      <c r="J334">
        <v>-0.06</v>
      </c>
      <c r="U334">
        <v>-6.96E-4</v>
      </c>
      <c r="V334">
        <v>6.6670000000000002E-3</v>
      </c>
      <c r="W334">
        <v>2.1499999999999999E-4</v>
      </c>
      <c r="X334">
        <v>-5.5714E-2</v>
      </c>
      <c r="Y334">
        <v>6.2000000000000003E-5</v>
      </c>
    </row>
    <row r="335" spans="1:35" x14ac:dyDescent="0.25">
      <c r="A335" t="s">
        <v>0</v>
      </c>
      <c r="B335" s="1">
        <v>42208</v>
      </c>
      <c r="C335" s="2">
        <v>0.64924986111111116</v>
      </c>
      <c r="D335" t="s">
        <v>203</v>
      </c>
      <c r="E335" t="s">
        <v>197</v>
      </c>
      <c r="F335">
        <v>-0.06</v>
      </c>
      <c r="G335">
        <v>64.816595000000007</v>
      </c>
      <c r="H335">
        <v>33.001339999999999</v>
      </c>
      <c r="AH335">
        <v>0.225746</v>
      </c>
      <c r="AI335">
        <v>2.5978919999999999</v>
      </c>
    </row>
    <row r="336" spans="1:35" x14ac:dyDescent="0.25">
      <c r="A336" t="s">
        <v>0</v>
      </c>
      <c r="B336" s="1">
        <v>42208</v>
      </c>
      <c r="C336" s="2">
        <v>0.64925960648148151</v>
      </c>
      <c r="D336" t="s">
        <v>203</v>
      </c>
      <c r="E336" t="s">
        <v>138</v>
      </c>
      <c r="F336">
        <v>-7.0000000000000007E-2</v>
      </c>
      <c r="J336">
        <v>-7.0000000000000007E-2</v>
      </c>
      <c r="U336">
        <v>1.8000000000000001E-4</v>
      </c>
      <c r="V336">
        <v>3.333E-3</v>
      </c>
      <c r="W336">
        <v>-3.0000000000000001E-5</v>
      </c>
      <c r="X336">
        <v>-5.7142999999999999E-2</v>
      </c>
      <c r="Y336">
        <v>9.0000000000000006E-5</v>
      </c>
    </row>
    <row r="337" spans="1:35" x14ac:dyDescent="0.25">
      <c r="A337" t="s">
        <v>0</v>
      </c>
      <c r="B337" s="1">
        <v>42208</v>
      </c>
      <c r="C337" s="2">
        <v>0.64928488425925923</v>
      </c>
      <c r="D337" t="s">
        <v>203</v>
      </c>
      <c r="E337" t="s">
        <v>197</v>
      </c>
      <c r="F337">
        <v>-7.0000000000000007E-2</v>
      </c>
      <c r="G337">
        <v>64.820503000000002</v>
      </c>
      <c r="H337">
        <v>32.99982</v>
      </c>
      <c r="AH337">
        <v>0.22514300000000001</v>
      </c>
      <c r="AI337">
        <v>2.5981779999999999</v>
      </c>
    </row>
    <row r="338" spans="1:35" x14ac:dyDescent="0.25">
      <c r="A338" t="s">
        <v>0</v>
      </c>
      <c r="B338" s="1">
        <v>42208</v>
      </c>
      <c r="C338" s="2">
        <v>0.64929425925925932</v>
      </c>
      <c r="D338" t="s">
        <v>203</v>
      </c>
      <c r="E338" t="s">
        <v>138</v>
      </c>
      <c r="F338">
        <v>-0.05</v>
      </c>
      <c r="J338">
        <v>-0.05</v>
      </c>
      <c r="U338">
        <v>5.04E-4</v>
      </c>
      <c r="V338">
        <v>-6.6670000000000002E-3</v>
      </c>
      <c r="W338">
        <v>-5.8999999999999998E-5</v>
      </c>
      <c r="X338">
        <v>-5.5714E-2</v>
      </c>
      <c r="Y338">
        <v>9.5000000000000005E-5</v>
      </c>
    </row>
    <row r="339" spans="1:35" x14ac:dyDescent="0.25">
      <c r="A339" t="s">
        <v>0</v>
      </c>
      <c r="B339" s="1">
        <v>42208</v>
      </c>
      <c r="C339" s="2">
        <v>0.64931987268518521</v>
      </c>
      <c r="D339" t="s">
        <v>203</v>
      </c>
      <c r="E339" t="s">
        <v>197</v>
      </c>
      <c r="F339">
        <v>-0.05</v>
      </c>
      <c r="G339">
        <v>64.806173000000001</v>
      </c>
      <c r="H339">
        <v>32.998806999999999</v>
      </c>
      <c r="AH339">
        <v>0.26925100000000002</v>
      </c>
      <c r="AI339">
        <v>2.597607</v>
      </c>
    </row>
    <row r="340" spans="1:35" x14ac:dyDescent="0.25">
      <c r="A340" t="s">
        <v>0</v>
      </c>
      <c r="B340" s="1">
        <v>42208</v>
      </c>
      <c r="C340" s="2">
        <v>0.6493290625</v>
      </c>
      <c r="D340" t="s">
        <v>203</v>
      </c>
      <c r="E340" t="s">
        <v>138</v>
      </c>
      <c r="F340">
        <v>-0.04</v>
      </c>
      <c r="J340">
        <v>-0.04</v>
      </c>
      <c r="U340">
        <v>-1.6699999999999999E-4</v>
      </c>
      <c r="V340">
        <v>-3.333E-3</v>
      </c>
      <c r="W340">
        <v>-7.9999999999999996E-6</v>
      </c>
      <c r="X340">
        <v>-5.4286000000000001E-2</v>
      </c>
      <c r="Y340">
        <v>1.2899999999999999E-4</v>
      </c>
    </row>
    <row r="341" spans="1:35" x14ac:dyDescent="0.25">
      <c r="A341" t="s">
        <v>0</v>
      </c>
      <c r="B341" s="1">
        <v>42208</v>
      </c>
      <c r="C341" s="2">
        <v>0.64935479166666665</v>
      </c>
      <c r="D341" t="s">
        <v>203</v>
      </c>
      <c r="E341" t="s">
        <v>197</v>
      </c>
      <c r="F341">
        <v>-0.04</v>
      </c>
      <c r="G341">
        <v>64.821805999999995</v>
      </c>
      <c r="H341">
        <v>32.990364999999997</v>
      </c>
      <c r="AH341">
        <v>0.208451</v>
      </c>
      <c r="AI341">
        <v>2.5982249999999998</v>
      </c>
    </row>
    <row r="342" spans="1:35" x14ac:dyDescent="0.25">
      <c r="A342" t="s">
        <v>0</v>
      </c>
      <c r="B342" s="1">
        <v>42208</v>
      </c>
      <c r="C342" s="2">
        <v>0.64936371527777781</v>
      </c>
      <c r="D342" t="s">
        <v>203</v>
      </c>
      <c r="E342" t="s">
        <v>138</v>
      </c>
      <c r="F342">
        <v>-0.05</v>
      </c>
      <c r="J342">
        <v>-0.05</v>
      </c>
      <c r="U342">
        <v>-6.1300000000000005E-4</v>
      </c>
      <c r="V342">
        <v>3.333E-3</v>
      </c>
      <c r="W342">
        <v>1.1E-5</v>
      </c>
      <c r="X342">
        <v>-5.2857000000000001E-2</v>
      </c>
      <c r="Y342">
        <v>1.2400000000000001E-4</v>
      </c>
    </row>
    <row r="343" spans="1:35" x14ac:dyDescent="0.25">
      <c r="A343" t="s">
        <v>0</v>
      </c>
      <c r="B343" s="1">
        <v>42208</v>
      </c>
      <c r="C343" s="2">
        <v>0.64938978009259263</v>
      </c>
      <c r="D343" t="s">
        <v>203</v>
      </c>
      <c r="E343" t="s">
        <v>197</v>
      </c>
      <c r="F343">
        <v>-0.05</v>
      </c>
      <c r="G343">
        <v>64.828320000000005</v>
      </c>
      <c r="H343">
        <v>33.010289</v>
      </c>
      <c r="AH343">
        <v>0.272202</v>
      </c>
      <c r="AI343">
        <v>2.5982249999999998</v>
      </c>
    </row>
    <row r="344" spans="1:35" x14ac:dyDescent="0.25">
      <c r="A344" t="s">
        <v>0</v>
      </c>
      <c r="B344" s="1">
        <v>42208</v>
      </c>
      <c r="C344" s="2">
        <v>0.6493984606481481</v>
      </c>
      <c r="D344" t="s">
        <v>203</v>
      </c>
      <c r="E344" t="s">
        <v>138</v>
      </c>
      <c r="F344">
        <v>-0.04</v>
      </c>
      <c r="J344">
        <v>-0.04</v>
      </c>
      <c r="U344">
        <v>-1.4430000000000001E-3</v>
      </c>
      <c r="V344">
        <v>-3.333E-3</v>
      </c>
      <c r="W344">
        <v>-4.1E-5</v>
      </c>
      <c r="X344">
        <v>-0.05</v>
      </c>
      <c r="Y344">
        <v>1.3300000000000001E-4</v>
      </c>
    </row>
    <row r="345" spans="1:35" x14ac:dyDescent="0.25">
      <c r="A345" t="s">
        <v>0</v>
      </c>
      <c r="B345" s="1">
        <v>42208</v>
      </c>
      <c r="C345" s="2">
        <v>0.64942478009259264</v>
      </c>
      <c r="D345" t="s">
        <v>203</v>
      </c>
      <c r="E345" t="s">
        <v>197</v>
      </c>
      <c r="F345">
        <v>-0.04</v>
      </c>
      <c r="G345">
        <v>64.814424000000002</v>
      </c>
      <c r="H345">
        <v>33.001002</v>
      </c>
      <c r="AH345">
        <v>0.250973</v>
      </c>
      <c r="AI345">
        <v>2.597702</v>
      </c>
    </row>
    <row r="346" spans="1:35" x14ac:dyDescent="0.25">
      <c r="A346" t="s">
        <v>0</v>
      </c>
      <c r="B346" s="1">
        <v>42208</v>
      </c>
      <c r="C346" s="2">
        <v>0.64943314814814812</v>
      </c>
      <c r="D346" t="s">
        <v>203</v>
      </c>
      <c r="E346" t="s">
        <v>138</v>
      </c>
      <c r="F346">
        <v>-0.01</v>
      </c>
      <c r="J346">
        <v>-0.01</v>
      </c>
      <c r="U346">
        <v>-3.016E-3</v>
      </c>
      <c r="V346">
        <v>-0.01</v>
      </c>
      <c r="W346">
        <v>-1.8699999999999999E-4</v>
      </c>
      <c r="X346">
        <v>-4.5713999999999998E-2</v>
      </c>
      <c r="Y346">
        <v>3.6200000000000002E-4</v>
      </c>
    </row>
    <row r="347" spans="1:35" x14ac:dyDescent="0.25">
      <c r="A347" t="s">
        <v>0</v>
      </c>
      <c r="B347" s="1">
        <v>42208</v>
      </c>
      <c r="C347" s="2">
        <v>0.64946004629629628</v>
      </c>
      <c r="D347" t="s">
        <v>203</v>
      </c>
      <c r="E347" t="s">
        <v>197</v>
      </c>
      <c r="F347">
        <v>-0.01</v>
      </c>
      <c r="G347">
        <v>64.839175999999995</v>
      </c>
      <c r="H347">
        <v>33.001508999999999</v>
      </c>
      <c r="AH347">
        <v>0.23383699999999999</v>
      </c>
      <c r="AI347">
        <v>2.5980349999999999</v>
      </c>
    </row>
    <row r="348" spans="1:35" x14ac:dyDescent="0.25">
      <c r="A348" t="s">
        <v>0</v>
      </c>
      <c r="B348" s="1">
        <v>42208</v>
      </c>
      <c r="C348" s="2">
        <v>0.64946788194444449</v>
      </c>
      <c r="D348" t="s">
        <v>203</v>
      </c>
      <c r="E348" t="s">
        <v>138</v>
      </c>
      <c r="F348">
        <v>-0.06</v>
      </c>
      <c r="J348">
        <v>-0.06</v>
      </c>
      <c r="U348">
        <v>-2.3180000000000002E-3</v>
      </c>
      <c r="V348">
        <v>1.6667000000000001E-2</v>
      </c>
      <c r="W348">
        <v>-2.9300000000000002E-4</v>
      </c>
      <c r="X348">
        <v>-4.5713999999999998E-2</v>
      </c>
      <c r="Y348">
        <v>3.6200000000000002E-4</v>
      </c>
    </row>
    <row r="349" spans="1:35" x14ac:dyDescent="0.25">
      <c r="A349" t="s">
        <v>0</v>
      </c>
      <c r="B349" s="1">
        <v>42208</v>
      </c>
      <c r="C349" s="2">
        <v>0.64949500000000004</v>
      </c>
      <c r="D349" t="s">
        <v>203</v>
      </c>
      <c r="E349" t="s">
        <v>197</v>
      </c>
      <c r="F349">
        <v>-0.06</v>
      </c>
      <c r="G349">
        <v>64.835267999999999</v>
      </c>
      <c r="H349">
        <v>33.002859999999998</v>
      </c>
      <c r="AH349">
        <v>0.24691099999999999</v>
      </c>
      <c r="AI349">
        <v>2.597845</v>
      </c>
    </row>
    <row r="350" spans="1:35" x14ac:dyDescent="0.25">
      <c r="A350" t="s">
        <v>0</v>
      </c>
      <c r="B350" s="1">
        <v>42208</v>
      </c>
      <c r="C350" s="2">
        <v>0.6495026620370371</v>
      </c>
      <c r="D350" t="s">
        <v>203</v>
      </c>
      <c r="E350" t="s">
        <v>138</v>
      </c>
      <c r="F350">
        <v>-0.05</v>
      </c>
      <c r="J350">
        <v>-0.05</v>
      </c>
      <c r="U350">
        <v>-2.42E-4</v>
      </c>
      <c r="V350">
        <v>-3.333E-3</v>
      </c>
      <c r="W350">
        <v>-2.0599999999999999E-4</v>
      </c>
      <c r="X350">
        <v>-4.2856999999999999E-2</v>
      </c>
      <c r="Y350">
        <v>2.5700000000000001E-4</v>
      </c>
    </row>
    <row r="351" spans="1:35" x14ac:dyDescent="0.25">
      <c r="A351" t="s">
        <v>0</v>
      </c>
      <c r="B351" s="1">
        <v>42208</v>
      </c>
      <c r="C351" s="2">
        <v>0.64952991898148149</v>
      </c>
      <c r="D351" t="s">
        <v>203</v>
      </c>
      <c r="E351" t="s">
        <v>197</v>
      </c>
      <c r="F351">
        <v>-0.05</v>
      </c>
      <c r="G351">
        <v>64.820937000000001</v>
      </c>
      <c r="H351">
        <v>33.000495999999998</v>
      </c>
      <c r="AH351">
        <v>0.228855</v>
      </c>
      <c r="AI351">
        <v>2.5983200000000002</v>
      </c>
    </row>
    <row r="352" spans="1:35" x14ac:dyDescent="0.25">
      <c r="A352" t="s">
        <v>0</v>
      </c>
      <c r="B352" s="1">
        <v>42208</v>
      </c>
      <c r="C352" s="2">
        <v>0.64953741898148143</v>
      </c>
      <c r="D352" t="s">
        <v>203</v>
      </c>
      <c r="E352" t="s">
        <v>138</v>
      </c>
      <c r="F352">
        <v>-0.05</v>
      </c>
      <c r="J352">
        <v>-0.05</v>
      </c>
      <c r="U352">
        <v>9.2599999999999996E-4</v>
      </c>
      <c r="V352">
        <v>0</v>
      </c>
      <c r="W352">
        <v>2.4000000000000001E-5</v>
      </c>
      <c r="X352">
        <v>-4.2856999999999999E-2</v>
      </c>
      <c r="Y352">
        <v>2.5700000000000001E-4</v>
      </c>
    </row>
    <row r="353" spans="1:35" x14ac:dyDescent="0.25">
      <c r="A353" t="s">
        <v>0</v>
      </c>
      <c r="B353" s="1">
        <v>42208</v>
      </c>
      <c r="C353" s="2">
        <v>0.64956490740740735</v>
      </c>
      <c r="D353" t="s">
        <v>203</v>
      </c>
      <c r="E353" t="s">
        <v>197</v>
      </c>
      <c r="F353">
        <v>-0.05</v>
      </c>
      <c r="G353">
        <v>64.841346999999999</v>
      </c>
      <c r="H353">
        <v>33.017887000000002</v>
      </c>
      <c r="AH353">
        <v>0.23371</v>
      </c>
      <c r="AI353">
        <v>2.5979869999999998</v>
      </c>
    </row>
    <row r="354" spans="1:35" x14ac:dyDescent="0.25">
      <c r="A354" t="s">
        <v>0</v>
      </c>
      <c r="B354" s="1">
        <v>42208</v>
      </c>
      <c r="C354" s="2">
        <v>0.64957204861111106</v>
      </c>
      <c r="D354" t="s">
        <v>203</v>
      </c>
      <c r="E354" t="s">
        <v>138</v>
      </c>
      <c r="F354">
        <v>-0.06</v>
      </c>
      <c r="J354">
        <v>-0.06</v>
      </c>
      <c r="U354">
        <v>2.0560000000000001E-3</v>
      </c>
      <c r="V354">
        <v>3.333E-3</v>
      </c>
      <c r="W354">
        <v>2.8600000000000001E-4</v>
      </c>
      <c r="X354">
        <v>-4.5713999999999998E-2</v>
      </c>
      <c r="Y354">
        <v>2.9500000000000001E-4</v>
      </c>
    </row>
    <row r="355" spans="1:35" x14ac:dyDescent="0.25">
      <c r="A355" t="s">
        <v>0</v>
      </c>
      <c r="B355" s="1">
        <v>42208</v>
      </c>
      <c r="C355" s="2">
        <v>0.64960042824074071</v>
      </c>
      <c r="D355" t="s">
        <v>203</v>
      </c>
      <c r="E355" t="s">
        <v>111</v>
      </c>
      <c r="K355">
        <v>1174.5356449999999</v>
      </c>
      <c r="L355">
        <v>18.841667000000001</v>
      </c>
      <c r="M355">
        <v>42.828125</v>
      </c>
      <c r="N355">
        <v>18.358594</v>
      </c>
    </row>
    <row r="356" spans="1:35" x14ac:dyDescent="0.25">
      <c r="A356" t="s">
        <v>0</v>
      </c>
      <c r="B356" s="1">
        <v>42208</v>
      </c>
      <c r="C356" s="2">
        <v>0.64960219907407402</v>
      </c>
      <c r="D356" t="s">
        <v>203</v>
      </c>
      <c r="E356" t="s">
        <v>197</v>
      </c>
      <c r="F356">
        <v>-0.06</v>
      </c>
      <c r="G356">
        <v>64.802265000000006</v>
      </c>
      <c r="H356">
        <v>33.003534999999999</v>
      </c>
      <c r="AH356">
        <v>0.22327</v>
      </c>
      <c r="AI356">
        <v>2.5977969999999999</v>
      </c>
    </row>
    <row r="357" spans="1:35" x14ac:dyDescent="0.25">
      <c r="A357" t="s">
        <v>0</v>
      </c>
      <c r="B357" s="1">
        <v>42208</v>
      </c>
      <c r="C357" s="2">
        <v>0.64960687500000003</v>
      </c>
      <c r="D357" t="s">
        <v>203</v>
      </c>
      <c r="E357" t="s">
        <v>138</v>
      </c>
      <c r="F357">
        <v>-0.06</v>
      </c>
      <c r="J357">
        <v>-0.06</v>
      </c>
      <c r="U357">
        <v>2.8110000000000001E-3</v>
      </c>
      <c r="V357">
        <v>0</v>
      </c>
      <c r="W357">
        <v>4.8500000000000003E-4</v>
      </c>
      <c r="X357">
        <v>-4.7142999999999997E-2</v>
      </c>
      <c r="Y357">
        <v>3.2400000000000001E-4</v>
      </c>
    </row>
    <row r="358" spans="1:35" x14ac:dyDescent="0.25">
      <c r="A358" t="s">
        <v>0</v>
      </c>
      <c r="B358" s="1">
        <v>42208</v>
      </c>
      <c r="C358" s="2">
        <v>0.64963476851851853</v>
      </c>
      <c r="D358" t="s">
        <v>203</v>
      </c>
      <c r="E358" t="s">
        <v>197</v>
      </c>
      <c r="F358">
        <v>-0.06</v>
      </c>
      <c r="G358">
        <v>64.804869999999994</v>
      </c>
      <c r="H358">
        <v>33.004379</v>
      </c>
      <c r="AH358">
        <v>0.22025600000000001</v>
      </c>
      <c r="AI358">
        <v>2.5978919999999999</v>
      </c>
    </row>
    <row r="359" spans="1:35" x14ac:dyDescent="0.25">
      <c r="A359" t="s">
        <v>0</v>
      </c>
      <c r="B359" s="1">
        <v>42208</v>
      </c>
      <c r="C359" s="2">
        <v>0.64964156249999994</v>
      </c>
      <c r="D359" t="s">
        <v>203</v>
      </c>
      <c r="E359" t="s">
        <v>138</v>
      </c>
      <c r="F359">
        <v>-7.0000000000000007E-2</v>
      </c>
      <c r="J359">
        <v>-7.0000000000000007E-2</v>
      </c>
      <c r="U359">
        <v>2.1159999999999998E-3</v>
      </c>
      <c r="V359">
        <v>3.333E-3</v>
      </c>
      <c r="W359">
        <v>4.8500000000000003E-4</v>
      </c>
      <c r="X359">
        <v>-5.1429000000000002E-2</v>
      </c>
      <c r="Y359">
        <v>3.8099999999999999E-4</v>
      </c>
    </row>
    <row r="360" spans="1:35" x14ac:dyDescent="0.25">
      <c r="A360" t="s">
        <v>0</v>
      </c>
      <c r="B360" s="1">
        <v>42208</v>
      </c>
      <c r="C360" s="2">
        <v>0.64966973379629633</v>
      </c>
      <c r="D360" t="s">
        <v>203</v>
      </c>
      <c r="E360" t="s">
        <v>197</v>
      </c>
      <c r="F360">
        <v>-7.0000000000000007E-2</v>
      </c>
      <c r="G360">
        <v>64.832228000000001</v>
      </c>
      <c r="H360">
        <v>33.004885999999999</v>
      </c>
      <c r="AH360">
        <v>0.21416299999999999</v>
      </c>
      <c r="AI360">
        <v>2.5982249999999998</v>
      </c>
    </row>
    <row r="361" spans="1:35" x14ac:dyDescent="0.25">
      <c r="A361" t="s">
        <v>0</v>
      </c>
      <c r="B361" s="1">
        <v>42208</v>
      </c>
      <c r="C361" s="2">
        <v>0.64967627314814813</v>
      </c>
      <c r="D361" t="s">
        <v>203</v>
      </c>
      <c r="E361" t="s">
        <v>138</v>
      </c>
      <c r="F361">
        <v>-0.05</v>
      </c>
      <c r="J361">
        <v>-0.05</v>
      </c>
      <c r="U361">
        <v>1.021E-3</v>
      </c>
      <c r="V361">
        <v>-6.6670000000000002E-3</v>
      </c>
      <c r="W361">
        <v>2.7799999999999998E-4</v>
      </c>
      <c r="X361">
        <v>-5.7142999999999999E-2</v>
      </c>
      <c r="Y361">
        <v>5.7000000000000003E-5</v>
      </c>
    </row>
    <row r="362" spans="1:35" x14ac:dyDescent="0.25">
      <c r="A362" t="s">
        <v>0</v>
      </c>
      <c r="B362" s="1">
        <v>42208</v>
      </c>
      <c r="C362" s="2">
        <v>0.64970467592592596</v>
      </c>
      <c r="D362" t="s">
        <v>203</v>
      </c>
      <c r="E362" t="s">
        <v>197</v>
      </c>
      <c r="F362">
        <v>-0.05</v>
      </c>
      <c r="G362">
        <v>64.810080999999997</v>
      </c>
      <c r="H362">
        <v>33.005392000000001</v>
      </c>
      <c r="AH362">
        <v>0.24437200000000001</v>
      </c>
      <c r="AI362">
        <v>2.5986539999999998</v>
      </c>
    </row>
    <row r="363" spans="1:35" x14ac:dyDescent="0.25">
      <c r="A363" t="s">
        <v>0</v>
      </c>
      <c r="B363" s="1">
        <v>42208</v>
      </c>
      <c r="C363" s="2">
        <v>0.64971092592592594</v>
      </c>
      <c r="D363" t="s">
        <v>203</v>
      </c>
      <c r="E363" t="s">
        <v>138</v>
      </c>
      <c r="F363">
        <v>-0.08</v>
      </c>
      <c r="J363">
        <v>-0.08</v>
      </c>
      <c r="U363">
        <v>1.214E-3</v>
      </c>
      <c r="V363">
        <v>0.01</v>
      </c>
      <c r="W363">
        <v>5.0000000000000002E-5</v>
      </c>
      <c r="X363">
        <v>-0.06</v>
      </c>
      <c r="Y363">
        <v>1.3300000000000001E-4</v>
      </c>
    </row>
    <row r="364" spans="1:35" x14ac:dyDescent="0.25">
      <c r="A364" t="s">
        <v>0</v>
      </c>
      <c r="B364" s="1">
        <v>42208</v>
      </c>
      <c r="C364" s="2">
        <v>0.6497395949074074</v>
      </c>
      <c r="D364" t="s">
        <v>203</v>
      </c>
      <c r="E364" t="s">
        <v>197</v>
      </c>
      <c r="F364">
        <v>-0.08</v>
      </c>
      <c r="G364">
        <v>64.823976999999999</v>
      </c>
      <c r="H364">
        <v>33.005561</v>
      </c>
      <c r="AH364">
        <v>0.252274</v>
      </c>
      <c r="AI364">
        <v>2.5981779999999999</v>
      </c>
    </row>
    <row r="365" spans="1:35" x14ac:dyDescent="0.25">
      <c r="A365" t="s">
        <v>0</v>
      </c>
      <c r="B365" s="1">
        <v>42208</v>
      </c>
      <c r="C365" s="2">
        <v>0.64974590277777777</v>
      </c>
      <c r="D365" t="s">
        <v>203</v>
      </c>
      <c r="E365" t="s">
        <v>138</v>
      </c>
      <c r="F365">
        <v>-0.08</v>
      </c>
      <c r="J365">
        <v>-0.08</v>
      </c>
      <c r="U365">
        <v>1.598E-3</v>
      </c>
      <c r="V365">
        <v>0</v>
      </c>
      <c r="W365">
        <v>-7.7999999999999999E-5</v>
      </c>
      <c r="X365">
        <v>-6.4285999999999996E-2</v>
      </c>
      <c r="Y365">
        <v>1.6200000000000001E-4</v>
      </c>
    </row>
    <row r="366" spans="1:35" x14ac:dyDescent="0.25">
      <c r="A366" t="s">
        <v>0</v>
      </c>
      <c r="B366" s="1">
        <v>42208</v>
      </c>
      <c r="C366" s="2">
        <v>0.64977460648148144</v>
      </c>
      <c r="D366" t="s">
        <v>203</v>
      </c>
      <c r="E366" t="s">
        <v>197</v>
      </c>
      <c r="F366">
        <v>-0.08</v>
      </c>
      <c r="G366">
        <v>64.839175999999995</v>
      </c>
      <c r="H366">
        <v>33.002352999999999</v>
      </c>
      <c r="AH366">
        <v>0.27115499999999998</v>
      </c>
      <c r="AI366">
        <v>2.597559</v>
      </c>
    </row>
    <row r="367" spans="1:35" x14ac:dyDescent="0.25">
      <c r="A367" t="s">
        <v>0</v>
      </c>
      <c r="B367" s="1">
        <v>42208</v>
      </c>
      <c r="C367" s="2">
        <v>0.64978068287037039</v>
      </c>
      <c r="D367" t="s">
        <v>203</v>
      </c>
      <c r="E367" t="s">
        <v>138</v>
      </c>
      <c r="F367">
        <v>-0.06</v>
      </c>
      <c r="J367">
        <v>-0.06</v>
      </c>
      <c r="U367">
        <v>1.322E-3</v>
      </c>
      <c r="V367">
        <v>-6.6670000000000002E-3</v>
      </c>
      <c r="W367">
        <v>-1.11E-4</v>
      </c>
      <c r="X367">
        <v>-6.5713999999999995E-2</v>
      </c>
      <c r="Y367">
        <v>1.2899999999999999E-4</v>
      </c>
    </row>
    <row r="368" spans="1:35" x14ac:dyDescent="0.25">
      <c r="A368" t="s">
        <v>0</v>
      </c>
      <c r="B368" s="1">
        <v>42208</v>
      </c>
      <c r="C368" s="2">
        <v>0.64980958333333338</v>
      </c>
      <c r="D368" t="s">
        <v>203</v>
      </c>
      <c r="E368" t="s">
        <v>197</v>
      </c>
      <c r="F368">
        <v>-0.06</v>
      </c>
      <c r="G368">
        <v>64.826582999999999</v>
      </c>
      <c r="H368">
        <v>33.001677999999998</v>
      </c>
      <c r="AH368">
        <v>0.26261899999999999</v>
      </c>
      <c r="AI368">
        <v>2.5980829999999999</v>
      </c>
    </row>
    <row r="369" spans="1:35" x14ac:dyDescent="0.25">
      <c r="A369" t="s">
        <v>0</v>
      </c>
      <c r="B369" s="1">
        <v>42208</v>
      </c>
      <c r="C369" s="2">
        <v>0.64981533564814808</v>
      </c>
      <c r="D369" t="s">
        <v>203</v>
      </c>
      <c r="E369" t="s">
        <v>138</v>
      </c>
      <c r="F369">
        <v>-7.0000000000000007E-2</v>
      </c>
      <c r="J369">
        <v>-7.0000000000000007E-2</v>
      </c>
      <c r="U369">
        <v>7.3399999999999995E-4</v>
      </c>
      <c r="V369">
        <v>3.333E-3</v>
      </c>
      <c r="W369">
        <v>-8.3999999999999995E-5</v>
      </c>
      <c r="X369">
        <v>-6.7142999999999994E-2</v>
      </c>
      <c r="Y369">
        <v>1.2400000000000001E-4</v>
      </c>
    </row>
    <row r="370" spans="1:35" x14ac:dyDescent="0.25">
      <c r="A370" t="s">
        <v>0</v>
      </c>
      <c r="B370" s="1">
        <v>42208</v>
      </c>
      <c r="C370" s="2">
        <v>0.64984459490740742</v>
      </c>
      <c r="D370" t="s">
        <v>203</v>
      </c>
      <c r="E370" t="s">
        <v>197</v>
      </c>
      <c r="F370">
        <v>-7.0000000000000007E-2</v>
      </c>
      <c r="G370">
        <v>64.834833000000003</v>
      </c>
      <c r="H370">
        <v>32.996780999999999</v>
      </c>
      <c r="AH370">
        <v>0.252052</v>
      </c>
      <c r="AI370">
        <v>2.5982249999999998</v>
      </c>
    </row>
    <row r="371" spans="1:35" x14ac:dyDescent="0.25">
      <c r="A371" t="s">
        <v>0</v>
      </c>
      <c r="B371" s="1">
        <v>42208</v>
      </c>
      <c r="C371" s="2">
        <v>0.64984987268518524</v>
      </c>
      <c r="D371" t="s">
        <v>203</v>
      </c>
      <c r="E371" t="s">
        <v>138</v>
      </c>
      <c r="F371">
        <v>-7.0000000000000007E-2</v>
      </c>
      <c r="J371">
        <v>-7.0000000000000007E-2</v>
      </c>
      <c r="U371">
        <v>3.8299999999999999E-4</v>
      </c>
      <c r="V371">
        <v>0</v>
      </c>
      <c r="W371">
        <v>-6.3E-5</v>
      </c>
      <c r="X371">
        <v>-6.8570999999999993E-2</v>
      </c>
      <c r="Y371">
        <v>1.1400000000000001E-4</v>
      </c>
    </row>
    <row r="372" spans="1:35" x14ac:dyDescent="0.25">
      <c r="A372" t="s">
        <v>0</v>
      </c>
      <c r="B372" s="1">
        <v>42208</v>
      </c>
      <c r="C372" s="2">
        <v>0.64987962962962964</v>
      </c>
      <c r="D372" t="s">
        <v>203</v>
      </c>
      <c r="E372" t="s">
        <v>197</v>
      </c>
      <c r="F372">
        <v>-7.0000000000000007E-2</v>
      </c>
      <c r="G372">
        <v>64.798355999999998</v>
      </c>
      <c r="H372">
        <v>32.993403999999998</v>
      </c>
      <c r="AH372">
        <v>0.23409099999999999</v>
      </c>
      <c r="AI372">
        <v>2.5982249999999998</v>
      </c>
    </row>
    <row r="373" spans="1:35" x14ac:dyDescent="0.25">
      <c r="A373" t="s">
        <v>0</v>
      </c>
      <c r="B373" s="1">
        <v>42208</v>
      </c>
      <c r="C373" s="2">
        <v>0.64988459490740735</v>
      </c>
      <c r="D373" t="s">
        <v>203</v>
      </c>
      <c r="E373" t="s">
        <v>138</v>
      </c>
      <c r="F373">
        <v>-7.0000000000000007E-2</v>
      </c>
      <c r="J373">
        <v>-7.0000000000000007E-2</v>
      </c>
      <c r="U373">
        <v>-2.1599999999999999E-4</v>
      </c>
      <c r="V373">
        <v>0</v>
      </c>
      <c r="W373">
        <v>-1.06E-4</v>
      </c>
      <c r="X373">
        <v>-6.8570999999999993E-2</v>
      </c>
      <c r="Y373">
        <v>1.1400000000000001E-4</v>
      </c>
    </row>
    <row r="374" spans="1:35" x14ac:dyDescent="0.25">
      <c r="A374" t="s">
        <v>0</v>
      </c>
      <c r="B374" s="1">
        <v>42208</v>
      </c>
      <c r="C374" s="2">
        <v>0.64991458333333341</v>
      </c>
      <c r="D374" t="s">
        <v>203</v>
      </c>
      <c r="E374" t="s">
        <v>197</v>
      </c>
      <c r="F374">
        <v>-7.0000000000000007E-2</v>
      </c>
      <c r="G374">
        <v>64.814424000000002</v>
      </c>
      <c r="H374">
        <v>33.008600000000001</v>
      </c>
      <c r="AH374">
        <v>0.21743199999999999</v>
      </c>
      <c r="AI374">
        <v>2.5980829999999999</v>
      </c>
    </row>
    <row r="375" spans="1:35" x14ac:dyDescent="0.25">
      <c r="A375" t="s">
        <v>0</v>
      </c>
      <c r="B375" s="1">
        <v>42208</v>
      </c>
      <c r="C375" s="2">
        <v>0.64991937499999997</v>
      </c>
      <c r="D375" t="s">
        <v>203</v>
      </c>
      <c r="E375" t="s">
        <v>138</v>
      </c>
      <c r="F375">
        <v>-0.06</v>
      </c>
      <c r="J375">
        <v>-0.06</v>
      </c>
      <c r="U375">
        <v>-7.9299999999999998E-4</v>
      </c>
      <c r="V375">
        <v>-3.333E-3</v>
      </c>
      <c r="W375">
        <v>-1.8100000000000001E-4</v>
      </c>
      <c r="X375">
        <v>-7.0000000000000007E-2</v>
      </c>
      <c r="Y375">
        <v>6.7000000000000002E-5</v>
      </c>
    </row>
    <row r="376" spans="1:35" x14ac:dyDescent="0.25">
      <c r="A376" t="s">
        <v>0</v>
      </c>
      <c r="B376" s="1">
        <v>42208</v>
      </c>
      <c r="C376" s="2">
        <v>0.64994964120370369</v>
      </c>
      <c r="D376" t="s">
        <v>203</v>
      </c>
      <c r="E376" t="s">
        <v>197</v>
      </c>
      <c r="F376">
        <v>-0.06</v>
      </c>
      <c r="G376">
        <v>64.836569999999995</v>
      </c>
      <c r="H376">
        <v>32.994247999999999</v>
      </c>
      <c r="AH376">
        <v>0.24557799999999999</v>
      </c>
      <c r="AI376">
        <v>2.5982729999999998</v>
      </c>
    </row>
    <row r="377" spans="1:35" x14ac:dyDescent="0.25">
      <c r="A377" t="s">
        <v>0</v>
      </c>
      <c r="B377" s="1">
        <v>42208</v>
      </c>
      <c r="C377" s="2">
        <v>0.64995415509259258</v>
      </c>
      <c r="D377" t="s">
        <v>203</v>
      </c>
      <c r="E377" t="s">
        <v>138</v>
      </c>
      <c r="F377">
        <v>-0.05</v>
      </c>
      <c r="J377">
        <v>-0.05</v>
      </c>
      <c r="U377">
        <v>-9.0200000000000002E-4</v>
      </c>
      <c r="V377">
        <v>-3.333E-3</v>
      </c>
      <c r="W377">
        <v>-2.12E-4</v>
      </c>
      <c r="X377">
        <v>-6.5713999999999995E-2</v>
      </c>
      <c r="Y377">
        <v>9.5000000000000005E-5</v>
      </c>
    </row>
    <row r="378" spans="1:35" x14ac:dyDescent="0.25">
      <c r="A378" t="s">
        <v>0</v>
      </c>
      <c r="B378" s="1">
        <v>42208</v>
      </c>
      <c r="C378" s="2">
        <v>0.64998468750000005</v>
      </c>
      <c r="D378" t="s">
        <v>203</v>
      </c>
      <c r="E378" t="s">
        <v>197</v>
      </c>
      <c r="F378">
        <v>-0.05</v>
      </c>
      <c r="G378">
        <v>64.804001999999997</v>
      </c>
      <c r="H378">
        <v>33.010964000000001</v>
      </c>
      <c r="AH378">
        <v>0.23958099999999999</v>
      </c>
      <c r="AI378">
        <v>2.5982729999999998</v>
      </c>
    </row>
    <row r="379" spans="1:35" x14ac:dyDescent="0.25">
      <c r="A379" t="s">
        <v>0</v>
      </c>
      <c r="B379" s="1">
        <v>42208</v>
      </c>
      <c r="C379" s="2">
        <v>0.64998891203703701</v>
      </c>
      <c r="D379" t="s">
        <v>203</v>
      </c>
      <c r="E379" t="s">
        <v>138</v>
      </c>
      <c r="F379">
        <v>-0.08</v>
      </c>
      <c r="J379">
        <v>-0.08</v>
      </c>
      <c r="U379">
        <v>-7.2000000000000005E-4</v>
      </c>
      <c r="V379">
        <v>0.01</v>
      </c>
      <c r="W379">
        <v>-1.8100000000000001E-4</v>
      </c>
      <c r="X379">
        <v>-6.5713999999999995E-2</v>
      </c>
      <c r="Y379">
        <v>9.5000000000000005E-5</v>
      </c>
    </row>
    <row r="380" spans="1:35" x14ac:dyDescent="0.25">
      <c r="A380" t="s">
        <v>0</v>
      </c>
      <c r="B380" s="1">
        <v>42208</v>
      </c>
      <c r="C380" s="2">
        <v>0.65001965277777785</v>
      </c>
      <c r="D380" t="s">
        <v>203</v>
      </c>
      <c r="E380" t="s">
        <v>197</v>
      </c>
      <c r="F380">
        <v>-0.08</v>
      </c>
      <c r="G380">
        <v>64.806173000000001</v>
      </c>
      <c r="H380">
        <v>32.996780999999999</v>
      </c>
      <c r="AH380">
        <v>0.248752</v>
      </c>
      <c r="AI380">
        <v>2.5983200000000002</v>
      </c>
    </row>
    <row r="381" spans="1:35" x14ac:dyDescent="0.25">
      <c r="A381" t="s">
        <v>0</v>
      </c>
      <c r="B381" s="1">
        <v>42208</v>
      </c>
      <c r="C381" s="2">
        <v>0.65002347222222223</v>
      </c>
      <c r="D381" t="s">
        <v>203</v>
      </c>
      <c r="E381" t="s">
        <v>138</v>
      </c>
      <c r="F381">
        <v>-0.05</v>
      </c>
      <c r="J381">
        <v>-0.05</v>
      </c>
      <c r="U381">
        <v>-7.2199999999999999E-4</v>
      </c>
      <c r="V381">
        <v>-0.01</v>
      </c>
      <c r="W381">
        <v>-1.21E-4</v>
      </c>
      <c r="X381">
        <v>-6.4285999999999996E-2</v>
      </c>
      <c r="Y381">
        <v>1.2899999999999999E-4</v>
      </c>
    </row>
    <row r="382" spans="1:35" x14ac:dyDescent="0.25">
      <c r="A382" t="s">
        <v>0</v>
      </c>
      <c r="B382" s="1">
        <v>42208</v>
      </c>
      <c r="C382" s="2">
        <v>0.65005467592592592</v>
      </c>
      <c r="D382" t="s">
        <v>203</v>
      </c>
      <c r="E382" t="s">
        <v>197</v>
      </c>
      <c r="F382">
        <v>-0.05</v>
      </c>
      <c r="G382">
        <v>64.817463000000004</v>
      </c>
      <c r="H382">
        <v>33.002015</v>
      </c>
      <c r="AH382">
        <v>0.25465399999999999</v>
      </c>
      <c r="AI382">
        <v>2.5982729999999998</v>
      </c>
    </row>
    <row r="383" spans="1:35" x14ac:dyDescent="0.25">
      <c r="A383" t="s">
        <v>0</v>
      </c>
      <c r="B383" s="1">
        <v>42208</v>
      </c>
      <c r="C383" s="2">
        <v>0.65005818287037032</v>
      </c>
      <c r="D383" t="s">
        <v>203</v>
      </c>
      <c r="E383" t="s">
        <v>138</v>
      </c>
      <c r="F383">
        <v>0.05</v>
      </c>
      <c r="J383">
        <v>0.05</v>
      </c>
      <c r="U383">
        <v>-3.9899999999999996E-3</v>
      </c>
      <c r="V383">
        <v>-3.3333000000000002E-2</v>
      </c>
      <c r="W383">
        <v>-1.55E-4</v>
      </c>
      <c r="X383">
        <v>-4.7142999999999997E-2</v>
      </c>
      <c r="Y383">
        <v>1.957E-3</v>
      </c>
    </row>
    <row r="384" spans="1:35" x14ac:dyDescent="0.25">
      <c r="A384" t="s">
        <v>0</v>
      </c>
      <c r="B384" s="1">
        <v>42208</v>
      </c>
      <c r="C384" s="2">
        <v>0.65008961805555554</v>
      </c>
      <c r="D384" t="s">
        <v>203</v>
      </c>
      <c r="E384" t="s">
        <v>197</v>
      </c>
      <c r="F384">
        <v>0.05</v>
      </c>
      <c r="G384">
        <v>64.804869999999994</v>
      </c>
      <c r="H384">
        <v>33.00573</v>
      </c>
      <c r="AH384">
        <v>0.21990699999999999</v>
      </c>
      <c r="AI384">
        <v>2.597369</v>
      </c>
    </row>
    <row r="385" spans="1:35" x14ac:dyDescent="0.25">
      <c r="A385" t="s">
        <v>0</v>
      </c>
      <c r="B385" s="1">
        <v>42208</v>
      </c>
      <c r="C385" s="2">
        <v>0.65009297453703707</v>
      </c>
      <c r="D385" t="s">
        <v>203</v>
      </c>
      <c r="E385" t="s">
        <v>138</v>
      </c>
      <c r="F385">
        <v>0.85</v>
      </c>
      <c r="J385">
        <v>0.85</v>
      </c>
      <c r="U385">
        <v>-3.3201000000000001E-2</v>
      </c>
      <c r="V385">
        <v>-0.26666699999999999</v>
      </c>
      <c r="W385">
        <v>-1.147E-3</v>
      </c>
      <c r="X385">
        <v>8.4286E-2</v>
      </c>
      <c r="Y385">
        <v>0.11586200000000001</v>
      </c>
    </row>
    <row r="386" spans="1:35" x14ac:dyDescent="0.25">
      <c r="A386" t="s">
        <v>0</v>
      </c>
      <c r="B386" s="1">
        <v>42208</v>
      </c>
      <c r="C386" s="2">
        <v>0.65012461805555555</v>
      </c>
      <c r="D386" t="s">
        <v>203</v>
      </c>
      <c r="E386" t="s">
        <v>197</v>
      </c>
      <c r="F386">
        <v>0.85</v>
      </c>
      <c r="G386">
        <v>64.812686999999997</v>
      </c>
      <c r="H386">
        <v>32.986987999999997</v>
      </c>
      <c r="AH386">
        <v>0.24338899999999999</v>
      </c>
      <c r="AI386">
        <v>2.597369</v>
      </c>
    </row>
    <row r="387" spans="1:35" x14ac:dyDescent="0.25">
      <c r="A387" t="s">
        <v>0</v>
      </c>
      <c r="B387" s="1">
        <v>42208</v>
      </c>
      <c r="C387" s="2">
        <v>0.65012773148148151</v>
      </c>
      <c r="D387" t="s">
        <v>203</v>
      </c>
      <c r="E387" t="s">
        <v>138</v>
      </c>
      <c r="F387">
        <v>1.41</v>
      </c>
      <c r="J387">
        <v>1.41</v>
      </c>
      <c r="U387">
        <v>-9.3648999999999996E-2</v>
      </c>
      <c r="V387">
        <v>-0.186667</v>
      </c>
      <c r="W387">
        <v>-4.5230000000000001E-3</v>
      </c>
      <c r="X387">
        <v>0.29571399999999998</v>
      </c>
      <c r="Y387">
        <v>0.35266199999999998</v>
      </c>
    </row>
    <row r="388" spans="1:35" x14ac:dyDescent="0.25">
      <c r="A388" t="s">
        <v>0</v>
      </c>
      <c r="B388" s="1">
        <v>42208</v>
      </c>
      <c r="C388" s="2">
        <v>0.65015964120370373</v>
      </c>
      <c r="D388" t="s">
        <v>203</v>
      </c>
      <c r="E388" t="s">
        <v>197</v>
      </c>
      <c r="F388">
        <v>1.41</v>
      </c>
      <c r="G388">
        <v>64.801829999999995</v>
      </c>
      <c r="H388">
        <v>32.991546999999997</v>
      </c>
      <c r="AH388">
        <v>0.27029799999999998</v>
      </c>
      <c r="AI388">
        <v>2.5985580000000001</v>
      </c>
    </row>
    <row r="389" spans="1:35" x14ac:dyDescent="0.25">
      <c r="A389" t="s">
        <v>0</v>
      </c>
      <c r="B389" s="1">
        <v>42208</v>
      </c>
      <c r="C389" s="2">
        <v>0.65016233796296297</v>
      </c>
      <c r="D389" t="s">
        <v>203</v>
      </c>
      <c r="E389" t="s">
        <v>138</v>
      </c>
      <c r="F389">
        <v>-0.51</v>
      </c>
      <c r="J389">
        <v>-0.51</v>
      </c>
      <c r="U389">
        <v>-8.9481000000000005E-2</v>
      </c>
      <c r="V389">
        <v>0.64</v>
      </c>
      <c r="W389">
        <v>-8.3660000000000002E-3</v>
      </c>
      <c r="X389">
        <v>0.231429</v>
      </c>
      <c r="Y389">
        <v>0.434948</v>
      </c>
    </row>
    <row r="390" spans="1:35" x14ac:dyDescent="0.25">
      <c r="A390" t="s">
        <v>0</v>
      </c>
      <c r="B390" s="1">
        <v>42208</v>
      </c>
      <c r="C390" s="2">
        <v>0.650194537037037</v>
      </c>
      <c r="D390" t="s">
        <v>203</v>
      </c>
      <c r="E390" t="s">
        <v>197</v>
      </c>
      <c r="F390">
        <v>-0.51</v>
      </c>
      <c r="G390">
        <v>64.838741999999996</v>
      </c>
      <c r="H390">
        <v>33.003028</v>
      </c>
      <c r="AH390">
        <v>0.231679</v>
      </c>
      <c r="AI390">
        <v>2.5978919999999999</v>
      </c>
    </row>
    <row r="391" spans="1:35" x14ac:dyDescent="0.25">
      <c r="A391" t="s">
        <v>0</v>
      </c>
      <c r="B391" s="1">
        <v>42208</v>
      </c>
      <c r="C391" s="2">
        <v>0.65019707175925923</v>
      </c>
      <c r="D391" t="s">
        <v>203</v>
      </c>
      <c r="E391" t="s">
        <v>138</v>
      </c>
      <c r="F391">
        <v>-0.96</v>
      </c>
      <c r="J391">
        <v>-0.96</v>
      </c>
      <c r="U391">
        <v>7.1209999999999997E-3</v>
      </c>
      <c r="V391">
        <v>0.15</v>
      </c>
      <c r="W391">
        <v>-7.0460000000000002E-3</v>
      </c>
      <c r="X391">
        <v>0.10142900000000001</v>
      </c>
      <c r="Y391">
        <v>0.63861400000000001</v>
      </c>
    </row>
    <row r="392" spans="1:35" x14ac:dyDescent="0.25">
      <c r="A392" t="s">
        <v>0</v>
      </c>
      <c r="B392" s="1">
        <v>42208</v>
      </c>
      <c r="C392" s="2">
        <v>0.65022951388888883</v>
      </c>
      <c r="D392" t="s">
        <v>203</v>
      </c>
      <c r="E392" t="s">
        <v>197</v>
      </c>
      <c r="F392">
        <v>-0.96</v>
      </c>
      <c r="G392">
        <v>64.813120999999995</v>
      </c>
      <c r="H392">
        <v>32.996274999999997</v>
      </c>
      <c r="AH392">
        <v>0.220192</v>
      </c>
      <c r="AI392">
        <v>2.5985580000000001</v>
      </c>
    </row>
    <row r="393" spans="1:35" x14ac:dyDescent="0.25">
      <c r="A393" t="s">
        <v>0</v>
      </c>
      <c r="B393" s="1">
        <v>42208</v>
      </c>
      <c r="C393" s="2">
        <v>0.65023180555555549</v>
      </c>
      <c r="D393" t="s">
        <v>203</v>
      </c>
      <c r="E393" t="s">
        <v>138</v>
      </c>
      <c r="F393">
        <v>-1.58</v>
      </c>
      <c r="J393">
        <v>-1.58</v>
      </c>
      <c r="U393">
        <v>0.13946800000000001</v>
      </c>
      <c r="V393">
        <v>0.20666699999999999</v>
      </c>
      <c r="W393">
        <v>3.0140000000000002E-3</v>
      </c>
      <c r="X393">
        <v>-0.112857</v>
      </c>
      <c r="Y393">
        <v>1.0507569999999999</v>
      </c>
    </row>
    <row r="394" spans="1:35" x14ac:dyDescent="0.25">
      <c r="A394" t="s">
        <v>0</v>
      </c>
      <c r="B394" s="1">
        <v>42208</v>
      </c>
      <c r="C394" s="2">
        <v>0.65026443287037039</v>
      </c>
      <c r="D394" t="s">
        <v>203</v>
      </c>
      <c r="E394" t="s">
        <v>197</v>
      </c>
      <c r="F394">
        <v>-1.58</v>
      </c>
      <c r="G394">
        <v>64.815291999999999</v>
      </c>
      <c r="H394">
        <v>33.004548</v>
      </c>
      <c r="AH394">
        <v>0.23850199999999999</v>
      </c>
      <c r="AI394">
        <v>2.597845</v>
      </c>
    </row>
    <row r="395" spans="1:35" x14ac:dyDescent="0.25">
      <c r="A395" t="s">
        <v>0</v>
      </c>
      <c r="B395" s="1">
        <v>42208</v>
      </c>
      <c r="C395" s="2">
        <v>0.65026649305555562</v>
      </c>
      <c r="D395" t="s">
        <v>203</v>
      </c>
      <c r="E395" t="s">
        <v>138</v>
      </c>
      <c r="F395">
        <v>-1.08</v>
      </c>
      <c r="J395">
        <v>-1.08</v>
      </c>
      <c r="U395">
        <v>0.23066300000000001</v>
      </c>
      <c r="V395">
        <v>-0.16666700000000001</v>
      </c>
      <c r="W395">
        <v>1.8915000000000001E-2</v>
      </c>
      <c r="X395">
        <v>-0.26</v>
      </c>
      <c r="Y395">
        <v>1.180733</v>
      </c>
    </row>
    <row r="396" spans="1:35" x14ac:dyDescent="0.25">
      <c r="A396" t="s">
        <v>0</v>
      </c>
      <c r="B396" s="1">
        <v>42208</v>
      </c>
      <c r="C396" s="2">
        <v>0.65029996527777778</v>
      </c>
      <c r="D396" t="s">
        <v>203</v>
      </c>
      <c r="E396" t="s">
        <v>111</v>
      </c>
      <c r="K396">
        <v>1174.888672</v>
      </c>
      <c r="L396">
        <v>18.725000000000001</v>
      </c>
      <c r="M396">
        <v>42.828125</v>
      </c>
      <c r="N396">
        <v>19.045000000000002</v>
      </c>
    </row>
    <row r="397" spans="1:35" x14ac:dyDescent="0.25">
      <c r="A397" t="s">
        <v>0</v>
      </c>
      <c r="B397" s="1">
        <v>42208</v>
      </c>
      <c r="C397" s="2">
        <v>0.6503014236111111</v>
      </c>
      <c r="D397" t="s">
        <v>203</v>
      </c>
      <c r="E397" t="s">
        <v>138</v>
      </c>
      <c r="F397">
        <v>-7.0000000000000007E-2</v>
      </c>
      <c r="J397">
        <v>-7.0000000000000007E-2</v>
      </c>
      <c r="U397">
        <v>0.18672</v>
      </c>
      <c r="V397">
        <v>-0.33666699999999999</v>
      </c>
      <c r="W397">
        <v>3.0130000000000001E-2</v>
      </c>
      <c r="X397">
        <v>-0.27714299999999997</v>
      </c>
      <c r="Y397">
        <v>1.17039</v>
      </c>
    </row>
    <row r="398" spans="1:35" x14ac:dyDescent="0.25">
      <c r="A398" t="s">
        <v>0</v>
      </c>
      <c r="B398" s="1">
        <v>42208</v>
      </c>
      <c r="C398" s="2">
        <v>0.65030318287037037</v>
      </c>
      <c r="D398" t="s">
        <v>203</v>
      </c>
      <c r="E398" t="s">
        <v>197</v>
      </c>
      <c r="F398">
        <v>-7.0000000000000007E-2</v>
      </c>
      <c r="G398">
        <v>64.811384000000004</v>
      </c>
      <c r="H398">
        <v>33.004041999999998</v>
      </c>
      <c r="AH398">
        <v>0.24342</v>
      </c>
      <c r="AI398">
        <v>2.5983679999999998</v>
      </c>
    </row>
    <row r="399" spans="1:35" x14ac:dyDescent="0.25">
      <c r="A399" t="s">
        <v>0</v>
      </c>
      <c r="B399" s="1">
        <v>42208</v>
      </c>
      <c r="C399" s="2">
        <v>0.65033321759259255</v>
      </c>
      <c r="D399" t="s">
        <v>203</v>
      </c>
      <c r="E399" t="s">
        <v>197</v>
      </c>
      <c r="F399">
        <v>-7.0000000000000007E-2</v>
      </c>
      <c r="G399">
        <v>64.818765999999997</v>
      </c>
      <c r="H399">
        <v>32.996274999999997</v>
      </c>
      <c r="AH399">
        <v>0.20705499999999999</v>
      </c>
      <c r="AI399">
        <v>2.5979399999999999</v>
      </c>
    </row>
    <row r="400" spans="1:35" x14ac:dyDescent="0.25">
      <c r="A400" t="s">
        <v>0</v>
      </c>
      <c r="B400" s="1">
        <v>42208</v>
      </c>
      <c r="C400" s="2">
        <v>0.65033598379629631</v>
      </c>
      <c r="D400" t="s">
        <v>203</v>
      </c>
      <c r="E400" t="s">
        <v>138</v>
      </c>
      <c r="F400">
        <v>-0.18</v>
      </c>
      <c r="J400">
        <v>-0.18</v>
      </c>
      <c r="U400">
        <v>2.9349E-2</v>
      </c>
      <c r="V400">
        <v>3.6666999999999998E-2</v>
      </c>
      <c r="W400">
        <v>2.4621000000000001E-2</v>
      </c>
      <c r="X400">
        <v>-0.424286</v>
      </c>
      <c r="Y400">
        <v>0.93496199999999996</v>
      </c>
    </row>
    <row r="401" spans="1:35" x14ac:dyDescent="0.25">
      <c r="A401" t="s">
        <v>0</v>
      </c>
      <c r="B401" s="1">
        <v>42208</v>
      </c>
      <c r="C401" s="2">
        <v>0.65037046296296297</v>
      </c>
      <c r="D401" t="s">
        <v>203</v>
      </c>
      <c r="E401" t="s">
        <v>197</v>
      </c>
      <c r="F401">
        <v>-0.18</v>
      </c>
      <c r="G401">
        <v>64.797488000000001</v>
      </c>
      <c r="H401">
        <v>33.004041999999998</v>
      </c>
      <c r="AH401">
        <v>0.23532900000000001</v>
      </c>
      <c r="AI401">
        <v>2.5981299999999998</v>
      </c>
    </row>
    <row r="402" spans="1:35" x14ac:dyDescent="0.25">
      <c r="A402" t="s">
        <v>0</v>
      </c>
      <c r="B402" s="1">
        <v>42208</v>
      </c>
      <c r="C402" s="2">
        <v>0.65037074074074075</v>
      </c>
      <c r="D402" t="s">
        <v>203</v>
      </c>
      <c r="E402" t="s">
        <v>138</v>
      </c>
      <c r="F402">
        <v>-0.6</v>
      </c>
      <c r="J402">
        <v>-0.6</v>
      </c>
      <c r="U402">
        <v>-8.3864999999999995E-2</v>
      </c>
      <c r="V402">
        <v>0.14000000000000001</v>
      </c>
      <c r="W402">
        <v>2.7680000000000001E-3</v>
      </c>
      <c r="X402">
        <v>-0.71142899999999998</v>
      </c>
      <c r="Y402">
        <v>0.28314800000000001</v>
      </c>
    </row>
    <row r="403" spans="1:35" x14ac:dyDescent="0.25">
      <c r="A403" t="s">
        <v>0</v>
      </c>
      <c r="B403" s="1">
        <v>42208</v>
      </c>
      <c r="C403" s="2">
        <v>0.65040547453703701</v>
      </c>
      <c r="D403" t="s">
        <v>203</v>
      </c>
      <c r="E403" t="s">
        <v>197</v>
      </c>
      <c r="F403">
        <v>-0.6</v>
      </c>
      <c r="G403">
        <v>64.819199999999995</v>
      </c>
      <c r="H403">
        <v>33.001170999999999</v>
      </c>
      <c r="AH403">
        <v>0.25471700000000003</v>
      </c>
      <c r="AI403">
        <v>2.5978919999999999</v>
      </c>
    </row>
    <row r="404" spans="1:35" x14ac:dyDescent="0.25">
      <c r="A404" t="s">
        <v>0</v>
      </c>
      <c r="B404" s="1">
        <v>42208</v>
      </c>
      <c r="C404" s="2">
        <v>0.65040550925925922</v>
      </c>
      <c r="D404" t="s">
        <v>203</v>
      </c>
      <c r="E404" t="s">
        <v>138</v>
      </c>
      <c r="F404">
        <v>-0.5</v>
      </c>
      <c r="J404">
        <v>-0.5</v>
      </c>
      <c r="U404">
        <v>-9.1408000000000003E-2</v>
      </c>
      <c r="V404">
        <v>-3.3333000000000002E-2</v>
      </c>
      <c r="W404">
        <v>-2.0523E-2</v>
      </c>
      <c r="X404">
        <v>-0.71</v>
      </c>
      <c r="Y404">
        <v>0.283833</v>
      </c>
    </row>
    <row r="405" spans="1:35" x14ac:dyDescent="0.25">
      <c r="A405" t="s">
        <v>0</v>
      </c>
      <c r="B405" s="1">
        <v>42208</v>
      </c>
      <c r="C405" s="2">
        <v>0.65044019675925924</v>
      </c>
      <c r="D405" t="s">
        <v>203</v>
      </c>
      <c r="E405" t="s">
        <v>138</v>
      </c>
      <c r="F405">
        <v>-0.09</v>
      </c>
      <c r="J405">
        <v>-0.09</v>
      </c>
      <c r="U405">
        <v>-5.7466999999999997E-2</v>
      </c>
      <c r="V405">
        <v>-0.13666700000000001</v>
      </c>
      <c r="W405">
        <v>-3.0627999999999999E-2</v>
      </c>
      <c r="X405">
        <v>-0.58571399999999996</v>
      </c>
      <c r="Y405">
        <v>0.31946200000000002</v>
      </c>
    </row>
    <row r="406" spans="1:35" x14ac:dyDescent="0.25">
      <c r="A406" t="s">
        <v>0</v>
      </c>
      <c r="B406" s="1">
        <v>42208</v>
      </c>
      <c r="C406" s="2">
        <v>0.65044188657407409</v>
      </c>
      <c r="D406" t="s">
        <v>203</v>
      </c>
      <c r="E406" t="s">
        <v>197</v>
      </c>
      <c r="F406">
        <v>-0.09</v>
      </c>
      <c r="G406">
        <v>64.802699000000004</v>
      </c>
      <c r="H406">
        <v>33.010458</v>
      </c>
      <c r="AH406">
        <v>0.232822</v>
      </c>
      <c r="AI406">
        <v>2.5984159999999998</v>
      </c>
    </row>
    <row r="407" spans="1:35" x14ac:dyDescent="0.25">
      <c r="A407" t="s">
        <v>0</v>
      </c>
      <c r="B407" s="1">
        <v>42208</v>
      </c>
      <c r="C407" s="2">
        <v>0.65047427083333331</v>
      </c>
      <c r="D407" t="s">
        <v>203</v>
      </c>
      <c r="E407" t="s">
        <v>197</v>
      </c>
      <c r="F407">
        <v>-0.09</v>
      </c>
      <c r="G407">
        <v>64.841780999999997</v>
      </c>
      <c r="H407">
        <v>33.003703999999999</v>
      </c>
      <c r="AH407">
        <v>0.22092200000000001</v>
      </c>
      <c r="AI407">
        <v>2.5975109999999999</v>
      </c>
    </row>
    <row r="408" spans="1:35" x14ac:dyDescent="0.25">
      <c r="A408" t="s">
        <v>0</v>
      </c>
      <c r="B408" s="1">
        <v>42208</v>
      </c>
      <c r="C408" s="2">
        <v>0.65047487268518511</v>
      </c>
      <c r="D408" t="s">
        <v>203</v>
      </c>
      <c r="E408" t="s">
        <v>138</v>
      </c>
      <c r="F408">
        <v>-0.02</v>
      </c>
      <c r="J408">
        <v>-0.02</v>
      </c>
      <c r="U408">
        <v>-2.0844000000000001E-2</v>
      </c>
      <c r="V408">
        <v>-2.3333E-2</v>
      </c>
      <c r="W408">
        <v>-2.3654000000000001E-2</v>
      </c>
      <c r="X408">
        <v>-0.36285699999999999</v>
      </c>
      <c r="Y408">
        <v>0.15009</v>
      </c>
    </row>
    <row r="409" spans="1:35" x14ac:dyDescent="0.25">
      <c r="A409" t="s">
        <v>0</v>
      </c>
      <c r="B409" s="1">
        <v>42208</v>
      </c>
      <c r="C409" s="2">
        <v>0.65050974537037043</v>
      </c>
      <c r="D409" t="s">
        <v>203</v>
      </c>
      <c r="E409" t="s">
        <v>138</v>
      </c>
      <c r="F409">
        <v>-7.0000000000000007E-2</v>
      </c>
      <c r="J409">
        <v>-7.0000000000000007E-2</v>
      </c>
      <c r="U409">
        <v>-2.4021000000000001E-2</v>
      </c>
      <c r="V409">
        <v>1.6667000000000001E-2</v>
      </c>
      <c r="W409">
        <v>-8.0409999999999995E-3</v>
      </c>
      <c r="X409">
        <v>-0.21857099999999999</v>
      </c>
      <c r="Y409">
        <v>5.4380999999999999E-2</v>
      </c>
    </row>
    <row r="410" spans="1:35" x14ac:dyDescent="0.25">
      <c r="A410" t="s">
        <v>0</v>
      </c>
      <c r="B410" s="1">
        <v>42208</v>
      </c>
      <c r="C410" s="2">
        <v>0.65051304398148146</v>
      </c>
      <c r="D410" t="s">
        <v>203</v>
      </c>
      <c r="E410" t="s">
        <v>197</v>
      </c>
      <c r="F410">
        <v>-7.0000000000000007E-2</v>
      </c>
      <c r="G410">
        <v>64.772735999999995</v>
      </c>
      <c r="H410">
        <v>32.995598999999999</v>
      </c>
      <c r="AH410">
        <v>0.21781200000000001</v>
      </c>
      <c r="AI410">
        <v>2.5987490000000002</v>
      </c>
    </row>
    <row r="411" spans="1:35" x14ac:dyDescent="0.25">
      <c r="A411" t="s">
        <v>0</v>
      </c>
      <c r="B411" s="1">
        <v>42208</v>
      </c>
      <c r="C411" s="2">
        <v>0.65054428240740736</v>
      </c>
      <c r="D411" t="s">
        <v>203</v>
      </c>
      <c r="E411" t="s">
        <v>138</v>
      </c>
      <c r="F411">
        <v>-0.06</v>
      </c>
      <c r="J411">
        <v>-0.06</v>
      </c>
      <c r="U411">
        <v>-4.5353999999999998E-2</v>
      </c>
      <c r="V411">
        <v>-3.333E-3</v>
      </c>
      <c r="W411">
        <v>2.98E-3</v>
      </c>
      <c r="X411">
        <v>-0.217143</v>
      </c>
      <c r="Y411">
        <v>5.4890000000000001E-2</v>
      </c>
    </row>
    <row r="412" spans="1:35" x14ac:dyDescent="0.25">
      <c r="A412" t="s">
        <v>0</v>
      </c>
      <c r="B412" s="1">
        <v>42208</v>
      </c>
      <c r="C412" s="2">
        <v>0.65054686342592594</v>
      </c>
      <c r="D412" t="s">
        <v>203</v>
      </c>
      <c r="E412" t="s">
        <v>197</v>
      </c>
      <c r="F412">
        <v>-0.06</v>
      </c>
      <c r="G412">
        <v>64.830924999999993</v>
      </c>
      <c r="H412">
        <v>32.999144999999999</v>
      </c>
      <c r="AH412">
        <v>0.22768099999999999</v>
      </c>
      <c r="AI412">
        <v>2.5981299999999998</v>
      </c>
    </row>
    <row r="413" spans="1:35" x14ac:dyDescent="0.25">
      <c r="A413" t="s">
        <v>0</v>
      </c>
      <c r="B413" s="1">
        <v>42208</v>
      </c>
      <c r="C413" s="2">
        <v>0.65057898148148141</v>
      </c>
      <c r="D413" t="s">
        <v>203</v>
      </c>
      <c r="E413" t="s">
        <v>138</v>
      </c>
      <c r="F413">
        <v>-7.0000000000000007E-2</v>
      </c>
      <c r="J413">
        <v>-7.0000000000000007E-2</v>
      </c>
      <c r="U413">
        <v>-3.8751000000000001E-2</v>
      </c>
      <c r="V413">
        <v>3.333E-3</v>
      </c>
      <c r="W413">
        <v>4.725E-3</v>
      </c>
      <c r="X413">
        <v>-0.201429</v>
      </c>
      <c r="Y413">
        <v>5.7980999999999998E-2</v>
      </c>
    </row>
    <row r="414" spans="1:35" x14ac:dyDescent="0.25">
      <c r="A414" t="s">
        <v>0</v>
      </c>
      <c r="B414" s="1">
        <v>42208</v>
      </c>
      <c r="C414" s="2">
        <v>0.65058179398148142</v>
      </c>
      <c r="D414" t="s">
        <v>203</v>
      </c>
      <c r="E414" t="s">
        <v>197</v>
      </c>
      <c r="F414">
        <v>-7.0000000000000007E-2</v>
      </c>
      <c r="G414">
        <v>64.813989000000007</v>
      </c>
      <c r="H414">
        <v>32.999988999999999</v>
      </c>
      <c r="AH414">
        <v>0.245673</v>
      </c>
      <c r="AI414">
        <v>2.5981299999999998</v>
      </c>
    </row>
    <row r="415" spans="1:35" x14ac:dyDescent="0.25">
      <c r="A415" t="s">
        <v>0</v>
      </c>
      <c r="B415" s="1">
        <v>42208</v>
      </c>
      <c r="C415" s="2">
        <v>0.65061379629629623</v>
      </c>
      <c r="D415" t="s">
        <v>203</v>
      </c>
      <c r="E415" t="s">
        <v>138</v>
      </c>
      <c r="F415">
        <v>-0.06</v>
      </c>
      <c r="J415">
        <v>-0.06</v>
      </c>
      <c r="U415">
        <v>-1.2983E-2</v>
      </c>
      <c r="V415">
        <v>-3.333E-3</v>
      </c>
      <c r="W415">
        <v>2.5349999999999999E-3</v>
      </c>
      <c r="X415">
        <v>-0.12428599999999999</v>
      </c>
      <c r="Y415">
        <v>2.7895E-2</v>
      </c>
    </row>
    <row r="416" spans="1:35" x14ac:dyDescent="0.25">
      <c r="A416" t="s">
        <v>0</v>
      </c>
      <c r="B416" s="1">
        <v>42208</v>
      </c>
      <c r="C416" s="2">
        <v>0.65061675925925921</v>
      </c>
      <c r="D416" t="s">
        <v>203</v>
      </c>
      <c r="E416" t="s">
        <v>197</v>
      </c>
      <c r="F416">
        <v>-0.06</v>
      </c>
      <c r="G416">
        <v>64.820937000000001</v>
      </c>
      <c r="H416">
        <v>33.000833</v>
      </c>
      <c r="AH416">
        <v>0.221969</v>
      </c>
      <c r="AI416">
        <v>2.5983679999999998</v>
      </c>
    </row>
    <row r="417" spans="1:35" x14ac:dyDescent="0.25">
      <c r="A417" t="s">
        <v>0</v>
      </c>
      <c r="B417" s="1">
        <v>42208</v>
      </c>
      <c r="C417" s="2">
        <v>0.65064850694444443</v>
      </c>
      <c r="D417" t="s">
        <v>203</v>
      </c>
      <c r="E417" t="s">
        <v>138</v>
      </c>
      <c r="F417">
        <v>-0.05</v>
      </c>
      <c r="J417">
        <v>-0.05</v>
      </c>
      <c r="U417">
        <v>8.1499999999999997E-4</v>
      </c>
      <c r="V417">
        <v>-3.333E-3</v>
      </c>
      <c r="W417">
        <v>1.688E-3</v>
      </c>
      <c r="X417">
        <v>-0.06</v>
      </c>
      <c r="Y417">
        <v>4.6700000000000002E-4</v>
      </c>
    </row>
    <row r="418" spans="1:35" x14ac:dyDescent="0.25">
      <c r="A418" t="s">
        <v>0</v>
      </c>
      <c r="B418" s="1">
        <v>42208</v>
      </c>
      <c r="C418" s="2">
        <v>0.65065175925925922</v>
      </c>
      <c r="D418" t="s">
        <v>203</v>
      </c>
      <c r="E418" t="s">
        <v>197</v>
      </c>
      <c r="F418">
        <v>-0.05</v>
      </c>
      <c r="G418">
        <v>64.807040999999998</v>
      </c>
      <c r="H418">
        <v>32.993910999999997</v>
      </c>
      <c r="AH418">
        <v>0.222667</v>
      </c>
      <c r="AI418">
        <v>2.5978919999999999</v>
      </c>
    </row>
    <row r="419" spans="1:35" x14ac:dyDescent="0.25">
      <c r="A419" t="s">
        <v>0</v>
      </c>
      <c r="B419" s="1">
        <v>42208</v>
      </c>
      <c r="C419" s="2">
        <v>0.65068321759259262</v>
      </c>
      <c r="D419" t="s">
        <v>203</v>
      </c>
      <c r="E419" t="s">
        <v>138</v>
      </c>
      <c r="F419">
        <v>-0.08</v>
      </c>
      <c r="J419">
        <v>-0.08</v>
      </c>
      <c r="U419">
        <v>7.9500000000000003E-4</v>
      </c>
      <c r="V419">
        <v>0.01</v>
      </c>
      <c r="W419">
        <v>2.9160000000000002E-3</v>
      </c>
      <c r="X419">
        <v>-5.8570999999999998E-2</v>
      </c>
      <c r="Y419">
        <v>3.8099999999999999E-4</v>
      </c>
    </row>
    <row r="420" spans="1:35" x14ac:dyDescent="0.25">
      <c r="A420" t="s">
        <v>0</v>
      </c>
      <c r="B420" s="1">
        <v>42208</v>
      </c>
      <c r="C420" s="2">
        <v>0.65068666666666664</v>
      </c>
      <c r="D420" t="s">
        <v>203</v>
      </c>
      <c r="E420" t="s">
        <v>197</v>
      </c>
      <c r="F420">
        <v>-0.08</v>
      </c>
      <c r="G420">
        <v>64.802265000000006</v>
      </c>
      <c r="H420">
        <v>33.000664999999998</v>
      </c>
      <c r="AH420">
        <v>0.21571799999999999</v>
      </c>
      <c r="AI420">
        <v>2.5977489999999999</v>
      </c>
    </row>
    <row r="421" spans="1:35" x14ac:dyDescent="0.25">
      <c r="A421" t="s">
        <v>0</v>
      </c>
      <c r="B421" s="1">
        <v>42208</v>
      </c>
      <c r="C421" s="2">
        <v>0.65071795138888888</v>
      </c>
      <c r="D421" t="s">
        <v>203</v>
      </c>
      <c r="E421" t="s">
        <v>138</v>
      </c>
      <c r="F421">
        <v>-7.0000000000000007E-2</v>
      </c>
      <c r="J421">
        <v>-7.0000000000000007E-2</v>
      </c>
      <c r="U421">
        <v>3.8299999999999999E-4</v>
      </c>
      <c r="V421">
        <v>-3.333E-3</v>
      </c>
      <c r="W421">
        <v>4.2989999999999999E-3</v>
      </c>
      <c r="X421">
        <v>-6.5713999999999995E-2</v>
      </c>
      <c r="Y421">
        <v>9.5000000000000005E-5</v>
      </c>
    </row>
    <row r="422" spans="1:35" x14ac:dyDescent="0.25">
      <c r="A422" t="s">
        <v>0</v>
      </c>
      <c r="B422" s="1">
        <v>42208</v>
      </c>
      <c r="C422" s="2">
        <v>0.65072163194444443</v>
      </c>
      <c r="D422" t="s">
        <v>203</v>
      </c>
      <c r="E422" t="s">
        <v>197</v>
      </c>
      <c r="F422">
        <v>-7.0000000000000007E-2</v>
      </c>
      <c r="G422">
        <v>64.801395999999997</v>
      </c>
      <c r="H422">
        <v>32.991377999999997</v>
      </c>
      <c r="AH422">
        <v>0.22809399999999999</v>
      </c>
      <c r="AI422">
        <v>2.5979399999999999</v>
      </c>
    </row>
    <row r="423" spans="1:35" x14ac:dyDescent="0.25">
      <c r="A423" t="s">
        <v>0</v>
      </c>
      <c r="B423" s="1">
        <v>42208</v>
      </c>
      <c r="C423" s="2">
        <v>0.65075267361111111</v>
      </c>
      <c r="D423" t="s">
        <v>203</v>
      </c>
      <c r="E423" t="s">
        <v>138</v>
      </c>
      <c r="F423">
        <v>-0.05</v>
      </c>
      <c r="J423">
        <v>-0.05</v>
      </c>
      <c r="U423">
        <v>3.2499999999999999E-4</v>
      </c>
      <c r="V423">
        <v>-6.6670000000000002E-3</v>
      </c>
      <c r="W423">
        <v>3.7780000000000001E-3</v>
      </c>
      <c r="X423">
        <v>-6.2856999999999996E-2</v>
      </c>
      <c r="Y423">
        <v>1.2400000000000001E-4</v>
      </c>
    </row>
    <row r="424" spans="1:35" x14ac:dyDescent="0.25">
      <c r="A424" t="s">
        <v>0</v>
      </c>
      <c r="B424" s="1">
        <v>42208</v>
      </c>
      <c r="C424" s="2">
        <v>0.65075655092592599</v>
      </c>
      <c r="D424" t="s">
        <v>203</v>
      </c>
      <c r="E424" t="s">
        <v>197</v>
      </c>
      <c r="F424">
        <v>-0.05</v>
      </c>
      <c r="G424">
        <v>64.833530999999994</v>
      </c>
      <c r="H424">
        <v>32.993234999999999</v>
      </c>
      <c r="AH424">
        <v>0.220605</v>
      </c>
      <c r="AI424">
        <v>2.5982249999999998</v>
      </c>
    </row>
    <row r="425" spans="1:35" x14ac:dyDescent="0.25">
      <c r="A425" t="s">
        <v>0</v>
      </c>
      <c r="B425" s="1">
        <v>42208</v>
      </c>
      <c r="C425" s="2">
        <v>0.65078738425925919</v>
      </c>
      <c r="D425" t="s">
        <v>203</v>
      </c>
      <c r="E425" t="s">
        <v>138</v>
      </c>
      <c r="F425">
        <v>-0.08</v>
      </c>
      <c r="J425">
        <v>-0.08</v>
      </c>
      <c r="U425">
        <v>4.2200000000000001E-4</v>
      </c>
      <c r="V425">
        <v>0.01</v>
      </c>
      <c r="W425">
        <v>1.835E-3</v>
      </c>
      <c r="X425">
        <v>-6.5713999999999995E-2</v>
      </c>
      <c r="Y425">
        <v>1.6200000000000001E-4</v>
      </c>
    </row>
    <row r="426" spans="1:35" x14ac:dyDescent="0.25">
      <c r="A426" t="s">
        <v>0</v>
      </c>
      <c r="B426" s="1">
        <v>42208</v>
      </c>
      <c r="C426" s="2">
        <v>0.65079152777777771</v>
      </c>
      <c r="D426" t="s">
        <v>203</v>
      </c>
      <c r="E426" t="s">
        <v>197</v>
      </c>
      <c r="F426">
        <v>-0.08</v>
      </c>
      <c r="G426">
        <v>64.813120999999995</v>
      </c>
      <c r="H426">
        <v>33.011808000000002</v>
      </c>
      <c r="AH426">
        <v>0.21981200000000001</v>
      </c>
      <c r="AI426">
        <v>2.5979869999999998</v>
      </c>
    </row>
    <row r="427" spans="1:35" x14ac:dyDescent="0.25">
      <c r="A427" t="s">
        <v>0</v>
      </c>
      <c r="B427" s="1">
        <v>42208</v>
      </c>
      <c r="C427" s="2">
        <v>0.65082210648148153</v>
      </c>
      <c r="D427" t="s">
        <v>203</v>
      </c>
      <c r="E427" t="s">
        <v>138</v>
      </c>
      <c r="F427">
        <v>-0.05</v>
      </c>
      <c r="J427">
        <v>-0.05</v>
      </c>
      <c r="U427">
        <v>2.7399999999999999E-4</v>
      </c>
      <c r="V427">
        <v>-0.01</v>
      </c>
      <c r="W427">
        <v>3.6400000000000001E-4</v>
      </c>
      <c r="X427">
        <v>-6.2856999999999996E-2</v>
      </c>
      <c r="Y427">
        <v>1.9000000000000001E-4</v>
      </c>
    </row>
    <row r="428" spans="1:35" x14ac:dyDescent="0.25">
      <c r="A428" t="s">
        <v>0</v>
      </c>
      <c r="B428" s="1">
        <v>42208</v>
      </c>
      <c r="C428" s="2">
        <v>0.65082649305555551</v>
      </c>
      <c r="D428" t="s">
        <v>203</v>
      </c>
      <c r="E428" t="s">
        <v>197</v>
      </c>
      <c r="F428">
        <v>-0.05</v>
      </c>
      <c r="G428">
        <v>64.836569999999995</v>
      </c>
      <c r="H428">
        <v>33.002015</v>
      </c>
      <c r="AH428">
        <v>0.22603100000000001</v>
      </c>
      <c r="AI428">
        <v>2.597702</v>
      </c>
    </row>
    <row r="429" spans="1:35" x14ac:dyDescent="0.25">
      <c r="A429" t="s">
        <v>0</v>
      </c>
      <c r="B429" s="1">
        <v>42208</v>
      </c>
      <c r="C429" s="2">
        <v>0.65085678240740741</v>
      </c>
      <c r="D429" t="s">
        <v>203</v>
      </c>
      <c r="E429" t="s">
        <v>138</v>
      </c>
      <c r="F429">
        <v>-0.09</v>
      </c>
      <c r="J429">
        <v>-0.09</v>
      </c>
      <c r="U429">
        <v>1.9999999999999999E-6</v>
      </c>
      <c r="V429">
        <v>1.3332999999999999E-2</v>
      </c>
      <c r="W429">
        <v>-4.8999999999999998E-5</v>
      </c>
      <c r="X429">
        <v>-6.7142999999999994E-2</v>
      </c>
      <c r="Y429">
        <v>2.9E-4</v>
      </c>
    </row>
    <row r="430" spans="1:35" x14ac:dyDescent="0.25">
      <c r="A430" t="s">
        <v>0</v>
      </c>
      <c r="B430" s="1">
        <v>42208</v>
      </c>
      <c r="C430" s="2">
        <v>0.65086143518518524</v>
      </c>
      <c r="D430" t="s">
        <v>203</v>
      </c>
      <c r="E430" t="s">
        <v>197</v>
      </c>
      <c r="F430">
        <v>-0.09</v>
      </c>
      <c r="G430">
        <v>64.824410999999998</v>
      </c>
      <c r="H430">
        <v>32.989351999999997</v>
      </c>
      <c r="AH430">
        <v>0.239708</v>
      </c>
      <c r="AI430">
        <v>2.5987490000000002</v>
      </c>
    </row>
    <row r="431" spans="1:35" x14ac:dyDescent="0.25">
      <c r="A431" t="s">
        <v>0</v>
      </c>
      <c r="B431" s="1">
        <v>42208</v>
      </c>
      <c r="C431" s="2">
        <v>0.65089155092592599</v>
      </c>
      <c r="D431" t="s">
        <v>203</v>
      </c>
      <c r="E431" t="s">
        <v>138</v>
      </c>
      <c r="F431">
        <v>-7.0000000000000007E-2</v>
      </c>
      <c r="J431">
        <v>-7.0000000000000007E-2</v>
      </c>
      <c r="U431">
        <v>7.0799999999999997E-4</v>
      </c>
      <c r="V431">
        <v>-6.6670000000000002E-3</v>
      </c>
      <c r="W431">
        <v>-2.3E-5</v>
      </c>
      <c r="X431">
        <v>-7.0000000000000007E-2</v>
      </c>
      <c r="Y431">
        <v>2.33E-4</v>
      </c>
    </row>
    <row r="432" spans="1:35" x14ac:dyDescent="0.25">
      <c r="A432" t="s">
        <v>0</v>
      </c>
      <c r="B432" s="1">
        <v>42208</v>
      </c>
      <c r="C432" s="2">
        <v>0.65089643518518525</v>
      </c>
      <c r="D432" t="s">
        <v>203</v>
      </c>
      <c r="E432" t="s">
        <v>197</v>
      </c>
      <c r="F432">
        <v>-7.0000000000000007E-2</v>
      </c>
      <c r="G432">
        <v>64.816595000000007</v>
      </c>
      <c r="H432">
        <v>32.989690000000003</v>
      </c>
      <c r="AH432">
        <v>0.24840200000000001</v>
      </c>
      <c r="AI432">
        <v>2.5983200000000002</v>
      </c>
    </row>
    <row r="433" spans="1:35" x14ac:dyDescent="0.25">
      <c r="A433" t="s">
        <v>0</v>
      </c>
      <c r="B433" s="1">
        <v>42208</v>
      </c>
      <c r="C433" s="2">
        <v>0.65092622685185186</v>
      </c>
      <c r="D433" t="s">
        <v>203</v>
      </c>
      <c r="E433" t="s">
        <v>138</v>
      </c>
      <c r="F433">
        <v>-0.05</v>
      </c>
      <c r="J433">
        <v>-0.05</v>
      </c>
      <c r="U433">
        <v>7.2000000000000005E-4</v>
      </c>
      <c r="V433">
        <v>-6.6670000000000002E-3</v>
      </c>
      <c r="W433">
        <v>1.5999999999999999E-5</v>
      </c>
      <c r="X433">
        <v>-6.5713999999999995E-2</v>
      </c>
      <c r="Y433">
        <v>2.6200000000000003E-4</v>
      </c>
    </row>
    <row r="434" spans="1:35" x14ac:dyDescent="0.25">
      <c r="A434" t="s">
        <v>0</v>
      </c>
      <c r="B434" s="1">
        <v>42208</v>
      </c>
      <c r="C434" s="2">
        <v>0.65093172453703707</v>
      </c>
      <c r="D434" t="s">
        <v>203</v>
      </c>
      <c r="E434" t="s">
        <v>197</v>
      </c>
      <c r="F434">
        <v>-0.05</v>
      </c>
      <c r="G434">
        <v>64.818765999999997</v>
      </c>
      <c r="H434">
        <v>33.005392000000001</v>
      </c>
      <c r="AH434">
        <v>0.211752</v>
      </c>
      <c r="AI434">
        <v>2.5986060000000002</v>
      </c>
    </row>
    <row r="435" spans="1:35" x14ac:dyDescent="0.25">
      <c r="A435" t="s">
        <v>0</v>
      </c>
      <c r="B435" s="1">
        <v>42208</v>
      </c>
      <c r="C435" s="2">
        <v>0.65096094907407409</v>
      </c>
      <c r="D435" t="s">
        <v>203</v>
      </c>
      <c r="E435" t="s">
        <v>138</v>
      </c>
      <c r="F435">
        <v>-0.06</v>
      </c>
      <c r="J435">
        <v>-0.06</v>
      </c>
      <c r="U435">
        <v>-5.8699999999999996E-4</v>
      </c>
      <c r="V435">
        <v>3.333E-3</v>
      </c>
      <c r="W435">
        <v>9.9999999999999995E-7</v>
      </c>
      <c r="X435">
        <v>-6.4285999999999996E-2</v>
      </c>
      <c r="Y435">
        <v>2.6200000000000003E-4</v>
      </c>
    </row>
    <row r="436" spans="1:35" x14ac:dyDescent="0.25">
      <c r="A436" t="s">
        <v>0</v>
      </c>
      <c r="B436" s="1">
        <v>42208</v>
      </c>
      <c r="C436" s="2">
        <v>0.65096664351851852</v>
      </c>
      <c r="D436" t="s">
        <v>203</v>
      </c>
      <c r="E436" t="s">
        <v>197</v>
      </c>
      <c r="F436">
        <v>-0.06</v>
      </c>
      <c r="G436">
        <v>64.817463000000004</v>
      </c>
      <c r="H436">
        <v>32.993910999999997</v>
      </c>
      <c r="AH436">
        <v>0.22561899999999999</v>
      </c>
      <c r="AI436">
        <v>2.5983679999999998</v>
      </c>
    </row>
    <row r="437" spans="1:35" x14ac:dyDescent="0.25">
      <c r="A437" t="s">
        <v>0</v>
      </c>
      <c r="B437" s="1">
        <v>42208</v>
      </c>
      <c r="C437" s="2">
        <v>0.65100090277777778</v>
      </c>
      <c r="D437" t="s">
        <v>203</v>
      </c>
      <c r="E437" t="s">
        <v>111</v>
      </c>
      <c r="K437">
        <v>1174.19165</v>
      </c>
      <c r="L437">
        <v>18.783332999999999</v>
      </c>
      <c r="M437">
        <v>42.828125</v>
      </c>
      <c r="N437">
        <v>19.045000000000002</v>
      </c>
    </row>
    <row r="438" spans="1:35" x14ac:dyDescent="0.25">
      <c r="A438" t="s">
        <v>0</v>
      </c>
      <c r="B438" s="1">
        <v>42208</v>
      </c>
      <c r="C438" s="2">
        <v>0.65099568287037035</v>
      </c>
      <c r="D438" t="s">
        <v>203</v>
      </c>
      <c r="E438" t="s">
        <v>138</v>
      </c>
      <c r="F438">
        <v>-0.06</v>
      </c>
      <c r="J438">
        <v>-0.06</v>
      </c>
      <c r="U438">
        <v>-1.348E-3</v>
      </c>
      <c r="V438">
        <v>0</v>
      </c>
      <c r="W438">
        <v>-7.3999999999999996E-5</v>
      </c>
      <c r="X438">
        <v>-6.5713999999999995E-2</v>
      </c>
      <c r="Y438">
        <v>2.2900000000000001E-4</v>
      </c>
    </row>
    <row r="439" spans="1:35" x14ac:dyDescent="0.25">
      <c r="A439" t="s">
        <v>0</v>
      </c>
      <c r="B439" s="1">
        <v>42208</v>
      </c>
      <c r="C439" s="2">
        <v>0.65100480324074073</v>
      </c>
      <c r="D439" t="s">
        <v>203</v>
      </c>
      <c r="E439" t="s">
        <v>197</v>
      </c>
      <c r="F439">
        <v>-0.06</v>
      </c>
      <c r="G439">
        <v>64.838307</v>
      </c>
      <c r="H439">
        <v>32.992390999999998</v>
      </c>
      <c r="AH439">
        <v>0.230188</v>
      </c>
      <c r="AI439">
        <v>2.5984159999999998</v>
      </c>
    </row>
    <row r="440" spans="1:35" x14ac:dyDescent="0.25">
      <c r="A440" t="s">
        <v>0</v>
      </c>
      <c r="B440" s="1">
        <v>42208</v>
      </c>
      <c r="C440" s="2">
        <v>0.65103045138888882</v>
      </c>
      <c r="D440" t="s">
        <v>203</v>
      </c>
      <c r="E440" t="s">
        <v>138</v>
      </c>
      <c r="F440">
        <v>-0.06</v>
      </c>
      <c r="J440">
        <v>-0.06</v>
      </c>
      <c r="U440">
        <v>-1.5250000000000001E-3</v>
      </c>
      <c r="V440">
        <v>0</v>
      </c>
      <c r="W440">
        <v>-1.63E-4</v>
      </c>
      <c r="X440">
        <v>-6.2856999999999996E-2</v>
      </c>
      <c r="Y440">
        <v>1.9000000000000001E-4</v>
      </c>
    </row>
    <row r="441" spans="1:35" x14ac:dyDescent="0.25">
      <c r="A441" t="s">
        <v>0</v>
      </c>
      <c r="B441" s="1">
        <v>42208</v>
      </c>
      <c r="C441" s="2">
        <v>0.65103682870370372</v>
      </c>
      <c r="D441" t="s">
        <v>203</v>
      </c>
      <c r="E441" t="s">
        <v>197</v>
      </c>
      <c r="F441">
        <v>-0.06</v>
      </c>
      <c r="G441">
        <v>64.838307</v>
      </c>
      <c r="H441">
        <v>32.992390999999998</v>
      </c>
      <c r="AH441">
        <v>0.230188</v>
      </c>
      <c r="AI441">
        <v>2.5984159999999998</v>
      </c>
    </row>
    <row r="442" spans="1:35" x14ac:dyDescent="0.25">
      <c r="A442" t="s">
        <v>0</v>
      </c>
      <c r="B442" s="1">
        <v>42208</v>
      </c>
      <c r="C442" s="2">
        <v>0.65106517361111116</v>
      </c>
      <c r="D442" t="s">
        <v>203</v>
      </c>
      <c r="E442" t="s">
        <v>138</v>
      </c>
      <c r="F442">
        <v>-0.09</v>
      </c>
      <c r="J442">
        <v>-0.09</v>
      </c>
      <c r="U442">
        <v>-1.92E-4</v>
      </c>
      <c r="V442">
        <v>0.01</v>
      </c>
      <c r="W442">
        <v>-1.83E-4</v>
      </c>
      <c r="X442">
        <v>-6.8570999999999993E-2</v>
      </c>
      <c r="Y442">
        <v>2.4800000000000001E-4</v>
      </c>
    </row>
    <row r="443" spans="1:35" x14ac:dyDescent="0.25">
      <c r="A443" t="s">
        <v>0</v>
      </c>
      <c r="B443" s="1">
        <v>42208</v>
      </c>
      <c r="C443" s="2">
        <v>0.65107289351851849</v>
      </c>
      <c r="D443" t="s">
        <v>203</v>
      </c>
      <c r="E443" t="s">
        <v>197</v>
      </c>
      <c r="F443">
        <v>-0.09</v>
      </c>
      <c r="G443">
        <v>64.847860999999995</v>
      </c>
      <c r="H443">
        <v>33.011471</v>
      </c>
      <c r="AH443">
        <v>0.21854199999999999</v>
      </c>
      <c r="AI443">
        <v>2.5982249999999998</v>
      </c>
    </row>
    <row r="444" spans="1:35" x14ac:dyDescent="0.25">
      <c r="A444" t="s">
        <v>0</v>
      </c>
      <c r="B444" s="1">
        <v>42208</v>
      </c>
      <c r="C444" s="2">
        <v>0.651099837962963</v>
      </c>
      <c r="D444" t="s">
        <v>203</v>
      </c>
      <c r="E444" t="s">
        <v>138</v>
      </c>
      <c r="F444">
        <v>-0.08</v>
      </c>
      <c r="J444">
        <v>-0.08</v>
      </c>
      <c r="U444">
        <v>2.3180000000000002E-3</v>
      </c>
      <c r="V444">
        <v>-3.333E-3</v>
      </c>
      <c r="W444">
        <v>-2.6999999999999999E-5</v>
      </c>
      <c r="X444">
        <v>-6.7142999999999994E-2</v>
      </c>
      <c r="Y444">
        <v>1.9000000000000001E-4</v>
      </c>
    </row>
    <row r="445" spans="1:35" x14ac:dyDescent="0.25">
      <c r="A445" t="s">
        <v>0</v>
      </c>
      <c r="B445" s="1">
        <v>42208</v>
      </c>
      <c r="C445" s="2">
        <v>0.65110863425925924</v>
      </c>
      <c r="D445" t="s">
        <v>203</v>
      </c>
      <c r="E445" t="s">
        <v>197</v>
      </c>
      <c r="F445">
        <v>-0.08</v>
      </c>
      <c r="G445">
        <v>64.816595000000007</v>
      </c>
      <c r="H445">
        <v>33.000833</v>
      </c>
      <c r="AH445">
        <v>0.271345</v>
      </c>
      <c r="AI445">
        <v>2.5983200000000002</v>
      </c>
    </row>
    <row r="446" spans="1:35" x14ac:dyDescent="0.25">
      <c r="A446" t="s">
        <v>0</v>
      </c>
      <c r="B446" s="1">
        <v>42208</v>
      </c>
      <c r="C446" s="2">
        <v>0.65113454861111109</v>
      </c>
      <c r="D446" t="s">
        <v>203</v>
      </c>
      <c r="E446" t="s">
        <v>138</v>
      </c>
      <c r="F446">
        <v>-7.0000000000000007E-2</v>
      </c>
      <c r="J446">
        <v>-7.0000000000000007E-2</v>
      </c>
      <c r="U446">
        <v>2.5479999999999999E-3</v>
      </c>
      <c r="V446">
        <v>-3.333E-3</v>
      </c>
      <c r="W446">
        <v>2.3800000000000001E-4</v>
      </c>
      <c r="X446">
        <v>-6.7142999999999994E-2</v>
      </c>
      <c r="Y446">
        <v>1.9000000000000001E-4</v>
      </c>
    </row>
    <row r="447" spans="1:35" x14ac:dyDescent="0.25">
      <c r="A447" t="s">
        <v>0</v>
      </c>
      <c r="B447" s="1">
        <v>42208</v>
      </c>
      <c r="C447" s="2">
        <v>0.65114365740740743</v>
      </c>
      <c r="D447" t="s">
        <v>203</v>
      </c>
      <c r="E447" t="s">
        <v>197</v>
      </c>
      <c r="F447">
        <v>-7.0000000000000007E-2</v>
      </c>
      <c r="G447">
        <v>64.807475999999994</v>
      </c>
      <c r="H447">
        <v>32.998638</v>
      </c>
      <c r="AH447">
        <v>0.25900099999999998</v>
      </c>
      <c r="AI447">
        <v>2.5979869999999998</v>
      </c>
    </row>
    <row r="448" spans="1:35" x14ac:dyDescent="0.25">
      <c r="A448" t="s">
        <v>0</v>
      </c>
      <c r="B448" s="1">
        <v>42208</v>
      </c>
      <c r="C448" s="2">
        <v>0.65116930555555552</v>
      </c>
      <c r="D448" t="s">
        <v>203</v>
      </c>
      <c r="E448" t="s">
        <v>138</v>
      </c>
      <c r="F448">
        <v>-7.0000000000000007E-2</v>
      </c>
      <c r="J448">
        <v>-7.0000000000000007E-2</v>
      </c>
      <c r="U448">
        <v>1.4300000000000001E-3</v>
      </c>
      <c r="V448">
        <v>0</v>
      </c>
      <c r="W448">
        <v>3.77E-4</v>
      </c>
      <c r="X448">
        <v>-7.0000000000000007E-2</v>
      </c>
      <c r="Y448">
        <v>1.3300000000000001E-4</v>
      </c>
    </row>
    <row r="449" spans="1:35" x14ac:dyDescent="0.25">
      <c r="A449" t="s">
        <v>0</v>
      </c>
      <c r="B449" s="1">
        <v>42208</v>
      </c>
      <c r="C449" s="2">
        <v>0.65117870370370368</v>
      </c>
      <c r="D449" t="s">
        <v>203</v>
      </c>
      <c r="E449" t="s">
        <v>197</v>
      </c>
      <c r="F449">
        <v>-7.0000000000000007E-2</v>
      </c>
      <c r="G449">
        <v>64.814858000000001</v>
      </c>
      <c r="H449">
        <v>32.988000999999997</v>
      </c>
      <c r="AH449">
        <v>0.23317099999999999</v>
      </c>
      <c r="AI449">
        <v>2.597607</v>
      </c>
    </row>
    <row r="450" spans="1:35" x14ac:dyDescent="0.25">
      <c r="A450" t="s">
        <v>0</v>
      </c>
      <c r="B450" s="1">
        <v>42208</v>
      </c>
      <c r="C450" s="2">
        <v>0.65120398148148151</v>
      </c>
      <c r="D450" t="s">
        <v>203</v>
      </c>
      <c r="E450" t="s">
        <v>138</v>
      </c>
      <c r="F450">
        <v>-0.06</v>
      </c>
      <c r="J450">
        <v>-0.06</v>
      </c>
      <c r="U450">
        <v>-1.21E-4</v>
      </c>
      <c r="V450">
        <v>-3.333E-3</v>
      </c>
      <c r="W450">
        <v>2.72E-4</v>
      </c>
      <c r="X450">
        <v>-7.0000000000000007E-2</v>
      </c>
      <c r="Y450">
        <v>1.3300000000000001E-4</v>
      </c>
    </row>
    <row r="451" spans="1:35" x14ac:dyDescent="0.25">
      <c r="A451" t="s">
        <v>0</v>
      </c>
      <c r="B451" s="1">
        <v>42208</v>
      </c>
      <c r="C451" s="2">
        <v>0.65121375000000004</v>
      </c>
      <c r="D451" t="s">
        <v>203</v>
      </c>
      <c r="E451" t="s">
        <v>197</v>
      </c>
      <c r="F451">
        <v>-0.06</v>
      </c>
      <c r="G451">
        <v>64.814858000000001</v>
      </c>
      <c r="H451">
        <v>32.991885000000003</v>
      </c>
      <c r="AH451">
        <v>0.27029799999999998</v>
      </c>
      <c r="AI451">
        <v>2.5975109999999999</v>
      </c>
    </row>
    <row r="452" spans="1:35" x14ac:dyDescent="0.25">
      <c r="A452" t="s">
        <v>0</v>
      </c>
      <c r="B452" s="1">
        <v>42208</v>
      </c>
      <c r="C452" s="2">
        <v>0.65123872685185191</v>
      </c>
      <c r="D452" t="s">
        <v>203</v>
      </c>
      <c r="E452" t="s">
        <v>138</v>
      </c>
      <c r="F452">
        <v>-0.08</v>
      </c>
      <c r="J452">
        <v>-0.08</v>
      </c>
      <c r="U452">
        <v>-1.225E-3</v>
      </c>
      <c r="V452">
        <v>6.6670000000000002E-3</v>
      </c>
      <c r="W452">
        <v>-1.5E-5</v>
      </c>
      <c r="X452">
        <v>-7.2857000000000005E-2</v>
      </c>
      <c r="Y452">
        <v>1.2400000000000001E-4</v>
      </c>
    </row>
    <row r="453" spans="1:35" x14ac:dyDescent="0.25">
      <c r="A453" t="s">
        <v>0</v>
      </c>
      <c r="B453" s="1">
        <v>42208</v>
      </c>
      <c r="C453" s="2">
        <v>0.6512487384259259</v>
      </c>
      <c r="D453" t="s">
        <v>203</v>
      </c>
      <c r="E453" t="s">
        <v>197</v>
      </c>
      <c r="F453">
        <v>-0.08</v>
      </c>
      <c r="G453">
        <v>64.821371999999997</v>
      </c>
      <c r="H453">
        <v>32.998975999999999</v>
      </c>
      <c r="AH453">
        <v>0.218637</v>
      </c>
      <c r="AI453">
        <v>2.5977489999999999</v>
      </c>
    </row>
    <row r="454" spans="1:35" x14ac:dyDescent="0.25">
      <c r="A454" t="s">
        <v>0</v>
      </c>
      <c r="B454" s="1">
        <v>42208</v>
      </c>
      <c r="C454" s="2">
        <v>0.65127342592592596</v>
      </c>
      <c r="D454" t="s">
        <v>203</v>
      </c>
      <c r="E454" t="s">
        <v>138</v>
      </c>
      <c r="F454">
        <v>-7.0000000000000007E-2</v>
      </c>
      <c r="J454">
        <v>-7.0000000000000007E-2</v>
      </c>
      <c r="U454">
        <v>-9.1399999999999999E-4</v>
      </c>
      <c r="V454">
        <v>-3.333E-3</v>
      </c>
      <c r="W454">
        <v>-2.8400000000000002E-4</v>
      </c>
      <c r="X454">
        <v>-7.4286000000000005E-2</v>
      </c>
      <c r="Y454">
        <v>9.5000000000000005E-5</v>
      </c>
    </row>
    <row r="455" spans="1:35" x14ac:dyDescent="0.25">
      <c r="A455" t="s">
        <v>0</v>
      </c>
      <c r="B455" s="1">
        <v>42208</v>
      </c>
      <c r="C455" s="2">
        <v>0.65128385416666668</v>
      </c>
      <c r="D455" t="s">
        <v>203</v>
      </c>
      <c r="E455" t="s">
        <v>197</v>
      </c>
      <c r="F455">
        <v>-7.0000000000000007E-2</v>
      </c>
      <c r="G455">
        <v>64.809646999999998</v>
      </c>
      <c r="H455">
        <v>32.989013999999997</v>
      </c>
      <c r="AH455">
        <v>0.20121600000000001</v>
      </c>
      <c r="AI455">
        <v>2.5983679999999998</v>
      </c>
    </row>
    <row r="456" spans="1:35" x14ac:dyDescent="0.25">
      <c r="A456" t="s">
        <v>0</v>
      </c>
      <c r="B456" s="1">
        <v>42208</v>
      </c>
      <c r="C456" s="2">
        <v>0.65130824074074078</v>
      </c>
      <c r="D456" t="s">
        <v>203</v>
      </c>
      <c r="E456" t="s">
        <v>138</v>
      </c>
      <c r="F456">
        <v>-7.0000000000000007E-2</v>
      </c>
      <c r="J456">
        <v>-7.0000000000000007E-2</v>
      </c>
      <c r="U456">
        <v>1.2E-5</v>
      </c>
      <c r="V456">
        <v>0</v>
      </c>
      <c r="W456">
        <v>-3.2699999999999998E-4</v>
      </c>
      <c r="X456">
        <v>-7.1429000000000006E-2</v>
      </c>
      <c r="Y456">
        <v>4.8000000000000001E-5</v>
      </c>
    </row>
    <row r="457" spans="1:35" x14ac:dyDescent="0.25">
      <c r="A457" t="s">
        <v>0</v>
      </c>
      <c r="B457" s="1">
        <v>42208</v>
      </c>
      <c r="C457" s="2">
        <v>0.65131891203703707</v>
      </c>
      <c r="D457" t="s">
        <v>203</v>
      </c>
      <c r="E457" t="s">
        <v>197</v>
      </c>
      <c r="F457">
        <v>-7.0000000000000007E-2</v>
      </c>
      <c r="G457">
        <v>64.845254999999995</v>
      </c>
      <c r="H457">
        <v>32.986649999999997</v>
      </c>
      <c r="AH457">
        <v>0.24906900000000001</v>
      </c>
      <c r="AI457">
        <v>2.5979399999999999</v>
      </c>
    </row>
    <row r="458" spans="1:35" x14ac:dyDescent="0.25">
      <c r="A458" t="s">
        <v>0</v>
      </c>
      <c r="B458" s="1">
        <v>42208</v>
      </c>
      <c r="C458" s="2">
        <v>0.65134290509259263</v>
      </c>
      <c r="D458" t="s">
        <v>203</v>
      </c>
      <c r="E458" t="s">
        <v>138</v>
      </c>
      <c r="F458">
        <v>-0.06</v>
      </c>
      <c r="J458">
        <v>-0.06</v>
      </c>
      <c r="U458">
        <v>1.2E-5</v>
      </c>
      <c r="V458">
        <v>-3.333E-3</v>
      </c>
      <c r="W458">
        <v>-1.73E-4</v>
      </c>
      <c r="X458">
        <v>-6.8570999999999993E-2</v>
      </c>
      <c r="Y458">
        <v>4.8000000000000001E-5</v>
      </c>
    </row>
    <row r="459" spans="1:35" x14ac:dyDescent="0.25">
      <c r="A459" t="s">
        <v>0</v>
      </c>
      <c r="B459" s="1">
        <v>42208</v>
      </c>
      <c r="C459" s="2">
        <v>0.65135391203703696</v>
      </c>
      <c r="D459" t="s">
        <v>203</v>
      </c>
      <c r="E459" t="s">
        <v>197</v>
      </c>
      <c r="F459">
        <v>-0.06</v>
      </c>
      <c r="G459">
        <v>64.823109000000002</v>
      </c>
      <c r="H459">
        <v>32.99982</v>
      </c>
      <c r="AH459">
        <v>0.216416</v>
      </c>
      <c r="AI459">
        <v>2.5976539999999999</v>
      </c>
    </row>
    <row r="460" spans="1:35" x14ac:dyDescent="0.25">
      <c r="A460" t="s">
        <v>0</v>
      </c>
      <c r="B460" s="1">
        <v>42208</v>
      </c>
      <c r="C460" s="2">
        <v>0.65137759259259254</v>
      </c>
      <c r="D460" t="s">
        <v>203</v>
      </c>
      <c r="E460" t="s">
        <v>138</v>
      </c>
      <c r="F460">
        <v>-0.06</v>
      </c>
      <c r="J460">
        <v>-0.06</v>
      </c>
      <c r="U460">
        <v>-6.1300000000000005E-4</v>
      </c>
      <c r="V460">
        <v>0</v>
      </c>
      <c r="W460">
        <v>-1.5999999999999999E-5</v>
      </c>
      <c r="X460">
        <v>-6.7142999999999994E-2</v>
      </c>
      <c r="Y460">
        <v>5.7000000000000003E-5</v>
      </c>
    </row>
    <row r="461" spans="1:35" x14ac:dyDescent="0.25">
      <c r="A461" t="s">
        <v>0</v>
      </c>
      <c r="B461" s="1">
        <v>42208</v>
      </c>
      <c r="C461" s="2">
        <v>0.65138895833333332</v>
      </c>
      <c r="D461" t="s">
        <v>203</v>
      </c>
      <c r="E461" t="s">
        <v>197</v>
      </c>
      <c r="F461">
        <v>-0.06</v>
      </c>
      <c r="G461">
        <v>64.837005000000005</v>
      </c>
      <c r="H461">
        <v>32.997962999999999</v>
      </c>
      <c r="AH461">
        <v>0.25071900000000003</v>
      </c>
      <c r="AI461">
        <v>2.5977969999999999</v>
      </c>
    </row>
    <row r="462" spans="1:35" x14ac:dyDescent="0.25">
      <c r="A462" t="s">
        <v>0</v>
      </c>
      <c r="B462" s="1">
        <v>42208</v>
      </c>
      <c r="C462" s="2">
        <v>0.65141233796296294</v>
      </c>
      <c r="D462" t="s">
        <v>203</v>
      </c>
      <c r="E462" t="s">
        <v>138</v>
      </c>
      <c r="F462">
        <v>-0.06</v>
      </c>
      <c r="J462">
        <v>-0.06</v>
      </c>
      <c r="U462">
        <v>-1.322E-3</v>
      </c>
      <c r="V462">
        <v>0</v>
      </c>
      <c r="W462">
        <v>2.4000000000000001E-5</v>
      </c>
      <c r="X462">
        <v>-6.5713999999999995E-2</v>
      </c>
      <c r="Y462">
        <v>6.2000000000000003E-5</v>
      </c>
    </row>
    <row r="463" spans="1:35" x14ac:dyDescent="0.25">
      <c r="A463" t="s">
        <v>0</v>
      </c>
      <c r="B463" s="1">
        <v>42208</v>
      </c>
      <c r="C463" s="2">
        <v>0.65142393518518515</v>
      </c>
      <c r="D463" t="s">
        <v>203</v>
      </c>
      <c r="E463" t="s">
        <v>197</v>
      </c>
      <c r="F463">
        <v>-0.06</v>
      </c>
      <c r="G463">
        <v>64.814858000000001</v>
      </c>
      <c r="H463">
        <v>32.999482999999998</v>
      </c>
      <c r="AH463">
        <v>0.24148500000000001</v>
      </c>
      <c r="AI463">
        <v>2.5983200000000002</v>
      </c>
    </row>
    <row r="464" spans="1:35" x14ac:dyDescent="0.25">
      <c r="A464" t="s">
        <v>0</v>
      </c>
      <c r="B464" s="1">
        <v>42208</v>
      </c>
      <c r="C464" s="2">
        <v>0.65144704861111113</v>
      </c>
      <c r="D464" t="s">
        <v>203</v>
      </c>
      <c r="E464" t="s">
        <v>138</v>
      </c>
      <c r="F464">
        <v>-0.14000000000000001</v>
      </c>
      <c r="J464">
        <v>-0.14000000000000001</v>
      </c>
      <c r="U464">
        <v>9.859999999999999E-4</v>
      </c>
      <c r="V464">
        <v>2.6667E-2</v>
      </c>
      <c r="W464">
        <v>2.5999999999999998E-5</v>
      </c>
      <c r="X464">
        <v>-7.7143000000000003E-2</v>
      </c>
      <c r="Y464">
        <v>8.2399999999999997E-4</v>
      </c>
    </row>
    <row r="465" spans="1:35" x14ac:dyDescent="0.25">
      <c r="A465" t="s">
        <v>0</v>
      </c>
      <c r="B465" s="1">
        <v>42208</v>
      </c>
      <c r="C465" s="2">
        <v>0.65145895833333334</v>
      </c>
      <c r="D465" t="s">
        <v>203</v>
      </c>
      <c r="E465" t="s">
        <v>197</v>
      </c>
      <c r="F465">
        <v>-0.14000000000000001</v>
      </c>
      <c r="G465">
        <v>64.817029000000005</v>
      </c>
      <c r="H465">
        <v>33.006405000000001</v>
      </c>
      <c r="AH465">
        <v>0.26119100000000001</v>
      </c>
      <c r="AI465">
        <v>2.5981299999999998</v>
      </c>
    </row>
    <row r="466" spans="1:35" x14ac:dyDescent="0.25">
      <c r="A466" t="s">
        <v>0</v>
      </c>
      <c r="B466" s="1">
        <v>42208</v>
      </c>
      <c r="C466" s="2">
        <v>0.6514818171296296</v>
      </c>
      <c r="D466" t="s">
        <v>203</v>
      </c>
      <c r="E466" t="s">
        <v>138</v>
      </c>
      <c r="F466">
        <v>-7.0000000000000007E-2</v>
      </c>
      <c r="J466">
        <v>-7.0000000000000007E-2</v>
      </c>
      <c r="U466">
        <v>3.5309999999999999E-3</v>
      </c>
      <c r="V466">
        <v>-2.3333E-2</v>
      </c>
      <c r="W466">
        <v>1.4100000000000001E-4</v>
      </c>
      <c r="X466">
        <v>-7.5714000000000004E-2</v>
      </c>
      <c r="Y466">
        <v>8.2899999999999998E-4</v>
      </c>
    </row>
    <row r="467" spans="1:35" x14ac:dyDescent="0.25">
      <c r="A467" t="s">
        <v>0</v>
      </c>
      <c r="B467" s="1">
        <v>42208</v>
      </c>
      <c r="C467" s="2">
        <v>0.65149396990740738</v>
      </c>
      <c r="D467" t="s">
        <v>203</v>
      </c>
      <c r="E467" t="s">
        <v>197</v>
      </c>
      <c r="F467">
        <v>-7.0000000000000007E-2</v>
      </c>
      <c r="G467">
        <v>64.810080999999997</v>
      </c>
      <c r="H467">
        <v>32.998300999999998</v>
      </c>
      <c r="AH467">
        <v>0.248752</v>
      </c>
      <c r="AI467">
        <v>2.5979869999999998</v>
      </c>
    </row>
    <row r="468" spans="1:35" x14ac:dyDescent="0.25">
      <c r="A468" t="s">
        <v>0</v>
      </c>
      <c r="B468" s="1">
        <v>42208</v>
      </c>
      <c r="C468" s="2">
        <v>0.6515165277777778</v>
      </c>
      <c r="D468" t="s">
        <v>203</v>
      </c>
      <c r="E468" t="s">
        <v>138</v>
      </c>
      <c r="F468">
        <v>-7.0000000000000007E-2</v>
      </c>
      <c r="J468">
        <v>-7.0000000000000007E-2</v>
      </c>
      <c r="U468">
        <v>3.006E-3</v>
      </c>
      <c r="V468">
        <v>0</v>
      </c>
      <c r="W468">
        <v>3.1799999999999998E-4</v>
      </c>
      <c r="X468">
        <v>-7.5714000000000004E-2</v>
      </c>
      <c r="Y468">
        <v>8.2899999999999998E-4</v>
      </c>
    </row>
    <row r="469" spans="1:35" x14ac:dyDescent="0.25">
      <c r="A469" t="s">
        <v>0</v>
      </c>
      <c r="B469" s="1">
        <v>42208</v>
      </c>
      <c r="C469" s="2">
        <v>0.65152886574074076</v>
      </c>
      <c r="D469" t="s">
        <v>203</v>
      </c>
      <c r="E469" t="s">
        <v>197</v>
      </c>
      <c r="F469">
        <v>-7.0000000000000007E-2</v>
      </c>
      <c r="G469">
        <v>64.815291999999999</v>
      </c>
      <c r="H469">
        <v>32.996949999999998</v>
      </c>
      <c r="AH469">
        <v>0.255415</v>
      </c>
      <c r="AI469">
        <v>2.5979399999999999</v>
      </c>
    </row>
    <row r="470" spans="1:35" x14ac:dyDescent="0.25">
      <c r="A470" t="s">
        <v>0</v>
      </c>
      <c r="B470" s="1">
        <v>42208</v>
      </c>
      <c r="C470" s="2">
        <v>0.65155125000000003</v>
      </c>
      <c r="D470" t="s">
        <v>203</v>
      </c>
      <c r="E470" t="s">
        <v>138</v>
      </c>
      <c r="F470">
        <v>-0.06</v>
      </c>
      <c r="J470">
        <v>-0.06</v>
      </c>
      <c r="U470">
        <v>8.1700000000000002E-4</v>
      </c>
      <c r="V470">
        <v>-3.333E-3</v>
      </c>
      <c r="W470">
        <v>3.59E-4</v>
      </c>
      <c r="X470">
        <v>-7.4286000000000005E-2</v>
      </c>
      <c r="Y470">
        <v>8.6200000000000003E-4</v>
      </c>
    </row>
    <row r="471" spans="1:35" x14ac:dyDescent="0.25">
      <c r="A471" t="s">
        <v>0</v>
      </c>
      <c r="B471" s="1">
        <v>42208</v>
      </c>
      <c r="C471" s="2">
        <v>0.65156386574074077</v>
      </c>
      <c r="D471" t="s">
        <v>203</v>
      </c>
      <c r="E471" t="s">
        <v>197</v>
      </c>
      <c r="F471">
        <v>-0.06</v>
      </c>
      <c r="G471">
        <v>64.818765999999997</v>
      </c>
      <c r="H471">
        <v>32.997118999999998</v>
      </c>
      <c r="AH471">
        <v>0.228157</v>
      </c>
      <c r="AI471">
        <v>2.5985109999999998</v>
      </c>
    </row>
    <row r="472" spans="1:35" x14ac:dyDescent="0.25">
      <c r="A472" t="s">
        <v>0</v>
      </c>
      <c r="B472" s="1">
        <v>42208</v>
      </c>
      <c r="C472" s="2">
        <v>0.65158594907407408</v>
      </c>
      <c r="D472" t="s">
        <v>203</v>
      </c>
      <c r="E472" t="s">
        <v>138</v>
      </c>
      <c r="F472">
        <v>-7.0000000000000007E-2</v>
      </c>
      <c r="J472">
        <v>-7.0000000000000007E-2</v>
      </c>
      <c r="U472">
        <v>-1.8890000000000001E-3</v>
      </c>
      <c r="V472">
        <v>3.333E-3</v>
      </c>
      <c r="W472">
        <v>1.3300000000000001E-4</v>
      </c>
      <c r="X472">
        <v>-7.5714000000000004E-2</v>
      </c>
      <c r="Y472">
        <v>8.2899999999999998E-4</v>
      </c>
    </row>
    <row r="473" spans="1:35" x14ac:dyDescent="0.25">
      <c r="A473" t="s">
        <v>0</v>
      </c>
      <c r="B473" s="1">
        <v>42208</v>
      </c>
      <c r="C473" s="2">
        <v>0.65159878472222221</v>
      </c>
      <c r="D473" t="s">
        <v>203</v>
      </c>
      <c r="E473" t="s">
        <v>197</v>
      </c>
      <c r="F473">
        <v>-7.0000000000000007E-2</v>
      </c>
      <c r="G473">
        <v>64.808344000000005</v>
      </c>
      <c r="H473">
        <v>33.004885999999999</v>
      </c>
      <c r="AH473">
        <v>0.228189</v>
      </c>
      <c r="AI473">
        <v>2.597607</v>
      </c>
    </row>
    <row r="474" spans="1:35" x14ac:dyDescent="0.25">
      <c r="A474" t="s">
        <v>0</v>
      </c>
      <c r="B474" s="1">
        <v>42208</v>
      </c>
      <c r="C474" s="2">
        <v>0.65162070601851851</v>
      </c>
      <c r="D474" t="s">
        <v>203</v>
      </c>
      <c r="E474" t="s">
        <v>138</v>
      </c>
      <c r="F474">
        <v>-0.08</v>
      </c>
      <c r="J474">
        <v>-0.08</v>
      </c>
      <c r="U474">
        <v>-3.2429999999999998E-3</v>
      </c>
      <c r="V474">
        <v>3.333E-3</v>
      </c>
      <c r="W474">
        <v>-2.8800000000000001E-4</v>
      </c>
      <c r="X474">
        <v>-7.8571000000000002E-2</v>
      </c>
      <c r="Y474">
        <v>7.8100000000000001E-4</v>
      </c>
    </row>
    <row r="475" spans="1:35" x14ac:dyDescent="0.25">
      <c r="A475" t="s">
        <v>0</v>
      </c>
      <c r="B475" s="1">
        <v>42208</v>
      </c>
      <c r="C475" s="2">
        <v>0.65163378472222222</v>
      </c>
      <c r="D475" t="s">
        <v>203</v>
      </c>
      <c r="E475" t="s">
        <v>197</v>
      </c>
      <c r="F475">
        <v>-0.08</v>
      </c>
      <c r="G475">
        <v>64.819199999999995</v>
      </c>
      <c r="H475">
        <v>32.988339000000003</v>
      </c>
      <c r="AH475">
        <v>0.27839000000000003</v>
      </c>
      <c r="AI475">
        <v>2.5987010000000001</v>
      </c>
    </row>
    <row r="476" spans="1:35" x14ac:dyDescent="0.25">
      <c r="A476" t="s">
        <v>0</v>
      </c>
      <c r="B476" s="1">
        <v>42208</v>
      </c>
      <c r="C476" s="2">
        <v>0.65165545138888892</v>
      </c>
      <c r="D476" t="s">
        <v>203</v>
      </c>
      <c r="E476" t="s">
        <v>138</v>
      </c>
      <c r="F476">
        <v>-0.08</v>
      </c>
      <c r="J476">
        <v>-0.08</v>
      </c>
      <c r="U476">
        <v>-1.299E-3</v>
      </c>
      <c r="V476">
        <v>0</v>
      </c>
      <c r="W476">
        <v>-5.6300000000000002E-4</v>
      </c>
      <c r="X476">
        <v>-8.1429000000000001E-2</v>
      </c>
      <c r="Y476">
        <v>7.1400000000000001E-4</v>
      </c>
    </row>
    <row r="477" spans="1:35" x14ac:dyDescent="0.25">
      <c r="A477" t="s">
        <v>0</v>
      </c>
      <c r="B477" s="1">
        <v>42208</v>
      </c>
      <c r="C477" s="2">
        <v>0.65166932870370375</v>
      </c>
      <c r="D477" t="s">
        <v>203</v>
      </c>
      <c r="E477" t="s">
        <v>111</v>
      </c>
      <c r="K477">
        <v>1175.962158</v>
      </c>
      <c r="L477">
        <v>19.091667000000001</v>
      </c>
      <c r="M477">
        <v>42.828125</v>
      </c>
      <c r="N477">
        <v>19.045000000000002</v>
      </c>
    </row>
    <row r="478" spans="1:35" x14ac:dyDescent="0.25">
      <c r="A478" t="s">
        <v>0</v>
      </c>
      <c r="B478" s="1">
        <v>42208</v>
      </c>
      <c r="C478" s="2">
        <v>0.65167106481481485</v>
      </c>
      <c r="D478" t="s">
        <v>203</v>
      </c>
      <c r="E478" t="s">
        <v>197</v>
      </c>
      <c r="F478">
        <v>-0.08</v>
      </c>
      <c r="G478">
        <v>64.812686999999997</v>
      </c>
      <c r="H478">
        <v>32.998300999999998</v>
      </c>
      <c r="AH478">
        <v>0.239041</v>
      </c>
      <c r="AI478">
        <v>2.5979399999999999</v>
      </c>
    </row>
    <row r="479" spans="1:35" x14ac:dyDescent="0.25">
      <c r="A479" t="s">
        <v>0</v>
      </c>
      <c r="B479" s="1">
        <v>42208</v>
      </c>
      <c r="C479" s="2">
        <v>0.65169017361111115</v>
      </c>
      <c r="D479" t="s">
        <v>203</v>
      </c>
      <c r="E479" t="s">
        <v>138</v>
      </c>
      <c r="F479">
        <v>-7.0000000000000007E-2</v>
      </c>
      <c r="J479">
        <v>-7.0000000000000007E-2</v>
      </c>
      <c r="U479">
        <v>1.1299999999999999E-3</v>
      </c>
      <c r="V479">
        <v>-3.333E-3</v>
      </c>
      <c r="W479">
        <v>-4.1599999999999997E-4</v>
      </c>
      <c r="X479">
        <v>-7.1429000000000006E-2</v>
      </c>
      <c r="Y479">
        <v>4.8000000000000001E-5</v>
      </c>
    </row>
    <row r="480" spans="1:35" x14ac:dyDescent="0.25">
      <c r="A480" t="s">
        <v>0</v>
      </c>
      <c r="B480" s="1">
        <v>42208</v>
      </c>
      <c r="C480" s="2">
        <v>0.65170366898148147</v>
      </c>
      <c r="D480" t="s">
        <v>203</v>
      </c>
      <c r="E480" t="s">
        <v>197</v>
      </c>
      <c r="F480">
        <v>-7.0000000000000007E-2</v>
      </c>
      <c r="G480">
        <v>64.827450999999996</v>
      </c>
      <c r="H480">
        <v>32.996780999999999</v>
      </c>
      <c r="AH480">
        <v>0.21648000000000001</v>
      </c>
      <c r="AI480">
        <v>2.5981779999999999</v>
      </c>
    </row>
    <row r="481" spans="1:39" x14ac:dyDescent="0.25">
      <c r="A481" t="s">
        <v>0</v>
      </c>
      <c r="B481" s="1">
        <v>42208</v>
      </c>
      <c r="C481" s="2">
        <v>0.65172488425925923</v>
      </c>
      <c r="D481" t="s">
        <v>203</v>
      </c>
      <c r="E481" t="s">
        <v>138</v>
      </c>
      <c r="F481">
        <v>-0.08</v>
      </c>
      <c r="J481">
        <v>-0.08</v>
      </c>
      <c r="U481">
        <v>1.1180000000000001E-3</v>
      </c>
      <c r="V481">
        <v>3.333E-3</v>
      </c>
      <c r="W481">
        <v>-2.3E-5</v>
      </c>
      <c r="X481">
        <v>-7.2857000000000005E-2</v>
      </c>
      <c r="Y481">
        <v>5.7000000000000003E-5</v>
      </c>
    </row>
    <row r="482" spans="1:39" x14ac:dyDescent="0.25">
      <c r="A482" t="s">
        <v>0</v>
      </c>
      <c r="B482" s="1">
        <v>42208</v>
      </c>
      <c r="C482" s="2">
        <v>0.65173863425925926</v>
      </c>
      <c r="D482" t="s">
        <v>203</v>
      </c>
      <c r="E482" t="s">
        <v>197</v>
      </c>
      <c r="F482">
        <v>-0.08</v>
      </c>
      <c r="G482">
        <v>64.823543000000001</v>
      </c>
      <c r="H482">
        <v>32.988844999999998</v>
      </c>
      <c r="AH482">
        <v>0.27042500000000003</v>
      </c>
      <c r="AI482">
        <v>2.5977969999999999</v>
      </c>
    </row>
    <row r="483" spans="1:39" x14ac:dyDescent="0.25">
      <c r="A483" t="s">
        <v>0</v>
      </c>
      <c r="B483" s="1">
        <v>42208</v>
      </c>
      <c r="C483" s="2">
        <v>0.65175958333333328</v>
      </c>
      <c r="D483" t="s">
        <v>203</v>
      </c>
      <c r="E483" t="s">
        <v>138</v>
      </c>
      <c r="F483">
        <v>-0.08</v>
      </c>
      <c r="J483">
        <v>-0.08</v>
      </c>
      <c r="U483">
        <v>7.9299999999999998E-4</v>
      </c>
      <c r="V483">
        <v>0</v>
      </c>
      <c r="W483">
        <v>2.8800000000000001E-4</v>
      </c>
      <c r="X483">
        <v>-7.4286000000000005E-2</v>
      </c>
      <c r="Y483">
        <v>6.2000000000000003E-5</v>
      </c>
    </row>
    <row r="484" spans="1:39" x14ac:dyDescent="0.25">
      <c r="A484" t="s">
        <v>0</v>
      </c>
      <c r="B484" s="1">
        <v>42208</v>
      </c>
      <c r="C484" s="2">
        <v>0.65177371527777772</v>
      </c>
      <c r="D484" t="s">
        <v>203</v>
      </c>
      <c r="E484" t="s">
        <v>197</v>
      </c>
      <c r="F484">
        <v>-0.08</v>
      </c>
      <c r="G484">
        <v>64.824410999999998</v>
      </c>
      <c r="H484">
        <v>32.999482999999998</v>
      </c>
      <c r="AH484">
        <v>0.251639</v>
      </c>
      <c r="AI484">
        <v>2.5981779999999999</v>
      </c>
    </row>
    <row r="485" spans="1:39" x14ac:dyDescent="0.25">
      <c r="A485" t="s">
        <v>0</v>
      </c>
      <c r="B485" s="1">
        <v>42208</v>
      </c>
      <c r="C485" s="2">
        <v>0.65179539351851845</v>
      </c>
      <c r="D485" t="s">
        <v>203</v>
      </c>
      <c r="E485" t="s">
        <v>202</v>
      </c>
    </row>
    <row r="486" spans="1:39" x14ac:dyDescent="0.25">
      <c r="A486" t="s">
        <v>0</v>
      </c>
      <c r="B486" s="1">
        <v>42208</v>
      </c>
      <c r="C486" s="2">
        <v>0.65179582175925932</v>
      </c>
      <c r="D486" t="s">
        <v>203</v>
      </c>
      <c r="E486" t="s">
        <v>112</v>
      </c>
    </row>
    <row r="487" spans="1:39" x14ac:dyDescent="0.25">
      <c r="A487" t="s">
        <v>0</v>
      </c>
      <c r="B487" s="1">
        <v>42208</v>
      </c>
      <c r="C487" s="2">
        <v>0.6517942708333333</v>
      </c>
      <c r="D487" t="s">
        <v>203</v>
      </c>
      <c r="E487" t="s">
        <v>138</v>
      </c>
      <c r="F487">
        <v>-0.08</v>
      </c>
      <c r="J487">
        <v>-0.08</v>
      </c>
      <c r="U487">
        <v>3.01E-4</v>
      </c>
      <c r="V487">
        <v>0</v>
      </c>
      <c r="W487">
        <v>3.4499999999999998E-4</v>
      </c>
      <c r="X487">
        <v>-7.7143000000000003E-2</v>
      </c>
      <c r="Y487">
        <v>2.4000000000000001E-5</v>
      </c>
    </row>
    <row r="488" spans="1:39" x14ac:dyDescent="0.25">
      <c r="A488" t="s">
        <v>0</v>
      </c>
      <c r="B488" s="1">
        <v>42208</v>
      </c>
      <c r="C488" s="2">
        <v>0.65179630787037035</v>
      </c>
      <c r="D488" t="s">
        <v>203</v>
      </c>
      <c r="E488" t="s">
        <v>139</v>
      </c>
      <c r="P488" t="s">
        <v>204</v>
      </c>
    </row>
    <row r="489" spans="1:39" x14ac:dyDescent="0.25">
      <c r="A489" t="s">
        <v>0</v>
      </c>
      <c r="B489" s="1">
        <v>42208</v>
      </c>
      <c r="C489" s="2">
        <v>0.65180266203703707</v>
      </c>
      <c r="D489" t="s">
        <v>203</v>
      </c>
      <c r="E489" t="s">
        <v>106</v>
      </c>
      <c r="AM489" t="s">
        <v>110</v>
      </c>
    </row>
    <row r="490" spans="1:39" x14ac:dyDescent="0.25">
      <c r="A490" t="s">
        <v>0</v>
      </c>
      <c r="B490" s="1">
        <v>42208</v>
      </c>
      <c r="C490" s="2">
        <v>0.65180268518518514</v>
      </c>
      <c r="D490" t="s">
        <v>203</v>
      </c>
      <c r="E490" t="s">
        <v>106</v>
      </c>
      <c r="AM490">
        <v>0</v>
      </c>
    </row>
    <row r="491" spans="1:39" x14ac:dyDescent="0.25">
      <c r="A491" t="s">
        <v>0</v>
      </c>
      <c r="B491" s="1">
        <v>42208</v>
      </c>
      <c r="C491" s="2">
        <v>0.65180269675925928</v>
      </c>
      <c r="D491" t="s">
        <v>203</v>
      </c>
      <c r="E491" t="s">
        <v>106</v>
      </c>
      <c r="AM491" t="s">
        <v>101</v>
      </c>
    </row>
    <row r="492" spans="1:39" x14ac:dyDescent="0.25">
      <c r="A492" t="s">
        <v>0</v>
      </c>
      <c r="B492" s="1">
        <v>42208</v>
      </c>
      <c r="C492" s="2">
        <v>0.65180271990740735</v>
      </c>
      <c r="D492" t="s">
        <v>203</v>
      </c>
      <c r="E492" t="s">
        <v>106</v>
      </c>
      <c r="AM492" t="s">
        <v>108</v>
      </c>
    </row>
    <row r="493" spans="1:39" x14ac:dyDescent="0.25">
      <c r="A493" t="s">
        <v>0</v>
      </c>
      <c r="B493" s="1">
        <v>42208</v>
      </c>
      <c r="C493" s="2">
        <v>0.65180953703703703</v>
      </c>
      <c r="D493" t="s">
        <v>203</v>
      </c>
      <c r="E493" t="s">
        <v>197</v>
      </c>
      <c r="F493">
        <v>-0.08</v>
      </c>
      <c r="G493">
        <v>64.838741999999996</v>
      </c>
      <c r="H493">
        <v>32.999144999999999</v>
      </c>
      <c r="AH493">
        <v>0.24964</v>
      </c>
      <c r="AI493">
        <v>2.597702</v>
      </c>
    </row>
    <row r="494" spans="1:39" x14ac:dyDescent="0.25">
      <c r="A494" t="s">
        <v>0</v>
      </c>
      <c r="B494" s="1">
        <v>42208</v>
      </c>
      <c r="C494" s="2">
        <v>0.65181374999999997</v>
      </c>
      <c r="D494" t="s">
        <v>203</v>
      </c>
      <c r="E494" t="s">
        <v>139</v>
      </c>
      <c r="P494" t="s">
        <v>218</v>
      </c>
    </row>
    <row r="495" spans="1:39" x14ac:dyDescent="0.25">
      <c r="A495" t="s">
        <v>0</v>
      </c>
      <c r="B495" s="1">
        <v>42208</v>
      </c>
      <c r="C495" s="2">
        <v>0.6518138541666666</v>
      </c>
      <c r="D495" t="s">
        <v>203</v>
      </c>
      <c r="E495" t="s">
        <v>139</v>
      </c>
      <c r="P495" t="s">
        <v>183</v>
      </c>
    </row>
    <row r="496" spans="1:39" x14ac:dyDescent="0.25">
      <c r="A496" t="s">
        <v>0</v>
      </c>
      <c r="B496" s="1">
        <v>42208</v>
      </c>
      <c r="C496" s="2">
        <v>0.65182900462962967</v>
      </c>
      <c r="D496" t="s">
        <v>203</v>
      </c>
      <c r="E496" t="s">
        <v>138</v>
      </c>
      <c r="F496">
        <v>-0.08</v>
      </c>
      <c r="J496">
        <v>-0.08</v>
      </c>
      <c r="U496">
        <v>3.1300000000000002E-4</v>
      </c>
      <c r="V496">
        <v>0</v>
      </c>
      <c r="W496">
        <v>1.7699999999999999E-4</v>
      </c>
      <c r="X496">
        <v>-7.8571000000000002E-2</v>
      </c>
      <c r="Y496">
        <v>1.4E-5</v>
      </c>
    </row>
    <row r="497" spans="1:39" x14ac:dyDescent="0.25">
      <c r="A497" t="s">
        <v>0</v>
      </c>
      <c r="B497" s="1">
        <v>42208</v>
      </c>
      <c r="C497" s="2">
        <v>0.65186406249999995</v>
      </c>
      <c r="D497" t="s">
        <v>203</v>
      </c>
      <c r="E497" t="s">
        <v>138</v>
      </c>
      <c r="F497">
        <v>-0.08</v>
      </c>
      <c r="J497">
        <v>-0.08</v>
      </c>
      <c r="U497">
        <v>5.04E-4</v>
      </c>
      <c r="V497">
        <v>0</v>
      </c>
      <c r="W497">
        <v>-1.2999999999999999E-5</v>
      </c>
      <c r="X497">
        <v>-7.8571000000000002E-2</v>
      </c>
      <c r="Y497">
        <v>1.4E-5</v>
      </c>
    </row>
    <row r="498" spans="1:39" x14ac:dyDescent="0.25">
      <c r="A498" t="s">
        <v>0</v>
      </c>
      <c r="B498" s="1">
        <v>42208</v>
      </c>
      <c r="C498" s="2">
        <v>0.651898761574074</v>
      </c>
      <c r="D498" t="s">
        <v>203</v>
      </c>
      <c r="E498" t="s">
        <v>138</v>
      </c>
      <c r="F498">
        <v>-7.0000000000000007E-2</v>
      </c>
      <c r="J498">
        <v>-7.0000000000000007E-2</v>
      </c>
      <c r="U498">
        <v>0</v>
      </c>
      <c r="V498">
        <v>-3.333E-3</v>
      </c>
      <c r="W498">
        <v>-8.0000000000000007E-5</v>
      </c>
      <c r="X498">
        <v>-7.7143000000000003E-2</v>
      </c>
      <c r="Y498">
        <v>2.4000000000000001E-5</v>
      </c>
    </row>
    <row r="499" spans="1:39" x14ac:dyDescent="0.25">
      <c r="A499" t="s">
        <v>0</v>
      </c>
      <c r="B499" s="1">
        <v>42208</v>
      </c>
      <c r="C499" s="2">
        <v>0.65191663194444438</v>
      </c>
      <c r="D499" t="s">
        <v>203</v>
      </c>
      <c r="E499" t="s">
        <v>206</v>
      </c>
      <c r="AL499" t="s">
        <v>219</v>
      </c>
    </row>
    <row r="500" spans="1:39" x14ac:dyDescent="0.25">
      <c r="A500" t="s">
        <v>0</v>
      </c>
      <c r="B500" s="1">
        <v>42208</v>
      </c>
      <c r="C500" s="2">
        <v>0.65192768518518518</v>
      </c>
      <c r="D500" t="s">
        <v>203</v>
      </c>
      <c r="E500" t="s">
        <v>197</v>
      </c>
      <c r="F500">
        <v>-7.0000000000000007E-2</v>
      </c>
      <c r="G500">
        <v>64.828320000000005</v>
      </c>
      <c r="H500">
        <v>32.981585000000003</v>
      </c>
      <c r="AH500">
        <v>0.26252300000000001</v>
      </c>
      <c r="AI500">
        <v>2.5980349999999999</v>
      </c>
    </row>
    <row r="501" spans="1:39" x14ac:dyDescent="0.25">
      <c r="A501" t="s">
        <v>0</v>
      </c>
      <c r="B501" s="1">
        <v>42208</v>
      </c>
      <c r="C501" s="2">
        <v>0.65192910879629629</v>
      </c>
      <c r="D501" t="s">
        <v>203</v>
      </c>
      <c r="E501" t="s">
        <v>197</v>
      </c>
      <c r="F501">
        <v>-7.0000000000000007E-2</v>
      </c>
      <c r="G501">
        <v>64.828320000000005</v>
      </c>
      <c r="H501">
        <v>32.981585000000003</v>
      </c>
      <c r="AH501">
        <v>0.26252300000000001</v>
      </c>
      <c r="AI501">
        <v>2.5980349999999999</v>
      </c>
    </row>
    <row r="502" spans="1:39" x14ac:dyDescent="0.25">
      <c r="A502" t="s">
        <v>0</v>
      </c>
      <c r="B502" s="1">
        <v>42208</v>
      </c>
      <c r="C502" s="2">
        <v>0.65193331018518519</v>
      </c>
      <c r="D502" t="s">
        <v>203</v>
      </c>
      <c r="E502" t="s">
        <v>138</v>
      </c>
      <c r="F502">
        <v>-7.0000000000000007E-2</v>
      </c>
      <c r="J502">
        <v>-7.0000000000000007E-2</v>
      </c>
      <c r="U502">
        <v>-8.0500000000000005E-4</v>
      </c>
      <c r="V502">
        <v>0</v>
      </c>
      <c r="W502">
        <v>-9.1000000000000003E-5</v>
      </c>
      <c r="X502">
        <v>-7.7143000000000003E-2</v>
      </c>
      <c r="Y502">
        <v>2.4000000000000001E-5</v>
      </c>
    </row>
    <row r="503" spans="1:39" x14ac:dyDescent="0.25">
      <c r="A503" t="s">
        <v>0</v>
      </c>
      <c r="B503" s="1">
        <v>42208</v>
      </c>
      <c r="C503" s="2">
        <v>0.65196658564814813</v>
      </c>
      <c r="D503" t="s">
        <v>203</v>
      </c>
      <c r="E503" t="s">
        <v>197</v>
      </c>
      <c r="F503">
        <v>-7.0000000000000007E-2</v>
      </c>
      <c r="G503">
        <v>64.834399000000005</v>
      </c>
      <c r="H503">
        <v>32.994923999999997</v>
      </c>
      <c r="AH503">
        <v>0.229522</v>
      </c>
      <c r="AI503">
        <v>2.5979399999999999</v>
      </c>
    </row>
    <row r="504" spans="1:39" x14ac:dyDescent="0.25">
      <c r="A504" t="s">
        <v>0</v>
      </c>
      <c r="B504" s="1">
        <v>42208</v>
      </c>
      <c r="C504" s="2">
        <v>0.651967962962963</v>
      </c>
      <c r="D504" t="s">
        <v>203</v>
      </c>
      <c r="E504" t="s">
        <v>138</v>
      </c>
      <c r="F504">
        <v>0.64</v>
      </c>
      <c r="J504">
        <v>0.64</v>
      </c>
      <c r="U504">
        <v>-2.2457999999999999E-2</v>
      </c>
      <c r="V504">
        <v>-0.23666699999999999</v>
      </c>
      <c r="W504">
        <v>-7.6400000000000003E-4</v>
      </c>
      <c r="X504">
        <v>2.5714000000000001E-2</v>
      </c>
      <c r="Y504">
        <v>7.3395000000000002E-2</v>
      </c>
    </row>
    <row r="505" spans="1:39" x14ac:dyDescent="0.25">
      <c r="A505" t="s">
        <v>0</v>
      </c>
      <c r="B505" s="1">
        <v>42208</v>
      </c>
      <c r="C505" s="2">
        <v>0.65199988425925925</v>
      </c>
      <c r="D505" t="s">
        <v>203</v>
      </c>
      <c r="E505" t="s">
        <v>106</v>
      </c>
      <c r="AM505" t="s">
        <v>208</v>
      </c>
    </row>
    <row r="506" spans="1:39" x14ac:dyDescent="0.25">
      <c r="A506" t="s">
        <v>0</v>
      </c>
      <c r="B506" s="1">
        <v>42208</v>
      </c>
      <c r="C506" s="2">
        <v>0.65199990740740743</v>
      </c>
      <c r="D506" t="s">
        <v>203</v>
      </c>
      <c r="E506" t="s">
        <v>106</v>
      </c>
      <c r="AM506" t="s">
        <v>220</v>
      </c>
    </row>
    <row r="507" spans="1:39" x14ac:dyDescent="0.25">
      <c r="A507" t="s">
        <v>0</v>
      </c>
      <c r="B507" s="1">
        <v>42208</v>
      </c>
      <c r="C507" s="2">
        <v>0.65199991898148146</v>
      </c>
      <c r="D507" t="s">
        <v>203</v>
      </c>
      <c r="E507" t="s">
        <v>106</v>
      </c>
      <c r="AM507" t="s">
        <v>101</v>
      </c>
    </row>
    <row r="508" spans="1:39" x14ac:dyDescent="0.25">
      <c r="A508" t="s">
        <v>0</v>
      </c>
      <c r="B508" s="1">
        <v>42208</v>
      </c>
      <c r="C508" s="2">
        <v>0.65199994212962964</v>
      </c>
      <c r="D508" t="s">
        <v>203</v>
      </c>
      <c r="E508" t="s">
        <v>106</v>
      </c>
      <c r="AM508" t="s">
        <v>108</v>
      </c>
    </row>
    <row r="509" spans="1:39" x14ac:dyDescent="0.25">
      <c r="A509" t="s">
        <v>0</v>
      </c>
      <c r="B509" s="1">
        <v>42208</v>
      </c>
      <c r="C509" s="2">
        <v>0.65200259259259263</v>
      </c>
      <c r="D509" t="s">
        <v>203</v>
      </c>
      <c r="E509" t="s">
        <v>138</v>
      </c>
      <c r="F509">
        <v>0.41</v>
      </c>
      <c r="J509">
        <v>0.41</v>
      </c>
      <c r="U509">
        <v>-5.1360000000000003E-2</v>
      </c>
      <c r="V509">
        <v>7.6666999999999999E-2</v>
      </c>
      <c r="W509">
        <v>-2.7420000000000001E-3</v>
      </c>
      <c r="X509">
        <v>9.5713999999999994E-2</v>
      </c>
      <c r="Y509">
        <v>9.0428999999999995E-2</v>
      </c>
    </row>
    <row r="510" spans="1:39" x14ac:dyDescent="0.25">
      <c r="A510" t="s">
        <v>0</v>
      </c>
      <c r="B510" s="1">
        <v>42208</v>
      </c>
      <c r="C510" s="2">
        <v>0.65200680555555557</v>
      </c>
      <c r="D510" t="s">
        <v>203</v>
      </c>
      <c r="E510" t="s">
        <v>197</v>
      </c>
      <c r="F510">
        <v>0.41</v>
      </c>
      <c r="G510">
        <v>64.826582999999999</v>
      </c>
      <c r="H510">
        <v>32.991039999999998</v>
      </c>
      <c r="AH510">
        <v>0.28130899999999998</v>
      </c>
      <c r="AI510">
        <v>2.5985109999999998</v>
      </c>
    </row>
    <row r="511" spans="1:39" x14ac:dyDescent="0.25">
      <c r="A511" t="s">
        <v>0</v>
      </c>
      <c r="B511" s="1">
        <v>42208</v>
      </c>
      <c r="C511" s="2">
        <v>0.65203574074074078</v>
      </c>
      <c r="D511" t="s">
        <v>203</v>
      </c>
      <c r="E511" t="s">
        <v>197</v>
      </c>
      <c r="F511">
        <v>0.41</v>
      </c>
      <c r="G511">
        <v>64.835701999999998</v>
      </c>
      <c r="H511">
        <v>32.985975000000003</v>
      </c>
      <c r="AH511">
        <v>0.23022000000000001</v>
      </c>
      <c r="AI511">
        <v>2.5982249999999998</v>
      </c>
    </row>
    <row r="512" spans="1:39" x14ac:dyDescent="0.25">
      <c r="A512" t="s">
        <v>0</v>
      </c>
      <c r="B512" s="1">
        <v>42208</v>
      </c>
      <c r="C512" s="2">
        <v>0.65203732638888889</v>
      </c>
      <c r="D512" t="s">
        <v>203</v>
      </c>
      <c r="E512" t="s">
        <v>138</v>
      </c>
      <c r="F512">
        <v>-0.09</v>
      </c>
      <c r="J512">
        <v>-0.09</v>
      </c>
      <c r="U512">
        <v>-4.6621999999999997E-2</v>
      </c>
      <c r="V512">
        <v>0.16666700000000001</v>
      </c>
      <c r="W512">
        <v>-4.7289999999999997E-3</v>
      </c>
      <c r="X512">
        <v>9.4285999999999995E-2</v>
      </c>
      <c r="Y512">
        <v>9.1028999999999999E-2</v>
      </c>
    </row>
    <row r="513" spans="1:39" x14ac:dyDescent="0.25">
      <c r="A513" t="s">
        <v>0</v>
      </c>
      <c r="B513" s="1">
        <v>42208</v>
      </c>
      <c r="C513" s="2">
        <v>0.65207206018518515</v>
      </c>
      <c r="D513" t="s">
        <v>203</v>
      </c>
      <c r="E513" t="s">
        <v>138</v>
      </c>
      <c r="F513">
        <v>-0.08</v>
      </c>
      <c r="J513">
        <v>-0.08</v>
      </c>
      <c r="U513">
        <v>-1.4003E-2</v>
      </c>
      <c r="V513">
        <v>-3.333E-3</v>
      </c>
      <c r="W513">
        <v>-4.3689999999999996E-3</v>
      </c>
      <c r="X513">
        <v>9.4285999999999995E-2</v>
      </c>
      <c r="Y513">
        <v>9.1028999999999999E-2</v>
      </c>
    </row>
    <row r="514" spans="1:39" x14ac:dyDescent="0.25">
      <c r="A514" t="s">
        <v>0</v>
      </c>
      <c r="B514" s="1">
        <v>42208</v>
      </c>
      <c r="C514" s="2">
        <v>0.65207445601851854</v>
      </c>
      <c r="D514" t="s">
        <v>203</v>
      </c>
      <c r="E514" t="s">
        <v>197</v>
      </c>
      <c r="F514">
        <v>-0.08</v>
      </c>
      <c r="G514">
        <v>64.824845999999994</v>
      </c>
      <c r="H514">
        <v>32.990364999999997</v>
      </c>
      <c r="AH514">
        <v>0.24183399999999999</v>
      </c>
      <c r="AI514">
        <v>2.5982249999999998</v>
      </c>
    </row>
    <row r="515" spans="1:39" x14ac:dyDescent="0.25">
      <c r="A515" t="s">
        <v>0</v>
      </c>
      <c r="B515" s="1">
        <v>42208</v>
      </c>
      <c r="C515" s="2">
        <v>0.65210685185185191</v>
      </c>
      <c r="D515" t="s">
        <v>203</v>
      </c>
      <c r="E515" t="s">
        <v>197</v>
      </c>
      <c r="F515">
        <v>-0.08</v>
      </c>
      <c r="G515">
        <v>64.817898</v>
      </c>
      <c r="H515">
        <v>32.999651999999998</v>
      </c>
      <c r="AH515">
        <v>0.244531</v>
      </c>
      <c r="AI515">
        <v>2.5985109999999998</v>
      </c>
    </row>
    <row r="516" spans="1:39" x14ac:dyDescent="0.25">
      <c r="A516" t="s">
        <v>0</v>
      </c>
      <c r="B516" s="1">
        <v>42208</v>
      </c>
      <c r="C516" s="2">
        <v>0.6521069791666666</v>
      </c>
      <c r="D516" t="s">
        <v>203</v>
      </c>
      <c r="E516" t="s">
        <v>138</v>
      </c>
      <c r="F516">
        <v>-0.06</v>
      </c>
      <c r="J516">
        <v>-0.06</v>
      </c>
      <c r="U516">
        <v>2.3033999999999999E-2</v>
      </c>
      <c r="V516">
        <v>-6.6670000000000002E-3</v>
      </c>
      <c r="W516">
        <v>-7.2900000000000005E-4</v>
      </c>
      <c r="X516">
        <v>9.7142999999999993E-2</v>
      </c>
      <c r="Y516">
        <v>8.9924000000000004E-2</v>
      </c>
    </row>
    <row r="517" spans="1:39" x14ac:dyDescent="0.25">
      <c r="A517" t="s">
        <v>0</v>
      </c>
      <c r="B517" s="1">
        <v>42208</v>
      </c>
      <c r="C517" s="2">
        <v>0.65214156249999999</v>
      </c>
      <c r="D517" t="s">
        <v>203</v>
      </c>
      <c r="E517" t="s">
        <v>138</v>
      </c>
      <c r="F517">
        <v>-0.09</v>
      </c>
      <c r="J517">
        <v>-0.09</v>
      </c>
      <c r="U517">
        <v>5.1235999999999997E-2</v>
      </c>
      <c r="V517">
        <v>0.01</v>
      </c>
      <c r="W517">
        <v>5.0270000000000002E-3</v>
      </c>
      <c r="X517">
        <v>9.4285999999999995E-2</v>
      </c>
      <c r="Y517">
        <v>9.1094999999999995E-2</v>
      </c>
    </row>
    <row r="518" spans="1:39" x14ac:dyDescent="0.25">
      <c r="A518" t="s">
        <v>0</v>
      </c>
      <c r="B518" s="1">
        <v>42208</v>
      </c>
      <c r="C518" s="2">
        <v>0.65214557870370371</v>
      </c>
      <c r="D518" t="s">
        <v>203</v>
      </c>
      <c r="E518" t="s">
        <v>197</v>
      </c>
      <c r="F518">
        <v>-0.09</v>
      </c>
      <c r="G518">
        <v>64.823109000000002</v>
      </c>
      <c r="H518">
        <v>32.991546999999997</v>
      </c>
      <c r="AH518">
        <v>0.258017</v>
      </c>
      <c r="AI518">
        <v>2.597607</v>
      </c>
    </row>
    <row r="519" spans="1:39" x14ac:dyDescent="0.25">
      <c r="A519" t="s">
        <v>0</v>
      </c>
      <c r="B519" s="1">
        <v>42208</v>
      </c>
      <c r="C519" s="2">
        <v>0.65217628472222222</v>
      </c>
      <c r="D519" t="s">
        <v>203</v>
      </c>
      <c r="E519" t="s">
        <v>138</v>
      </c>
      <c r="F519">
        <v>-7.0000000000000007E-2</v>
      </c>
      <c r="J519">
        <v>-7.0000000000000007E-2</v>
      </c>
      <c r="U519">
        <v>4.5623999999999998E-2</v>
      </c>
      <c r="V519">
        <v>-6.6670000000000002E-3</v>
      </c>
      <c r="W519">
        <v>9.4000000000000004E-3</v>
      </c>
      <c r="X519">
        <v>9.4285999999999995E-2</v>
      </c>
      <c r="Y519">
        <v>9.1094999999999995E-2</v>
      </c>
    </row>
    <row r="520" spans="1:39" x14ac:dyDescent="0.25">
      <c r="A520" t="s">
        <v>0</v>
      </c>
      <c r="B520" s="1">
        <v>42208</v>
      </c>
      <c r="C520" s="2">
        <v>0.65217932870370376</v>
      </c>
      <c r="D520" t="s">
        <v>203</v>
      </c>
      <c r="E520" t="s">
        <v>197</v>
      </c>
      <c r="F520">
        <v>-7.0000000000000007E-2</v>
      </c>
      <c r="G520">
        <v>64.810950000000005</v>
      </c>
      <c r="H520">
        <v>32.998469999999998</v>
      </c>
      <c r="AH520">
        <v>0.21971599999999999</v>
      </c>
      <c r="AI520">
        <v>2.5980829999999999</v>
      </c>
    </row>
    <row r="521" spans="1:39" x14ac:dyDescent="0.25">
      <c r="A521" t="s">
        <v>0</v>
      </c>
      <c r="B521" s="1">
        <v>42208</v>
      </c>
      <c r="C521" s="2">
        <v>0.65221100694444445</v>
      </c>
      <c r="D521" t="s">
        <v>203</v>
      </c>
      <c r="E521" t="s">
        <v>138</v>
      </c>
      <c r="F521">
        <v>-0.1</v>
      </c>
      <c r="J521">
        <v>-0.1</v>
      </c>
      <c r="U521">
        <v>1.4633E-2</v>
      </c>
      <c r="V521">
        <v>0.01</v>
      </c>
      <c r="W521">
        <v>8.6770000000000007E-3</v>
      </c>
      <c r="X521">
        <v>-1.1429E-2</v>
      </c>
      <c r="Y521">
        <v>3.4714000000000002E-2</v>
      </c>
    </row>
    <row r="522" spans="1:39" x14ac:dyDescent="0.25">
      <c r="A522" t="s">
        <v>0</v>
      </c>
      <c r="B522" s="1">
        <v>42208</v>
      </c>
      <c r="C522" s="2">
        <v>0.6522143402777778</v>
      </c>
      <c r="D522" t="s">
        <v>203</v>
      </c>
      <c r="E522" t="s">
        <v>197</v>
      </c>
      <c r="F522">
        <v>-0.1</v>
      </c>
      <c r="G522">
        <v>64.807475999999994</v>
      </c>
      <c r="H522">
        <v>33.007249999999999</v>
      </c>
      <c r="AH522">
        <v>0.204517</v>
      </c>
      <c r="AI522">
        <v>2.597702</v>
      </c>
    </row>
    <row r="523" spans="1:39" x14ac:dyDescent="0.25">
      <c r="A523" t="s">
        <v>0</v>
      </c>
      <c r="B523" s="1">
        <v>42208</v>
      </c>
      <c r="C523" s="2">
        <v>0.65227063657407414</v>
      </c>
      <c r="D523" t="s">
        <v>203</v>
      </c>
      <c r="E523" t="s">
        <v>210</v>
      </c>
    </row>
    <row r="524" spans="1:39" x14ac:dyDescent="0.25">
      <c r="A524" t="s">
        <v>0</v>
      </c>
      <c r="B524" s="1">
        <v>42208</v>
      </c>
      <c r="C524" s="2">
        <v>0.65224564814814812</v>
      </c>
      <c r="D524" t="s">
        <v>203</v>
      </c>
      <c r="E524" t="s">
        <v>138</v>
      </c>
      <c r="F524">
        <v>-0.09</v>
      </c>
      <c r="J524">
        <v>-0.09</v>
      </c>
      <c r="U524">
        <v>1.322E-3</v>
      </c>
      <c r="V524">
        <v>-3.333E-3</v>
      </c>
      <c r="W524">
        <v>3.5920000000000001E-3</v>
      </c>
      <c r="X524">
        <v>-8.2857E-2</v>
      </c>
      <c r="Y524">
        <v>1.9000000000000001E-4</v>
      </c>
    </row>
    <row r="525" spans="1:39" x14ac:dyDescent="0.25">
      <c r="A525" t="s">
        <v>0</v>
      </c>
      <c r="B525" s="1">
        <v>42208</v>
      </c>
      <c r="C525" s="2">
        <v>0.65224759259259257</v>
      </c>
      <c r="D525" t="s">
        <v>203</v>
      </c>
      <c r="E525" t="s">
        <v>106</v>
      </c>
      <c r="AM525" t="s">
        <v>211</v>
      </c>
    </row>
    <row r="526" spans="1:39" x14ac:dyDescent="0.25">
      <c r="A526" t="s">
        <v>0</v>
      </c>
      <c r="B526" s="1">
        <v>42208</v>
      </c>
      <c r="C526" s="2">
        <v>0.65224769675925931</v>
      </c>
      <c r="D526" t="s">
        <v>203</v>
      </c>
      <c r="E526" t="s">
        <v>106</v>
      </c>
      <c r="AM526" t="s">
        <v>212</v>
      </c>
    </row>
    <row r="527" spans="1:39" x14ac:dyDescent="0.25">
      <c r="A527" t="s">
        <v>0</v>
      </c>
      <c r="B527" s="1">
        <v>42208</v>
      </c>
      <c r="C527" s="2">
        <v>0.65227254629629627</v>
      </c>
      <c r="D527" t="s">
        <v>203</v>
      </c>
      <c r="E527" t="s">
        <v>106</v>
      </c>
      <c r="AM527" t="s">
        <v>221</v>
      </c>
    </row>
    <row r="528" spans="1:39" x14ac:dyDescent="0.25">
      <c r="A528" t="s">
        <v>0</v>
      </c>
      <c r="B528" s="1">
        <v>42208</v>
      </c>
      <c r="C528" s="2">
        <v>0.65227256944444445</v>
      </c>
      <c r="D528" t="s">
        <v>203</v>
      </c>
      <c r="E528" t="s">
        <v>106</v>
      </c>
      <c r="AM528">
        <v>0</v>
      </c>
    </row>
    <row r="529" spans="1:39" x14ac:dyDescent="0.25">
      <c r="A529" t="s">
        <v>0</v>
      </c>
      <c r="B529" s="1">
        <v>42208</v>
      </c>
      <c r="C529" s="2">
        <v>0.65227258101851848</v>
      </c>
      <c r="D529" t="s">
        <v>203</v>
      </c>
      <c r="E529" t="s">
        <v>106</v>
      </c>
      <c r="AM529" t="s">
        <v>101</v>
      </c>
    </row>
    <row r="530" spans="1:39" x14ac:dyDescent="0.25">
      <c r="A530" t="s">
        <v>0</v>
      </c>
      <c r="B530" s="1">
        <v>42208</v>
      </c>
      <c r="C530" s="2">
        <v>0.65227260416666666</v>
      </c>
      <c r="D530" t="s">
        <v>203</v>
      </c>
      <c r="E530" t="s">
        <v>106</v>
      </c>
      <c r="AM530" t="s">
        <v>108</v>
      </c>
    </row>
    <row r="531" spans="1:39" x14ac:dyDescent="0.25">
      <c r="A531" t="s">
        <v>0</v>
      </c>
      <c r="B531" s="1">
        <v>42208</v>
      </c>
      <c r="C531" s="2">
        <v>0.65228021990740748</v>
      </c>
      <c r="D531" t="s">
        <v>203</v>
      </c>
      <c r="E531" t="s">
        <v>197</v>
      </c>
      <c r="F531">
        <v>-0.09</v>
      </c>
      <c r="G531">
        <v>64.807475999999994</v>
      </c>
      <c r="H531">
        <v>32.998131999999998</v>
      </c>
      <c r="AH531">
        <v>0.213751</v>
      </c>
      <c r="AI531">
        <v>2.5983200000000002</v>
      </c>
    </row>
    <row r="532" spans="1:39" x14ac:dyDescent="0.25">
      <c r="A532" t="s">
        <v>0</v>
      </c>
      <c r="B532" s="1">
        <v>42208</v>
      </c>
      <c r="C532" s="2">
        <v>0.65228052083333332</v>
      </c>
      <c r="D532" t="s">
        <v>203</v>
      </c>
      <c r="E532" t="s">
        <v>138</v>
      </c>
      <c r="F532">
        <v>0.78</v>
      </c>
      <c r="J532">
        <v>0.78</v>
      </c>
      <c r="U532">
        <v>-2.4022999999999999E-2</v>
      </c>
      <c r="V532">
        <v>-0.28999999999999998</v>
      </c>
      <c r="W532">
        <v>-2.5409999999999999E-3</v>
      </c>
      <c r="X532">
        <v>4.1429000000000001E-2</v>
      </c>
      <c r="Y532">
        <v>0.106248</v>
      </c>
    </row>
    <row r="533" spans="1:39" x14ac:dyDescent="0.25">
      <c r="A533" t="s">
        <v>0</v>
      </c>
      <c r="B533" s="1">
        <v>42208</v>
      </c>
      <c r="C533" s="2">
        <v>0.65228425925925926</v>
      </c>
      <c r="D533" t="s">
        <v>203</v>
      </c>
      <c r="E533" t="s">
        <v>197</v>
      </c>
      <c r="F533">
        <v>0.78</v>
      </c>
      <c r="G533">
        <v>64.807475999999994</v>
      </c>
      <c r="H533">
        <v>32.998131999999998</v>
      </c>
      <c r="AH533">
        <v>0.213751</v>
      </c>
      <c r="AI533">
        <v>2.5983200000000002</v>
      </c>
    </row>
    <row r="534" spans="1:39" x14ac:dyDescent="0.25">
      <c r="A534" t="s">
        <v>0</v>
      </c>
      <c r="B534" s="1">
        <v>42208</v>
      </c>
      <c r="C534" s="2">
        <v>0.6523151967592592</v>
      </c>
      <c r="D534" t="s">
        <v>203</v>
      </c>
      <c r="E534" t="s">
        <v>138</v>
      </c>
      <c r="F534">
        <v>-0.09</v>
      </c>
      <c r="J534">
        <v>-0.09</v>
      </c>
      <c r="U534">
        <v>-4.2358E-2</v>
      </c>
      <c r="V534">
        <v>0.28999999999999998</v>
      </c>
      <c r="W534">
        <v>-7.1469999999999997E-3</v>
      </c>
      <c r="X534">
        <v>0.04</v>
      </c>
      <c r="Y534">
        <v>0.106667</v>
      </c>
    </row>
    <row r="535" spans="1:39" x14ac:dyDescent="0.25">
      <c r="A535" t="s">
        <v>0</v>
      </c>
      <c r="B535" s="1">
        <v>42208</v>
      </c>
      <c r="C535" s="2">
        <v>0.65232033564814818</v>
      </c>
      <c r="D535" t="s">
        <v>203</v>
      </c>
      <c r="E535" t="s">
        <v>197</v>
      </c>
      <c r="F535">
        <v>-0.09</v>
      </c>
      <c r="G535">
        <v>64.807475999999994</v>
      </c>
      <c r="H535">
        <v>32.992390999999998</v>
      </c>
      <c r="AH535">
        <v>0.222858</v>
      </c>
      <c r="AI535">
        <v>2.5988920000000002</v>
      </c>
    </row>
    <row r="536" spans="1:39" x14ac:dyDescent="0.25">
      <c r="A536" t="s">
        <v>0</v>
      </c>
      <c r="B536" s="1">
        <v>42208</v>
      </c>
      <c r="C536" s="2">
        <v>0.65234988425925933</v>
      </c>
      <c r="D536" t="s">
        <v>203</v>
      </c>
      <c r="E536" t="s">
        <v>138</v>
      </c>
      <c r="F536">
        <v>-0.09</v>
      </c>
      <c r="J536">
        <v>-0.09</v>
      </c>
      <c r="U536">
        <v>-2.6512999999999998E-2</v>
      </c>
      <c r="V536">
        <v>0</v>
      </c>
      <c r="W536">
        <v>-7.9839999999999998E-3</v>
      </c>
      <c r="X536">
        <v>3.5714000000000003E-2</v>
      </c>
      <c r="Y536">
        <v>0.107795</v>
      </c>
    </row>
    <row r="537" spans="1:39" x14ac:dyDescent="0.25">
      <c r="A537" t="s">
        <v>0</v>
      </c>
      <c r="B537" s="1">
        <v>42208</v>
      </c>
      <c r="C537" s="2">
        <v>0.65235533564814818</v>
      </c>
      <c r="D537" t="s">
        <v>203</v>
      </c>
      <c r="E537" t="s">
        <v>197</v>
      </c>
      <c r="F537">
        <v>-0.09</v>
      </c>
      <c r="G537">
        <v>64.795750999999996</v>
      </c>
      <c r="H537">
        <v>33.004716999999999</v>
      </c>
      <c r="AH537">
        <v>0.21057699999999999</v>
      </c>
      <c r="AI537">
        <v>2.5975109999999999</v>
      </c>
    </row>
    <row r="538" spans="1:39" x14ac:dyDescent="0.25">
      <c r="A538" t="s">
        <v>0</v>
      </c>
      <c r="B538" s="1">
        <v>42208</v>
      </c>
      <c r="C538" s="2">
        <v>0.65238997685185185</v>
      </c>
      <c r="D538" t="s">
        <v>203</v>
      </c>
      <c r="E538" t="s">
        <v>111</v>
      </c>
      <c r="K538">
        <v>1175.110107</v>
      </c>
      <c r="L538">
        <v>19.008333</v>
      </c>
      <c r="M538">
        <v>42.828125</v>
      </c>
      <c r="N538">
        <v>19.045000000000002</v>
      </c>
    </row>
    <row r="539" spans="1:39" x14ac:dyDescent="0.25">
      <c r="A539" t="s">
        <v>0</v>
      </c>
      <c r="B539" s="1">
        <v>42208</v>
      </c>
      <c r="C539" s="2">
        <v>0.65238454861111117</v>
      </c>
      <c r="D539" t="s">
        <v>203</v>
      </c>
      <c r="E539" t="s">
        <v>138</v>
      </c>
      <c r="F539">
        <v>-0.09</v>
      </c>
      <c r="J539">
        <v>-0.09</v>
      </c>
      <c r="U539">
        <v>9.7E-5</v>
      </c>
      <c r="V539">
        <v>0</v>
      </c>
      <c r="W539">
        <v>-4.81E-3</v>
      </c>
      <c r="X539">
        <v>3.5714000000000003E-2</v>
      </c>
      <c r="Y539">
        <v>0.107795</v>
      </c>
    </row>
    <row r="540" spans="1:39" x14ac:dyDescent="0.25">
      <c r="A540" t="s">
        <v>0</v>
      </c>
      <c r="B540" s="1">
        <v>42208</v>
      </c>
      <c r="C540" s="2">
        <v>0.6523938773148148</v>
      </c>
      <c r="D540" t="s">
        <v>203</v>
      </c>
      <c r="E540" t="s">
        <v>197</v>
      </c>
      <c r="F540">
        <v>-0.09</v>
      </c>
      <c r="G540">
        <v>64.841780999999997</v>
      </c>
      <c r="H540">
        <v>32.988677000000003</v>
      </c>
      <c r="AH540">
        <v>0.25049700000000003</v>
      </c>
      <c r="AI540">
        <v>2.5981779999999999</v>
      </c>
    </row>
    <row r="541" spans="1:39" x14ac:dyDescent="0.25">
      <c r="A541" t="s">
        <v>0</v>
      </c>
      <c r="B541" s="1">
        <v>42208</v>
      </c>
      <c r="C541" s="2">
        <v>0.65241932870370367</v>
      </c>
      <c r="D541" t="s">
        <v>203</v>
      </c>
      <c r="E541" t="s">
        <v>138</v>
      </c>
      <c r="F541">
        <v>-0.1</v>
      </c>
      <c r="J541">
        <v>-0.1</v>
      </c>
      <c r="U541">
        <v>2.7209000000000001E-2</v>
      </c>
      <c r="V541">
        <v>3.333E-3</v>
      </c>
      <c r="W541">
        <v>2.3800000000000001E-4</v>
      </c>
      <c r="X541">
        <v>3.1428999999999999E-2</v>
      </c>
      <c r="Y541">
        <v>0.10898099999999999</v>
      </c>
    </row>
    <row r="542" spans="1:39" x14ac:dyDescent="0.25">
      <c r="A542" t="s">
        <v>0</v>
      </c>
      <c r="B542" s="1">
        <v>42208</v>
      </c>
      <c r="C542" s="2">
        <v>0.65242579861111116</v>
      </c>
      <c r="D542" t="s">
        <v>203</v>
      </c>
      <c r="E542" t="s">
        <v>197</v>
      </c>
      <c r="F542">
        <v>-0.1</v>
      </c>
      <c r="G542">
        <v>64.841780999999997</v>
      </c>
      <c r="H542">
        <v>32.988677000000003</v>
      </c>
      <c r="AH542">
        <v>0.25049700000000003</v>
      </c>
      <c r="AI542">
        <v>2.5981779999999999</v>
      </c>
    </row>
    <row r="543" spans="1:39" x14ac:dyDescent="0.25">
      <c r="A543" t="s">
        <v>0</v>
      </c>
      <c r="B543" s="1">
        <v>42208</v>
      </c>
      <c r="C543" s="2">
        <v>0.65245398148148148</v>
      </c>
      <c r="D543" t="s">
        <v>203</v>
      </c>
      <c r="E543" t="s">
        <v>138</v>
      </c>
      <c r="F543">
        <v>-0.08</v>
      </c>
      <c r="J543">
        <v>-0.08</v>
      </c>
      <c r="U543">
        <v>4.4089999999999997E-2</v>
      </c>
      <c r="V543">
        <v>-6.6670000000000002E-3</v>
      </c>
      <c r="W543">
        <v>5.1980000000000004E-3</v>
      </c>
      <c r="X543">
        <v>3.4285999999999997E-2</v>
      </c>
      <c r="Y543">
        <v>0.10816199999999999</v>
      </c>
    </row>
    <row r="544" spans="1:39" x14ac:dyDescent="0.25">
      <c r="A544" t="s">
        <v>0</v>
      </c>
      <c r="B544" s="1">
        <v>42208</v>
      </c>
      <c r="C544" s="2">
        <v>0.65246269675925928</v>
      </c>
      <c r="D544" t="s">
        <v>203</v>
      </c>
      <c r="E544" t="s">
        <v>197</v>
      </c>
      <c r="F544">
        <v>-0.08</v>
      </c>
      <c r="G544">
        <v>64.807475999999994</v>
      </c>
      <c r="H544">
        <v>32.990703000000003</v>
      </c>
      <c r="AH544">
        <v>0.26166699999999998</v>
      </c>
      <c r="AI544">
        <v>2.597702</v>
      </c>
    </row>
    <row r="545" spans="1:39" x14ac:dyDescent="0.25">
      <c r="A545" t="s">
        <v>0</v>
      </c>
      <c r="B545" s="1">
        <v>42208</v>
      </c>
      <c r="C545" s="2">
        <v>0.6524887962962963</v>
      </c>
      <c r="D545" t="s">
        <v>203</v>
      </c>
      <c r="E545" t="s">
        <v>138</v>
      </c>
      <c r="F545">
        <v>-1.1499999999999999</v>
      </c>
      <c r="J545">
        <v>-1.1499999999999999</v>
      </c>
      <c r="U545">
        <v>5.7818000000000001E-2</v>
      </c>
      <c r="V545">
        <v>0.35666700000000001</v>
      </c>
      <c r="W545">
        <v>8.5009999999999999E-3</v>
      </c>
      <c r="X545">
        <v>-0.117143</v>
      </c>
      <c r="Y545">
        <v>0.31258999999999998</v>
      </c>
    </row>
    <row r="546" spans="1:39" x14ac:dyDescent="0.25">
      <c r="A546" t="s">
        <v>0</v>
      </c>
      <c r="B546" s="1">
        <v>42208</v>
      </c>
      <c r="C546" s="2">
        <v>0.65249769675925928</v>
      </c>
      <c r="D546" t="s">
        <v>203</v>
      </c>
      <c r="E546" t="s">
        <v>197</v>
      </c>
      <c r="F546">
        <v>-1.1499999999999999</v>
      </c>
      <c r="G546">
        <v>64.784895000000006</v>
      </c>
      <c r="H546">
        <v>32.971961</v>
      </c>
      <c r="AH546">
        <v>0.25636700000000001</v>
      </c>
      <c r="AI546">
        <v>2.5972729999999999</v>
      </c>
    </row>
    <row r="547" spans="1:39" x14ac:dyDescent="0.25">
      <c r="A547" t="s">
        <v>0</v>
      </c>
      <c r="B547" s="1">
        <v>42208</v>
      </c>
      <c r="C547" s="2">
        <v>0.65250696759259263</v>
      </c>
      <c r="D547" t="s">
        <v>203</v>
      </c>
      <c r="E547" t="s">
        <v>106</v>
      </c>
      <c r="AM547" t="s">
        <v>216</v>
      </c>
    </row>
    <row r="548" spans="1:39" x14ac:dyDescent="0.25">
      <c r="A548" t="s">
        <v>0</v>
      </c>
      <c r="B548" s="1">
        <v>42208</v>
      </c>
      <c r="C548" s="2">
        <v>0.65250721064814809</v>
      </c>
      <c r="D548" t="s">
        <v>203</v>
      </c>
      <c r="E548" t="s">
        <v>106</v>
      </c>
      <c r="AM548" t="s">
        <v>222</v>
      </c>
    </row>
    <row r="549" spans="1:39" x14ac:dyDescent="0.25">
      <c r="A549" t="s">
        <v>0</v>
      </c>
      <c r="B549" s="1">
        <v>42208</v>
      </c>
      <c r="C549" s="2">
        <v>0.65250722222222224</v>
      </c>
      <c r="D549" t="s">
        <v>203</v>
      </c>
      <c r="E549" t="s">
        <v>106</v>
      </c>
      <c r="AM549" t="s">
        <v>101</v>
      </c>
    </row>
    <row r="550" spans="1:39" x14ac:dyDescent="0.25">
      <c r="A550" t="s">
        <v>0</v>
      </c>
      <c r="B550" s="1">
        <v>42208</v>
      </c>
      <c r="C550" s="2">
        <v>0.65250723379629627</v>
      </c>
      <c r="D550" t="s">
        <v>203</v>
      </c>
      <c r="E550" t="s">
        <v>106</v>
      </c>
      <c r="AM550" t="s">
        <v>108</v>
      </c>
    </row>
    <row r="551" spans="1:39" x14ac:dyDescent="0.25">
      <c r="A551" t="s">
        <v>0</v>
      </c>
      <c r="B551" s="1">
        <v>42208</v>
      </c>
      <c r="C551" s="2">
        <v>0.65252342592592594</v>
      </c>
      <c r="D551" t="s">
        <v>203</v>
      </c>
      <c r="E551" t="s">
        <v>138</v>
      </c>
      <c r="F551">
        <v>-0.08</v>
      </c>
      <c r="J551">
        <v>-0.08</v>
      </c>
      <c r="U551">
        <v>5.2857000000000001E-2</v>
      </c>
      <c r="V551">
        <v>-0.35666700000000001</v>
      </c>
      <c r="W551">
        <v>8.4919999999999995E-3</v>
      </c>
      <c r="X551">
        <v>-0.24</v>
      </c>
      <c r="Y551">
        <v>0.16106699999999999</v>
      </c>
    </row>
    <row r="552" spans="1:39" x14ac:dyDescent="0.25">
      <c r="A552" t="s">
        <v>0</v>
      </c>
      <c r="B552" s="1">
        <v>42208</v>
      </c>
      <c r="C552" s="2">
        <v>0.65253665509259262</v>
      </c>
      <c r="D552" t="s">
        <v>203</v>
      </c>
      <c r="E552" t="s">
        <v>197</v>
      </c>
      <c r="F552">
        <v>-0.08</v>
      </c>
      <c r="G552">
        <v>64.817898</v>
      </c>
      <c r="H552">
        <v>32.967402</v>
      </c>
      <c r="AH552">
        <v>0.25639899999999999</v>
      </c>
      <c r="AI552">
        <v>2.597845</v>
      </c>
    </row>
    <row r="553" spans="1:39" x14ac:dyDescent="0.25">
      <c r="A553" t="s">
        <v>0</v>
      </c>
      <c r="B553" s="1">
        <v>42208</v>
      </c>
      <c r="C553" s="2">
        <v>0.6525581597222222</v>
      </c>
      <c r="D553" t="s">
        <v>203</v>
      </c>
      <c r="E553" t="s">
        <v>138</v>
      </c>
      <c r="F553">
        <v>-0.08</v>
      </c>
      <c r="J553">
        <v>-0.08</v>
      </c>
      <c r="U553">
        <v>3.2032999999999999E-2</v>
      </c>
      <c r="V553">
        <v>0</v>
      </c>
      <c r="W553">
        <v>5.378E-3</v>
      </c>
      <c r="X553">
        <v>-0.23857100000000001</v>
      </c>
      <c r="Y553">
        <v>0.161581</v>
      </c>
    </row>
    <row r="554" spans="1:39" x14ac:dyDescent="0.25">
      <c r="A554" t="s">
        <v>0</v>
      </c>
      <c r="B554" s="1">
        <v>42208</v>
      </c>
      <c r="C554" s="2">
        <v>0.6525682060185185</v>
      </c>
      <c r="D554" t="s">
        <v>203</v>
      </c>
      <c r="E554" t="s">
        <v>197</v>
      </c>
      <c r="F554">
        <v>-0.08</v>
      </c>
      <c r="G554">
        <v>64.806607</v>
      </c>
      <c r="H554">
        <v>32.988000999999997</v>
      </c>
      <c r="AH554">
        <v>0.20880000000000001</v>
      </c>
      <c r="AI554">
        <v>2.5982729999999998</v>
      </c>
    </row>
    <row r="555" spans="1:39" x14ac:dyDescent="0.25">
      <c r="A555" t="s">
        <v>0</v>
      </c>
      <c r="B555" s="1">
        <v>42208</v>
      </c>
      <c r="C555" s="2">
        <v>0.65259288194444443</v>
      </c>
      <c r="D555" t="s">
        <v>203</v>
      </c>
      <c r="E555" t="s">
        <v>138</v>
      </c>
      <c r="F555">
        <v>-0.08</v>
      </c>
      <c r="J555">
        <v>-0.08</v>
      </c>
      <c r="U555">
        <v>-1.3090000000000001E-3</v>
      </c>
      <c r="V555">
        <v>0</v>
      </c>
      <c r="W555">
        <v>4.75E-4</v>
      </c>
      <c r="X555">
        <v>-0.23714299999999999</v>
      </c>
      <c r="Y555">
        <v>0.16209000000000001</v>
      </c>
    </row>
    <row r="556" spans="1:39" x14ac:dyDescent="0.25">
      <c r="A556" t="s">
        <v>0</v>
      </c>
      <c r="B556" s="1">
        <v>42208</v>
      </c>
      <c r="C556" s="2">
        <v>0.6526031712962963</v>
      </c>
      <c r="D556" t="s">
        <v>203</v>
      </c>
      <c r="E556" t="s">
        <v>197</v>
      </c>
      <c r="F556">
        <v>-0.08</v>
      </c>
      <c r="G556">
        <v>64.831794000000002</v>
      </c>
      <c r="H556">
        <v>32.989857999999998</v>
      </c>
      <c r="AH556">
        <v>0.25084600000000001</v>
      </c>
      <c r="AI556">
        <v>2.5980829999999999</v>
      </c>
    </row>
    <row r="557" spans="1:39" x14ac:dyDescent="0.25">
      <c r="A557" t="s">
        <v>0</v>
      </c>
      <c r="B557" s="1">
        <v>42208</v>
      </c>
      <c r="C557" s="2">
        <v>0.65262759259259262</v>
      </c>
      <c r="D557" t="s">
        <v>203</v>
      </c>
      <c r="E557" t="s">
        <v>138</v>
      </c>
      <c r="F557">
        <v>-0.06</v>
      </c>
      <c r="J557">
        <v>-0.06</v>
      </c>
      <c r="U557">
        <v>-3.4666000000000002E-2</v>
      </c>
      <c r="V557">
        <v>-6.6670000000000002E-3</v>
      </c>
      <c r="W557">
        <v>-4.9560000000000003E-3</v>
      </c>
      <c r="X557">
        <v>-0.23285700000000001</v>
      </c>
      <c r="Y557">
        <v>0.16369</v>
      </c>
    </row>
    <row r="558" spans="1:39" x14ac:dyDescent="0.25">
      <c r="A558" t="s">
        <v>0</v>
      </c>
      <c r="B558" s="1">
        <v>42208</v>
      </c>
      <c r="C558" s="2">
        <v>0.65263825231481476</v>
      </c>
      <c r="D558" t="s">
        <v>203</v>
      </c>
      <c r="E558" t="s">
        <v>197</v>
      </c>
      <c r="F558">
        <v>-0.06</v>
      </c>
      <c r="G558">
        <v>64.798790999999994</v>
      </c>
      <c r="H558">
        <v>32.994247999999999</v>
      </c>
      <c r="AH558">
        <v>0.25094100000000003</v>
      </c>
      <c r="AI558">
        <v>2.5985109999999998</v>
      </c>
    </row>
    <row r="559" spans="1:39" x14ac:dyDescent="0.25">
      <c r="A559" t="s">
        <v>0</v>
      </c>
      <c r="B559" s="1">
        <v>42208</v>
      </c>
      <c r="C559" s="2">
        <v>0.65266231481481485</v>
      </c>
      <c r="D559" t="s">
        <v>203</v>
      </c>
      <c r="E559" t="s">
        <v>138</v>
      </c>
      <c r="F559">
        <v>-0.08</v>
      </c>
      <c r="J559">
        <v>-0.08</v>
      </c>
      <c r="U559">
        <v>-5.4982999999999997E-2</v>
      </c>
      <c r="V559">
        <v>6.6670000000000002E-3</v>
      </c>
      <c r="W559">
        <v>-9.3369999999999998E-3</v>
      </c>
      <c r="X559">
        <v>-0.23</v>
      </c>
      <c r="Y559">
        <v>0.164633</v>
      </c>
    </row>
    <row r="560" spans="1:39" x14ac:dyDescent="0.25">
      <c r="A560" t="s">
        <v>0</v>
      </c>
      <c r="B560" s="1">
        <v>42208</v>
      </c>
      <c r="C560" s="2">
        <v>0.65267327546296294</v>
      </c>
      <c r="D560" t="s">
        <v>203</v>
      </c>
      <c r="E560" t="s">
        <v>197</v>
      </c>
      <c r="F560">
        <v>-0.08</v>
      </c>
      <c r="G560">
        <v>64.837005000000005</v>
      </c>
      <c r="H560">
        <v>32.997118999999998</v>
      </c>
      <c r="AH560">
        <v>0.25576399999999999</v>
      </c>
      <c r="AI560">
        <v>2.5985109999999998</v>
      </c>
    </row>
    <row r="561" spans="1:35" x14ac:dyDescent="0.25">
      <c r="A561" t="s">
        <v>0</v>
      </c>
      <c r="B561" s="1">
        <v>42208</v>
      </c>
      <c r="C561" s="2">
        <v>0.65269710648148149</v>
      </c>
      <c r="D561" t="s">
        <v>203</v>
      </c>
      <c r="E561" t="s">
        <v>138</v>
      </c>
      <c r="F561">
        <v>-0.09</v>
      </c>
      <c r="J561">
        <v>-0.09</v>
      </c>
      <c r="U561">
        <v>-3.2486000000000001E-2</v>
      </c>
      <c r="V561">
        <v>3.333E-3</v>
      </c>
      <c r="W561">
        <v>-1.0240000000000001E-2</v>
      </c>
      <c r="X561">
        <v>-0.231429</v>
      </c>
      <c r="Y561">
        <v>0.16414799999999999</v>
      </c>
    </row>
    <row r="562" spans="1:35" x14ac:dyDescent="0.25">
      <c r="A562" t="s">
        <v>0</v>
      </c>
      <c r="B562" s="1">
        <v>42208</v>
      </c>
      <c r="C562" s="2">
        <v>0.65270832175925919</v>
      </c>
      <c r="D562" t="s">
        <v>203</v>
      </c>
      <c r="E562" t="s">
        <v>197</v>
      </c>
      <c r="F562">
        <v>-0.09</v>
      </c>
      <c r="G562">
        <v>64.805304000000007</v>
      </c>
      <c r="H562">
        <v>32.991208999999998</v>
      </c>
      <c r="AH562">
        <v>0.25259100000000001</v>
      </c>
      <c r="AI562">
        <v>2.5982729999999998</v>
      </c>
    </row>
    <row r="563" spans="1:35" x14ac:dyDescent="0.25">
      <c r="A563" t="s">
        <v>0</v>
      </c>
      <c r="B563" s="1">
        <v>42208</v>
      </c>
      <c r="C563" s="2">
        <v>0.65273179398148151</v>
      </c>
      <c r="D563" t="s">
        <v>203</v>
      </c>
      <c r="E563" t="s">
        <v>138</v>
      </c>
      <c r="F563">
        <v>-0.11</v>
      </c>
      <c r="J563">
        <v>-0.11</v>
      </c>
      <c r="U563">
        <v>1.4059999999999999E-3</v>
      </c>
      <c r="V563">
        <v>6.6670000000000002E-3</v>
      </c>
      <c r="W563">
        <v>-6.4799999999999996E-3</v>
      </c>
      <c r="X563">
        <v>-8.2857E-2</v>
      </c>
      <c r="Y563">
        <v>2.24E-4</v>
      </c>
    </row>
    <row r="564" spans="1:35" x14ac:dyDescent="0.25">
      <c r="A564" t="s">
        <v>0</v>
      </c>
      <c r="B564" s="1">
        <v>42208</v>
      </c>
      <c r="C564" s="2">
        <v>0.65274342592592594</v>
      </c>
      <c r="D564" t="s">
        <v>203</v>
      </c>
      <c r="E564" t="s">
        <v>197</v>
      </c>
      <c r="F564">
        <v>-0.11</v>
      </c>
      <c r="G564">
        <v>64.813554999999994</v>
      </c>
      <c r="H564">
        <v>32.998469999999998</v>
      </c>
      <c r="AH564">
        <v>0.25214700000000001</v>
      </c>
      <c r="AI564">
        <v>2.5987010000000001</v>
      </c>
    </row>
    <row r="565" spans="1:35" x14ac:dyDescent="0.25">
      <c r="A565" t="s">
        <v>0</v>
      </c>
      <c r="B565" s="1">
        <v>42208</v>
      </c>
      <c r="C565" s="2">
        <v>0.65276649305555556</v>
      </c>
      <c r="D565" t="s">
        <v>203</v>
      </c>
      <c r="E565" t="s">
        <v>138</v>
      </c>
      <c r="F565">
        <v>-0.12</v>
      </c>
      <c r="J565">
        <v>-0.12</v>
      </c>
      <c r="U565">
        <v>3.6540000000000001E-3</v>
      </c>
      <c r="V565">
        <v>3.333E-3</v>
      </c>
      <c r="W565">
        <v>-6.4800000000000003E-4</v>
      </c>
      <c r="X565">
        <v>-8.8570999999999997E-2</v>
      </c>
      <c r="Y565">
        <v>4.1399999999999998E-4</v>
      </c>
    </row>
    <row r="566" spans="1:35" x14ac:dyDescent="0.25">
      <c r="A566" t="s">
        <v>0</v>
      </c>
      <c r="B566" s="1">
        <v>42208</v>
      </c>
      <c r="C566" s="2">
        <v>0.65277839120370373</v>
      </c>
      <c r="D566" t="s">
        <v>203</v>
      </c>
      <c r="E566" t="s">
        <v>197</v>
      </c>
      <c r="F566">
        <v>-0.12</v>
      </c>
      <c r="G566">
        <v>64.798355999999998</v>
      </c>
      <c r="H566">
        <v>32.991546999999997</v>
      </c>
      <c r="AH566">
        <v>0.22495200000000001</v>
      </c>
      <c r="AI566">
        <v>2.5982729999999998</v>
      </c>
    </row>
    <row r="567" spans="1:35" x14ac:dyDescent="0.25">
      <c r="A567" t="s">
        <v>0</v>
      </c>
      <c r="B567" s="1">
        <v>42208</v>
      </c>
      <c r="C567" s="2">
        <v>0.65280128472222221</v>
      </c>
      <c r="D567" t="s">
        <v>203</v>
      </c>
      <c r="E567" t="s">
        <v>138</v>
      </c>
      <c r="F567">
        <v>-0.1</v>
      </c>
      <c r="J567">
        <v>-0.1</v>
      </c>
      <c r="U567">
        <v>4.5659999999999997E-3</v>
      </c>
      <c r="V567">
        <v>-6.6670000000000002E-3</v>
      </c>
      <c r="W567">
        <v>3.8730000000000001E-3</v>
      </c>
      <c r="X567">
        <v>-9.1428999999999996E-2</v>
      </c>
      <c r="Y567">
        <v>4.1399999999999998E-4</v>
      </c>
    </row>
    <row r="568" spans="1:35" x14ac:dyDescent="0.25">
      <c r="A568" t="s">
        <v>0</v>
      </c>
      <c r="B568" s="1">
        <v>42208</v>
      </c>
      <c r="C568" s="2">
        <v>0.65281339120370363</v>
      </c>
      <c r="D568" t="s">
        <v>203</v>
      </c>
      <c r="E568" t="s">
        <v>197</v>
      </c>
      <c r="F568">
        <v>-0.1</v>
      </c>
      <c r="G568">
        <v>64.811818000000002</v>
      </c>
      <c r="H568">
        <v>32.994079999999997</v>
      </c>
      <c r="AH568">
        <v>0.25617699999999999</v>
      </c>
      <c r="AI568">
        <v>2.5984159999999998</v>
      </c>
    </row>
    <row r="569" spans="1:35" x14ac:dyDescent="0.25">
      <c r="A569" t="s">
        <v>0</v>
      </c>
      <c r="B569" s="1">
        <v>42208</v>
      </c>
      <c r="C569" s="2">
        <v>0.65283593750000002</v>
      </c>
      <c r="D569" t="s">
        <v>203</v>
      </c>
      <c r="E569" t="s">
        <v>138</v>
      </c>
      <c r="F569">
        <v>-0.09</v>
      </c>
      <c r="J569">
        <v>-0.09</v>
      </c>
      <c r="U569">
        <v>2.849E-3</v>
      </c>
      <c r="V569">
        <v>-3.333E-3</v>
      </c>
      <c r="W569">
        <v>5.2620000000000002E-3</v>
      </c>
      <c r="X569">
        <v>-9.2856999999999995E-2</v>
      </c>
      <c r="Y569">
        <v>3.8999999999999999E-4</v>
      </c>
    </row>
    <row r="570" spans="1:35" x14ac:dyDescent="0.25">
      <c r="A570" t="s">
        <v>0</v>
      </c>
      <c r="B570" s="1">
        <v>42208</v>
      </c>
      <c r="C570" s="2">
        <v>0.65284835648148143</v>
      </c>
      <c r="D570" t="s">
        <v>203</v>
      </c>
      <c r="E570" t="s">
        <v>197</v>
      </c>
      <c r="F570">
        <v>-0.09</v>
      </c>
      <c r="G570">
        <v>64.804869999999994</v>
      </c>
      <c r="H570">
        <v>32.997118999999998</v>
      </c>
      <c r="AH570">
        <v>0.21648000000000001</v>
      </c>
      <c r="AI570">
        <v>2.5986060000000002</v>
      </c>
    </row>
    <row r="571" spans="1:35" x14ac:dyDescent="0.25">
      <c r="A571" t="s">
        <v>0</v>
      </c>
      <c r="B571" s="1">
        <v>42208</v>
      </c>
      <c r="C571" s="2">
        <v>0.65287067129629628</v>
      </c>
      <c r="D571" t="s">
        <v>203</v>
      </c>
      <c r="E571" t="s">
        <v>138</v>
      </c>
      <c r="F571">
        <v>-0.09</v>
      </c>
      <c r="J571">
        <v>-0.09</v>
      </c>
      <c r="U571">
        <v>-1.2E-5</v>
      </c>
      <c r="V571">
        <v>0</v>
      </c>
      <c r="W571">
        <v>3.5330000000000001E-3</v>
      </c>
      <c r="X571">
        <v>-9.7142999999999993E-2</v>
      </c>
      <c r="Y571">
        <v>1.9000000000000001E-4</v>
      </c>
    </row>
    <row r="572" spans="1:35" x14ac:dyDescent="0.25">
      <c r="A572" t="s">
        <v>0</v>
      </c>
      <c r="B572" s="1">
        <v>42208</v>
      </c>
      <c r="C572" s="2">
        <v>0.6528833449074074</v>
      </c>
      <c r="D572" t="s">
        <v>203</v>
      </c>
      <c r="E572" t="s">
        <v>197</v>
      </c>
      <c r="F572">
        <v>-0.09</v>
      </c>
      <c r="G572">
        <v>64.820503000000002</v>
      </c>
      <c r="H572">
        <v>32.999144999999999</v>
      </c>
      <c r="AH572">
        <v>0.27293200000000001</v>
      </c>
      <c r="AI572">
        <v>2.5985109999999998</v>
      </c>
    </row>
    <row r="573" spans="1:35" x14ac:dyDescent="0.25">
      <c r="A573" t="s">
        <v>0</v>
      </c>
      <c r="B573" s="1">
        <v>42208</v>
      </c>
      <c r="C573" s="2">
        <v>0.65290539351851851</v>
      </c>
      <c r="D573" t="s">
        <v>203</v>
      </c>
      <c r="E573" t="s">
        <v>138</v>
      </c>
      <c r="F573">
        <v>-0.08</v>
      </c>
      <c r="J573">
        <v>-0.08</v>
      </c>
      <c r="U573">
        <v>-2.248E-3</v>
      </c>
      <c r="V573">
        <v>-3.333E-3</v>
      </c>
      <c r="W573">
        <v>8.12E-4</v>
      </c>
      <c r="X573">
        <v>-9.7142999999999993E-2</v>
      </c>
      <c r="Y573">
        <v>1.9000000000000001E-4</v>
      </c>
    </row>
    <row r="574" spans="1:35" x14ac:dyDescent="0.25">
      <c r="A574" t="s">
        <v>0</v>
      </c>
      <c r="B574" s="1">
        <v>42208</v>
      </c>
      <c r="C574" s="2">
        <v>0.65291836805555559</v>
      </c>
      <c r="D574" t="s">
        <v>203</v>
      </c>
      <c r="E574" t="s">
        <v>197</v>
      </c>
      <c r="F574">
        <v>-0.08</v>
      </c>
      <c r="G574">
        <v>64.820503000000002</v>
      </c>
      <c r="H574">
        <v>33.001677999999998</v>
      </c>
      <c r="AH574">
        <v>0.222223</v>
      </c>
      <c r="AI574">
        <v>2.5979399999999999</v>
      </c>
    </row>
    <row r="575" spans="1:35" x14ac:dyDescent="0.25">
      <c r="A575" t="s">
        <v>0</v>
      </c>
      <c r="B575" s="1">
        <v>42208</v>
      </c>
      <c r="C575" s="2">
        <v>0.65294012731481488</v>
      </c>
      <c r="D575" t="s">
        <v>203</v>
      </c>
      <c r="E575" t="s">
        <v>138</v>
      </c>
      <c r="F575">
        <v>-0.09</v>
      </c>
      <c r="J575">
        <v>-0.09</v>
      </c>
      <c r="U575">
        <v>-2.9320000000000001E-3</v>
      </c>
      <c r="V575">
        <v>3.333E-3</v>
      </c>
      <c r="W575">
        <v>-5.71E-4</v>
      </c>
      <c r="X575">
        <v>-9.7142999999999993E-2</v>
      </c>
      <c r="Y575">
        <v>1.9000000000000001E-4</v>
      </c>
    </row>
    <row r="576" spans="1:35" x14ac:dyDescent="0.25">
      <c r="A576" t="s">
        <v>0</v>
      </c>
      <c r="B576" s="1">
        <v>42208</v>
      </c>
      <c r="C576" s="2">
        <v>0.65295334490740742</v>
      </c>
      <c r="D576" t="s">
        <v>203</v>
      </c>
      <c r="E576" t="s">
        <v>197</v>
      </c>
      <c r="F576">
        <v>-0.09</v>
      </c>
      <c r="G576">
        <v>64.796619000000007</v>
      </c>
      <c r="H576">
        <v>32.981585000000003</v>
      </c>
      <c r="AH576">
        <v>0.22431799999999999</v>
      </c>
      <c r="AI576">
        <v>2.5983200000000002</v>
      </c>
    </row>
    <row r="577" spans="1:35" x14ac:dyDescent="0.25">
      <c r="A577" t="s">
        <v>0</v>
      </c>
      <c r="B577" s="1">
        <v>42208</v>
      </c>
      <c r="C577" s="2">
        <v>0.65297482638888893</v>
      </c>
      <c r="D577" t="s">
        <v>203</v>
      </c>
      <c r="E577" t="s">
        <v>138</v>
      </c>
      <c r="F577">
        <v>-7.0000000000000007E-2</v>
      </c>
      <c r="J577">
        <v>-7.0000000000000007E-2</v>
      </c>
      <c r="U577">
        <v>-2.32E-3</v>
      </c>
      <c r="V577">
        <v>-6.6670000000000002E-3</v>
      </c>
      <c r="W577">
        <v>-7.1699999999999997E-4</v>
      </c>
      <c r="X577">
        <v>-9.1428999999999996E-2</v>
      </c>
      <c r="Y577">
        <v>2.4800000000000001E-4</v>
      </c>
    </row>
    <row r="578" spans="1:35" x14ac:dyDescent="0.25">
      <c r="A578" t="s">
        <v>0</v>
      </c>
      <c r="B578" s="1">
        <v>42208</v>
      </c>
      <c r="C578" s="2">
        <v>0.6529883680555556</v>
      </c>
      <c r="D578" t="s">
        <v>203</v>
      </c>
      <c r="E578" t="s">
        <v>197</v>
      </c>
      <c r="F578">
        <v>-7.0000000000000007E-2</v>
      </c>
      <c r="G578">
        <v>64.826582999999999</v>
      </c>
      <c r="H578">
        <v>32.994754999999998</v>
      </c>
      <c r="AH578">
        <v>0.25274999999999997</v>
      </c>
      <c r="AI578">
        <v>2.5991770000000001</v>
      </c>
    </row>
    <row r="579" spans="1:35" x14ac:dyDescent="0.25">
      <c r="A579" t="s">
        <v>0</v>
      </c>
      <c r="B579" s="1">
        <v>42208</v>
      </c>
      <c r="C579" s="2">
        <v>0.65300958333333337</v>
      </c>
      <c r="D579" t="s">
        <v>203</v>
      </c>
      <c r="E579" t="s">
        <v>138</v>
      </c>
      <c r="F579">
        <v>-0.09</v>
      </c>
      <c r="J579">
        <v>-0.09</v>
      </c>
      <c r="U579">
        <v>-1.3090000000000001E-3</v>
      </c>
      <c r="V579">
        <v>6.6670000000000002E-3</v>
      </c>
      <c r="W579">
        <v>-5.2899999999999996E-4</v>
      </c>
      <c r="X579">
        <v>-8.7142999999999998E-2</v>
      </c>
      <c r="Y579">
        <v>9.0000000000000006E-5</v>
      </c>
    </row>
    <row r="580" spans="1:35" x14ac:dyDescent="0.25">
      <c r="A580" t="s">
        <v>0</v>
      </c>
      <c r="B580" s="1">
        <v>42208</v>
      </c>
      <c r="C580" s="2">
        <v>0.65302337962962964</v>
      </c>
      <c r="D580" t="s">
        <v>203</v>
      </c>
      <c r="E580" t="s">
        <v>197</v>
      </c>
      <c r="F580">
        <v>-0.09</v>
      </c>
      <c r="G580">
        <v>64.804001999999997</v>
      </c>
      <c r="H580">
        <v>32.996611999999999</v>
      </c>
      <c r="AH580">
        <v>0.265316</v>
      </c>
      <c r="AI580">
        <v>2.5980349999999999</v>
      </c>
    </row>
    <row r="581" spans="1:35" x14ac:dyDescent="0.25">
      <c r="A581" t="s">
        <v>0</v>
      </c>
      <c r="B581" s="1">
        <v>42208</v>
      </c>
      <c r="C581" s="2">
        <v>0.65304429398148145</v>
      </c>
      <c r="D581" t="s">
        <v>203</v>
      </c>
      <c r="E581" t="s">
        <v>138</v>
      </c>
      <c r="F581">
        <v>-0.09</v>
      </c>
      <c r="J581">
        <v>-0.09</v>
      </c>
      <c r="U581">
        <v>-3.1300000000000002E-4</v>
      </c>
      <c r="V581">
        <v>0</v>
      </c>
      <c r="W581">
        <v>-1.63E-4</v>
      </c>
      <c r="X581">
        <v>-8.5713999999999999E-2</v>
      </c>
      <c r="Y581">
        <v>6.2000000000000003E-5</v>
      </c>
    </row>
    <row r="582" spans="1:35" x14ac:dyDescent="0.25">
      <c r="A582" t="s">
        <v>0</v>
      </c>
      <c r="B582" s="1">
        <v>42208</v>
      </c>
      <c r="C582" s="2">
        <v>0.65305888888888886</v>
      </c>
      <c r="D582" t="s">
        <v>203</v>
      </c>
      <c r="E582" t="s">
        <v>111</v>
      </c>
      <c r="K582">
        <v>1175.9648440000001</v>
      </c>
      <c r="L582">
        <v>19.033332999999999</v>
      </c>
      <c r="M582">
        <v>42.828125</v>
      </c>
      <c r="N582">
        <v>19.045000000000002</v>
      </c>
    </row>
    <row r="583" spans="1:35" x14ac:dyDescent="0.25">
      <c r="A583" t="s">
        <v>0</v>
      </c>
      <c r="B583" s="1">
        <v>42208</v>
      </c>
      <c r="C583" s="2">
        <v>0.65306062500000006</v>
      </c>
      <c r="D583" t="s">
        <v>203</v>
      </c>
      <c r="E583" t="s">
        <v>197</v>
      </c>
      <c r="F583">
        <v>-0.09</v>
      </c>
      <c r="G583">
        <v>64.836135999999996</v>
      </c>
      <c r="H583">
        <v>32.992559999999997</v>
      </c>
      <c r="AH583">
        <v>0.24713299999999999</v>
      </c>
      <c r="AI583">
        <v>2.597559</v>
      </c>
    </row>
    <row r="584" spans="1:35" x14ac:dyDescent="0.25">
      <c r="A584" t="s">
        <v>0</v>
      </c>
      <c r="B584" s="1">
        <v>42208</v>
      </c>
      <c r="C584" s="2">
        <v>0.65307907407407406</v>
      </c>
      <c r="D584" t="s">
        <v>203</v>
      </c>
      <c r="E584" t="s">
        <v>138</v>
      </c>
      <c r="F584">
        <v>-0.09</v>
      </c>
      <c r="J584">
        <v>-0.09</v>
      </c>
      <c r="U584">
        <v>5.04E-4</v>
      </c>
      <c r="V584">
        <v>0</v>
      </c>
      <c r="W584">
        <v>1.64E-4</v>
      </c>
      <c r="X584">
        <v>-8.5713999999999999E-2</v>
      </c>
      <c r="Y584">
        <v>6.2000000000000003E-5</v>
      </c>
    </row>
    <row r="585" spans="1:35" x14ac:dyDescent="0.25">
      <c r="A585" t="s">
        <v>0</v>
      </c>
      <c r="B585" s="1">
        <v>42208</v>
      </c>
      <c r="C585" s="2">
        <v>0.65309329861111109</v>
      </c>
      <c r="D585" t="s">
        <v>203</v>
      </c>
      <c r="E585" t="s">
        <v>197</v>
      </c>
      <c r="F585">
        <v>-0.09</v>
      </c>
      <c r="G585">
        <v>64.813989000000007</v>
      </c>
      <c r="H585">
        <v>32.980403000000003</v>
      </c>
      <c r="AH585">
        <v>0.23355200000000001</v>
      </c>
      <c r="AI585">
        <v>2.5980349999999999</v>
      </c>
    </row>
    <row r="586" spans="1:35" x14ac:dyDescent="0.25">
      <c r="A586" t="s">
        <v>0</v>
      </c>
      <c r="B586" s="1">
        <v>42208</v>
      </c>
      <c r="C586" s="2">
        <v>0.65311376157407408</v>
      </c>
      <c r="D586" t="s">
        <v>203</v>
      </c>
      <c r="E586" t="s">
        <v>138</v>
      </c>
      <c r="F586">
        <v>-0.1</v>
      </c>
      <c r="J586">
        <v>-0.1</v>
      </c>
      <c r="U586">
        <v>1.227E-3</v>
      </c>
      <c r="V586">
        <v>3.333E-3</v>
      </c>
      <c r="W586">
        <v>3.4099999999999999E-4</v>
      </c>
      <c r="X586">
        <v>-8.7142999999999998E-2</v>
      </c>
      <c r="Y586">
        <v>9.0000000000000006E-5</v>
      </c>
    </row>
    <row r="587" spans="1:35" x14ac:dyDescent="0.25">
      <c r="A587" t="s">
        <v>0</v>
      </c>
      <c r="B587" s="1">
        <v>42208</v>
      </c>
      <c r="C587" s="2">
        <v>0.65312828703703707</v>
      </c>
      <c r="D587" t="s">
        <v>203</v>
      </c>
      <c r="E587" t="s">
        <v>197</v>
      </c>
      <c r="F587">
        <v>-0.1</v>
      </c>
      <c r="G587">
        <v>64.823543000000001</v>
      </c>
      <c r="H587">
        <v>32.989690000000003</v>
      </c>
      <c r="AH587">
        <v>0.240755</v>
      </c>
      <c r="AI587">
        <v>2.5985580000000001</v>
      </c>
    </row>
    <row r="588" spans="1:35" x14ac:dyDescent="0.25">
      <c r="A588" t="s">
        <v>0</v>
      </c>
      <c r="B588" s="1">
        <v>42208</v>
      </c>
      <c r="C588" s="2">
        <v>0.65314850694444437</v>
      </c>
      <c r="D588" t="s">
        <v>203</v>
      </c>
      <c r="E588" t="s">
        <v>138</v>
      </c>
      <c r="F588">
        <v>-0.08</v>
      </c>
      <c r="J588">
        <v>-0.08</v>
      </c>
      <c r="U588">
        <v>1.2130000000000001E-3</v>
      </c>
      <c r="V588">
        <v>-6.6670000000000002E-3</v>
      </c>
      <c r="W588">
        <v>3.6000000000000002E-4</v>
      </c>
      <c r="X588">
        <v>-8.7142999999999998E-2</v>
      </c>
      <c r="Y588">
        <v>9.0000000000000006E-5</v>
      </c>
    </row>
    <row r="589" spans="1:35" x14ac:dyDescent="0.25">
      <c r="A589" t="s">
        <v>0</v>
      </c>
      <c r="B589" s="1">
        <v>42208</v>
      </c>
      <c r="C589" s="2">
        <v>0.65316325231481487</v>
      </c>
      <c r="D589" t="s">
        <v>203</v>
      </c>
      <c r="E589" t="s">
        <v>197</v>
      </c>
      <c r="F589">
        <v>-0.08</v>
      </c>
      <c r="G589">
        <v>64.840044000000006</v>
      </c>
      <c r="H589">
        <v>32.995936999999998</v>
      </c>
      <c r="AH589">
        <v>0.22847500000000001</v>
      </c>
      <c r="AI589">
        <v>2.5983200000000002</v>
      </c>
    </row>
    <row r="590" spans="1:35" x14ac:dyDescent="0.25">
      <c r="A590" t="s">
        <v>0</v>
      </c>
      <c r="B590" s="1">
        <v>42208</v>
      </c>
      <c r="C590" s="2">
        <v>0.65318317129629633</v>
      </c>
      <c r="D590" t="s">
        <v>203</v>
      </c>
      <c r="E590" t="s">
        <v>138</v>
      </c>
      <c r="F590">
        <v>-0.1</v>
      </c>
      <c r="J590">
        <v>-0.1</v>
      </c>
      <c r="U590">
        <v>7.1000000000000002E-4</v>
      </c>
      <c r="V590">
        <v>6.6670000000000002E-3</v>
      </c>
      <c r="W590">
        <v>2.6600000000000001E-4</v>
      </c>
      <c r="X590">
        <v>-8.8570999999999997E-2</v>
      </c>
      <c r="Y590">
        <v>1.1400000000000001E-4</v>
      </c>
    </row>
    <row r="591" spans="1:35" x14ac:dyDescent="0.25">
      <c r="A591" t="s">
        <v>0</v>
      </c>
      <c r="B591" s="1">
        <v>42208</v>
      </c>
      <c r="C591" s="2">
        <v>0.65319824074074073</v>
      </c>
      <c r="D591" t="s">
        <v>203</v>
      </c>
      <c r="E591" t="s">
        <v>197</v>
      </c>
      <c r="F591">
        <v>-0.1</v>
      </c>
      <c r="G591">
        <v>64.839609999999993</v>
      </c>
      <c r="H591">
        <v>32.990703000000003</v>
      </c>
      <c r="AH591">
        <v>0.25465399999999999</v>
      </c>
      <c r="AI591">
        <v>2.5977969999999999</v>
      </c>
    </row>
    <row r="592" spans="1:35" x14ac:dyDescent="0.25">
      <c r="A592" t="s">
        <v>0</v>
      </c>
      <c r="B592" s="1">
        <v>42208</v>
      </c>
      <c r="C592" s="2">
        <v>0.65321790509259259</v>
      </c>
      <c r="D592" t="s">
        <v>203</v>
      </c>
      <c r="E592" t="s">
        <v>138</v>
      </c>
      <c r="F592">
        <v>-0.09</v>
      </c>
      <c r="J592">
        <v>-0.09</v>
      </c>
      <c r="U592">
        <v>1.92E-4</v>
      </c>
      <c r="V592">
        <v>-3.333E-3</v>
      </c>
      <c r="W592">
        <v>1.1900000000000001E-4</v>
      </c>
      <c r="X592">
        <v>-9.1428999999999996E-2</v>
      </c>
      <c r="Y592">
        <v>4.8000000000000001E-5</v>
      </c>
    </row>
    <row r="593" spans="1:35" x14ac:dyDescent="0.25">
      <c r="A593" t="s">
        <v>0</v>
      </c>
      <c r="B593" s="1">
        <v>42208</v>
      </c>
      <c r="C593" s="2">
        <v>0.65323317129629632</v>
      </c>
      <c r="D593" t="s">
        <v>203</v>
      </c>
      <c r="E593" t="s">
        <v>197</v>
      </c>
      <c r="F593">
        <v>-0.09</v>
      </c>
      <c r="G593">
        <v>64.871745000000004</v>
      </c>
      <c r="H593">
        <v>32.987157000000003</v>
      </c>
      <c r="AH593">
        <v>0.26027</v>
      </c>
      <c r="AI593">
        <v>2.5979399999999999</v>
      </c>
    </row>
    <row r="594" spans="1:35" x14ac:dyDescent="0.25">
      <c r="A594" t="s">
        <v>0</v>
      </c>
      <c r="B594" s="1">
        <v>42208</v>
      </c>
      <c r="C594" s="2">
        <v>0.65325261574074067</v>
      </c>
      <c r="D594" t="s">
        <v>203</v>
      </c>
      <c r="E594" t="s">
        <v>138</v>
      </c>
      <c r="F594">
        <v>-0.09</v>
      </c>
      <c r="J594">
        <v>-0.09</v>
      </c>
      <c r="U594">
        <v>0</v>
      </c>
      <c r="V594">
        <v>0</v>
      </c>
      <c r="W594">
        <v>-2.3E-5</v>
      </c>
      <c r="X594">
        <v>-9.1428999999999996E-2</v>
      </c>
      <c r="Y594">
        <v>4.8000000000000001E-5</v>
      </c>
    </row>
    <row r="595" spans="1:35" x14ac:dyDescent="0.25">
      <c r="A595" t="s">
        <v>0</v>
      </c>
      <c r="B595" s="1">
        <v>42208</v>
      </c>
      <c r="C595" s="2">
        <v>0.65326815972222219</v>
      </c>
      <c r="D595" t="s">
        <v>203</v>
      </c>
      <c r="E595" t="s">
        <v>197</v>
      </c>
      <c r="F595">
        <v>-0.09</v>
      </c>
      <c r="G595">
        <v>64.837005000000005</v>
      </c>
      <c r="H595">
        <v>32.987662999999998</v>
      </c>
      <c r="AH595">
        <v>0.22317500000000001</v>
      </c>
      <c r="AI595">
        <v>2.597845</v>
      </c>
    </row>
    <row r="596" spans="1:35" x14ac:dyDescent="0.25">
      <c r="A596" t="s">
        <v>0</v>
      </c>
      <c r="B596" s="1">
        <v>42208</v>
      </c>
      <c r="C596" s="2">
        <v>0.65328736111111108</v>
      </c>
      <c r="D596" t="s">
        <v>203</v>
      </c>
      <c r="E596" t="s">
        <v>138</v>
      </c>
      <c r="F596">
        <v>-0.1</v>
      </c>
      <c r="J596">
        <v>-0.1</v>
      </c>
      <c r="U596">
        <v>1.0900000000000001E-4</v>
      </c>
      <c r="V596">
        <v>3.333E-3</v>
      </c>
      <c r="W596">
        <v>-1.06E-4</v>
      </c>
      <c r="X596">
        <v>-9.2856999999999995E-2</v>
      </c>
      <c r="Y596">
        <v>5.7000000000000003E-5</v>
      </c>
    </row>
    <row r="597" spans="1:35" x14ac:dyDescent="0.25">
      <c r="A597" t="s">
        <v>0</v>
      </c>
      <c r="B597" s="1">
        <v>42208</v>
      </c>
      <c r="C597" s="2">
        <v>0.65330313657407413</v>
      </c>
      <c r="D597" t="s">
        <v>203</v>
      </c>
      <c r="E597" t="s">
        <v>197</v>
      </c>
      <c r="F597">
        <v>-0.1</v>
      </c>
      <c r="G597">
        <v>64.851335000000006</v>
      </c>
      <c r="H597">
        <v>32.986818999999997</v>
      </c>
      <c r="AH597">
        <v>0.25344800000000001</v>
      </c>
      <c r="AI597">
        <v>2.5978919999999999</v>
      </c>
    </row>
    <row r="598" spans="1:35" x14ac:dyDescent="0.25">
      <c r="A598" t="s">
        <v>0</v>
      </c>
      <c r="B598" s="1">
        <v>42208</v>
      </c>
      <c r="C598" s="2">
        <v>0.65332203703703706</v>
      </c>
      <c r="D598" t="s">
        <v>203</v>
      </c>
      <c r="E598" t="s">
        <v>138</v>
      </c>
      <c r="F598">
        <v>-0.1</v>
      </c>
      <c r="J598">
        <v>-0.1</v>
      </c>
      <c r="U598">
        <v>6.96E-4</v>
      </c>
      <c r="V598">
        <v>0</v>
      </c>
      <c r="W598">
        <v>-9.3999999999999994E-5</v>
      </c>
      <c r="X598">
        <v>-9.4285999999999995E-2</v>
      </c>
      <c r="Y598">
        <v>6.2000000000000003E-5</v>
      </c>
    </row>
    <row r="599" spans="1:35" x14ac:dyDescent="0.25">
      <c r="A599" t="s">
        <v>0</v>
      </c>
      <c r="B599" s="1">
        <v>42208</v>
      </c>
      <c r="C599" s="2">
        <v>0.65333806712962961</v>
      </c>
      <c r="D599" t="s">
        <v>203</v>
      </c>
      <c r="E599" t="s">
        <v>197</v>
      </c>
      <c r="F599">
        <v>-0.1</v>
      </c>
      <c r="G599">
        <v>64.831794000000002</v>
      </c>
      <c r="H599">
        <v>32.991377999999997</v>
      </c>
      <c r="AH599">
        <v>0.230854</v>
      </c>
      <c r="AI599">
        <v>2.5979399999999999</v>
      </c>
    </row>
    <row r="600" spans="1:35" x14ac:dyDescent="0.25">
      <c r="A600" t="s">
        <v>0</v>
      </c>
      <c r="B600" s="1">
        <v>42208</v>
      </c>
      <c r="C600" s="2">
        <v>0.65335680555555553</v>
      </c>
      <c r="D600" t="s">
        <v>203</v>
      </c>
      <c r="E600" t="s">
        <v>138</v>
      </c>
      <c r="F600">
        <v>-0.08</v>
      </c>
      <c r="J600">
        <v>-0.08</v>
      </c>
      <c r="U600">
        <v>3.1300000000000002E-4</v>
      </c>
      <c r="V600">
        <v>-6.6670000000000002E-3</v>
      </c>
      <c r="W600">
        <v>-3.0000000000000001E-5</v>
      </c>
      <c r="X600">
        <v>-9.1428999999999996E-2</v>
      </c>
      <c r="Y600">
        <v>8.1000000000000004E-5</v>
      </c>
    </row>
    <row r="601" spans="1:35" x14ac:dyDescent="0.25">
      <c r="A601" t="s">
        <v>0</v>
      </c>
      <c r="B601" s="1">
        <v>42208</v>
      </c>
      <c r="C601" s="2">
        <v>0.65337306712962961</v>
      </c>
      <c r="D601" t="s">
        <v>203</v>
      </c>
      <c r="E601" t="s">
        <v>197</v>
      </c>
      <c r="F601">
        <v>-0.08</v>
      </c>
      <c r="G601">
        <v>64.843518000000003</v>
      </c>
      <c r="H601">
        <v>32.996105999999997</v>
      </c>
      <c r="AH601">
        <v>0.25008399999999997</v>
      </c>
      <c r="AI601">
        <v>2.5978919999999999</v>
      </c>
    </row>
    <row r="602" spans="1:35" x14ac:dyDescent="0.25">
      <c r="A602" t="s">
        <v>0</v>
      </c>
      <c r="B602" s="1">
        <v>42208</v>
      </c>
      <c r="C602" s="2">
        <v>0.65339153935185179</v>
      </c>
      <c r="D602" t="s">
        <v>203</v>
      </c>
      <c r="E602" t="s">
        <v>138</v>
      </c>
      <c r="F602">
        <v>-0.09</v>
      </c>
      <c r="J602">
        <v>-0.09</v>
      </c>
      <c r="U602">
        <v>-4.9200000000000003E-4</v>
      </c>
      <c r="V602">
        <v>3.333E-3</v>
      </c>
      <c r="W602">
        <v>-7.9999999999999996E-6</v>
      </c>
      <c r="X602">
        <v>-9.2856999999999995E-2</v>
      </c>
      <c r="Y602">
        <v>5.7000000000000003E-5</v>
      </c>
    </row>
    <row r="603" spans="1:35" x14ac:dyDescent="0.25">
      <c r="A603" t="s">
        <v>0</v>
      </c>
      <c r="B603" s="1">
        <v>42208</v>
      </c>
      <c r="C603" s="2">
        <v>0.65340798611111117</v>
      </c>
      <c r="D603" t="s">
        <v>203</v>
      </c>
      <c r="E603" t="s">
        <v>197</v>
      </c>
      <c r="F603">
        <v>-0.09</v>
      </c>
      <c r="G603">
        <v>64.812686999999997</v>
      </c>
      <c r="H603">
        <v>32.992897999999997</v>
      </c>
      <c r="AH603">
        <v>0.24951300000000001</v>
      </c>
      <c r="AI603">
        <v>2.5980349999999999</v>
      </c>
    </row>
    <row r="604" spans="1:35" x14ac:dyDescent="0.25">
      <c r="A604" t="s">
        <v>0</v>
      </c>
      <c r="B604" s="1">
        <v>42208</v>
      </c>
      <c r="C604" s="2">
        <v>0.65342624999999999</v>
      </c>
      <c r="D604" t="s">
        <v>203</v>
      </c>
      <c r="E604" t="s">
        <v>138</v>
      </c>
      <c r="F604">
        <v>-0.1</v>
      </c>
      <c r="J604">
        <v>-0.1</v>
      </c>
      <c r="U604">
        <v>-3.2499999999999999E-4</v>
      </c>
      <c r="V604">
        <v>3.333E-3</v>
      </c>
      <c r="W604">
        <v>-3.4E-5</v>
      </c>
      <c r="X604">
        <v>-9.2856999999999995E-2</v>
      </c>
      <c r="Y604">
        <v>5.7000000000000003E-5</v>
      </c>
    </row>
    <row r="605" spans="1:35" x14ac:dyDescent="0.25">
      <c r="A605" t="s">
        <v>0</v>
      </c>
      <c r="B605" s="1">
        <v>42208</v>
      </c>
      <c r="C605" s="2">
        <v>0.65344298611111118</v>
      </c>
      <c r="D605" t="s">
        <v>203</v>
      </c>
      <c r="E605" t="s">
        <v>197</v>
      </c>
      <c r="F605">
        <v>-0.1</v>
      </c>
      <c r="G605">
        <v>64.808778000000004</v>
      </c>
      <c r="H605">
        <v>32.995429999999999</v>
      </c>
      <c r="AH605">
        <v>0.21727299999999999</v>
      </c>
      <c r="AI605">
        <v>2.5975109999999999</v>
      </c>
    </row>
    <row r="606" spans="1:35" x14ac:dyDescent="0.25">
      <c r="A606" t="s">
        <v>0</v>
      </c>
      <c r="B606" s="1">
        <v>42208</v>
      </c>
      <c r="C606" s="2">
        <v>0.65346100694444442</v>
      </c>
      <c r="D606" t="s">
        <v>203</v>
      </c>
      <c r="E606" t="s">
        <v>138</v>
      </c>
      <c r="F606">
        <v>-0.09</v>
      </c>
      <c r="J606">
        <v>-0.09</v>
      </c>
      <c r="U606">
        <v>-3.1300000000000002E-4</v>
      </c>
      <c r="V606">
        <v>-3.333E-3</v>
      </c>
      <c r="W606">
        <v>-6.7999999999999999E-5</v>
      </c>
      <c r="X606">
        <v>-9.2856999999999995E-2</v>
      </c>
      <c r="Y606">
        <v>5.7000000000000003E-5</v>
      </c>
    </row>
    <row r="607" spans="1:35" x14ac:dyDescent="0.25">
      <c r="A607" t="s">
        <v>0</v>
      </c>
      <c r="B607" s="1">
        <v>42208</v>
      </c>
      <c r="C607" s="2">
        <v>0.65347798611111108</v>
      </c>
      <c r="D607" t="s">
        <v>203</v>
      </c>
      <c r="E607" t="s">
        <v>197</v>
      </c>
      <c r="F607">
        <v>-0.09</v>
      </c>
      <c r="G607">
        <v>64.866100000000003</v>
      </c>
      <c r="H607">
        <v>32.990872000000003</v>
      </c>
      <c r="AH607">
        <v>0.23272699999999999</v>
      </c>
      <c r="AI607">
        <v>2.5985109999999998</v>
      </c>
    </row>
    <row r="608" spans="1:35" x14ac:dyDescent="0.25">
      <c r="A608" t="s">
        <v>0</v>
      </c>
      <c r="B608" s="1">
        <v>42208</v>
      </c>
      <c r="C608" s="2">
        <v>0.65349569444444444</v>
      </c>
      <c r="D608" t="s">
        <v>203</v>
      </c>
      <c r="E608" t="s">
        <v>138</v>
      </c>
      <c r="F608">
        <v>-0.09</v>
      </c>
      <c r="J608">
        <v>-0.09</v>
      </c>
      <c r="U608">
        <v>-1.8000000000000001E-4</v>
      </c>
      <c r="V608">
        <v>0</v>
      </c>
      <c r="W608">
        <v>-8.0000000000000007E-5</v>
      </c>
      <c r="X608">
        <v>-9.2856999999999995E-2</v>
      </c>
      <c r="Y608">
        <v>5.7000000000000003E-5</v>
      </c>
    </row>
    <row r="609" spans="1:35" x14ac:dyDescent="0.25">
      <c r="A609" t="s">
        <v>0</v>
      </c>
      <c r="B609" s="1">
        <v>42208</v>
      </c>
      <c r="C609" s="2">
        <v>0.65351290509259263</v>
      </c>
      <c r="D609" t="s">
        <v>203</v>
      </c>
      <c r="E609" t="s">
        <v>197</v>
      </c>
      <c r="F609">
        <v>-0.09</v>
      </c>
      <c r="G609">
        <v>64.800528</v>
      </c>
      <c r="H609">
        <v>32.992559999999997</v>
      </c>
      <c r="AH609">
        <v>0.25709700000000002</v>
      </c>
      <c r="AI609">
        <v>2.5979869999999998</v>
      </c>
    </row>
    <row r="610" spans="1:35" x14ac:dyDescent="0.25">
      <c r="A610" t="s">
        <v>0</v>
      </c>
      <c r="B610" s="1">
        <v>42208</v>
      </c>
      <c r="C610" s="2">
        <v>0.65353045138888888</v>
      </c>
      <c r="D610" t="s">
        <v>203</v>
      </c>
      <c r="E610" t="s">
        <v>138</v>
      </c>
      <c r="F610">
        <v>-0.09</v>
      </c>
      <c r="J610">
        <v>-0.09</v>
      </c>
      <c r="U610">
        <v>2.04E-4</v>
      </c>
      <c r="V610">
        <v>0</v>
      </c>
      <c r="W610">
        <v>-3.4E-5</v>
      </c>
      <c r="X610">
        <v>-9.1428999999999996E-2</v>
      </c>
      <c r="Y610">
        <v>4.8000000000000001E-5</v>
      </c>
    </row>
    <row r="611" spans="1:35" x14ac:dyDescent="0.25">
      <c r="A611" t="s">
        <v>0</v>
      </c>
      <c r="B611" s="1">
        <v>42208</v>
      </c>
      <c r="C611" s="2">
        <v>0.65354792824074071</v>
      </c>
      <c r="D611" t="s">
        <v>203</v>
      </c>
      <c r="E611" t="s">
        <v>197</v>
      </c>
      <c r="F611">
        <v>-0.09</v>
      </c>
      <c r="G611">
        <v>64.842215999999993</v>
      </c>
      <c r="H611">
        <v>32.981416000000003</v>
      </c>
      <c r="AH611">
        <v>0.23761299999999999</v>
      </c>
      <c r="AI611">
        <v>2.5981299999999998</v>
      </c>
    </row>
    <row r="612" spans="1:35" x14ac:dyDescent="0.25">
      <c r="A612" t="s">
        <v>0</v>
      </c>
      <c r="B612" s="1">
        <v>42208</v>
      </c>
      <c r="C612" s="2">
        <v>0.65356512731481475</v>
      </c>
      <c r="D612" t="s">
        <v>203</v>
      </c>
      <c r="E612" t="s">
        <v>138</v>
      </c>
      <c r="F612">
        <v>-0.08</v>
      </c>
      <c r="J612">
        <v>-0.08</v>
      </c>
      <c r="U612">
        <v>-3.1300000000000002E-4</v>
      </c>
      <c r="V612">
        <v>-3.333E-3</v>
      </c>
      <c r="W612">
        <v>2.0999999999999999E-5</v>
      </c>
      <c r="X612">
        <v>-8.8570999999999997E-2</v>
      </c>
      <c r="Y612">
        <v>4.8000000000000001E-5</v>
      </c>
    </row>
    <row r="613" spans="1:35" x14ac:dyDescent="0.25">
      <c r="A613" t="s">
        <v>0</v>
      </c>
      <c r="B613" s="1">
        <v>42208</v>
      </c>
      <c r="C613" s="2">
        <v>0.65358288194444447</v>
      </c>
      <c r="D613" t="s">
        <v>203</v>
      </c>
      <c r="E613" t="s">
        <v>197</v>
      </c>
      <c r="F613">
        <v>-0.08</v>
      </c>
      <c r="G613">
        <v>64.789237</v>
      </c>
      <c r="H613">
        <v>32.987157000000003</v>
      </c>
      <c r="AH613">
        <v>0.23164799999999999</v>
      </c>
      <c r="AI613">
        <v>2.5983679999999998</v>
      </c>
    </row>
    <row r="614" spans="1:35" x14ac:dyDescent="0.25">
      <c r="A614" t="s">
        <v>0</v>
      </c>
      <c r="B614" s="1">
        <v>42208</v>
      </c>
      <c r="C614" s="2">
        <v>0.6535998842592593</v>
      </c>
      <c r="D614" t="s">
        <v>203</v>
      </c>
      <c r="E614" t="s">
        <v>138</v>
      </c>
      <c r="F614">
        <v>-0.09</v>
      </c>
      <c r="J614">
        <v>-0.09</v>
      </c>
      <c r="U614">
        <v>-1.0089999999999999E-3</v>
      </c>
      <c r="V614">
        <v>3.333E-3</v>
      </c>
      <c r="W614">
        <v>9.9999999999999995E-7</v>
      </c>
      <c r="X614">
        <v>-0.09</v>
      </c>
      <c r="Y614">
        <v>3.3000000000000003E-5</v>
      </c>
    </row>
    <row r="615" spans="1:35" x14ac:dyDescent="0.25">
      <c r="A615" t="s">
        <v>0</v>
      </c>
      <c r="B615" s="1">
        <v>42208</v>
      </c>
      <c r="C615" s="2">
        <v>0.65361783564814813</v>
      </c>
      <c r="D615" t="s">
        <v>203</v>
      </c>
      <c r="E615" t="s">
        <v>197</v>
      </c>
      <c r="F615">
        <v>-0.09</v>
      </c>
      <c r="G615">
        <v>64.835701999999998</v>
      </c>
      <c r="H615">
        <v>32.990026999999998</v>
      </c>
      <c r="AH615">
        <v>0.234377</v>
      </c>
      <c r="AI615">
        <v>2.5975109999999999</v>
      </c>
    </row>
    <row r="616" spans="1:35" x14ac:dyDescent="0.25">
      <c r="A616" t="s">
        <v>0</v>
      </c>
      <c r="B616" s="1">
        <v>42208</v>
      </c>
      <c r="C616" s="2">
        <v>0.65363456018518518</v>
      </c>
      <c r="D616" t="s">
        <v>203</v>
      </c>
      <c r="E616" t="s">
        <v>138</v>
      </c>
      <c r="F616">
        <v>-0.1</v>
      </c>
      <c r="J616">
        <v>-0.1</v>
      </c>
      <c r="U616">
        <v>-3.1300000000000002E-4</v>
      </c>
      <c r="V616">
        <v>3.333E-3</v>
      </c>
      <c r="W616">
        <v>-3.8999999999999999E-5</v>
      </c>
      <c r="X616">
        <v>-9.1428999999999996E-2</v>
      </c>
      <c r="Y616">
        <v>4.8000000000000001E-5</v>
      </c>
    </row>
    <row r="617" spans="1:35" x14ac:dyDescent="0.25">
      <c r="A617" t="s">
        <v>0</v>
      </c>
      <c r="B617" s="1">
        <v>42208</v>
      </c>
      <c r="C617" s="2">
        <v>0.65365285879629631</v>
      </c>
      <c r="D617" t="s">
        <v>203</v>
      </c>
      <c r="E617" t="s">
        <v>197</v>
      </c>
      <c r="F617">
        <v>-0.1</v>
      </c>
      <c r="G617">
        <v>64.873915999999994</v>
      </c>
      <c r="H617">
        <v>32.985467999999997</v>
      </c>
      <c r="AH617">
        <v>0.24868799999999999</v>
      </c>
      <c r="AI617">
        <v>2.5982729999999998</v>
      </c>
    </row>
    <row r="618" spans="1:35" x14ac:dyDescent="0.25">
      <c r="A618" t="s">
        <v>0</v>
      </c>
      <c r="B618" s="1">
        <v>42208</v>
      </c>
      <c r="C618" s="2">
        <v>0.6536692824074074</v>
      </c>
      <c r="D618" t="s">
        <v>203</v>
      </c>
      <c r="E618" t="s">
        <v>138</v>
      </c>
      <c r="F618">
        <v>-0.08</v>
      </c>
      <c r="J618">
        <v>-0.08</v>
      </c>
      <c r="U618">
        <v>2.04E-4</v>
      </c>
      <c r="V618">
        <v>-6.6670000000000002E-3</v>
      </c>
      <c r="W618">
        <v>-2.9E-5</v>
      </c>
      <c r="X618">
        <v>-8.8570999999999997E-2</v>
      </c>
      <c r="Y618">
        <v>4.8000000000000001E-5</v>
      </c>
    </row>
    <row r="619" spans="1:35" x14ac:dyDescent="0.25">
      <c r="A619" t="s">
        <v>0</v>
      </c>
      <c r="B619" s="1">
        <v>42208</v>
      </c>
      <c r="C619" s="2">
        <v>0.6536877893518519</v>
      </c>
      <c r="D619" t="s">
        <v>203</v>
      </c>
      <c r="E619" t="s">
        <v>197</v>
      </c>
      <c r="F619">
        <v>-0.08</v>
      </c>
      <c r="G619">
        <v>64.932106000000005</v>
      </c>
      <c r="H619">
        <v>32.985805999999997</v>
      </c>
      <c r="AH619">
        <v>0.25389200000000001</v>
      </c>
      <c r="AI619">
        <v>2.5981299999999998</v>
      </c>
    </row>
    <row r="620" spans="1:35" x14ac:dyDescent="0.25">
      <c r="A620" t="s">
        <v>0</v>
      </c>
      <c r="B620" s="1">
        <v>42208</v>
      </c>
      <c r="C620" s="2">
        <v>0.65370403935185184</v>
      </c>
      <c r="D620" t="s">
        <v>203</v>
      </c>
      <c r="E620" t="s">
        <v>138</v>
      </c>
      <c r="F620">
        <v>-0.1</v>
      </c>
      <c r="J620">
        <v>-0.1</v>
      </c>
      <c r="U620">
        <v>4.2200000000000001E-4</v>
      </c>
      <c r="V620">
        <v>6.6670000000000002E-3</v>
      </c>
      <c r="W620">
        <v>1.8E-5</v>
      </c>
      <c r="X620">
        <v>-0.09</v>
      </c>
      <c r="Y620">
        <v>6.7000000000000002E-5</v>
      </c>
    </row>
    <row r="621" spans="1:35" x14ac:dyDescent="0.25">
      <c r="A621" t="s">
        <v>0</v>
      </c>
      <c r="B621" s="1">
        <v>42208</v>
      </c>
      <c r="C621" s="2">
        <v>0.65372278935185191</v>
      </c>
      <c r="D621" t="s">
        <v>203</v>
      </c>
      <c r="E621" t="s">
        <v>197</v>
      </c>
      <c r="F621">
        <v>-0.1</v>
      </c>
      <c r="G621">
        <v>64.866968</v>
      </c>
      <c r="H621">
        <v>32.986313000000003</v>
      </c>
      <c r="AH621">
        <v>0.21993799999999999</v>
      </c>
      <c r="AI621">
        <v>2.5983200000000002</v>
      </c>
    </row>
    <row r="622" spans="1:35" x14ac:dyDescent="0.25">
      <c r="A622" t="s">
        <v>0</v>
      </c>
      <c r="B622" s="1">
        <v>42208</v>
      </c>
      <c r="C622" s="2">
        <v>0.65373879629629628</v>
      </c>
      <c r="D622" t="s">
        <v>203</v>
      </c>
      <c r="E622" t="s">
        <v>138</v>
      </c>
      <c r="F622">
        <v>-0.09</v>
      </c>
      <c r="J622">
        <v>-0.09</v>
      </c>
      <c r="U622">
        <v>6.96E-4</v>
      </c>
      <c r="V622">
        <v>-3.333E-3</v>
      </c>
      <c r="W622">
        <v>9.0000000000000006E-5</v>
      </c>
      <c r="X622">
        <v>-0.09</v>
      </c>
      <c r="Y622">
        <v>6.7000000000000002E-5</v>
      </c>
    </row>
    <row r="623" spans="1:35" x14ac:dyDescent="0.25">
      <c r="A623" t="s">
        <v>0</v>
      </c>
      <c r="B623" s="1">
        <v>42208</v>
      </c>
      <c r="C623" s="2">
        <v>0.65375836805555554</v>
      </c>
      <c r="D623" t="s">
        <v>203</v>
      </c>
      <c r="E623" t="s">
        <v>111</v>
      </c>
      <c r="K623">
        <v>1174.9338379999999</v>
      </c>
      <c r="L623">
        <v>19.066666999999999</v>
      </c>
      <c r="M623">
        <v>42.828125</v>
      </c>
      <c r="N623">
        <v>19.045000000000002</v>
      </c>
    </row>
    <row r="624" spans="1:35" x14ac:dyDescent="0.25">
      <c r="A624" t="s">
        <v>0</v>
      </c>
      <c r="B624" s="1">
        <v>42208</v>
      </c>
      <c r="C624" s="2">
        <v>0.65376010416666663</v>
      </c>
      <c r="D624" t="s">
        <v>203</v>
      </c>
      <c r="E624" t="s">
        <v>197</v>
      </c>
      <c r="F624">
        <v>-0.09</v>
      </c>
      <c r="G624">
        <v>64.841346999999999</v>
      </c>
      <c r="H624">
        <v>32.981754000000002</v>
      </c>
      <c r="AH624">
        <v>0.21879599999999999</v>
      </c>
      <c r="AI624">
        <v>2.597559</v>
      </c>
    </row>
    <row r="625" spans="1:35" x14ac:dyDescent="0.25">
      <c r="A625" t="s">
        <v>0</v>
      </c>
      <c r="B625" s="1">
        <v>42208</v>
      </c>
      <c r="C625" s="2">
        <v>0.65377353009259254</v>
      </c>
      <c r="D625" t="s">
        <v>203</v>
      </c>
      <c r="E625" t="s">
        <v>138</v>
      </c>
      <c r="F625">
        <v>-0.09</v>
      </c>
      <c r="J625">
        <v>-0.09</v>
      </c>
      <c r="U625">
        <v>3.01E-4</v>
      </c>
      <c r="V625">
        <v>0</v>
      </c>
      <c r="W625">
        <v>1.27E-4</v>
      </c>
      <c r="X625">
        <v>-0.09</v>
      </c>
      <c r="Y625">
        <v>6.7000000000000002E-5</v>
      </c>
    </row>
    <row r="626" spans="1:35" x14ac:dyDescent="0.25">
      <c r="A626" t="s">
        <v>0</v>
      </c>
      <c r="B626" s="1">
        <v>42208</v>
      </c>
      <c r="C626" s="2">
        <v>0.65379271990740739</v>
      </c>
      <c r="D626" t="s">
        <v>203</v>
      </c>
      <c r="E626" t="s">
        <v>197</v>
      </c>
      <c r="F626">
        <v>-0.09</v>
      </c>
      <c r="G626">
        <v>64.850031999999999</v>
      </c>
      <c r="H626">
        <v>32.982598000000003</v>
      </c>
      <c r="AH626">
        <v>0.25662099999999999</v>
      </c>
      <c r="AI626">
        <v>2.5985580000000001</v>
      </c>
    </row>
    <row r="627" spans="1:35" x14ac:dyDescent="0.25">
      <c r="A627" t="s">
        <v>0</v>
      </c>
      <c r="B627" s="1">
        <v>42208</v>
      </c>
      <c r="C627" s="2">
        <v>0.65380815972222217</v>
      </c>
      <c r="D627" t="s">
        <v>203</v>
      </c>
      <c r="E627" t="s">
        <v>138</v>
      </c>
      <c r="F627">
        <v>-0.1</v>
      </c>
      <c r="J627">
        <v>-0.1</v>
      </c>
      <c r="U627">
        <v>1.0900000000000001E-4</v>
      </c>
      <c r="V627">
        <v>3.333E-3</v>
      </c>
      <c r="W627">
        <v>8.0000000000000007E-5</v>
      </c>
      <c r="X627">
        <v>-9.2856999999999995E-2</v>
      </c>
      <c r="Y627">
        <v>5.7000000000000003E-5</v>
      </c>
    </row>
    <row r="628" spans="1:35" x14ac:dyDescent="0.25">
      <c r="A628" t="s">
        <v>0</v>
      </c>
      <c r="B628" s="1">
        <v>42208</v>
      </c>
      <c r="C628" s="2">
        <v>0.65382767361111116</v>
      </c>
      <c r="D628" t="s">
        <v>203</v>
      </c>
      <c r="E628" t="s">
        <v>197</v>
      </c>
      <c r="F628">
        <v>-0.1</v>
      </c>
      <c r="G628">
        <v>64.878692999999998</v>
      </c>
      <c r="H628">
        <v>32.992728999999997</v>
      </c>
      <c r="AH628">
        <v>0.23098099999999999</v>
      </c>
      <c r="AI628">
        <v>2.5980829999999999</v>
      </c>
    </row>
    <row r="629" spans="1:35" x14ac:dyDescent="0.25">
      <c r="A629" t="s">
        <v>0</v>
      </c>
      <c r="B629" s="1">
        <v>42208</v>
      </c>
      <c r="C629" s="2">
        <v>0.65384291666666672</v>
      </c>
      <c r="D629" t="s">
        <v>203</v>
      </c>
      <c r="E629" t="s">
        <v>138</v>
      </c>
      <c r="F629">
        <v>-0.08</v>
      </c>
      <c r="J629">
        <v>-0.08</v>
      </c>
      <c r="U629">
        <v>9.5000000000000005E-5</v>
      </c>
      <c r="V629">
        <v>-6.6670000000000002E-3</v>
      </c>
      <c r="W629">
        <v>3.9999999999999998E-6</v>
      </c>
      <c r="X629">
        <v>-9.1428999999999996E-2</v>
      </c>
      <c r="Y629">
        <v>8.1000000000000004E-5</v>
      </c>
    </row>
    <row r="630" spans="1:35" x14ac:dyDescent="0.25">
      <c r="A630" t="s">
        <v>0</v>
      </c>
      <c r="B630" s="1">
        <v>42208</v>
      </c>
      <c r="C630" s="2">
        <v>0.65386267361111117</v>
      </c>
      <c r="D630" t="s">
        <v>203</v>
      </c>
      <c r="E630" t="s">
        <v>197</v>
      </c>
      <c r="F630">
        <v>-0.08</v>
      </c>
      <c r="G630">
        <v>64.849598</v>
      </c>
      <c r="H630">
        <v>32.994079999999997</v>
      </c>
      <c r="AH630">
        <v>0.24592700000000001</v>
      </c>
      <c r="AI630">
        <v>2.5975109999999999</v>
      </c>
    </row>
    <row r="631" spans="1:35" x14ac:dyDescent="0.25">
      <c r="A631" t="s">
        <v>0</v>
      </c>
      <c r="B631" s="1">
        <v>42208</v>
      </c>
      <c r="C631" s="2">
        <v>0.65387766203703701</v>
      </c>
      <c r="D631" t="s">
        <v>203</v>
      </c>
      <c r="E631" t="s">
        <v>138</v>
      </c>
      <c r="F631">
        <v>-0.09</v>
      </c>
      <c r="J631">
        <v>-0.09</v>
      </c>
      <c r="U631">
        <v>-3.9599999999999998E-4</v>
      </c>
      <c r="V631">
        <v>3.333E-3</v>
      </c>
      <c r="W631">
        <v>-5.3000000000000001E-5</v>
      </c>
      <c r="X631">
        <v>-0.09</v>
      </c>
      <c r="Y631">
        <v>6.7000000000000002E-5</v>
      </c>
    </row>
    <row r="632" spans="1:35" x14ac:dyDescent="0.25">
      <c r="A632" t="s">
        <v>0</v>
      </c>
      <c r="B632" s="1">
        <v>42208</v>
      </c>
      <c r="C632" s="2">
        <v>0.65389761574074068</v>
      </c>
      <c r="D632" t="s">
        <v>203</v>
      </c>
      <c r="E632" t="s">
        <v>197</v>
      </c>
      <c r="F632">
        <v>-0.09</v>
      </c>
      <c r="G632">
        <v>64.607286000000002</v>
      </c>
      <c r="H632">
        <v>32.994923999999997</v>
      </c>
      <c r="AH632">
        <v>0.212196</v>
      </c>
      <c r="AI632">
        <v>2.597464</v>
      </c>
    </row>
    <row r="633" spans="1:35" x14ac:dyDescent="0.25">
      <c r="A633" t="s">
        <v>0</v>
      </c>
      <c r="B633" s="1">
        <v>42208</v>
      </c>
      <c r="C633" s="2">
        <v>0.653912337962963</v>
      </c>
      <c r="D633" t="s">
        <v>203</v>
      </c>
      <c r="E633" t="s">
        <v>138</v>
      </c>
      <c r="F633">
        <v>-0.1</v>
      </c>
      <c r="J633">
        <v>-0.1</v>
      </c>
      <c r="U633">
        <v>-3.1300000000000002E-4</v>
      </c>
      <c r="V633">
        <v>3.333E-3</v>
      </c>
      <c r="W633">
        <v>-8.3999999999999995E-5</v>
      </c>
      <c r="X633">
        <v>-9.2856999999999995E-2</v>
      </c>
      <c r="Y633">
        <v>5.7000000000000003E-5</v>
      </c>
    </row>
    <row r="634" spans="1:35" x14ac:dyDescent="0.25">
      <c r="A634" t="s">
        <v>0</v>
      </c>
      <c r="B634" s="1">
        <v>42208</v>
      </c>
      <c r="C634" s="2">
        <v>0.65393261574074069</v>
      </c>
      <c r="D634" t="s">
        <v>203</v>
      </c>
      <c r="E634" t="s">
        <v>197</v>
      </c>
      <c r="F634">
        <v>-0.1</v>
      </c>
      <c r="G634">
        <v>64.421426999999994</v>
      </c>
      <c r="H634">
        <v>32.988677000000003</v>
      </c>
      <c r="AH634">
        <v>0.24177000000000001</v>
      </c>
      <c r="AI634">
        <v>2.5983200000000002</v>
      </c>
    </row>
    <row r="635" spans="1:35" x14ac:dyDescent="0.25">
      <c r="A635" t="s">
        <v>0</v>
      </c>
      <c r="B635" s="1">
        <v>42208</v>
      </c>
      <c r="C635" s="2">
        <v>0.65394708333333329</v>
      </c>
      <c r="D635" t="s">
        <v>203</v>
      </c>
      <c r="E635" t="s">
        <v>138</v>
      </c>
      <c r="F635">
        <v>-0.11</v>
      </c>
      <c r="J635">
        <v>-0.11</v>
      </c>
      <c r="U635">
        <v>7.9299999999999998E-4</v>
      </c>
      <c r="V635">
        <v>3.333E-3</v>
      </c>
      <c r="W635">
        <v>-4.3999999999999999E-5</v>
      </c>
      <c r="X635">
        <v>-9.4285999999999995E-2</v>
      </c>
      <c r="Y635">
        <v>9.5000000000000005E-5</v>
      </c>
    </row>
    <row r="636" spans="1:35" x14ac:dyDescent="0.25">
      <c r="A636" t="s">
        <v>0</v>
      </c>
      <c r="B636" s="1">
        <v>42208</v>
      </c>
      <c r="C636" s="2">
        <v>0.65396754629629628</v>
      </c>
      <c r="D636" t="s">
        <v>203</v>
      </c>
      <c r="E636" t="s">
        <v>197</v>
      </c>
      <c r="F636">
        <v>-0.11</v>
      </c>
      <c r="G636">
        <v>64.361500000000007</v>
      </c>
      <c r="H636">
        <v>32.995767999999998</v>
      </c>
      <c r="AH636">
        <v>0.26071499999999997</v>
      </c>
      <c r="AI636">
        <v>2.5987010000000001</v>
      </c>
    </row>
    <row r="637" spans="1:35" x14ac:dyDescent="0.25">
      <c r="A637" t="s">
        <v>0</v>
      </c>
      <c r="B637" s="1">
        <v>42208</v>
      </c>
      <c r="C637" s="2">
        <v>0.65398179398148149</v>
      </c>
      <c r="D637" t="s">
        <v>203</v>
      </c>
      <c r="E637" t="s">
        <v>138</v>
      </c>
      <c r="F637">
        <v>-0.12</v>
      </c>
      <c r="J637">
        <v>-0.12</v>
      </c>
      <c r="U637">
        <v>2.032E-3</v>
      </c>
      <c r="V637">
        <v>3.333E-3</v>
      </c>
      <c r="W637">
        <v>7.3999999999999996E-5</v>
      </c>
      <c r="X637">
        <v>-9.8571000000000006E-2</v>
      </c>
      <c r="Y637">
        <v>1.8100000000000001E-4</v>
      </c>
    </row>
    <row r="638" spans="1:35" x14ac:dyDescent="0.25">
      <c r="A638" t="s">
        <v>0</v>
      </c>
      <c r="B638" s="1">
        <v>42208</v>
      </c>
      <c r="C638" s="2">
        <v>0.65400253472222225</v>
      </c>
      <c r="D638" t="s">
        <v>203</v>
      </c>
      <c r="E638" t="s">
        <v>197</v>
      </c>
      <c r="F638">
        <v>-0.12</v>
      </c>
      <c r="G638">
        <v>64.463982999999999</v>
      </c>
      <c r="H638">
        <v>32.990364999999997</v>
      </c>
      <c r="AH638">
        <v>0.250973</v>
      </c>
      <c r="AI638">
        <v>2.5985109999999998</v>
      </c>
    </row>
    <row r="639" spans="1:35" x14ac:dyDescent="0.25">
      <c r="A639" t="s">
        <v>0</v>
      </c>
      <c r="B639" s="1">
        <v>42208</v>
      </c>
      <c r="C639" s="2">
        <v>0.65401653935185189</v>
      </c>
      <c r="D639" t="s">
        <v>203</v>
      </c>
      <c r="E639" t="s">
        <v>138</v>
      </c>
      <c r="F639">
        <v>-0.1</v>
      </c>
      <c r="J639">
        <v>-0.1</v>
      </c>
      <c r="U639">
        <v>2.643E-3</v>
      </c>
      <c r="V639">
        <v>-6.6670000000000002E-3</v>
      </c>
      <c r="W639">
        <v>2.1100000000000001E-4</v>
      </c>
      <c r="X639">
        <v>-0.1</v>
      </c>
      <c r="Y639">
        <v>1.6699999999999999E-4</v>
      </c>
    </row>
    <row r="640" spans="1:35" x14ac:dyDescent="0.25">
      <c r="A640" t="s">
        <v>0</v>
      </c>
      <c r="B640" s="1">
        <v>42208</v>
      </c>
      <c r="C640" s="2">
        <v>0.65403754629629629</v>
      </c>
      <c r="D640" t="s">
        <v>203</v>
      </c>
      <c r="E640" t="s">
        <v>197</v>
      </c>
      <c r="F640">
        <v>-0.1</v>
      </c>
      <c r="G640">
        <v>64.409701999999996</v>
      </c>
      <c r="H640">
        <v>32.985805999999997</v>
      </c>
      <c r="AH640">
        <v>0.23707400000000001</v>
      </c>
      <c r="AI640">
        <v>2.5979399999999999</v>
      </c>
    </row>
    <row r="641" spans="1:35" x14ac:dyDescent="0.25">
      <c r="A641" t="s">
        <v>0</v>
      </c>
      <c r="B641" s="1">
        <v>42208</v>
      </c>
      <c r="C641" s="2">
        <v>0.65405124999999997</v>
      </c>
      <c r="D641" t="s">
        <v>203</v>
      </c>
      <c r="E641" t="s">
        <v>138</v>
      </c>
      <c r="F641">
        <v>-0.1</v>
      </c>
      <c r="J641">
        <v>-0.1</v>
      </c>
      <c r="U641">
        <v>1.7309999999999999E-3</v>
      </c>
      <c r="V641">
        <v>0</v>
      </c>
      <c r="W641">
        <v>2.7599999999999999E-4</v>
      </c>
      <c r="X641">
        <v>-0.1</v>
      </c>
      <c r="Y641">
        <v>1.6699999999999999E-4</v>
      </c>
    </row>
    <row r="642" spans="1:35" x14ac:dyDescent="0.25">
      <c r="A642" t="s">
        <v>0</v>
      </c>
      <c r="B642" s="1">
        <v>42208</v>
      </c>
      <c r="C642" s="2">
        <v>0.6540724537037037</v>
      </c>
      <c r="D642" t="s">
        <v>203</v>
      </c>
      <c r="E642" t="s">
        <v>197</v>
      </c>
      <c r="F642">
        <v>-0.1</v>
      </c>
      <c r="G642">
        <v>64.394069000000002</v>
      </c>
      <c r="H642">
        <v>32.975507</v>
      </c>
      <c r="AH642">
        <v>0.218415</v>
      </c>
      <c r="AI642">
        <v>2.5987960000000001</v>
      </c>
    </row>
    <row r="643" spans="1:35" x14ac:dyDescent="0.25">
      <c r="A643" t="s">
        <v>0</v>
      </c>
      <c r="B643" s="1">
        <v>42208</v>
      </c>
      <c r="C643" s="2">
        <v>0.65408599537037038</v>
      </c>
      <c r="D643" t="s">
        <v>203</v>
      </c>
      <c r="E643" t="s">
        <v>138</v>
      </c>
      <c r="F643">
        <v>-0.1</v>
      </c>
      <c r="J643">
        <v>-0.1</v>
      </c>
      <c r="U643">
        <v>-1.2E-5</v>
      </c>
      <c r="V643">
        <v>0</v>
      </c>
      <c r="W643">
        <v>1.7200000000000001E-4</v>
      </c>
      <c r="X643">
        <v>-0.102857</v>
      </c>
      <c r="Y643">
        <v>9.0000000000000006E-5</v>
      </c>
    </row>
    <row r="644" spans="1:35" x14ac:dyDescent="0.25">
      <c r="A644" t="s">
        <v>0</v>
      </c>
      <c r="B644" s="1">
        <v>42208</v>
      </c>
      <c r="C644" s="2">
        <v>0.65410744212962968</v>
      </c>
      <c r="D644" t="s">
        <v>203</v>
      </c>
      <c r="E644" t="s">
        <v>197</v>
      </c>
      <c r="F644">
        <v>-0.1</v>
      </c>
      <c r="G644">
        <v>64.445310000000006</v>
      </c>
      <c r="H644">
        <v>32.989182999999997</v>
      </c>
      <c r="AH644">
        <v>0.22257199999999999</v>
      </c>
      <c r="AI644">
        <v>2.5978919999999999</v>
      </c>
    </row>
    <row r="645" spans="1:35" x14ac:dyDescent="0.25">
      <c r="A645" t="s">
        <v>0</v>
      </c>
      <c r="B645" s="1">
        <v>42208</v>
      </c>
      <c r="C645" s="2">
        <v>0.65412072916666664</v>
      </c>
      <c r="D645" t="s">
        <v>203</v>
      </c>
      <c r="E645" t="s">
        <v>138</v>
      </c>
      <c r="F645">
        <v>-0.14000000000000001</v>
      </c>
      <c r="J645">
        <v>-0.14000000000000001</v>
      </c>
      <c r="U645">
        <v>7.2000000000000002E-5</v>
      </c>
      <c r="V645">
        <v>1.3332999999999999E-2</v>
      </c>
      <c r="W645">
        <v>-3.8000000000000002E-5</v>
      </c>
      <c r="X645">
        <v>-0.11</v>
      </c>
      <c r="Y645">
        <v>2.33E-4</v>
      </c>
    </row>
    <row r="646" spans="1:35" x14ac:dyDescent="0.25">
      <c r="A646" t="s">
        <v>0</v>
      </c>
      <c r="B646" s="1">
        <v>42208</v>
      </c>
      <c r="C646" s="2">
        <v>0.65414245370370372</v>
      </c>
      <c r="D646" t="s">
        <v>203</v>
      </c>
      <c r="E646" t="s">
        <v>197</v>
      </c>
      <c r="F646">
        <v>-0.14000000000000001</v>
      </c>
      <c r="G646">
        <v>64.371487999999999</v>
      </c>
      <c r="H646">
        <v>32.986144000000003</v>
      </c>
      <c r="AH646">
        <v>0.23901</v>
      </c>
      <c r="AI646">
        <v>2.5975109999999999</v>
      </c>
    </row>
    <row r="647" spans="1:35" x14ac:dyDescent="0.25">
      <c r="A647" t="s">
        <v>0</v>
      </c>
      <c r="B647" s="1">
        <v>42208</v>
      </c>
      <c r="C647" s="2">
        <v>0.65415545138888886</v>
      </c>
      <c r="D647" t="s">
        <v>203</v>
      </c>
      <c r="E647" t="s">
        <v>138</v>
      </c>
      <c r="F647">
        <v>-0.12</v>
      </c>
      <c r="J647">
        <v>-0.12</v>
      </c>
      <c r="U647">
        <v>1.3090000000000001E-3</v>
      </c>
      <c r="V647">
        <v>-6.6670000000000002E-3</v>
      </c>
      <c r="W647">
        <v>-1.66E-4</v>
      </c>
      <c r="X647">
        <v>-0.112857</v>
      </c>
      <c r="Y647">
        <v>2.24E-4</v>
      </c>
    </row>
    <row r="648" spans="1:35" x14ac:dyDescent="0.25">
      <c r="A648" t="s">
        <v>0</v>
      </c>
      <c r="B648" s="1">
        <v>42208</v>
      </c>
      <c r="C648" s="2">
        <v>0.65417739583333334</v>
      </c>
      <c r="D648" t="s">
        <v>203</v>
      </c>
      <c r="E648" t="s">
        <v>197</v>
      </c>
      <c r="F648">
        <v>-0.12</v>
      </c>
      <c r="G648">
        <v>64.388424000000001</v>
      </c>
      <c r="H648">
        <v>32.991208999999998</v>
      </c>
      <c r="AH648">
        <v>0.27496300000000001</v>
      </c>
      <c r="AI648">
        <v>2.597321</v>
      </c>
    </row>
    <row r="649" spans="1:35" x14ac:dyDescent="0.25">
      <c r="A649" t="s">
        <v>0</v>
      </c>
      <c r="B649" s="1">
        <v>42208</v>
      </c>
      <c r="C649" s="2">
        <v>0.65419009259259264</v>
      </c>
      <c r="D649" t="s">
        <v>203</v>
      </c>
      <c r="E649" t="s">
        <v>138</v>
      </c>
      <c r="F649">
        <v>-0.11</v>
      </c>
      <c r="J649">
        <v>-0.11</v>
      </c>
      <c r="U649">
        <v>1.9589999999999998E-3</v>
      </c>
      <c r="V649">
        <v>-3.333E-3</v>
      </c>
      <c r="W649">
        <v>-1.21E-4</v>
      </c>
      <c r="X649">
        <v>-0.112857</v>
      </c>
      <c r="Y649">
        <v>2.24E-4</v>
      </c>
    </row>
    <row r="650" spans="1:35" x14ac:dyDescent="0.25">
      <c r="A650" t="s">
        <v>0</v>
      </c>
      <c r="B650" s="1">
        <v>42208</v>
      </c>
      <c r="C650" s="2">
        <v>0.65421240740740738</v>
      </c>
      <c r="D650" t="s">
        <v>203</v>
      </c>
      <c r="E650" t="s">
        <v>197</v>
      </c>
      <c r="F650">
        <v>-0.11</v>
      </c>
      <c r="G650">
        <v>64.405794</v>
      </c>
      <c r="H650">
        <v>32.972467000000002</v>
      </c>
      <c r="AH650">
        <v>0.26049299999999997</v>
      </c>
      <c r="AI650">
        <v>2.5980349999999999</v>
      </c>
    </row>
    <row r="651" spans="1:35" x14ac:dyDescent="0.25">
      <c r="A651" t="s">
        <v>0</v>
      </c>
      <c r="B651" s="1">
        <v>42208</v>
      </c>
      <c r="C651" s="2">
        <v>0.65422490740740746</v>
      </c>
      <c r="D651" t="s">
        <v>203</v>
      </c>
      <c r="E651" t="s">
        <v>138</v>
      </c>
      <c r="F651">
        <v>-0.08</v>
      </c>
      <c r="J651">
        <v>-0.08</v>
      </c>
      <c r="U651">
        <v>5.2899999999999996E-4</v>
      </c>
      <c r="V651">
        <v>-0.01</v>
      </c>
      <c r="W651">
        <v>-1.1E-5</v>
      </c>
      <c r="X651">
        <v>-0.107143</v>
      </c>
      <c r="Y651">
        <v>3.57E-4</v>
      </c>
    </row>
    <row r="652" spans="1:35" x14ac:dyDescent="0.25">
      <c r="A652" t="s">
        <v>0</v>
      </c>
      <c r="B652" s="1">
        <v>42208</v>
      </c>
      <c r="C652" s="2">
        <v>0.65424733796296297</v>
      </c>
      <c r="D652" t="s">
        <v>203</v>
      </c>
      <c r="E652" t="s">
        <v>197</v>
      </c>
      <c r="F652">
        <v>-0.08</v>
      </c>
      <c r="G652">
        <v>64.378001999999995</v>
      </c>
      <c r="H652">
        <v>32.986649999999997</v>
      </c>
      <c r="AH652">
        <v>0.24757699999999999</v>
      </c>
      <c r="AI652">
        <v>2.5979399999999999</v>
      </c>
    </row>
    <row r="653" spans="1:35" x14ac:dyDescent="0.25">
      <c r="A653" t="s">
        <v>0</v>
      </c>
      <c r="B653" s="1">
        <v>42208</v>
      </c>
      <c r="C653" s="2">
        <v>0.65425957175925931</v>
      </c>
      <c r="D653" t="s">
        <v>203</v>
      </c>
      <c r="E653" t="s">
        <v>138</v>
      </c>
      <c r="F653">
        <v>-0.09</v>
      </c>
      <c r="J653">
        <v>-0.09</v>
      </c>
      <c r="U653">
        <v>-2.248E-3</v>
      </c>
      <c r="V653">
        <v>3.333E-3</v>
      </c>
      <c r="W653">
        <v>-3.3000000000000003E-5</v>
      </c>
      <c r="X653">
        <v>-0.105714</v>
      </c>
      <c r="Y653">
        <v>3.9500000000000001E-4</v>
      </c>
    </row>
    <row r="654" spans="1:35" x14ac:dyDescent="0.25">
      <c r="A654" t="s">
        <v>0</v>
      </c>
      <c r="B654" s="1">
        <v>42208</v>
      </c>
      <c r="C654" s="2">
        <v>0.6542823148148148</v>
      </c>
      <c r="D654" t="s">
        <v>203</v>
      </c>
      <c r="E654" t="s">
        <v>197</v>
      </c>
      <c r="F654">
        <v>-0.09</v>
      </c>
      <c r="G654">
        <v>64.378435999999994</v>
      </c>
      <c r="H654">
        <v>32.991208999999998</v>
      </c>
      <c r="AH654">
        <v>0.25300400000000001</v>
      </c>
      <c r="AI654">
        <v>2.5980349999999999</v>
      </c>
    </row>
    <row r="655" spans="1:35" x14ac:dyDescent="0.25">
      <c r="A655" t="s">
        <v>0</v>
      </c>
      <c r="B655" s="1">
        <v>42208</v>
      </c>
      <c r="C655" s="2">
        <v>0.65429429398148142</v>
      </c>
      <c r="D655" t="s">
        <v>203</v>
      </c>
      <c r="E655" t="s">
        <v>138</v>
      </c>
      <c r="F655">
        <v>-0.08</v>
      </c>
      <c r="J655">
        <v>-0.08</v>
      </c>
      <c r="U655">
        <v>-4.3740000000000003E-3</v>
      </c>
      <c r="V655">
        <v>-3.333E-3</v>
      </c>
      <c r="W655">
        <v>-2.7300000000000002E-4</v>
      </c>
      <c r="X655">
        <v>-0.102857</v>
      </c>
      <c r="Y655">
        <v>4.8999999999999998E-4</v>
      </c>
    </row>
    <row r="656" spans="1:35" x14ac:dyDescent="0.25">
      <c r="A656" t="s">
        <v>0</v>
      </c>
      <c r="B656" s="1">
        <v>42208</v>
      </c>
      <c r="C656" s="2">
        <v>0.65431732638888895</v>
      </c>
      <c r="D656" t="s">
        <v>203</v>
      </c>
      <c r="E656" t="s">
        <v>197</v>
      </c>
      <c r="F656">
        <v>-0.08</v>
      </c>
      <c r="G656">
        <v>64.372355999999996</v>
      </c>
      <c r="H656">
        <v>32.998975999999999</v>
      </c>
      <c r="AH656">
        <v>0.26633099999999998</v>
      </c>
      <c r="AI656">
        <v>2.5984630000000002</v>
      </c>
    </row>
    <row r="657" spans="1:35" x14ac:dyDescent="0.25">
      <c r="A657" t="s">
        <v>0</v>
      </c>
      <c r="B657" s="1">
        <v>42208</v>
      </c>
      <c r="C657" s="2">
        <v>0.65432900462962962</v>
      </c>
      <c r="D657" t="s">
        <v>203</v>
      </c>
      <c r="E657" t="s">
        <v>138</v>
      </c>
      <c r="F657">
        <v>-0.08</v>
      </c>
      <c r="J657">
        <v>-0.08</v>
      </c>
      <c r="U657">
        <v>-4.4470000000000004E-3</v>
      </c>
      <c r="V657">
        <v>0</v>
      </c>
      <c r="W657">
        <v>-5.5400000000000002E-4</v>
      </c>
      <c r="X657">
        <v>-0.1</v>
      </c>
      <c r="Y657">
        <v>5.6700000000000001E-4</v>
      </c>
    </row>
    <row r="658" spans="1:35" x14ac:dyDescent="0.25">
      <c r="A658" t="s">
        <v>0</v>
      </c>
      <c r="B658" s="1">
        <v>42208</v>
      </c>
      <c r="C658" s="2">
        <v>0.6543522453703704</v>
      </c>
      <c r="D658" t="s">
        <v>203</v>
      </c>
      <c r="E658" t="s">
        <v>197</v>
      </c>
      <c r="F658">
        <v>-0.08</v>
      </c>
      <c r="G658">
        <v>64.313732000000002</v>
      </c>
      <c r="H658">
        <v>32.984623999999997</v>
      </c>
      <c r="AH658">
        <v>0.20543700000000001</v>
      </c>
      <c r="AI658">
        <v>2.5979399999999999</v>
      </c>
    </row>
    <row r="659" spans="1:35" x14ac:dyDescent="0.25">
      <c r="A659" t="s">
        <v>0</v>
      </c>
      <c r="B659" s="1">
        <v>42208</v>
      </c>
      <c r="C659" s="2">
        <v>0.65436375000000002</v>
      </c>
      <c r="D659" t="s">
        <v>203</v>
      </c>
      <c r="E659" t="s">
        <v>138</v>
      </c>
      <c r="F659">
        <v>-0.08</v>
      </c>
      <c r="J659">
        <v>-0.08</v>
      </c>
      <c r="U659">
        <v>-2.7160000000000001E-3</v>
      </c>
      <c r="V659">
        <v>0</v>
      </c>
      <c r="W659">
        <v>-5.9699999999999998E-4</v>
      </c>
      <c r="X659">
        <v>-9.1428999999999996E-2</v>
      </c>
      <c r="Y659">
        <v>2.81E-4</v>
      </c>
    </row>
    <row r="660" spans="1:35" x14ac:dyDescent="0.25">
      <c r="A660" t="s">
        <v>0</v>
      </c>
      <c r="B660" s="1">
        <v>42208</v>
      </c>
      <c r="C660" s="2">
        <v>0.65438724537037041</v>
      </c>
      <c r="D660" t="s">
        <v>203</v>
      </c>
      <c r="E660" t="s">
        <v>197</v>
      </c>
      <c r="F660">
        <v>-0.08</v>
      </c>
      <c r="G660">
        <v>64.363670999999997</v>
      </c>
      <c r="H660">
        <v>32.987662999999998</v>
      </c>
      <c r="AH660">
        <v>0.23161599999999999</v>
      </c>
      <c r="AI660">
        <v>2.5981779999999999</v>
      </c>
    </row>
    <row r="661" spans="1:35" x14ac:dyDescent="0.25">
      <c r="A661" t="s">
        <v>0</v>
      </c>
      <c r="B661" s="1">
        <v>42208</v>
      </c>
      <c r="C661" s="2">
        <v>0.65439844907407407</v>
      </c>
      <c r="D661" t="s">
        <v>203</v>
      </c>
      <c r="E661" t="s">
        <v>138</v>
      </c>
      <c r="F661">
        <v>-0.08</v>
      </c>
      <c r="J661">
        <v>-0.08</v>
      </c>
      <c r="U661">
        <v>-1.214E-3</v>
      </c>
      <c r="V661">
        <v>0</v>
      </c>
      <c r="W661">
        <v>-3.28E-4</v>
      </c>
      <c r="X661">
        <v>-8.5713999999999999E-2</v>
      </c>
      <c r="Y661">
        <v>1.2899999999999999E-4</v>
      </c>
    </row>
    <row r="662" spans="1:35" x14ac:dyDescent="0.25">
      <c r="A662" t="s">
        <v>0</v>
      </c>
      <c r="B662" s="1">
        <v>42208</v>
      </c>
      <c r="C662" s="2">
        <v>0.65442218750000003</v>
      </c>
      <c r="D662" t="s">
        <v>203</v>
      </c>
      <c r="E662" t="s">
        <v>197</v>
      </c>
      <c r="F662">
        <v>-0.08</v>
      </c>
      <c r="G662">
        <v>64.379304000000005</v>
      </c>
      <c r="H662">
        <v>32.992897999999997</v>
      </c>
      <c r="AH662">
        <v>0.231902</v>
      </c>
      <c r="AI662">
        <v>2.5980829999999999</v>
      </c>
    </row>
    <row r="663" spans="1:35" x14ac:dyDescent="0.25">
      <c r="A663" t="s">
        <v>0</v>
      </c>
      <c r="B663" s="1">
        <v>42208</v>
      </c>
      <c r="C663" s="2">
        <v>0.65443322916666669</v>
      </c>
      <c r="D663" t="s">
        <v>203</v>
      </c>
      <c r="E663" t="s">
        <v>138</v>
      </c>
      <c r="F663">
        <v>-7.0000000000000007E-2</v>
      </c>
      <c r="J663">
        <v>-7.0000000000000007E-2</v>
      </c>
      <c r="U663">
        <v>-8.0500000000000005E-4</v>
      </c>
      <c r="V663">
        <v>-3.333E-3</v>
      </c>
      <c r="W663">
        <v>6.3999999999999997E-5</v>
      </c>
      <c r="X663">
        <v>-0.08</v>
      </c>
      <c r="Y663">
        <v>3.3000000000000003E-5</v>
      </c>
    </row>
    <row r="664" spans="1:35" x14ac:dyDescent="0.25">
      <c r="A664" t="s">
        <v>0</v>
      </c>
      <c r="B664" s="1">
        <v>42208</v>
      </c>
      <c r="C664" s="2">
        <v>0.65445776620370377</v>
      </c>
      <c r="D664" t="s">
        <v>203</v>
      </c>
      <c r="E664" t="s">
        <v>111</v>
      </c>
      <c r="K664">
        <v>1176.173828</v>
      </c>
      <c r="L664">
        <v>19.074999999999999</v>
      </c>
      <c r="M664">
        <v>42.828125</v>
      </c>
      <c r="N664">
        <v>19.045000000000002</v>
      </c>
    </row>
    <row r="665" spans="1:35" x14ac:dyDescent="0.25">
      <c r="A665" t="s">
        <v>0</v>
      </c>
      <c r="B665" s="1">
        <v>42208</v>
      </c>
      <c r="C665" s="2">
        <v>0.65445950231481487</v>
      </c>
      <c r="D665" t="s">
        <v>203</v>
      </c>
      <c r="E665" t="s">
        <v>197</v>
      </c>
      <c r="F665">
        <v>-7.0000000000000007E-2</v>
      </c>
      <c r="G665">
        <v>64.376699000000002</v>
      </c>
      <c r="H665">
        <v>32.989857999999998</v>
      </c>
      <c r="AH665">
        <v>0.21124399999999999</v>
      </c>
      <c r="AI665">
        <v>2.5980829999999999</v>
      </c>
    </row>
    <row r="666" spans="1:35" x14ac:dyDescent="0.25">
      <c r="A666" t="s">
        <v>0</v>
      </c>
      <c r="B666" s="1">
        <v>42208</v>
      </c>
      <c r="C666" s="2">
        <v>0.65446789351851853</v>
      </c>
      <c r="D666" t="s">
        <v>203</v>
      </c>
      <c r="E666" t="s">
        <v>138</v>
      </c>
      <c r="F666">
        <v>-0.03</v>
      </c>
      <c r="J666">
        <v>-0.03</v>
      </c>
      <c r="U666">
        <v>-2.3080000000000002E-3</v>
      </c>
      <c r="V666">
        <v>-1.3332999999999999E-2</v>
      </c>
      <c r="W666">
        <v>2.7900000000000001E-4</v>
      </c>
      <c r="X666">
        <v>-7.2857000000000005E-2</v>
      </c>
      <c r="Y666">
        <v>3.8999999999999999E-4</v>
      </c>
    </row>
    <row r="667" spans="1:35" x14ac:dyDescent="0.25">
      <c r="A667" t="s">
        <v>0</v>
      </c>
      <c r="B667" s="1">
        <v>42208</v>
      </c>
      <c r="C667" s="2">
        <v>0.65449215277777772</v>
      </c>
      <c r="D667" t="s">
        <v>203</v>
      </c>
      <c r="E667" t="s">
        <v>197</v>
      </c>
      <c r="F667">
        <v>-0.03</v>
      </c>
      <c r="G667">
        <v>64.394936999999999</v>
      </c>
      <c r="H667">
        <v>32.992728999999997</v>
      </c>
      <c r="AH667">
        <v>0.21679699999999999</v>
      </c>
      <c r="AI667">
        <v>2.5982729999999998</v>
      </c>
    </row>
    <row r="668" spans="1:35" x14ac:dyDescent="0.25">
      <c r="A668" t="s">
        <v>0</v>
      </c>
      <c r="B668" s="1">
        <v>42208</v>
      </c>
      <c r="C668" s="2">
        <v>0.65450259259259258</v>
      </c>
      <c r="D668" t="s">
        <v>203</v>
      </c>
      <c r="E668" t="s">
        <v>138</v>
      </c>
      <c r="F668">
        <v>-0.08</v>
      </c>
      <c r="J668">
        <v>-0.08</v>
      </c>
      <c r="U668">
        <v>-2.8349999999999998E-3</v>
      </c>
      <c r="V668">
        <v>1.6667000000000001E-2</v>
      </c>
      <c r="W668">
        <v>2.14E-4</v>
      </c>
      <c r="X668">
        <v>-7.1429000000000006E-2</v>
      </c>
      <c r="Y668">
        <v>3.48E-4</v>
      </c>
    </row>
    <row r="669" spans="1:35" x14ac:dyDescent="0.25">
      <c r="A669" t="s">
        <v>0</v>
      </c>
      <c r="B669" s="1">
        <v>42208</v>
      </c>
      <c r="C669" s="2">
        <v>0.65452708333333331</v>
      </c>
      <c r="D669" t="s">
        <v>203</v>
      </c>
      <c r="E669" t="s">
        <v>197</v>
      </c>
      <c r="F669">
        <v>-0.08</v>
      </c>
      <c r="G669">
        <v>64.391897999999998</v>
      </c>
      <c r="H669">
        <v>32.997962999999999</v>
      </c>
      <c r="AH669">
        <v>0.23428199999999999</v>
      </c>
      <c r="AI669">
        <v>2.5980829999999999</v>
      </c>
    </row>
    <row r="670" spans="1:35" x14ac:dyDescent="0.25">
      <c r="A670" t="s">
        <v>0</v>
      </c>
      <c r="B670" s="1">
        <v>42208</v>
      </c>
      <c r="C670" s="2">
        <v>0.6545374074074074</v>
      </c>
      <c r="D670" t="s">
        <v>203</v>
      </c>
      <c r="E670" t="s">
        <v>138</v>
      </c>
      <c r="F670">
        <v>-0.08</v>
      </c>
      <c r="J670">
        <v>-0.08</v>
      </c>
      <c r="U670">
        <v>-1.5640000000000001E-3</v>
      </c>
      <c r="V670">
        <v>0</v>
      </c>
      <c r="W670">
        <v>4.6E-5</v>
      </c>
      <c r="X670">
        <v>-7.1429000000000006E-2</v>
      </c>
      <c r="Y670">
        <v>3.48E-4</v>
      </c>
    </row>
    <row r="671" spans="1:35" x14ac:dyDescent="0.25">
      <c r="A671" t="s">
        <v>0</v>
      </c>
      <c r="B671" s="1">
        <v>42208</v>
      </c>
      <c r="C671" s="2">
        <v>0.65456203703703697</v>
      </c>
      <c r="D671" t="s">
        <v>203</v>
      </c>
      <c r="E671" t="s">
        <v>197</v>
      </c>
      <c r="F671">
        <v>-0.08</v>
      </c>
      <c r="G671">
        <v>64.354118</v>
      </c>
      <c r="H671">
        <v>32.974156000000001</v>
      </c>
      <c r="AH671">
        <v>0.232346</v>
      </c>
      <c r="AI671">
        <v>2.5978919999999999</v>
      </c>
    </row>
    <row r="672" spans="1:35" x14ac:dyDescent="0.25">
      <c r="A672" t="s">
        <v>0</v>
      </c>
      <c r="B672" s="1">
        <v>42208</v>
      </c>
      <c r="C672" s="2">
        <v>0.65457207175925924</v>
      </c>
      <c r="D672" t="s">
        <v>203</v>
      </c>
      <c r="E672" t="s">
        <v>138</v>
      </c>
      <c r="F672">
        <v>-0.05</v>
      </c>
      <c r="J672">
        <v>-0.05</v>
      </c>
      <c r="U672">
        <v>-5.8900000000000001E-4</v>
      </c>
      <c r="V672">
        <v>-0.01</v>
      </c>
      <c r="W672">
        <v>-1.7E-5</v>
      </c>
      <c r="X672">
        <v>-6.7142999999999994E-2</v>
      </c>
      <c r="Y672">
        <v>3.8999999999999999E-4</v>
      </c>
    </row>
    <row r="673" spans="1:35" x14ac:dyDescent="0.25">
      <c r="A673" t="s">
        <v>0</v>
      </c>
      <c r="B673" s="1">
        <v>42208</v>
      </c>
      <c r="C673" s="2">
        <v>0.65459704861111112</v>
      </c>
      <c r="D673" t="s">
        <v>203</v>
      </c>
      <c r="E673" t="s">
        <v>197</v>
      </c>
      <c r="F673">
        <v>-0.05</v>
      </c>
      <c r="G673">
        <v>64.348038000000003</v>
      </c>
      <c r="H673">
        <v>32.996611999999999</v>
      </c>
      <c r="AH673">
        <v>0.25144899999999998</v>
      </c>
      <c r="AI673">
        <v>2.597559</v>
      </c>
    </row>
    <row r="674" spans="1:35" x14ac:dyDescent="0.25">
      <c r="A674" t="s">
        <v>0</v>
      </c>
      <c r="B674" s="1">
        <v>42208</v>
      </c>
      <c r="C674" s="2">
        <v>0.65460682870370368</v>
      </c>
      <c r="D674" t="s">
        <v>203</v>
      </c>
      <c r="E674" t="s">
        <v>138</v>
      </c>
      <c r="F674">
        <v>-0.04</v>
      </c>
      <c r="J674">
        <v>-0.04</v>
      </c>
      <c r="U674">
        <v>-6.4700000000000001E-4</v>
      </c>
      <c r="V674">
        <v>-3.333E-3</v>
      </c>
      <c r="W674">
        <v>5.1E-5</v>
      </c>
      <c r="X674">
        <v>-6.1428999999999997E-2</v>
      </c>
      <c r="Y674">
        <v>4.4799999999999999E-4</v>
      </c>
    </row>
    <row r="675" spans="1:35" x14ac:dyDescent="0.25">
      <c r="A675" t="s">
        <v>0</v>
      </c>
      <c r="B675" s="1">
        <v>42208</v>
      </c>
      <c r="C675" s="2">
        <v>0.65463195601851853</v>
      </c>
      <c r="D675" t="s">
        <v>203</v>
      </c>
      <c r="E675" t="s">
        <v>197</v>
      </c>
      <c r="F675">
        <v>-0.04</v>
      </c>
      <c r="G675">
        <v>64.368014000000002</v>
      </c>
      <c r="H675">
        <v>32.975169000000001</v>
      </c>
      <c r="AH675">
        <v>0.25046499999999999</v>
      </c>
      <c r="AI675">
        <v>2.5984630000000002</v>
      </c>
    </row>
    <row r="676" spans="1:35" x14ac:dyDescent="0.25">
      <c r="A676" t="s">
        <v>0</v>
      </c>
      <c r="B676" s="1">
        <v>42208</v>
      </c>
      <c r="C676" s="2">
        <v>0.65464157407407408</v>
      </c>
      <c r="D676" t="s">
        <v>203</v>
      </c>
      <c r="E676" t="s">
        <v>138</v>
      </c>
      <c r="F676">
        <v>-0.06</v>
      </c>
      <c r="J676">
        <v>-0.06</v>
      </c>
      <c r="U676">
        <v>-7.3399999999999995E-4</v>
      </c>
      <c r="V676">
        <v>6.6670000000000002E-3</v>
      </c>
      <c r="W676">
        <v>1.56E-4</v>
      </c>
      <c r="X676">
        <v>-5.8570999999999998E-2</v>
      </c>
      <c r="Y676">
        <v>3.8099999999999999E-4</v>
      </c>
    </row>
    <row r="677" spans="1:35" x14ac:dyDescent="0.25">
      <c r="A677" t="s">
        <v>0</v>
      </c>
      <c r="B677" s="1">
        <v>42208</v>
      </c>
      <c r="C677" s="2">
        <v>0.65466692129629622</v>
      </c>
      <c r="D677" t="s">
        <v>203</v>
      </c>
      <c r="E677" t="s">
        <v>197</v>
      </c>
      <c r="F677">
        <v>-0.06</v>
      </c>
      <c r="G677">
        <v>64.369316999999995</v>
      </c>
      <c r="H677">
        <v>32.994754999999998</v>
      </c>
      <c r="AH677">
        <v>0.21720900000000001</v>
      </c>
      <c r="AI677">
        <v>2.5984159999999998</v>
      </c>
    </row>
    <row r="678" spans="1:35" x14ac:dyDescent="0.25">
      <c r="A678" t="s">
        <v>0</v>
      </c>
      <c r="B678" s="1">
        <v>42208</v>
      </c>
      <c r="C678" s="2">
        <v>0.65467628472222217</v>
      </c>
      <c r="D678" t="s">
        <v>203</v>
      </c>
      <c r="E678" t="s">
        <v>138</v>
      </c>
      <c r="F678">
        <v>-0.02</v>
      </c>
      <c r="J678">
        <v>-0.02</v>
      </c>
      <c r="U678">
        <v>-2.5600000000000002E-3</v>
      </c>
      <c r="V678">
        <v>-1.3332999999999999E-2</v>
      </c>
      <c r="W678">
        <v>1.27E-4</v>
      </c>
      <c r="X678">
        <v>-5.1429000000000002E-2</v>
      </c>
      <c r="Y678">
        <v>5.4799999999999998E-4</v>
      </c>
    </row>
    <row r="679" spans="1:35" x14ac:dyDescent="0.25">
      <c r="A679" t="s">
        <v>0</v>
      </c>
      <c r="B679" s="1">
        <v>42208</v>
      </c>
      <c r="C679" s="2">
        <v>0.6547019097222222</v>
      </c>
      <c r="D679" t="s">
        <v>203</v>
      </c>
      <c r="E679" t="s">
        <v>197</v>
      </c>
      <c r="F679">
        <v>-0.02</v>
      </c>
      <c r="G679">
        <v>64.354985999999997</v>
      </c>
      <c r="H679">
        <v>32.971285000000002</v>
      </c>
      <c r="AH679">
        <v>0.28248299999999998</v>
      </c>
      <c r="AI679">
        <v>2.597369</v>
      </c>
    </row>
    <row r="680" spans="1:35" x14ac:dyDescent="0.25">
      <c r="A680" t="s">
        <v>0</v>
      </c>
      <c r="B680" s="1">
        <v>42208</v>
      </c>
      <c r="C680" s="2">
        <v>0.65471098379629633</v>
      </c>
      <c r="D680" t="s">
        <v>203</v>
      </c>
      <c r="E680" t="s">
        <v>138</v>
      </c>
      <c r="F680">
        <v>-0.08</v>
      </c>
      <c r="J680">
        <v>-0.08</v>
      </c>
      <c r="U680">
        <v>-2.7139999999999998E-3</v>
      </c>
      <c r="V680">
        <v>0.02</v>
      </c>
      <c r="W680">
        <v>-5.1E-5</v>
      </c>
      <c r="X680">
        <v>-5.8570999999999998E-2</v>
      </c>
      <c r="Y680">
        <v>5.4799999999999998E-4</v>
      </c>
    </row>
    <row r="681" spans="1:35" x14ac:dyDescent="0.25">
      <c r="A681" t="s">
        <v>0</v>
      </c>
      <c r="B681" s="1">
        <v>42208</v>
      </c>
      <c r="C681" s="2">
        <v>0.65473684027777779</v>
      </c>
      <c r="D681" t="s">
        <v>203</v>
      </c>
      <c r="E681" t="s">
        <v>197</v>
      </c>
      <c r="F681">
        <v>-0.08</v>
      </c>
      <c r="G681">
        <v>64.355855000000005</v>
      </c>
      <c r="H681">
        <v>32.988844999999998</v>
      </c>
      <c r="AH681">
        <v>0.25928699999999999</v>
      </c>
      <c r="AI681">
        <v>2.5987010000000001</v>
      </c>
    </row>
    <row r="682" spans="1:35" x14ac:dyDescent="0.25">
      <c r="A682" t="s">
        <v>0</v>
      </c>
      <c r="B682" s="1">
        <v>42208</v>
      </c>
      <c r="C682" s="2">
        <v>0.65474574074074077</v>
      </c>
      <c r="D682" t="s">
        <v>203</v>
      </c>
      <c r="E682" t="s">
        <v>138</v>
      </c>
      <c r="F682">
        <v>-0.08</v>
      </c>
      <c r="J682">
        <v>-0.08</v>
      </c>
      <c r="U682">
        <v>8.8800000000000001E-4</v>
      </c>
      <c r="V682">
        <v>0</v>
      </c>
      <c r="W682">
        <v>-9.2999999999999997E-5</v>
      </c>
      <c r="X682">
        <v>-5.8570999999999998E-2</v>
      </c>
      <c r="Y682">
        <v>5.4799999999999998E-4</v>
      </c>
    </row>
    <row r="683" spans="1:35" x14ac:dyDescent="0.25">
      <c r="A683" t="s">
        <v>0</v>
      </c>
      <c r="B683" s="1">
        <v>42208</v>
      </c>
      <c r="C683" s="2">
        <v>0.65477181712962962</v>
      </c>
      <c r="D683" t="s">
        <v>203</v>
      </c>
      <c r="E683" t="s">
        <v>197</v>
      </c>
      <c r="F683">
        <v>-0.08</v>
      </c>
      <c r="G683">
        <v>64.367580000000004</v>
      </c>
      <c r="H683">
        <v>32.991377999999997</v>
      </c>
      <c r="AH683">
        <v>0.277945</v>
      </c>
      <c r="AI683">
        <v>2.5982729999999998</v>
      </c>
    </row>
    <row r="684" spans="1:35" x14ac:dyDescent="0.25">
      <c r="A684" t="s">
        <v>0</v>
      </c>
      <c r="B684" s="1">
        <v>42208</v>
      </c>
      <c r="C684" s="2">
        <v>0.65478041666666664</v>
      </c>
      <c r="D684" t="s">
        <v>203</v>
      </c>
      <c r="E684" t="s">
        <v>138</v>
      </c>
      <c r="F684">
        <v>-7.0000000000000007E-2</v>
      </c>
      <c r="J684">
        <v>-7.0000000000000007E-2</v>
      </c>
      <c r="U684">
        <v>3.2439999999999999E-3</v>
      </c>
      <c r="V684">
        <v>-3.333E-3</v>
      </c>
      <c r="W684">
        <v>1.3100000000000001E-4</v>
      </c>
      <c r="X684">
        <v>-5.7142999999999999E-2</v>
      </c>
      <c r="Y684">
        <v>4.8999999999999998E-4</v>
      </c>
    </row>
    <row r="685" spans="1:35" x14ac:dyDescent="0.25">
      <c r="A685" t="s">
        <v>0</v>
      </c>
      <c r="B685" s="1">
        <v>42208</v>
      </c>
      <c r="C685" s="2">
        <v>0.65480675925925924</v>
      </c>
      <c r="D685" t="s">
        <v>203</v>
      </c>
      <c r="E685" t="s">
        <v>197</v>
      </c>
      <c r="F685">
        <v>-7.0000000000000007E-2</v>
      </c>
      <c r="G685">
        <v>64.348038000000003</v>
      </c>
      <c r="H685">
        <v>32.985636999999997</v>
      </c>
      <c r="AH685">
        <v>0.24560999999999999</v>
      </c>
      <c r="AI685">
        <v>2.5977489999999999</v>
      </c>
    </row>
    <row r="686" spans="1:35" x14ac:dyDescent="0.25">
      <c r="A686" t="s">
        <v>0</v>
      </c>
      <c r="B686" s="1">
        <v>42208</v>
      </c>
      <c r="C686" s="2">
        <v>0.65481509259259263</v>
      </c>
      <c r="D686" t="s">
        <v>203</v>
      </c>
      <c r="E686" t="s">
        <v>138</v>
      </c>
      <c r="F686">
        <v>-7.0000000000000007E-2</v>
      </c>
      <c r="J686">
        <v>-7.0000000000000007E-2</v>
      </c>
      <c r="U686">
        <v>3.2829999999999999E-3</v>
      </c>
      <c r="V686">
        <v>0</v>
      </c>
      <c r="W686">
        <v>4.2700000000000002E-4</v>
      </c>
      <c r="X686">
        <v>-0.06</v>
      </c>
      <c r="Y686">
        <v>5.0000000000000001E-4</v>
      </c>
    </row>
    <row r="687" spans="1:35" x14ac:dyDescent="0.25">
      <c r="A687" t="s">
        <v>0</v>
      </c>
      <c r="B687" s="1">
        <v>42208</v>
      </c>
      <c r="C687" s="2">
        <v>0.65484175925925925</v>
      </c>
      <c r="D687" t="s">
        <v>203</v>
      </c>
      <c r="E687" t="s">
        <v>197</v>
      </c>
      <c r="F687">
        <v>-7.0000000000000007E-2</v>
      </c>
      <c r="G687">
        <v>64.364106000000007</v>
      </c>
      <c r="H687">
        <v>32.986818999999997</v>
      </c>
      <c r="AH687">
        <v>0.265094</v>
      </c>
      <c r="AI687">
        <v>2.5979869999999998</v>
      </c>
    </row>
    <row r="688" spans="1:35" x14ac:dyDescent="0.25">
      <c r="A688" t="s">
        <v>0</v>
      </c>
      <c r="B688" s="1">
        <v>42208</v>
      </c>
      <c r="C688" s="2">
        <v>0.65484983796296292</v>
      </c>
      <c r="D688" t="s">
        <v>203</v>
      </c>
      <c r="E688" t="s">
        <v>138</v>
      </c>
      <c r="F688">
        <v>-0.06</v>
      </c>
      <c r="J688">
        <v>-0.06</v>
      </c>
      <c r="U688">
        <v>2.209E-3</v>
      </c>
      <c r="V688">
        <v>-3.333E-3</v>
      </c>
      <c r="W688">
        <v>5.6999999999999998E-4</v>
      </c>
      <c r="X688">
        <v>-6.2856999999999996E-2</v>
      </c>
      <c r="Y688">
        <v>4.2400000000000001E-4</v>
      </c>
    </row>
    <row r="689" spans="1:35" x14ac:dyDescent="0.25">
      <c r="A689" t="s">
        <v>0</v>
      </c>
      <c r="B689" s="1">
        <v>42208</v>
      </c>
      <c r="C689" s="2">
        <v>0.65487674768518522</v>
      </c>
      <c r="D689" t="s">
        <v>203</v>
      </c>
      <c r="E689" t="s">
        <v>197</v>
      </c>
      <c r="F689">
        <v>-0.06</v>
      </c>
      <c r="G689">
        <v>64.361500000000007</v>
      </c>
      <c r="H689">
        <v>32.995767999999998</v>
      </c>
      <c r="AH689">
        <v>0.22206500000000001</v>
      </c>
      <c r="AI689">
        <v>2.5977969999999999</v>
      </c>
    </row>
    <row r="690" spans="1:35" x14ac:dyDescent="0.25">
      <c r="A690" t="s">
        <v>0</v>
      </c>
      <c r="B690" s="1">
        <v>42208</v>
      </c>
      <c r="C690" s="2">
        <v>0.65488453703703697</v>
      </c>
      <c r="D690" t="s">
        <v>203</v>
      </c>
      <c r="E690" t="s">
        <v>138</v>
      </c>
      <c r="F690">
        <v>-0.01</v>
      </c>
      <c r="J690">
        <v>-0.01</v>
      </c>
      <c r="U690">
        <v>-1.622E-3</v>
      </c>
      <c r="V690">
        <v>-1.6667000000000001E-2</v>
      </c>
      <c r="W690">
        <v>3.5100000000000002E-4</v>
      </c>
      <c r="X690">
        <v>-5.5714E-2</v>
      </c>
      <c r="Y690">
        <v>8.2899999999999998E-4</v>
      </c>
    </row>
    <row r="691" spans="1:35" x14ac:dyDescent="0.25">
      <c r="A691" t="s">
        <v>0</v>
      </c>
      <c r="B691" s="1">
        <v>42208</v>
      </c>
      <c r="C691" s="2">
        <v>0.65491171296296302</v>
      </c>
      <c r="D691" t="s">
        <v>203</v>
      </c>
      <c r="E691" t="s">
        <v>197</v>
      </c>
      <c r="F691">
        <v>-0.01</v>
      </c>
      <c r="G691">
        <v>64.349340999999995</v>
      </c>
      <c r="H691">
        <v>32.980572000000002</v>
      </c>
      <c r="AH691">
        <v>0.22247700000000001</v>
      </c>
      <c r="AI691">
        <v>2.5986539999999998</v>
      </c>
    </row>
    <row r="692" spans="1:35" x14ac:dyDescent="0.25">
      <c r="A692" t="s">
        <v>0</v>
      </c>
      <c r="B692" s="1">
        <v>42208</v>
      </c>
      <c r="C692" s="2">
        <v>0.65491931712962959</v>
      </c>
      <c r="D692" t="s">
        <v>203</v>
      </c>
      <c r="E692" t="s">
        <v>138</v>
      </c>
      <c r="F692">
        <v>-0.08</v>
      </c>
      <c r="J692">
        <v>-0.08</v>
      </c>
      <c r="U692">
        <v>-3.8440000000000002E-3</v>
      </c>
      <c r="V692">
        <v>2.3333E-2</v>
      </c>
      <c r="W692">
        <v>-1.93E-4</v>
      </c>
      <c r="X692">
        <v>-6.4285999999999996E-2</v>
      </c>
      <c r="Y692">
        <v>6.29E-4</v>
      </c>
    </row>
    <row r="693" spans="1:35" x14ac:dyDescent="0.25">
      <c r="A693" t="s">
        <v>0</v>
      </c>
      <c r="B693" s="1">
        <v>42208</v>
      </c>
      <c r="C693" s="2">
        <v>0.65494670138888889</v>
      </c>
      <c r="D693" t="s">
        <v>203</v>
      </c>
      <c r="E693" t="s">
        <v>197</v>
      </c>
      <c r="F693">
        <v>-0.08</v>
      </c>
      <c r="G693">
        <v>64.356289000000004</v>
      </c>
      <c r="H693">
        <v>32.982936000000002</v>
      </c>
      <c r="AH693">
        <v>0.21927199999999999</v>
      </c>
      <c r="AI693">
        <v>2.5981779999999999</v>
      </c>
    </row>
    <row r="694" spans="1:35" x14ac:dyDescent="0.25">
      <c r="A694" t="s">
        <v>0</v>
      </c>
      <c r="B694" s="1">
        <v>42208</v>
      </c>
      <c r="C694" s="2">
        <v>0.65495406249999999</v>
      </c>
      <c r="D694" t="s">
        <v>203</v>
      </c>
      <c r="E694" t="s">
        <v>138</v>
      </c>
      <c r="F694">
        <v>-0.09</v>
      </c>
      <c r="J694">
        <v>-0.09</v>
      </c>
      <c r="U694">
        <v>-1.0709999999999999E-3</v>
      </c>
      <c r="V694">
        <v>3.333E-3</v>
      </c>
      <c r="W694">
        <v>-5.6999999999999998E-4</v>
      </c>
      <c r="X694">
        <v>-6.5713999999999995E-2</v>
      </c>
      <c r="Y694">
        <v>6.9499999999999998E-4</v>
      </c>
    </row>
    <row r="695" spans="1:35" x14ac:dyDescent="0.25">
      <c r="A695" t="s">
        <v>0</v>
      </c>
      <c r="B695" s="1">
        <v>42208</v>
      </c>
      <c r="C695" s="2">
        <v>0.65498165509259254</v>
      </c>
      <c r="D695" t="s">
        <v>203</v>
      </c>
      <c r="E695" t="s">
        <v>197</v>
      </c>
      <c r="F695">
        <v>-0.09</v>
      </c>
      <c r="G695">
        <v>64.352815000000007</v>
      </c>
      <c r="H695">
        <v>32.987157000000003</v>
      </c>
      <c r="AH695">
        <v>0.26138099999999997</v>
      </c>
      <c r="AI695">
        <v>2.5974159999999999</v>
      </c>
    </row>
    <row r="696" spans="1:35" x14ac:dyDescent="0.25">
      <c r="A696" t="s">
        <v>0</v>
      </c>
      <c r="B696" s="1">
        <v>42208</v>
      </c>
      <c r="C696" s="2">
        <v>0.65498880787037039</v>
      </c>
      <c r="D696" t="s">
        <v>203</v>
      </c>
      <c r="E696" t="s">
        <v>138</v>
      </c>
      <c r="F696">
        <v>-0.02</v>
      </c>
      <c r="J696">
        <v>-0.02</v>
      </c>
      <c r="U696">
        <v>1.3200000000000001E-4</v>
      </c>
      <c r="V696">
        <v>-2.3333E-2</v>
      </c>
      <c r="W696">
        <v>-5.0299999999999997E-4</v>
      </c>
      <c r="X696">
        <v>-5.7142999999999999E-2</v>
      </c>
      <c r="Y696">
        <v>9.2400000000000002E-4</v>
      </c>
    </row>
    <row r="697" spans="1:35" x14ac:dyDescent="0.25">
      <c r="A697" t="s">
        <v>0</v>
      </c>
      <c r="B697" s="1">
        <v>42208</v>
      </c>
      <c r="C697" s="2">
        <v>0.65501664351851852</v>
      </c>
      <c r="D697" t="s">
        <v>203</v>
      </c>
      <c r="E697" t="s">
        <v>197</v>
      </c>
      <c r="F697">
        <v>-0.02</v>
      </c>
      <c r="G697">
        <v>64.341525000000004</v>
      </c>
      <c r="H697">
        <v>32.989182999999997</v>
      </c>
      <c r="AH697">
        <v>0.215337</v>
      </c>
      <c r="AI697">
        <v>2.5987010000000001</v>
      </c>
    </row>
    <row r="698" spans="1:35" x14ac:dyDescent="0.25">
      <c r="A698" t="s">
        <v>0</v>
      </c>
      <c r="B698" s="1">
        <v>42208</v>
      </c>
      <c r="C698" s="2">
        <v>0.65502342592592588</v>
      </c>
      <c r="D698" t="s">
        <v>203</v>
      </c>
      <c r="E698" t="s">
        <v>138</v>
      </c>
      <c r="F698">
        <v>-0.01</v>
      </c>
      <c r="J698">
        <v>-0.01</v>
      </c>
      <c r="U698">
        <v>-1.3190000000000001E-3</v>
      </c>
      <c r="V698">
        <v>-3.333E-3</v>
      </c>
      <c r="W698">
        <v>-2.2599999999999999E-4</v>
      </c>
      <c r="X698">
        <v>-4.8571000000000003E-2</v>
      </c>
      <c r="Y698">
        <v>1.181E-3</v>
      </c>
    </row>
    <row r="699" spans="1:35" x14ac:dyDescent="0.25">
      <c r="A699" t="s">
        <v>0</v>
      </c>
      <c r="B699" s="1">
        <v>42208</v>
      </c>
      <c r="C699" s="2">
        <v>0.6550516666666667</v>
      </c>
      <c r="D699" t="s">
        <v>203</v>
      </c>
      <c r="E699" t="s">
        <v>197</v>
      </c>
      <c r="F699">
        <v>-0.01</v>
      </c>
      <c r="G699">
        <v>64.354551999999998</v>
      </c>
      <c r="H699">
        <v>32.970103000000002</v>
      </c>
      <c r="AH699">
        <v>0.27362999999999998</v>
      </c>
      <c r="AI699">
        <v>2.5986060000000002</v>
      </c>
    </row>
    <row r="700" spans="1:35" x14ac:dyDescent="0.25">
      <c r="A700" t="s">
        <v>0</v>
      </c>
      <c r="B700" s="1">
        <v>42208</v>
      </c>
      <c r="C700" s="2">
        <v>0.65505814814814811</v>
      </c>
      <c r="D700" t="s">
        <v>203</v>
      </c>
      <c r="E700" t="s">
        <v>138</v>
      </c>
      <c r="F700">
        <v>-7.0000000000000007E-2</v>
      </c>
      <c r="J700">
        <v>-7.0000000000000007E-2</v>
      </c>
      <c r="U700">
        <v>-1.5759999999999999E-3</v>
      </c>
      <c r="V700">
        <v>0.02</v>
      </c>
      <c r="W700">
        <v>2.5999999999999998E-5</v>
      </c>
      <c r="X700">
        <v>-4.8571000000000003E-2</v>
      </c>
      <c r="Y700">
        <v>1.181E-3</v>
      </c>
    </row>
    <row r="701" spans="1:35" x14ac:dyDescent="0.25">
      <c r="A701" t="s">
        <v>0</v>
      </c>
      <c r="B701" s="1">
        <v>42208</v>
      </c>
      <c r="C701" s="2">
        <v>0.6550866319444445</v>
      </c>
      <c r="D701" t="s">
        <v>203</v>
      </c>
      <c r="E701" t="s">
        <v>197</v>
      </c>
      <c r="F701">
        <v>-7.0000000000000007E-2</v>
      </c>
      <c r="G701">
        <v>64.350644000000003</v>
      </c>
      <c r="H701">
        <v>32.983611000000003</v>
      </c>
      <c r="AH701">
        <v>0.229522</v>
      </c>
      <c r="AI701">
        <v>2.5982729999999998</v>
      </c>
    </row>
    <row r="702" spans="1:35" x14ac:dyDescent="0.25">
      <c r="A702" t="s">
        <v>0</v>
      </c>
      <c r="B702" s="1">
        <v>42208</v>
      </c>
      <c r="C702" s="2">
        <v>0.65509304398148149</v>
      </c>
      <c r="D702" t="s">
        <v>203</v>
      </c>
      <c r="E702" t="s">
        <v>138</v>
      </c>
      <c r="F702">
        <v>-7.0000000000000007E-2</v>
      </c>
      <c r="J702">
        <v>-7.0000000000000007E-2</v>
      </c>
      <c r="U702">
        <v>-1.2030000000000001E-3</v>
      </c>
      <c r="V702">
        <v>0</v>
      </c>
      <c r="W702">
        <v>1.1900000000000001E-4</v>
      </c>
      <c r="X702">
        <v>-0.05</v>
      </c>
      <c r="Y702">
        <v>1.2329999999999999E-3</v>
      </c>
    </row>
    <row r="703" spans="1:35" x14ac:dyDescent="0.25">
      <c r="A703" t="s">
        <v>0</v>
      </c>
      <c r="B703" s="1">
        <v>42208</v>
      </c>
      <c r="C703" s="2">
        <v>0.65512173611111113</v>
      </c>
      <c r="D703" t="s">
        <v>203</v>
      </c>
      <c r="E703" t="s">
        <v>197</v>
      </c>
      <c r="F703">
        <v>-7.0000000000000007E-2</v>
      </c>
      <c r="G703">
        <v>64.347604000000004</v>
      </c>
      <c r="H703">
        <v>32.987662999999998</v>
      </c>
      <c r="AH703">
        <v>0.212418</v>
      </c>
      <c r="AI703">
        <v>2.5981779999999999</v>
      </c>
    </row>
    <row r="704" spans="1:35" x14ac:dyDescent="0.25">
      <c r="A704" t="s">
        <v>0</v>
      </c>
      <c r="B704" s="1">
        <v>42208</v>
      </c>
      <c r="C704" s="2">
        <v>0.65512781250000007</v>
      </c>
      <c r="D704" t="s">
        <v>203</v>
      </c>
      <c r="E704" t="s">
        <v>138</v>
      </c>
      <c r="F704">
        <v>-0.08</v>
      </c>
      <c r="J704">
        <v>-0.08</v>
      </c>
      <c r="U704">
        <v>5.5500000000000005E-4</v>
      </c>
      <c r="V704">
        <v>3.333E-3</v>
      </c>
      <c r="W704">
        <v>7.2000000000000002E-5</v>
      </c>
      <c r="X704">
        <v>-0.06</v>
      </c>
      <c r="Y704">
        <v>1E-3</v>
      </c>
    </row>
    <row r="705" spans="1:39" x14ac:dyDescent="0.25">
      <c r="A705" t="s">
        <v>0</v>
      </c>
      <c r="B705" s="1">
        <v>42208</v>
      </c>
      <c r="C705" s="2">
        <v>0.6551572916666667</v>
      </c>
      <c r="D705" t="s">
        <v>203</v>
      </c>
      <c r="E705" t="s">
        <v>111</v>
      </c>
      <c r="K705">
        <v>1174.9472659999999</v>
      </c>
      <c r="L705">
        <v>19.041667</v>
      </c>
      <c r="M705">
        <v>42.828125</v>
      </c>
      <c r="N705">
        <v>19.045000000000002</v>
      </c>
    </row>
    <row r="706" spans="1:39" x14ac:dyDescent="0.25">
      <c r="A706" t="s">
        <v>0</v>
      </c>
      <c r="B706" s="1">
        <v>42208</v>
      </c>
      <c r="C706" s="2">
        <v>0.65515913194444442</v>
      </c>
      <c r="D706" t="s">
        <v>203</v>
      </c>
      <c r="E706" t="s">
        <v>197</v>
      </c>
      <c r="F706">
        <v>-0.08</v>
      </c>
      <c r="G706">
        <v>64.349340999999995</v>
      </c>
      <c r="H706">
        <v>32.984454999999997</v>
      </c>
      <c r="AH706">
        <v>0.21298900000000001</v>
      </c>
      <c r="AI706">
        <v>2.5987010000000001</v>
      </c>
    </row>
    <row r="707" spans="1:39" x14ac:dyDescent="0.25">
      <c r="A707" t="s">
        <v>0</v>
      </c>
      <c r="B707" s="1">
        <v>42208</v>
      </c>
      <c r="C707" s="2">
        <v>0.65516260416666661</v>
      </c>
      <c r="D707" t="s">
        <v>203</v>
      </c>
      <c r="E707" t="s">
        <v>138</v>
      </c>
      <c r="F707">
        <v>-7.0000000000000007E-2</v>
      </c>
      <c r="J707">
        <v>-7.0000000000000007E-2</v>
      </c>
      <c r="U707">
        <v>4.3020000000000003E-3</v>
      </c>
      <c r="V707">
        <v>-3.333E-3</v>
      </c>
      <c r="W707">
        <v>1.8599999999999999E-4</v>
      </c>
      <c r="X707">
        <v>-5.8570999999999998E-2</v>
      </c>
      <c r="Y707">
        <v>9.4799999999999995E-4</v>
      </c>
    </row>
    <row r="708" spans="1:39" x14ac:dyDescent="0.25">
      <c r="A708" t="s">
        <v>0</v>
      </c>
      <c r="B708" s="1">
        <v>42208</v>
      </c>
      <c r="C708" s="2">
        <v>0.65519168981481479</v>
      </c>
      <c r="D708" t="s">
        <v>203</v>
      </c>
      <c r="E708" t="s">
        <v>197</v>
      </c>
      <c r="F708">
        <v>-7.0000000000000007E-2</v>
      </c>
      <c r="G708">
        <v>64.362803</v>
      </c>
      <c r="H708">
        <v>32.993572999999998</v>
      </c>
      <c r="AH708">
        <v>0.21838399999999999</v>
      </c>
      <c r="AI708">
        <v>2.5982729999999998</v>
      </c>
    </row>
    <row r="709" spans="1:39" x14ac:dyDescent="0.25">
      <c r="A709" t="s">
        <v>0</v>
      </c>
      <c r="B709" s="1">
        <v>42208</v>
      </c>
      <c r="C709" s="2">
        <v>0.65519722222222221</v>
      </c>
      <c r="D709" t="s">
        <v>203</v>
      </c>
      <c r="E709" t="s">
        <v>138</v>
      </c>
      <c r="F709">
        <v>-0.08</v>
      </c>
      <c r="J709">
        <v>-0.08</v>
      </c>
      <c r="U709">
        <v>5.143E-3</v>
      </c>
      <c r="V709">
        <v>3.333E-3</v>
      </c>
      <c r="W709">
        <v>5.0100000000000003E-4</v>
      </c>
      <c r="X709">
        <v>-5.7142999999999999E-2</v>
      </c>
      <c r="Y709">
        <v>8.5700000000000001E-4</v>
      </c>
    </row>
    <row r="710" spans="1:39" x14ac:dyDescent="0.25">
      <c r="A710" t="s">
        <v>0</v>
      </c>
      <c r="B710" s="1">
        <v>42208</v>
      </c>
      <c r="C710" s="2">
        <v>0.65522670138888894</v>
      </c>
      <c r="D710" t="s">
        <v>203</v>
      </c>
      <c r="E710" t="s">
        <v>197</v>
      </c>
      <c r="F710">
        <v>-0.08</v>
      </c>
      <c r="G710">
        <v>64.347604000000004</v>
      </c>
      <c r="H710">
        <v>32.992897999999997</v>
      </c>
      <c r="AH710">
        <v>0.227523</v>
      </c>
      <c r="AI710">
        <v>2.597702</v>
      </c>
    </row>
    <row r="711" spans="1:39" x14ac:dyDescent="0.25">
      <c r="A711" t="s">
        <v>0</v>
      </c>
      <c r="B711" s="1">
        <v>42208</v>
      </c>
      <c r="C711" s="2">
        <v>0.65523199074074079</v>
      </c>
      <c r="D711" t="s">
        <v>203</v>
      </c>
      <c r="E711" t="s">
        <v>138</v>
      </c>
      <c r="F711">
        <v>-0.08</v>
      </c>
      <c r="J711">
        <v>-0.08</v>
      </c>
      <c r="U711">
        <v>2.6080000000000001E-3</v>
      </c>
      <c r="V711">
        <v>0</v>
      </c>
      <c r="W711">
        <v>6.29E-4</v>
      </c>
      <c r="X711">
        <v>-6.5713999999999995E-2</v>
      </c>
      <c r="Y711">
        <v>6.29E-4</v>
      </c>
    </row>
    <row r="712" spans="1:39" x14ac:dyDescent="0.25">
      <c r="A712" t="s">
        <v>0</v>
      </c>
      <c r="B712" s="1">
        <v>42208</v>
      </c>
      <c r="C712" s="2">
        <v>0.65526171296296298</v>
      </c>
      <c r="D712" t="s">
        <v>203</v>
      </c>
      <c r="E712" t="s">
        <v>197</v>
      </c>
      <c r="F712">
        <v>-0.08</v>
      </c>
      <c r="G712">
        <v>64.356723000000002</v>
      </c>
      <c r="H712">
        <v>32.987495000000003</v>
      </c>
      <c r="AH712">
        <v>0.22558700000000001</v>
      </c>
      <c r="AI712">
        <v>2.5972729999999999</v>
      </c>
    </row>
    <row r="713" spans="1:39" x14ac:dyDescent="0.25">
      <c r="A713" t="s">
        <v>0</v>
      </c>
      <c r="B713" s="1">
        <v>42208</v>
      </c>
      <c r="C713" s="2">
        <v>0.65526668981481484</v>
      </c>
      <c r="D713" t="s">
        <v>203</v>
      </c>
      <c r="E713" t="s">
        <v>138</v>
      </c>
      <c r="F713">
        <v>-7.0000000000000007E-2</v>
      </c>
      <c r="J713">
        <v>-7.0000000000000007E-2</v>
      </c>
      <c r="U713">
        <v>5.04E-4</v>
      </c>
      <c r="V713">
        <v>-3.333E-3</v>
      </c>
      <c r="W713">
        <v>3.9800000000000002E-4</v>
      </c>
      <c r="X713">
        <v>-7.4286000000000005E-2</v>
      </c>
      <c r="Y713">
        <v>2.9E-5</v>
      </c>
    </row>
    <row r="714" spans="1:39" x14ac:dyDescent="0.25">
      <c r="A714" t="s">
        <v>0</v>
      </c>
      <c r="B714" s="1">
        <v>42208</v>
      </c>
      <c r="C714" s="2">
        <v>0.65529672453703702</v>
      </c>
      <c r="D714" t="s">
        <v>203</v>
      </c>
      <c r="E714" t="s">
        <v>197</v>
      </c>
      <c r="F714">
        <v>-7.0000000000000007E-2</v>
      </c>
      <c r="G714">
        <v>64.355855000000005</v>
      </c>
      <c r="H714">
        <v>32.988508000000003</v>
      </c>
      <c r="AH714">
        <v>0.24653</v>
      </c>
      <c r="AI714">
        <v>2.597321</v>
      </c>
    </row>
    <row r="715" spans="1:39" x14ac:dyDescent="0.25">
      <c r="A715" t="s">
        <v>0</v>
      </c>
      <c r="B715" s="1">
        <v>42208</v>
      </c>
      <c r="C715" s="2">
        <v>0.65531430555555559</v>
      </c>
      <c r="D715" t="s">
        <v>203</v>
      </c>
      <c r="E715" t="s">
        <v>202</v>
      </c>
    </row>
    <row r="716" spans="1:39" x14ac:dyDescent="0.25">
      <c r="A716" t="s">
        <v>0</v>
      </c>
      <c r="B716" s="1">
        <v>42208</v>
      </c>
      <c r="C716" s="2">
        <v>0.65531479166666673</v>
      </c>
      <c r="D716" t="s">
        <v>203</v>
      </c>
      <c r="E716" t="s">
        <v>112</v>
      </c>
    </row>
    <row r="717" spans="1:39" x14ac:dyDescent="0.25">
      <c r="A717" t="s">
        <v>0</v>
      </c>
      <c r="B717" s="1">
        <v>42208</v>
      </c>
      <c r="C717" s="2">
        <v>0.65530126157407409</v>
      </c>
      <c r="D717" t="s">
        <v>203</v>
      </c>
      <c r="E717" t="s">
        <v>138</v>
      </c>
      <c r="F717">
        <v>-0.02</v>
      </c>
      <c r="J717">
        <v>-0.02</v>
      </c>
      <c r="U717">
        <v>-1.6949999999999999E-3</v>
      </c>
      <c r="V717">
        <v>-1.6667000000000001E-2</v>
      </c>
      <c r="W717">
        <v>-6.9999999999999994E-5</v>
      </c>
      <c r="X717">
        <v>-6.7142999999999994E-2</v>
      </c>
      <c r="Y717">
        <v>4.57E-4</v>
      </c>
    </row>
    <row r="718" spans="1:39" x14ac:dyDescent="0.25">
      <c r="A718" t="s">
        <v>0</v>
      </c>
      <c r="B718" s="1">
        <v>42208</v>
      </c>
      <c r="C718" s="2">
        <v>0.65531527777777776</v>
      </c>
      <c r="D718" t="s">
        <v>203</v>
      </c>
      <c r="E718" t="s">
        <v>139</v>
      </c>
      <c r="P718" t="s">
        <v>204</v>
      </c>
    </row>
    <row r="719" spans="1:39" x14ac:dyDescent="0.25">
      <c r="A719" t="s">
        <v>0</v>
      </c>
      <c r="B719" s="1">
        <v>42208</v>
      </c>
      <c r="C719" s="2">
        <v>0.65532160879629631</v>
      </c>
      <c r="D719" t="s">
        <v>203</v>
      </c>
      <c r="E719" t="s">
        <v>106</v>
      </c>
      <c r="AM719" t="s">
        <v>110</v>
      </c>
    </row>
    <row r="720" spans="1:39" x14ac:dyDescent="0.25">
      <c r="A720" t="s">
        <v>0</v>
      </c>
      <c r="B720" s="1">
        <v>42208</v>
      </c>
      <c r="C720" s="2">
        <v>0.65532163194444448</v>
      </c>
      <c r="D720" t="s">
        <v>203</v>
      </c>
      <c r="E720" t="s">
        <v>106</v>
      </c>
      <c r="AM720">
        <v>0</v>
      </c>
    </row>
    <row r="721" spans="1:39" x14ac:dyDescent="0.25">
      <c r="A721" t="s">
        <v>0</v>
      </c>
      <c r="B721" s="1">
        <v>42208</v>
      </c>
      <c r="C721" s="2">
        <v>0.65532164351851852</v>
      </c>
      <c r="D721" t="s">
        <v>203</v>
      </c>
      <c r="E721" t="s">
        <v>106</v>
      </c>
      <c r="AM721" t="s">
        <v>101</v>
      </c>
    </row>
    <row r="722" spans="1:39" x14ac:dyDescent="0.25">
      <c r="A722" t="s">
        <v>0</v>
      </c>
      <c r="B722" s="1">
        <v>42208</v>
      </c>
      <c r="C722" s="2">
        <v>0.65532165509259255</v>
      </c>
      <c r="D722" t="s">
        <v>203</v>
      </c>
      <c r="E722" t="s">
        <v>106</v>
      </c>
      <c r="AM722" t="s">
        <v>108</v>
      </c>
    </row>
    <row r="723" spans="1:39" x14ac:dyDescent="0.25">
      <c r="A723" t="s">
        <v>0</v>
      </c>
      <c r="B723" s="1">
        <v>42208</v>
      </c>
      <c r="C723" s="2">
        <v>0.65532841435185185</v>
      </c>
      <c r="D723" t="s">
        <v>203</v>
      </c>
      <c r="E723" t="s">
        <v>197</v>
      </c>
      <c r="F723">
        <v>-0.02</v>
      </c>
      <c r="G723">
        <v>64.345433</v>
      </c>
      <c r="H723">
        <v>32.975507</v>
      </c>
      <c r="AH723">
        <v>0.22146199999999999</v>
      </c>
      <c r="AI723">
        <v>2.5981299999999998</v>
      </c>
    </row>
    <row r="724" spans="1:39" x14ac:dyDescent="0.25">
      <c r="A724" t="s">
        <v>0</v>
      </c>
      <c r="B724" s="1">
        <v>42208</v>
      </c>
      <c r="C724" s="2">
        <v>0.65533280092592594</v>
      </c>
      <c r="D724" t="s">
        <v>203</v>
      </c>
      <c r="E724" t="s">
        <v>139</v>
      </c>
      <c r="P724" t="s">
        <v>223</v>
      </c>
    </row>
    <row r="725" spans="1:39" x14ac:dyDescent="0.25">
      <c r="A725" t="s">
        <v>0</v>
      </c>
      <c r="B725" s="1">
        <v>42208</v>
      </c>
      <c r="C725" s="2">
        <v>0.65533281249999997</v>
      </c>
      <c r="D725" t="s">
        <v>203</v>
      </c>
      <c r="E725" t="s">
        <v>139</v>
      </c>
      <c r="P725" t="s">
        <v>183</v>
      </c>
    </row>
    <row r="726" spans="1:39" x14ac:dyDescent="0.25">
      <c r="A726" t="s">
        <v>0</v>
      </c>
      <c r="B726" s="1">
        <v>42208</v>
      </c>
      <c r="C726" s="2">
        <v>0.65533599537037035</v>
      </c>
      <c r="D726" t="s">
        <v>203</v>
      </c>
      <c r="E726" t="s">
        <v>138</v>
      </c>
      <c r="F726">
        <v>0.16</v>
      </c>
      <c r="J726">
        <v>0.16</v>
      </c>
      <c r="U726">
        <v>-1.0049000000000001E-2</v>
      </c>
      <c r="V726">
        <v>-0.06</v>
      </c>
      <c r="W726">
        <v>-7.6599999999999997E-4</v>
      </c>
      <c r="X726">
        <v>-3.4285999999999997E-2</v>
      </c>
      <c r="Y726">
        <v>7.7949999999999998E-3</v>
      </c>
    </row>
    <row r="727" spans="1:39" x14ac:dyDescent="0.25">
      <c r="A727" t="s">
        <v>0</v>
      </c>
      <c r="B727" s="1">
        <v>42208</v>
      </c>
      <c r="C727" s="2">
        <v>0.65537101851851853</v>
      </c>
      <c r="D727" t="s">
        <v>203</v>
      </c>
      <c r="E727" t="s">
        <v>138</v>
      </c>
      <c r="F727">
        <v>7.0000000000000007E-2</v>
      </c>
      <c r="J727">
        <v>7.0000000000000007E-2</v>
      </c>
      <c r="U727">
        <v>-1.8190999999999999E-2</v>
      </c>
      <c r="V727">
        <v>0.03</v>
      </c>
      <c r="W727">
        <v>-1.5770000000000001E-3</v>
      </c>
      <c r="X727">
        <v>-1.2857E-2</v>
      </c>
      <c r="Y727">
        <v>8.7240000000000009E-3</v>
      </c>
    </row>
    <row r="728" spans="1:39" x14ac:dyDescent="0.25">
      <c r="A728" t="s">
        <v>0</v>
      </c>
      <c r="B728" s="1">
        <v>42208</v>
      </c>
      <c r="C728" s="2">
        <v>0.65540575231481479</v>
      </c>
      <c r="D728" t="s">
        <v>203</v>
      </c>
      <c r="E728" t="s">
        <v>138</v>
      </c>
      <c r="F728">
        <v>-0.08</v>
      </c>
      <c r="J728">
        <v>-0.08</v>
      </c>
      <c r="U728">
        <v>-1.4760000000000001E-2</v>
      </c>
      <c r="V728">
        <v>0.05</v>
      </c>
      <c r="W728">
        <v>-1.977E-3</v>
      </c>
      <c r="X728">
        <v>-1.4286E-2</v>
      </c>
      <c r="Y728">
        <v>8.9289999999999994E-3</v>
      </c>
    </row>
    <row r="729" spans="1:39" x14ac:dyDescent="0.25">
      <c r="A729" t="s">
        <v>0</v>
      </c>
      <c r="B729" s="1">
        <v>42208</v>
      </c>
      <c r="C729" s="2">
        <v>0.6554403703703704</v>
      </c>
      <c r="D729" t="s">
        <v>203</v>
      </c>
      <c r="E729" t="s">
        <v>138</v>
      </c>
      <c r="F729">
        <v>-0.09</v>
      </c>
      <c r="J729">
        <v>-0.09</v>
      </c>
      <c r="U729">
        <v>-2.0100000000000001E-3</v>
      </c>
      <c r="V729">
        <v>3.333E-3</v>
      </c>
      <c r="W729">
        <v>-1.4250000000000001E-3</v>
      </c>
      <c r="X729">
        <v>-1.5713999999999999E-2</v>
      </c>
      <c r="Y729">
        <v>9.162E-3</v>
      </c>
    </row>
    <row r="730" spans="1:39" x14ac:dyDescent="0.25">
      <c r="A730" t="s">
        <v>0</v>
      </c>
      <c r="B730" s="1">
        <v>42208</v>
      </c>
      <c r="C730" s="2">
        <v>0.65544806712962966</v>
      </c>
      <c r="D730" t="s">
        <v>203</v>
      </c>
      <c r="E730" t="s">
        <v>206</v>
      </c>
      <c r="AL730" t="s">
        <v>224</v>
      </c>
    </row>
    <row r="731" spans="1:39" x14ac:dyDescent="0.25">
      <c r="A731" t="s">
        <v>0</v>
      </c>
      <c r="B731" s="1">
        <v>42208</v>
      </c>
      <c r="C731" s="2">
        <v>0.6554615046296296</v>
      </c>
      <c r="D731" t="s">
        <v>203</v>
      </c>
      <c r="E731" t="s">
        <v>197</v>
      </c>
      <c r="F731">
        <v>-0.09</v>
      </c>
      <c r="G731">
        <v>64.346736000000007</v>
      </c>
      <c r="H731">
        <v>32.992559999999997</v>
      </c>
      <c r="AH731">
        <v>0.209594</v>
      </c>
      <c r="AI731">
        <v>2.5981299999999998</v>
      </c>
    </row>
    <row r="732" spans="1:39" x14ac:dyDescent="0.25">
      <c r="A732" t="s">
        <v>0</v>
      </c>
      <c r="B732" s="1">
        <v>42208</v>
      </c>
      <c r="C732" s="2">
        <v>0.65546273148148149</v>
      </c>
      <c r="D732" t="s">
        <v>203</v>
      </c>
      <c r="E732" t="s">
        <v>197</v>
      </c>
      <c r="F732">
        <v>-0.09</v>
      </c>
      <c r="G732">
        <v>64.346736000000007</v>
      </c>
      <c r="H732">
        <v>32.992559999999997</v>
      </c>
      <c r="AH732">
        <v>0.209594</v>
      </c>
      <c r="AI732">
        <v>2.5981299999999998</v>
      </c>
    </row>
    <row r="733" spans="1:39" x14ac:dyDescent="0.25">
      <c r="A733" t="s">
        <v>0</v>
      </c>
      <c r="B733" s="1">
        <v>42208</v>
      </c>
      <c r="C733" s="2">
        <v>0.65547481481481484</v>
      </c>
      <c r="D733" t="s">
        <v>203</v>
      </c>
      <c r="E733" t="s">
        <v>138</v>
      </c>
      <c r="F733">
        <v>-0.06</v>
      </c>
      <c r="J733">
        <v>-0.06</v>
      </c>
      <c r="U733">
        <v>1.0736000000000001E-2</v>
      </c>
      <c r="V733">
        <v>-0.01</v>
      </c>
      <c r="W733">
        <v>1.44E-4</v>
      </c>
      <c r="X733">
        <v>-1.2857E-2</v>
      </c>
      <c r="Y733">
        <v>8.7899999999999992E-3</v>
      </c>
    </row>
    <row r="734" spans="1:39" x14ac:dyDescent="0.25">
      <c r="A734" t="s">
        <v>0</v>
      </c>
      <c r="B734" s="1">
        <v>42208</v>
      </c>
      <c r="C734" s="2">
        <v>0.65550019675925919</v>
      </c>
      <c r="D734" t="s">
        <v>203</v>
      </c>
      <c r="E734" t="s">
        <v>197</v>
      </c>
      <c r="F734">
        <v>-0.06</v>
      </c>
      <c r="G734">
        <v>64.349774999999994</v>
      </c>
      <c r="H734">
        <v>32.979559000000002</v>
      </c>
      <c r="AH734">
        <v>0.22025600000000001</v>
      </c>
      <c r="AI734">
        <v>2.5976539999999999</v>
      </c>
    </row>
    <row r="735" spans="1:39" x14ac:dyDescent="0.25">
      <c r="A735" t="s">
        <v>0</v>
      </c>
      <c r="B735" s="1">
        <v>42208</v>
      </c>
      <c r="C735" s="2">
        <v>0.65550961805555552</v>
      </c>
      <c r="D735" t="s">
        <v>203</v>
      </c>
      <c r="E735" t="s">
        <v>138</v>
      </c>
      <c r="F735">
        <v>-0.08</v>
      </c>
      <c r="J735">
        <v>-0.08</v>
      </c>
      <c r="U735">
        <v>1.7905000000000001E-2</v>
      </c>
      <c r="V735">
        <v>6.6670000000000002E-3</v>
      </c>
      <c r="W735">
        <v>2.1440000000000001E-3</v>
      </c>
      <c r="X735">
        <v>-1.4286E-2</v>
      </c>
      <c r="Y735">
        <v>8.9949999999999995E-3</v>
      </c>
    </row>
    <row r="736" spans="1:39" x14ac:dyDescent="0.25">
      <c r="A736" t="s">
        <v>0</v>
      </c>
      <c r="B736" s="1">
        <v>42208</v>
      </c>
      <c r="C736" s="2">
        <v>0.65553512731481478</v>
      </c>
      <c r="D736" t="s">
        <v>203</v>
      </c>
      <c r="E736" t="s">
        <v>197</v>
      </c>
      <c r="F736">
        <v>-0.08</v>
      </c>
      <c r="G736">
        <v>64.362369000000001</v>
      </c>
      <c r="H736">
        <v>33.001846999999998</v>
      </c>
      <c r="AH736">
        <v>0.220668</v>
      </c>
      <c r="AI736">
        <v>2.5982249999999998</v>
      </c>
    </row>
    <row r="737" spans="1:39" x14ac:dyDescent="0.25">
      <c r="A737" t="s">
        <v>0</v>
      </c>
      <c r="B737" s="1">
        <v>42208</v>
      </c>
      <c r="C737" s="2">
        <v>0.65554427083333333</v>
      </c>
      <c r="D737" t="s">
        <v>203</v>
      </c>
      <c r="E737" t="s">
        <v>138</v>
      </c>
      <c r="F737">
        <v>-0.08</v>
      </c>
      <c r="J737">
        <v>-0.08</v>
      </c>
      <c r="U737">
        <v>1.4154999999999999E-2</v>
      </c>
      <c r="V737">
        <v>0</v>
      </c>
      <c r="W737">
        <v>3.346E-3</v>
      </c>
      <c r="X737">
        <v>-2.2856999999999999E-2</v>
      </c>
      <c r="Y737">
        <v>9.6240000000000006E-3</v>
      </c>
    </row>
    <row r="738" spans="1:39" x14ac:dyDescent="0.25">
      <c r="A738" t="s">
        <v>0</v>
      </c>
      <c r="B738" s="1">
        <v>42208</v>
      </c>
      <c r="C738" s="2">
        <v>0.65557012731481479</v>
      </c>
      <c r="D738" t="s">
        <v>203</v>
      </c>
      <c r="E738" t="s">
        <v>197</v>
      </c>
      <c r="F738">
        <v>-0.08</v>
      </c>
      <c r="G738">
        <v>64.350644000000003</v>
      </c>
      <c r="H738">
        <v>32.982092000000002</v>
      </c>
      <c r="AH738">
        <v>0.23313900000000001</v>
      </c>
      <c r="AI738">
        <v>2.5983200000000002</v>
      </c>
    </row>
    <row r="739" spans="1:39" x14ac:dyDescent="0.25">
      <c r="A739" t="s">
        <v>0</v>
      </c>
      <c r="B739" s="1">
        <v>42208</v>
      </c>
      <c r="C739" s="2">
        <v>0.65557908564814815</v>
      </c>
      <c r="D739" t="s">
        <v>203</v>
      </c>
      <c r="E739" t="s">
        <v>106</v>
      </c>
      <c r="AM739" t="s">
        <v>208</v>
      </c>
    </row>
    <row r="740" spans="1:39" x14ac:dyDescent="0.25">
      <c r="A740" t="s">
        <v>0</v>
      </c>
      <c r="B740" s="1">
        <v>42208</v>
      </c>
      <c r="C740" s="2">
        <v>0.65557910879629633</v>
      </c>
      <c r="D740" t="s">
        <v>203</v>
      </c>
      <c r="E740" t="s">
        <v>106</v>
      </c>
      <c r="AM740" t="s">
        <v>220</v>
      </c>
    </row>
    <row r="741" spans="1:39" x14ac:dyDescent="0.25">
      <c r="A741" t="s">
        <v>0</v>
      </c>
      <c r="B741" s="1">
        <v>42208</v>
      </c>
      <c r="C741" s="2">
        <v>0.65557912037037036</v>
      </c>
      <c r="D741" t="s">
        <v>203</v>
      </c>
      <c r="E741" t="s">
        <v>106</v>
      </c>
      <c r="AM741" t="s">
        <v>101</v>
      </c>
    </row>
    <row r="742" spans="1:39" x14ac:dyDescent="0.25">
      <c r="A742" t="s">
        <v>0</v>
      </c>
      <c r="B742" s="1">
        <v>42208</v>
      </c>
      <c r="C742" s="2">
        <v>0.65557914351851854</v>
      </c>
      <c r="D742" t="s">
        <v>203</v>
      </c>
      <c r="E742" t="s">
        <v>138</v>
      </c>
      <c r="F742">
        <v>-0.05</v>
      </c>
      <c r="J742">
        <v>-0.05</v>
      </c>
      <c r="U742">
        <v>3.2940000000000001E-3</v>
      </c>
      <c r="V742">
        <v>-0.01</v>
      </c>
      <c r="W742">
        <v>2.7269999999999998E-3</v>
      </c>
      <c r="X742">
        <v>-5.2857000000000001E-2</v>
      </c>
      <c r="Y742">
        <v>3.124E-3</v>
      </c>
    </row>
    <row r="743" spans="1:39" x14ac:dyDescent="0.25">
      <c r="A743" t="s">
        <v>0</v>
      </c>
      <c r="B743" s="1">
        <v>42208</v>
      </c>
      <c r="C743" s="2">
        <v>0.65557920138888892</v>
      </c>
      <c r="D743" t="s">
        <v>203</v>
      </c>
      <c r="E743" t="s">
        <v>106</v>
      </c>
      <c r="AM743" t="s">
        <v>108</v>
      </c>
    </row>
    <row r="744" spans="1:39" x14ac:dyDescent="0.25">
      <c r="A744" t="s">
        <v>0</v>
      </c>
      <c r="B744" s="1">
        <v>42208</v>
      </c>
      <c r="C744" s="2">
        <v>0.65560883101851852</v>
      </c>
      <c r="D744" t="s">
        <v>203</v>
      </c>
      <c r="E744" t="s">
        <v>197</v>
      </c>
      <c r="F744">
        <v>-0.05</v>
      </c>
      <c r="G744">
        <v>64.364106000000007</v>
      </c>
      <c r="H744">
        <v>32.985467999999997</v>
      </c>
      <c r="AH744">
        <v>0.22711000000000001</v>
      </c>
      <c r="AI744">
        <v>2.5981779999999999</v>
      </c>
    </row>
    <row r="745" spans="1:39" x14ac:dyDescent="0.25">
      <c r="A745" t="s">
        <v>0</v>
      </c>
      <c r="B745" s="1">
        <v>42208</v>
      </c>
      <c r="C745" s="2">
        <v>0.65561388888888883</v>
      </c>
      <c r="D745" t="s">
        <v>203</v>
      </c>
      <c r="E745" t="s">
        <v>138</v>
      </c>
      <c r="F745">
        <v>0.09</v>
      </c>
      <c r="J745">
        <v>0.09</v>
      </c>
      <c r="U745">
        <v>-6.502E-3</v>
      </c>
      <c r="V745">
        <v>-4.6667E-2</v>
      </c>
      <c r="W745">
        <v>6.2299999999999996E-4</v>
      </c>
      <c r="X745">
        <v>-0.05</v>
      </c>
      <c r="Y745">
        <v>4.0000000000000001E-3</v>
      </c>
    </row>
    <row r="746" spans="1:39" x14ac:dyDescent="0.25">
      <c r="A746" t="s">
        <v>0</v>
      </c>
      <c r="B746" s="1">
        <v>42208</v>
      </c>
      <c r="C746" s="2">
        <v>0.65564035879629634</v>
      </c>
      <c r="D746" t="s">
        <v>203</v>
      </c>
      <c r="E746" t="s">
        <v>197</v>
      </c>
      <c r="F746">
        <v>0.09</v>
      </c>
      <c r="G746">
        <v>64.353249000000005</v>
      </c>
      <c r="H746">
        <v>32.991377999999997</v>
      </c>
      <c r="AH746">
        <v>0.219748</v>
      </c>
      <c r="AI746">
        <v>2.5978919999999999</v>
      </c>
    </row>
    <row r="747" spans="1:39" x14ac:dyDescent="0.25">
      <c r="A747" t="s">
        <v>0</v>
      </c>
      <c r="B747" s="1">
        <v>42208</v>
      </c>
      <c r="C747" s="2">
        <v>0.6556484953703704</v>
      </c>
      <c r="D747" t="s">
        <v>203</v>
      </c>
      <c r="E747" t="s">
        <v>138</v>
      </c>
      <c r="F747">
        <v>0.01</v>
      </c>
      <c r="J747">
        <v>0.01</v>
      </c>
      <c r="U747">
        <v>-1.1509999999999999E-2</v>
      </c>
      <c r="V747">
        <v>2.6667E-2</v>
      </c>
      <c r="W747">
        <v>-1.6119999999999999E-3</v>
      </c>
      <c r="X747">
        <v>-3.7143000000000002E-2</v>
      </c>
      <c r="Y747">
        <v>4.2570000000000004E-3</v>
      </c>
    </row>
    <row r="748" spans="1:39" x14ac:dyDescent="0.25">
      <c r="A748" t="s">
        <v>0</v>
      </c>
      <c r="B748" s="1">
        <v>42208</v>
      </c>
      <c r="C748" s="2">
        <v>0.65567530092592585</v>
      </c>
      <c r="D748" t="s">
        <v>203</v>
      </c>
      <c r="E748" t="s">
        <v>197</v>
      </c>
      <c r="F748">
        <v>0.01</v>
      </c>
      <c r="G748">
        <v>64.350644000000003</v>
      </c>
      <c r="H748">
        <v>32.986987999999997</v>
      </c>
      <c r="AH748">
        <v>0.219113</v>
      </c>
      <c r="AI748">
        <v>2.5980829999999999</v>
      </c>
    </row>
    <row r="749" spans="1:39" x14ac:dyDescent="0.25">
      <c r="A749" t="s">
        <v>0</v>
      </c>
      <c r="B749" s="1">
        <v>42208</v>
      </c>
      <c r="C749" s="2">
        <v>0.65568315972222224</v>
      </c>
      <c r="D749" t="s">
        <v>203</v>
      </c>
      <c r="E749" t="s">
        <v>138</v>
      </c>
      <c r="F749">
        <v>-0.04</v>
      </c>
      <c r="J749">
        <v>-0.04</v>
      </c>
      <c r="U749">
        <v>-1.0458E-2</v>
      </c>
      <c r="V749">
        <v>1.6667000000000001E-2</v>
      </c>
      <c r="W749">
        <v>-2.7669999999999999E-3</v>
      </c>
      <c r="X749">
        <v>-0.03</v>
      </c>
      <c r="Y749">
        <v>3.7330000000000002E-3</v>
      </c>
    </row>
    <row r="750" spans="1:39" x14ac:dyDescent="0.25">
      <c r="A750" t="s">
        <v>0</v>
      </c>
      <c r="B750" s="1">
        <v>42208</v>
      </c>
      <c r="C750" s="2">
        <v>0.65571032407407415</v>
      </c>
      <c r="D750" t="s">
        <v>203</v>
      </c>
      <c r="E750" t="s">
        <v>197</v>
      </c>
      <c r="F750">
        <v>-0.04</v>
      </c>
      <c r="G750">
        <v>64.360631999999995</v>
      </c>
      <c r="H750">
        <v>32.988000999999997</v>
      </c>
      <c r="AH750">
        <v>0.21628900000000001</v>
      </c>
      <c r="AI750">
        <v>2.5985580000000001</v>
      </c>
    </row>
    <row r="751" spans="1:39" x14ac:dyDescent="0.25">
      <c r="A751" t="s">
        <v>0</v>
      </c>
      <c r="B751" s="1">
        <v>42208</v>
      </c>
      <c r="C751" s="2">
        <v>0.65571792824074071</v>
      </c>
      <c r="D751" t="s">
        <v>203</v>
      </c>
      <c r="E751" t="s">
        <v>138</v>
      </c>
      <c r="F751">
        <v>0.04</v>
      </c>
      <c r="J751">
        <v>0.04</v>
      </c>
      <c r="U751">
        <v>-7.5009999999999999E-3</v>
      </c>
      <c r="V751">
        <v>-2.6667E-2</v>
      </c>
      <c r="W751">
        <v>-2.4680000000000001E-3</v>
      </c>
      <c r="X751">
        <v>-1.5713999999999999E-2</v>
      </c>
      <c r="Y751">
        <v>4.1619999999999999E-3</v>
      </c>
    </row>
    <row r="752" spans="1:39" x14ac:dyDescent="0.25">
      <c r="A752" t="s">
        <v>0</v>
      </c>
      <c r="B752" s="1">
        <v>42208</v>
      </c>
      <c r="C752" s="2">
        <v>0.65574535879629636</v>
      </c>
      <c r="D752" t="s">
        <v>203</v>
      </c>
      <c r="E752" t="s">
        <v>197</v>
      </c>
      <c r="F752">
        <v>0.04</v>
      </c>
      <c r="G752">
        <v>64.353684000000001</v>
      </c>
      <c r="H752">
        <v>32.988169999999997</v>
      </c>
      <c r="AH752">
        <v>0.21946299999999999</v>
      </c>
      <c r="AI752">
        <v>2.5986060000000002</v>
      </c>
    </row>
    <row r="753" spans="1:39" x14ac:dyDescent="0.25">
      <c r="A753" t="s">
        <v>0</v>
      </c>
      <c r="B753" s="1">
        <v>42208</v>
      </c>
      <c r="C753" s="2">
        <v>0.65580149305555557</v>
      </c>
      <c r="D753" t="s">
        <v>203</v>
      </c>
      <c r="E753" t="s">
        <v>210</v>
      </c>
    </row>
    <row r="754" spans="1:39" x14ac:dyDescent="0.25">
      <c r="A754" t="s">
        <v>0</v>
      </c>
      <c r="B754" s="1">
        <v>42208</v>
      </c>
      <c r="C754" s="2">
        <v>0.65575266203703697</v>
      </c>
      <c r="D754" t="s">
        <v>203</v>
      </c>
      <c r="E754" t="s">
        <v>138</v>
      </c>
      <c r="F754">
        <v>-0.03</v>
      </c>
      <c r="J754">
        <v>-0.03</v>
      </c>
      <c r="U754">
        <v>-1.977E-3</v>
      </c>
      <c r="V754">
        <v>2.3333E-2</v>
      </c>
      <c r="W754">
        <v>-1.1529999999999999E-3</v>
      </c>
      <c r="X754">
        <v>-8.5710000000000005E-3</v>
      </c>
      <c r="Y754">
        <v>3.4480000000000001E-3</v>
      </c>
    </row>
    <row r="755" spans="1:39" x14ac:dyDescent="0.25">
      <c r="A755" t="s">
        <v>0</v>
      </c>
      <c r="B755" s="1">
        <v>42208</v>
      </c>
      <c r="C755" s="2">
        <v>0.65577844907407401</v>
      </c>
      <c r="D755" t="s">
        <v>203</v>
      </c>
      <c r="E755" t="s">
        <v>106</v>
      </c>
      <c r="AM755" t="s">
        <v>211</v>
      </c>
    </row>
    <row r="756" spans="1:39" x14ac:dyDescent="0.25">
      <c r="A756" t="s">
        <v>0</v>
      </c>
      <c r="B756" s="1">
        <v>42208</v>
      </c>
      <c r="C756" s="2">
        <v>0.65577855324074075</v>
      </c>
      <c r="D756" t="s">
        <v>203</v>
      </c>
      <c r="E756" t="s">
        <v>106</v>
      </c>
      <c r="AM756" t="s">
        <v>212</v>
      </c>
    </row>
    <row r="757" spans="1:39" x14ac:dyDescent="0.25">
      <c r="A757" t="s">
        <v>0</v>
      </c>
      <c r="B757" s="1">
        <v>42208</v>
      </c>
      <c r="C757" s="2">
        <v>0.65578732638888892</v>
      </c>
      <c r="D757" t="s">
        <v>203</v>
      </c>
      <c r="E757" t="s">
        <v>138</v>
      </c>
      <c r="F757">
        <v>-0.08</v>
      </c>
      <c r="J757">
        <v>-0.08</v>
      </c>
      <c r="U757">
        <v>6.0169999999999998E-3</v>
      </c>
      <c r="V757">
        <v>1.6667000000000001E-2</v>
      </c>
      <c r="W757">
        <v>4.35E-4</v>
      </c>
      <c r="X757">
        <v>-8.5710000000000005E-3</v>
      </c>
      <c r="Y757">
        <v>3.4480000000000001E-3</v>
      </c>
    </row>
    <row r="758" spans="1:39" x14ac:dyDescent="0.25">
      <c r="A758" t="s">
        <v>0</v>
      </c>
      <c r="B758" s="1">
        <v>42208</v>
      </c>
      <c r="C758" s="2">
        <v>0.65580339120370368</v>
      </c>
      <c r="D758" t="s">
        <v>203</v>
      </c>
      <c r="E758" t="s">
        <v>106</v>
      </c>
      <c r="AM758" t="s">
        <v>225</v>
      </c>
    </row>
    <row r="759" spans="1:39" x14ac:dyDescent="0.25">
      <c r="A759" t="s">
        <v>0</v>
      </c>
      <c r="B759" s="1">
        <v>42208</v>
      </c>
      <c r="C759" s="2">
        <v>0.65580341435185185</v>
      </c>
      <c r="D759" t="s">
        <v>203</v>
      </c>
      <c r="E759" t="s">
        <v>106</v>
      </c>
      <c r="AM759">
        <v>0</v>
      </c>
    </row>
    <row r="760" spans="1:39" x14ac:dyDescent="0.25">
      <c r="A760" t="s">
        <v>0</v>
      </c>
      <c r="B760" s="1">
        <v>42208</v>
      </c>
      <c r="C760" s="2">
        <v>0.65580342592592589</v>
      </c>
      <c r="D760" t="s">
        <v>203</v>
      </c>
      <c r="E760" t="s">
        <v>106</v>
      </c>
      <c r="AM760" t="s">
        <v>101</v>
      </c>
    </row>
    <row r="761" spans="1:39" x14ac:dyDescent="0.25">
      <c r="A761" t="s">
        <v>0</v>
      </c>
      <c r="B761" s="1">
        <v>42208</v>
      </c>
      <c r="C761" s="2">
        <v>0.65580344907407406</v>
      </c>
      <c r="D761" t="s">
        <v>203</v>
      </c>
      <c r="E761" t="s">
        <v>106</v>
      </c>
      <c r="AM761" t="s">
        <v>108</v>
      </c>
    </row>
    <row r="762" spans="1:39" x14ac:dyDescent="0.25">
      <c r="A762" t="s">
        <v>0</v>
      </c>
      <c r="B762" s="1">
        <v>42208</v>
      </c>
      <c r="C762" s="2">
        <v>0.65581254629629626</v>
      </c>
      <c r="D762" t="s">
        <v>203</v>
      </c>
      <c r="E762" t="s">
        <v>197</v>
      </c>
      <c r="F762">
        <v>-0.08</v>
      </c>
      <c r="G762">
        <v>64.357157999999998</v>
      </c>
      <c r="H762">
        <v>32.991715999999997</v>
      </c>
      <c r="AH762">
        <v>0.20651600000000001</v>
      </c>
      <c r="AI762">
        <v>2.597464</v>
      </c>
    </row>
    <row r="763" spans="1:39" x14ac:dyDescent="0.25">
      <c r="A763" t="s">
        <v>0</v>
      </c>
      <c r="B763" s="1">
        <v>42208</v>
      </c>
      <c r="C763" s="2">
        <v>0.6558139467592593</v>
      </c>
      <c r="D763" t="s">
        <v>203</v>
      </c>
      <c r="E763" t="s">
        <v>197</v>
      </c>
      <c r="F763">
        <v>-0.08</v>
      </c>
      <c r="G763">
        <v>64.357157999999998</v>
      </c>
      <c r="H763">
        <v>32.991715999999997</v>
      </c>
      <c r="AH763">
        <v>0.20651600000000001</v>
      </c>
      <c r="AI763">
        <v>2.597464</v>
      </c>
    </row>
    <row r="764" spans="1:39" x14ac:dyDescent="0.25">
      <c r="A764" t="s">
        <v>0</v>
      </c>
      <c r="B764" s="1">
        <v>42208</v>
      </c>
      <c r="C764" s="2">
        <v>0.65582207175925922</v>
      </c>
      <c r="D764" t="s">
        <v>203</v>
      </c>
      <c r="E764" t="s">
        <v>138</v>
      </c>
      <c r="F764">
        <v>-0.08</v>
      </c>
      <c r="J764">
        <v>-0.08</v>
      </c>
      <c r="U764">
        <v>9.3369999999999998E-3</v>
      </c>
      <c r="V764">
        <v>0</v>
      </c>
      <c r="W764">
        <v>1.6249999999999999E-3</v>
      </c>
      <c r="X764">
        <v>-1.2857E-2</v>
      </c>
      <c r="Y764">
        <v>3.9899999999999996E-3</v>
      </c>
    </row>
    <row r="765" spans="1:39" x14ac:dyDescent="0.25">
      <c r="A765" t="s">
        <v>0</v>
      </c>
      <c r="B765" s="1">
        <v>42208</v>
      </c>
      <c r="C765" s="2">
        <v>0.65585206018518516</v>
      </c>
      <c r="D765" t="s">
        <v>203</v>
      </c>
      <c r="E765" t="s">
        <v>111</v>
      </c>
      <c r="K765">
        <v>1174.5588379999999</v>
      </c>
      <c r="L765">
        <v>19.116667</v>
      </c>
      <c r="M765">
        <v>42.828125</v>
      </c>
      <c r="N765">
        <v>19.045000000000002</v>
      </c>
    </row>
    <row r="766" spans="1:39" x14ac:dyDescent="0.25">
      <c r="A766" t="s">
        <v>0</v>
      </c>
      <c r="B766" s="1">
        <v>42208</v>
      </c>
      <c r="C766" s="2">
        <v>0.65585379629629637</v>
      </c>
      <c r="D766" t="s">
        <v>203</v>
      </c>
      <c r="E766" t="s">
        <v>197</v>
      </c>
      <c r="F766">
        <v>-0.08</v>
      </c>
      <c r="G766">
        <v>64.329364999999996</v>
      </c>
      <c r="H766">
        <v>32.986649999999997</v>
      </c>
      <c r="AH766">
        <v>0.202232</v>
      </c>
      <c r="AI766">
        <v>2.5977489999999999</v>
      </c>
    </row>
    <row r="767" spans="1:39" x14ac:dyDescent="0.25">
      <c r="A767" t="s">
        <v>0</v>
      </c>
      <c r="B767" s="1">
        <v>42208</v>
      </c>
      <c r="C767" s="2">
        <v>0.65585681712962962</v>
      </c>
      <c r="D767" t="s">
        <v>203</v>
      </c>
      <c r="E767" t="s">
        <v>138</v>
      </c>
      <c r="F767">
        <v>-7.0000000000000007E-2</v>
      </c>
      <c r="J767">
        <v>-7.0000000000000007E-2</v>
      </c>
      <c r="U767">
        <v>8.175E-3</v>
      </c>
      <c r="V767">
        <v>-3.333E-3</v>
      </c>
      <c r="W767">
        <v>2.013E-3</v>
      </c>
      <c r="X767">
        <v>-3.5714000000000003E-2</v>
      </c>
      <c r="Y767">
        <v>2.1619999999999999E-3</v>
      </c>
    </row>
    <row r="768" spans="1:39" x14ac:dyDescent="0.25">
      <c r="A768" t="s">
        <v>0</v>
      </c>
      <c r="B768" s="1">
        <v>42208</v>
      </c>
      <c r="C768" s="2">
        <v>0.6558864699074074</v>
      </c>
      <c r="D768" t="s">
        <v>203</v>
      </c>
      <c r="E768" t="s">
        <v>197</v>
      </c>
      <c r="F768">
        <v>-7.0000000000000007E-2</v>
      </c>
      <c r="G768">
        <v>64.335445000000007</v>
      </c>
      <c r="H768">
        <v>32.978039000000003</v>
      </c>
      <c r="AH768">
        <v>0.20023299999999999</v>
      </c>
      <c r="AI768">
        <v>2.5979399999999999</v>
      </c>
    </row>
    <row r="769" spans="1:39" x14ac:dyDescent="0.25">
      <c r="A769" t="s">
        <v>0</v>
      </c>
      <c r="B769" s="1">
        <v>42208</v>
      </c>
      <c r="C769" s="2">
        <v>0.65589170138888886</v>
      </c>
      <c r="D769" t="s">
        <v>203</v>
      </c>
      <c r="E769" t="s">
        <v>138</v>
      </c>
      <c r="F769">
        <v>-0.06</v>
      </c>
      <c r="J769">
        <v>-0.06</v>
      </c>
      <c r="U769">
        <v>7.7140000000000004E-3</v>
      </c>
      <c r="V769">
        <v>-3.333E-3</v>
      </c>
      <c r="W769">
        <v>1.691E-3</v>
      </c>
      <c r="X769">
        <v>-4.5713999999999998E-2</v>
      </c>
      <c r="Y769">
        <v>1.7949999999999999E-3</v>
      </c>
    </row>
    <row r="770" spans="1:39" x14ac:dyDescent="0.25">
      <c r="A770" t="s">
        <v>0</v>
      </c>
      <c r="B770" s="1">
        <v>42208</v>
      </c>
      <c r="C770" s="2">
        <v>0.65592153935185182</v>
      </c>
      <c r="D770" t="s">
        <v>203</v>
      </c>
      <c r="E770" t="s">
        <v>197</v>
      </c>
      <c r="F770">
        <v>-0.06</v>
      </c>
      <c r="G770">
        <v>64.343695999999994</v>
      </c>
      <c r="H770">
        <v>32.984793000000003</v>
      </c>
      <c r="AH770">
        <v>0.22790299999999999</v>
      </c>
      <c r="AI770">
        <v>2.5979869999999998</v>
      </c>
    </row>
    <row r="771" spans="1:39" x14ac:dyDescent="0.25">
      <c r="A771" t="s">
        <v>0</v>
      </c>
      <c r="B771" s="1">
        <v>42208</v>
      </c>
      <c r="C771" s="2">
        <v>0.65592631944444446</v>
      </c>
      <c r="D771" t="s">
        <v>203</v>
      </c>
      <c r="E771" t="s">
        <v>138</v>
      </c>
      <c r="F771">
        <v>-7.0000000000000007E-2</v>
      </c>
      <c r="J771">
        <v>-7.0000000000000007E-2</v>
      </c>
      <c r="U771">
        <v>4.5069999999999997E-3</v>
      </c>
      <c r="V771">
        <v>3.333E-3</v>
      </c>
      <c r="W771">
        <v>9.1699999999999995E-4</v>
      </c>
      <c r="X771">
        <v>-0.05</v>
      </c>
      <c r="Y771">
        <v>1.867E-3</v>
      </c>
    </row>
    <row r="772" spans="1:39" x14ac:dyDescent="0.25">
      <c r="A772" t="s">
        <v>0</v>
      </c>
      <c r="B772" s="1">
        <v>42208</v>
      </c>
      <c r="C772" s="2">
        <v>0.65595660879629636</v>
      </c>
      <c r="D772" t="s">
        <v>203</v>
      </c>
      <c r="E772" t="s">
        <v>197</v>
      </c>
      <c r="F772">
        <v>-7.0000000000000007E-2</v>
      </c>
      <c r="G772">
        <v>64.354118</v>
      </c>
      <c r="H772">
        <v>32.994585999999998</v>
      </c>
      <c r="AH772">
        <v>0.24859300000000001</v>
      </c>
      <c r="AI772">
        <v>2.597369</v>
      </c>
    </row>
    <row r="773" spans="1:39" x14ac:dyDescent="0.25">
      <c r="A773" t="s">
        <v>0</v>
      </c>
      <c r="B773" s="1">
        <v>42208</v>
      </c>
      <c r="C773" s="2">
        <v>0.65596114583333331</v>
      </c>
      <c r="D773" t="s">
        <v>203</v>
      </c>
      <c r="E773" t="s">
        <v>138</v>
      </c>
      <c r="F773">
        <v>-7.0000000000000007E-2</v>
      </c>
      <c r="J773">
        <v>-7.0000000000000007E-2</v>
      </c>
      <c r="U773">
        <v>7.2000000000000002E-5</v>
      </c>
      <c r="V773">
        <v>0</v>
      </c>
      <c r="W773">
        <v>-6.4999999999999994E-5</v>
      </c>
      <c r="X773">
        <v>-6.5713999999999995E-2</v>
      </c>
      <c r="Y773">
        <v>2.9500000000000001E-4</v>
      </c>
    </row>
    <row r="774" spans="1:39" x14ac:dyDescent="0.25">
      <c r="A774" t="s">
        <v>0</v>
      </c>
      <c r="B774" s="1">
        <v>42208</v>
      </c>
      <c r="C774" s="2">
        <v>0.65599159722222222</v>
      </c>
      <c r="D774" t="s">
        <v>203</v>
      </c>
      <c r="E774" t="s">
        <v>197</v>
      </c>
      <c r="F774">
        <v>-7.0000000000000007E-2</v>
      </c>
      <c r="G774">
        <v>64.343261999999996</v>
      </c>
      <c r="H774">
        <v>32.975675000000003</v>
      </c>
      <c r="AH774">
        <v>0.22958500000000001</v>
      </c>
      <c r="AI774">
        <v>2.5979869999999998</v>
      </c>
    </row>
    <row r="775" spans="1:39" x14ac:dyDescent="0.25">
      <c r="A775" t="s">
        <v>0</v>
      </c>
      <c r="B775" s="1">
        <v>42208</v>
      </c>
      <c r="C775" s="2">
        <v>0.65599591435185178</v>
      </c>
      <c r="D775" t="s">
        <v>203</v>
      </c>
      <c r="E775" t="s">
        <v>138</v>
      </c>
      <c r="F775">
        <v>-0.08</v>
      </c>
      <c r="J775">
        <v>-0.08</v>
      </c>
      <c r="U775">
        <v>-5.04E-4</v>
      </c>
      <c r="V775">
        <v>3.333E-3</v>
      </c>
      <c r="W775">
        <v>-7.7800000000000005E-4</v>
      </c>
      <c r="X775">
        <v>-7.2857000000000005E-2</v>
      </c>
      <c r="Y775">
        <v>5.7000000000000003E-5</v>
      </c>
    </row>
    <row r="776" spans="1:39" x14ac:dyDescent="0.25">
      <c r="A776" t="s">
        <v>0</v>
      </c>
      <c r="B776" s="1">
        <v>42208</v>
      </c>
      <c r="C776" s="2">
        <v>0.65602681712962962</v>
      </c>
      <c r="D776" t="s">
        <v>203</v>
      </c>
      <c r="E776" t="s">
        <v>197</v>
      </c>
      <c r="F776">
        <v>-0.08</v>
      </c>
      <c r="G776">
        <v>64.335879000000006</v>
      </c>
      <c r="H776">
        <v>32.972467000000002</v>
      </c>
      <c r="AH776">
        <v>0.25287700000000002</v>
      </c>
      <c r="AI776">
        <v>2.599129</v>
      </c>
    </row>
    <row r="777" spans="1:39" x14ac:dyDescent="0.25">
      <c r="A777" t="s">
        <v>0</v>
      </c>
      <c r="B777" s="1">
        <v>42208</v>
      </c>
      <c r="C777" s="2">
        <v>0.65603039351851855</v>
      </c>
      <c r="D777" t="s">
        <v>203</v>
      </c>
      <c r="E777" t="s">
        <v>138</v>
      </c>
      <c r="F777">
        <v>-0.08</v>
      </c>
      <c r="J777">
        <v>-0.08</v>
      </c>
      <c r="U777">
        <v>8.1700000000000002E-4</v>
      </c>
      <c r="V777">
        <v>0</v>
      </c>
      <c r="W777">
        <v>-9.3300000000000002E-4</v>
      </c>
      <c r="X777">
        <v>-7.2857000000000005E-2</v>
      </c>
      <c r="Y777">
        <v>5.7000000000000003E-5</v>
      </c>
    </row>
    <row r="778" spans="1:39" x14ac:dyDescent="0.25">
      <c r="A778" t="s">
        <v>0</v>
      </c>
      <c r="B778" s="1">
        <v>42208</v>
      </c>
      <c r="C778" s="2">
        <v>0.65603950231481478</v>
      </c>
      <c r="D778" t="s">
        <v>203</v>
      </c>
      <c r="E778" t="s">
        <v>106</v>
      </c>
      <c r="AM778" t="s">
        <v>216</v>
      </c>
    </row>
    <row r="779" spans="1:39" x14ac:dyDescent="0.25">
      <c r="A779" t="s">
        <v>0</v>
      </c>
      <c r="B779" s="1">
        <v>42208</v>
      </c>
      <c r="C779" s="2">
        <v>0.65603974537037035</v>
      </c>
      <c r="D779" t="s">
        <v>203</v>
      </c>
      <c r="E779" t="s">
        <v>106</v>
      </c>
      <c r="AM779" t="s">
        <v>226</v>
      </c>
    </row>
    <row r="780" spans="1:39" x14ac:dyDescent="0.25">
      <c r="A780" t="s">
        <v>0</v>
      </c>
      <c r="B780" s="1">
        <v>42208</v>
      </c>
      <c r="C780" s="2">
        <v>0.65603976851851853</v>
      </c>
      <c r="D780" t="s">
        <v>203</v>
      </c>
      <c r="E780" t="s">
        <v>106</v>
      </c>
      <c r="AM780" t="s">
        <v>101</v>
      </c>
    </row>
    <row r="781" spans="1:39" x14ac:dyDescent="0.25">
      <c r="A781" t="s">
        <v>0</v>
      </c>
      <c r="B781" s="1">
        <v>42208</v>
      </c>
      <c r="C781" s="2">
        <v>0.65603978009259256</v>
      </c>
      <c r="D781" t="s">
        <v>203</v>
      </c>
      <c r="E781" t="s">
        <v>106</v>
      </c>
      <c r="AM781" t="s">
        <v>108</v>
      </c>
    </row>
    <row r="782" spans="1:39" x14ac:dyDescent="0.25">
      <c r="A782" t="s">
        <v>0</v>
      </c>
      <c r="B782" s="1">
        <v>42208</v>
      </c>
      <c r="C782" s="2">
        <v>0.65606515046296299</v>
      </c>
      <c r="D782" t="s">
        <v>203</v>
      </c>
      <c r="E782" t="s">
        <v>138</v>
      </c>
      <c r="F782">
        <v>-0.08</v>
      </c>
      <c r="J782">
        <v>-0.08</v>
      </c>
      <c r="U782">
        <v>1.622E-3</v>
      </c>
      <c r="V782">
        <v>0</v>
      </c>
      <c r="W782">
        <v>-7.0200000000000004E-4</v>
      </c>
      <c r="X782">
        <v>-7.2857000000000005E-2</v>
      </c>
      <c r="Y782">
        <v>5.7000000000000003E-5</v>
      </c>
    </row>
    <row r="783" spans="1:39" x14ac:dyDescent="0.25">
      <c r="A783" t="s">
        <v>0</v>
      </c>
      <c r="B783" s="1">
        <v>42208</v>
      </c>
      <c r="C783" s="2">
        <v>0.65606712962962965</v>
      </c>
      <c r="D783" t="s">
        <v>203</v>
      </c>
      <c r="E783" t="s">
        <v>197</v>
      </c>
      <c r="F783">
        <v>-0.08</v>
      </c>
      <c r="G783">
        <v>64.338919000000004</v>
      </c>
      <c r="H783">
        <v>32.978715000000001</v>
      </c>
      <c r="AH783">
        <v>0.23866100000000001</v>
      </c>
      <c r="AI783">
        <v>2.5985580000000001</v>
      </c>
    </row>
    <row r="784" spans="1:39" x14ac:dyDescent="0.25">
      <c r="A784" t="s">
        <v>0</v>
      </c>
      <c r="B784" s="1">
        <v>42208</v>
      </c>
      <c r="C784" s="2">
        <v>0.65609601851851851</v>
      </c>
      <c r="D784" t="s">
        <v>203</v>
      </c>
      <c r="E784" t="s">
        <v>197</v>
      </c>
      <c r="F784">
        <v>-0.08</v>
      </c>
      <c r="G784">
        <v>64.335879000000006</v>
      </c>
      <c r="H784">
        <v>32.991885000000003</v>
      </c>
      <c r="AH784">
        <v>0.211117</v>
      </c>
      <c r="AI784">
        <v>2.5983200000000002</v>
      </c>
    </row>
    <row r="785" spans="1:35" x14ac:dyDescent="0.25">
      <c r="A785" t="s">
        <v>0</v>
      </c>
      <c r="B785" s="1">
        <v>42208</v>
      </c>
      <c r="C785" s="2">
        <v>0.65609984953703704</v>
      </c>
      <c r="D785" t="s">
        <v>203</v>
      </c>
      <c r="E785" t="s">
        <v>138</v>
      </c>
      <c r="F785">
        <v>-0.08</v>
      </c>
      <c r="J785">
        <v>-0.08</v>
      </c>
      <c r="U785">
        <v>1.418E-3</v>
      </c>
      <c r="V785">
        <v>0</v>
      </c>
      <c r="W785">
        <v>-3.1100000000000002E-4</v>
      </c>
      <c r="X785">
        <v>-7.4286000000000005E-2</v>
      </c>
      <c r="Y785">
        <v>6.2000000000000003E-5</v>
      </c>
    </row>
    <row r="786" spans="1:35" x14ac:dyDescent="0.25">
      <c r="A786" t="s">
        <v>0</v>
      </c>
      <c r="B786" s="1">
        <v>42208</v>
      </c>
      <c r="C786" s="2">
        <v>0.65613334490740738</v>
      </c>
      <c r="D786" t="s">
        <v>203</v>
      </c>
      <c r="E786" t="s">
        <v>197</v>
      </c>
      <c r="F786">
        <v>-0.08</v>
      </c>
      <c r="G786">
        <v>64.338050999999993</v>
      </c>
      <c r="H786">
        <v>32.980910000000002</v>
      </c>
      <c r="AH786">
        <v>0.23469400000000001</v>
      </c>
      <c r="AI786">
        <v>2.5978919999999999</v>
      </c>
    </row>
    <row r="787" spans="1:35" x14ac:dyDescent="0.25">
      <c r="A787" t="s">
        <v>0</v>
      </c>
      <c r="B787" s="1">
        <v>42208</v>
      </c>
      <c r="C787" s="2">
        <v>0.65613461805555551</v>
      </c>
      <c r="D787" t="s">
        <v>203</v>
      </c>
      <c r="E787" t="s">
        <v>138</v>
      </c>
      <c r="F787">
        <v>-0.03</v>
      </c>
      <c r="J787">
        <v>-0.03</v>
      </c>
      <c r="U787">
        <v>-6.9800000000000005E-4</v>
      </c>
      <c r="V787">
        <v>-1.6667000000000001E-2</v>
      </c>
      <c r="W787">
        <v>-2.1999999999999999E-5</v>
      </c>
      <c r="X787">
        <v>-7.0000000000000007E-2</v>
      </c>
      <c r="Y787">
        <v>3.3300000000000002E-4</v>
      </c>
    </row>
    <row r="788" spans="1:35" x14ac:dyDescent="0.25">
      <c r="A788" t="s">
        <v>0</v>
      </c>
      <c r="B788" s="1">
        <v>42208</v>
      </c>
      <c r="C788" s="2">
        <v>0.65616833333333335</v>
      </c>
      <c r="D788" t="s">
        <v>203</v>
      </c>
      <c r="E788" t="s">
        <v>197</v>
      </c>
      <c r="F788">
        <v>-0.03</v>
      </c>
      <c r="G788">
        <v>64.356723000000002</v>
      </c>
      <c r="H788">
        <v>32.977533000000001</v>
      </c>
      <c r="AH788">
        <v>0.2326</v>
      </c>
      <c r="AI788">
        <v>2.5985109999999998</v>
      </c>
    </row>
    <row r="789" spans="1:35" x14ac:dyDescent="0.25">
      <c r="A789" t="s">
        <v>0</v>
      </c>
      <c r="B789" s="1">
        <v>42208</v>
      </c>
      <c r="C789" s="2">
        <v>0.6561693287037037</v>
      </c>
      <c r="D789" t="s">
        <v>203</v>
      </c>
      <c r="E789" t="s">
        <v>138</v>
      </c>
      <c r="F789">
        <v>0.05</v>
      </c>
      <c r="J789">
        <v>0.05</v>
      </c>
      <c r="U789">
        <v>-6.1289999999999999E-3</v>
      </c>
      <c r="V789">
        <v>-2.6667E-2</v>
      </c>
      <c r="W789">
        <v>-1.7699999999999999E-4</v>
      </c>
      <c r="X789">
        <v>-5.2857000000000001E-2</v>
      </c>
      <c r="Y789">
        <v>2.3900000000000002E-3</v>
      </c>
    </row>
    <row r="790" spans="1:35" x14ac:dyDescent="0.25">
      <c r="A790" t="s">
        <v>0</v>
      </c>
      <c r="B790" s="1">
        <v>42208</v>
      </c>
      <c r="C790" s="2">
        <v>0.65620336805555557</v>
      </c>
      <c r="D790" t="s">
        <v>203</v>
      </c>
      <c r="E790" t="s">
        <v>197</v>
      </c>
      <c r="F790">
        <v>0.05</v>
      </c>
      <c r="G790">
        <v>64.346736000000007</v>
      </c>
      <c r="H790">
        <v>32.985131000000003</v>
      </c>
      <c r="AH790">
        <v>0.21394099999999999</v>
      </c>
      <c r="AI790">
        <v>2.5977969999999999</v>
      </c>
    </row>
    <row r="791" spans="1:35" x14ac:dyDescent="0.25">
      <c r="A791" t="s">
        <v>0</v>
      </c>
      <c r="B791" s="1">
        <v>42208</v>
      </c>
      <c r="C791" s="2">
        <v>0.65620410879629631</v>
      </c>
      <c r="D791" t="s">
        <v>203</v>
      </c>
      <c r="E791" t="s">
        <v>138</v>
      </c>
      <c r="F791">
        <v>-7.0000000000000007E-2</v>
      </c>
      <c r="J791">
        <v>-7.0000000000000007E-2</v>
      </c>
      <c r="U791">
        <v>-8.4220000000000007E-3</v>
      </c>
      <c r="V791">
        <v>0.04</v>
      </c>
      <c r="W791">
        <v>-6.6100000000000002E-4</v>
      </c>
      <c r="X791">
        <v>-5.2857000000000001E-2</v>
      </c>
      <c r="Y791">
        <v>2.3900000000000002E-3</v>
      </c>
    </row>
    <row r="792" spans="1:35" x14ac:dyDescent="0.25">
      <c r="A792" t="s">
        <v>0</v>
      </c>
      <c r="B792" s="1">
        <v>42208</v>
      </c>
      <c r="C792" s="2">
        <v>0.65623842592592596</v>
      </c>
      <c r="D792" t="s">
        <v>203</v>
      </c>
      <c r="E792" t="s">
        <v>197</v>
      </c>
      <c r="F792">
        <v>-7.0000000000000007E-2</v>
      </c>
      <c r="G792">
        <v>64.345433</v>
      </c>
      <c r="H792">
        <v>32.992052999999999</v>
      </c>
      <c r="AH792">
        <v>0.23935899999999999</v>
      </c>
      <c r="AI792">
        <v>2.597702</v>
      </c>
    </row>
    <row r="793" spans="1:35" x14ac:dyDescent="0.25">
      <c r="A793" t="s">
        <v>0</v>
      </c>
      <c r="B793" s="1">
        <v>42208</v>
      </c>
      <c r="C793" s="2">
        <v>0.65623886574074075</v>
      </c>
      <c r="D793" t="s">
        <v>203</v>
      </c>
      <c r="E793" t="s">
        <v>138</v>
      </c>
      <c r="F793">
        <v>-2</v>
      </c>
      <c r="J793">
        <v>-2</v>
      </c>
      <c r="U793">
        <v>5.3138999999999999E-2</v>
      </c>
      <c r="V793">
        <v>0.64333300000000004</v>
      </c>
      <c r="W793">
        <v>8.3000000000000001E-4</v>
      </c>
      <c r="X793">
        <v>-0.32714300000000002</v>
      </c>
      <c r="Y793">
        <v>0.54639000000000004</v>
      </c>
    </row>
    <row r="794" spans="1:35" x14ac:dyDescent="0.25">
      <c r="A794" t="s">
        <v>0</v>
      </c>
      <c r="B794" s="1">
        <v>42208</v>
      </c>
      <c r="C794" s="2">
        <v>0.65627342592592586</v>
      </c>
      <c r="D794" t="s">
        <v>203</v>
      </c>
      <c r="E794" t="s">
        <v>197</v>
      </c>
      <c r="F794">
        <v>-2</v>
      </c>
      <c r="G794">
        <v>64.348472999999998</v>
      </c>
      <c r="H794">
        <v>32.988844999999998</v>
      </c>
      <c r="AH794">
        <v>0.225523</v>
      </c>
      <c r="AI794">
        <v>2.597464</v>
      </c>
    </row>
    <row r="795" spans="1:35" x14ac:dyDescent="0.25">
      <c r="A795" t="s">
        <v>0</v>
      </c>
      <c r="B795" s="1">
        <v>42208</v>
      </c>
      <c r="C795" s="2">
        <v>0.65627347222222221</v>
      </c>
      <c r="D795" t="s">
        <v>203</v>
      </c>
      <c r="E795" t="s">
        <v>138</v>
      </c>
      <c r="F795">
        <v>0.04</v>
      </c>
      <c r="J795">
        <v>0.04</v>
      </c>
      <c r="U795">
        <v>9.4494999999999996E-2</v>
      </c>
      <c r="V795">
        <v>-0.68</v>
      </c>
      <c r="W795">
        <v>5.1590000000000004E-3</v>
      </c>
      <c r="X795">
        <v>-0.31</v>
      </c>
      <c r="Y795">
        <v>0.55833299999999997</v>
      </c>
    </row>
    <row r="796" spans="1:35" x14ac:dyDescent="0.25">
      <c r="A796" t="s">
        <v>0</v>
      </c>
      <c r="B796" s="1">
        <v>42208</v>
      </c>
      <c r="C796" s="2">
        <v>0.65630822916666665</v>
      </c>
      <c r="D796" t="s">
        <v>203</v>
      </c>
      <c r="E796" t="s">
        <v>138</v>
      </c>
      <c r="F796">
        <v>-0.03</v>
      </c>
      <c r="J796">
        <v>-0.03</v>
      </c>
      <c r="U796">
        <v>5.9079E-2</v>
      </c>
      <c r="V796">
        <v>2.3333E-2</v>
      </c>
      <c r="W796">
        <v>8.3890000000000006E-3</v>
      </c>
      <c r="X796">
        <v>-0.30285699999999999</v>
      </c>
      <c r="Y796">
        <v>0.56252400000000002</v>
      </c>
    </row>
    <row r="797" spans="1:35" x14ac:dyDescent="0.25">
      <c r="A797" t="s">
        <v>0</v>
      </c>
      <c r="B797" s="1">
        <v>42208</v>
      </c>
      <c r="C797" s="2">
        <v>0.65630988425925929</v>
      </c>
      <c r="D797" t="s">
        <v>203</v>
      </c>
      <c r="E797" t="s">
        <v>197</v>
      </c>
      <c r="F797">
        <v>-0.03</v>
      </c>
      <c r="G797">
        <v>64.348906999999997</v>
      </c>
      <c r="H797">
        <v>32.977195000000002</v>
      </c>
      <c r="AH797">
        <v>0.21054600000000001</v>
      </c>
      <c r="AI797">
        <v>2.5978919999999999</v>
      </c>
    </row>
    <row r="798" spans="1:35" x14ac:dyDescent="0.25">
      <c r="A798" t="s">
        <v>0</v>
      </c>
      <c r="B798" s="1">
        <v>42208</v>
      </c>
      <c r="C798" s="2">
        <v>0.65634228009259254</v>
      </c>
      <c r="D798" t="s">
        <v>203</v>
      </c>
      <c r="E798" t="s">
        <v>197</v>
      </c>
      <c r="F798">
        <v>-0.03</v>
      </c>
      <c r="G798">
        <v>64.348472999999998</v>
      </c>
      <c r="H798">
        <v>32.993741999999997</v>
      </c>
      <c r="AH798">
        <v>0.213973</v>
      </c>
      <c r="AI798">
        <v>2.597559</v>
      </c>
    </row>
    <row r="799" spans="1:35" x14ac:dyDescent="0.25">
      <c r="A799" t="s">
        <v>0</v>
      </c>
      <c r="B799" s="1">
        <v>42208</v>
      </c>
      <c r="C799" s="2">
        <v>0.65634288194444446</v>
      </c>
      <c r="D799" t="s">
        <v>203</v>
      </c>
      <c r="E799" t="s">
        <v>138</v>
      </c>
      <c r="F799">
        <v>-0.06</v>
      </c>
      <c r="J799">
        <v>-0.06</v>
      </c>
      <c r="U799">
        <v>1.4970000000000001E-3</v>
      </c>
      <c r="V799">
        <v>0.01</v>
      </c>
      <c r="W799">
        <v>6.574E-3</v>
      </c>
      <c r="X799">
        <v>-0.3</v>
      </c>
      <c r="Y799">
        <v>0.56406699999999999</v>
      </c>
    </row>
    <row r="800" spans="1:35" x14ac:dyDescent="0.25">
      <c r="A800" t="s">
        <v>0</v>
      </c>
      <c r="B800" s="1">
        <v>42208</v>
      </c>
      <c r="C800" s="2">
        <v>0.65637774305555563</v>
      </c>
      <c r="D800" t="s">
        <v>203</v>
      </c>
      <c r="E800" t="s">
        <v>138</v>
      </c>
      <c r="F800">
        <v>-0.08</v>
      </c>
      <c r="J800">
        <v>-0.08</v>
      </c>
      <c r="U800">
        <v>-5.8208000000000003E-2</v>
      </c>
      <c r="V800">
        <v>6.6670000000000002E-3</v>
      </c>
      <c r="W800">
        <v>-8.7900000000000001E-4</v>
      </c>
      <c r="X800">
        <v>-0.307143</v>
      </c>
      <c r="Y800">
        <v>0.55992399999999998</v>
      </c>
    </row>
    <row r="801" spans="1:35" x14ac:dyDescent="0.25">
      <c r="A801" t="s">
        <v>0</v>
      </c>
      <c r="B801" s="1">
        <v>42208</v>
      </c>
      <c r="C801" s="2">
        <v>0.65638101851851849</v>
      </c>
      <c r="D801" t="s">
        <v>203</v>
      </c>
      <c r="E801" t="s">
        <v>197</v>
      </c>
      <c r="F801">
        <v>-0.08</v>
      </c>
      <c r="G801">
        <v>64.349340999999995</v>
      </c>
      <c r="H801">
        <v>32.971623000000001</v>
      </c>
      <c r="AH801">
        <v>0.243008</v>
      </c>
      <c r="AI801">
        <v>2.5981779999999999</v>
      </c>
    </row>
    <row r="802" spans="1:35" x14ac:dyDescent="0.25">
      <c r="A802" t="s">
        <v>0</v>
      </c>
      <c r="B802" s="1">
        <v>42208</v>
      </c>
      <c r="C802" s="2">
        <v>0.65641240740740747</v>
      </c>
      <c r="D802" t="s">
        <v>203</v>
      </c>
      <c r="E802" t="s">
        <v>138</v>
      </c>
      <c r="F802">
        <v>-0.06</v>
      </c>
      <c r="J802">
        <v>-0.06</v>
      </c>
      <c r="U802">
        <v>-9.4023999999999996E-2</v>
      </c>
      <c r="V802">
        <v>-6.6670000000000002E-3</v>
      </c>
      <c r="W802">
        <v>-1.1098E-2</v>
      </c>
      <c r="X802">
        <v>-0.32285700000000001</v>
      </c>
      <c r="Y802">
        <v>0.54855699999999996</v>
      </c>
    </row>
    <row r="803" spans="1:35" x14ac:dyDescent="0.25">
      <c r="A803" t="s">
        <v>0</v>
      </c>
      <c r="B803" s="1">
        <v>42208</v>
      </c>
      <c r="C803" s="2">
        <v>0.65641488425925931</v>
      </c>
      <c r="D803" t="s">
        <v>203</v>
      </c>
      <c r="E803" t="s">
        <v>197</v>
      </c>
      <c r="F803">
        <v>-0.06</v>
      </c>
      <c r="G803">
        <v>64.352815000000007</v>
      </c>
      <c r="H803">
        <v>32.983780000000003</v>
      </c>
      <c r="AH803">
        <v>0.21895500000000001</v>
      </c>
      <c r="AI803">
        <v>2.5981779999999999</v>
      </c>
    </row>
    <row r="804" spans="1:35" x14ac:dyDescent="0.25">
      <c r="A804" t="s">
        <v>0</v>
      </c>
      <c r="B804" s="1">
        <v>42208</v>
      </c>
      <c r="C804" s="2">
        <v>0.65644703703703711</v>
      </c>
      <c r="D804" t="s">
        <v>203</v>
      </c>
      <c r="E804" t="s">
        <v>138</v>
      </c>
      <c r="F804">
        <v>-0.01</v>
      </c>
      <c r="J804">
        <v>-0.01</v>
      </c>
      <c r="U804">
        <v>-5.3205000000000002E-2</v>
      </c>
      <c r="V804">
        <v>-1.6667000000000001E-2</v>
      </c>
      <c r="W804">
        <v>-1.6374E-2</v>
      </c>
      <c r="X804">
        <v>-0.31428600000000001</v>
      </c>
      <c r="Y804">
        <v>0.55412899999999998</v>
      </c>
    </row>
    <row r="805" spans="1:35" x14ac:dyDescent="0.25">
      <c r="A805" t="s">
        <v>0</v>
      </c>
      <c r="B805" s="1">
        <v>42208</v>
      </c>
      <c r="C805" s="2">
        <v>0.65644986111111114</v>
      </c>
      <c r="D805" t="s">
        <v>203</v>
      </c>
      <c r="E805" t="s">
        <v>197</v>
      </c>
      <c r="F805">
        <v>-0.01</v>
      </c>
      <c r="G805">
        <v>64.320245999999997</v>
      </c>
      <c r="H805">
        <v>32.982936000000002</v>
      </c>
      <c r="AH805">
        <v>0.20975199999999999</v>
      </c>
      <c r="AI805">
        <v>2.5980349999999999</v>
      </c>
    </row>
    <row r="806" spans="1:35" x14ac:dyDescent="0.25">
      <c r="A806" t="s">
        <v>0</v>
      </c>
      <c r="B806" s="1">
        <v>42208</v>
      </c>
      <c r="C806" s="2">
        <v>0.65648180555555558</v>
      </c>
      <c r="D806" t="s">
        <v>203</v>
      </c>
      <c r="E806" t="s">
        <v>138</v>
      </c>
      <c r="F806">
        <v>-0.01</v>
      </c>
      <c r="J806">
        <v>-0.01</v>
      </c>
      <c r="U806">
        <v>4.9399999999999997E-4</v>
      </c>
      <c r="V806">
        <v>0</v>
      </c>
      <c r="W806">
        <v>-1.1476999999999999E-2</v>
      </c>
      <c r="X806">
        <v>-0.03</v>
      </c>
      <c r="Y806">
        <v>1.6670000000000001E-3</v>
      </c>
    </row>
    <row r="807" spans="1:35" x14ac:dyDescent="0.25">
      <c r="A807" t="s">
        <v>0</v>
      </c>
      <c r="B807" s="1">
        <v>42208</v>
      </c>
      <c r="C807" s="2">
        <v>0.65648488425925933</v>
      </c>
      <c r="D807" t="s">
        <v>203</v>
      </c>
      <c r="E807" t="s">
        <v>197</v>
      </c>
      <c r="F807">
        <v>-0.01</v>
      </c>
      <c r="G807">
        <v>64.355855000000005</v>
      </c>
      <c r="H807">
        <v>32.991715999999997</v>
      </c>
      <c r="AH807">
        <v>0.212926</v>
      </c>
      <c r="AI807">
        <v>2.5981299999999998</v>
      </c>
    </row>
    <row r="808" spans="1:35" x14ac:dyDescent="0.25">
      <c r="A808" t="s">
        <v>0</v>
      </c>
      <c r="B808" s="1">
        <v>42208</v>
      </c>
      <c r="C808" s="2">
        <v>0.65651656250000001</v>
      </c>
      <c r="D808" t="s">
        <v>203</v>
      </c>
      <c r="E808" t="s">
        <v>138</v>
      </c>
      <c r="F808">
        <v>-7.0000000000000007E-2</v>
      </c>
      <c r="J808">
        <v>-7.0000000000000007E-2</v>
      </c>
      <c r="U808">
        <v>-3.509E-3</v>
      </c>
      <c r="V808">
        <v>0.02</v>
      </c>
      <c r="W808">
        <v>-1.7750000000000001E-3</v>
      </c>
      <c r="X808">
        <v>-4.5713999999999998E-2</v>
      </c>
      <c r="Y808">
        <v>8.2899999999999998E-4</v>
      </c>
    </row>
    <row r="809" spans="1:35" x14ac:dyDescent="0.25">
      <c r="A809" t="s">
        <v>0</v>
      </c>
      <c r="B809" s="1">
        <v>42208</v>
      </c>
      <c r="C809" s="2">
        <v>0.65651991898148154</v>
      </c>
      <c r="D809" t="s">
        <v>203</v>
      </c>
      <c r="E809" t="s">
        <v>197</v>
      </c>
      <c r="F809">
        <v>-7.0000000000000007E-2</v>
      </c>
      <c r="G809">
        <v>64.338485000000006</v>
      </c>
      <c r="H809">
        <v>32.970948</v>
      </c>
      <c r="AH809">
        <v>0.23183799999999999</v>
      </c>
      <c r="AI809">
        <v>2.5981779999999999</v>
      </c>
    </row>
    <row r="810" spans="1:35" x14ac:dyDescent="0.25">
      <c r="A810" t="s">
        <v>0</v>
      </c>
      <c r="B810" s="1">
        <v>42208</v>
      </c>
      <c r="C810" s="2">
        <v>0.6565541782407408</v>
      </c>
      <c r="D810" t="s">
        <v>203</v>
      </c>
      <c r="E810" t="s">
        <v>111</v>
      </c>
      <c r="K810">
        <v>1174.90625</v>
      </c>
      <c r="L810">
        <v>19.116667</v>
      </c>
      <c r="M810">
        <v>42.339843999999999</v>
      </c>
      <c r="N810">
        <v>19.045000000000002</v>
      </c>
    </row>
    <row r="811" spans="1:35" x14ac:dyDescent="0.25">
      <c r="A811" t="s">
        <v>0</v>
      </c>
      <c r="B811" s="1">
        <v>42208</v>
      </c>
      <c r="C811" s="2">
        <v>0.65655128472222224</v>
      </c>
      <c r="D811" t="s">
        <v>203</v>
      </c>
      <c r="E811" t="s">
        <v>138</v>
      </c>
      <c r="F811">
        <v>-0.03</v>
      </c>
      <c r="J811">
        <v>-0.03</v>
      </c>
      <c r="U811">
        <v>-2.97E-3</v>
      </c>
      <c r="V811">
        <v>-1.3332999999999999E-2</v>
      </c>
      <c r="W811">
        <v>5.581E-3</v>
      </c>
      <c r="X811">
        <v>-4.5713999999999998E-2</v>
      </c>
      <c r="Y811">
        <v>8.2899999999999998E-4</v>
      </c>
    </row>
    <row r="812" spans="1:35" x14ac:dyDescent="0.25">
      <c r="A812" t="s">
        <v>0</v>
      </c>
      <c r="B812" s="1">
        <v>42208</v>
      </c>
      <c r="C812" s="2">
        <v>0.65655736111111118</v>
      </c>
      <c r="D812" t="s">
        <v>203</v>
      </c>
      <c r="E812" t="s">
        <v>197</v>
      </c>
      <c r="F812">
        <v>-0.03</v>
      </c>
      <c r="G812">
        <v>64.360196999999999</v>
      </c>
      <c r="H812">
        <v>32.989182999999997</v>
      </c>
      <c r="AH812">
        <v>0.222667</v>
      </c>
      <c r="AI812">
        <v>2.5980349999999999</v>
      </c>
    </row>
    <row r="813" spans="1:35" x14ac:dyDescent="0.25">
      <c r="A813" t="s">
        <v>0</v>
      </c>
      <c r="B813" s="1">
        <v>42208</v>
      </c>
      <c r="C813" s="2">
        <v>0.65658598379629629</v>
      </c>
      <c r="D813" t="s">
        <v>203</v>
      </c>
      <c r="E813" t="s">
        <v>138</v>
      </c>
      <c r="F813">
        <v>-0.09</v>
      </c>
      <c r="J813">
        <v>-0.09</v>
      </c>
      <c r="U813">
        <v>6.6399999999999999E-4</v>
      </c>
      <c r="V813">
        <v>0.02</v>
      </c>
      <c r="W813">
        <v>7.9170000000000004E-3</v>
      </c>
      <c r="X813">
        <v>-0.05</v>
      </c>
      <c r="Y813">
        <v>1.1000000000000001E-3</v>
      </c>
    </row>
    <row r="814" spans="1:35" x14ac:dyDescent="0.25">
      <c r="A814" t="s">
        <v>0</v>
      </c>
      <c r="B814" s="1">
        <v>42208</v>
      </c>
      <c r="C814" s="2">
        <v>0.65658997685185183</v>
      </c>
      <c r="D814" t="s">
        <v>203</v>
      </c>
      <c r="E814" t="s">
        <v>197</v>
      </c>
      <c r="F814">
        <v>-0.09</v>
      </c>
      <c r="G814">
        <v>64.350644000000003</v>
      </c>
      <c r="H814">
        <v>32.972636000000001</v>
      </c>
      <c r="AH814">
        <v>0.24313499999999999</v>
      </c>
      <c r="AI814">
        <v>2.5978919999999999</v>
      </c>
    </row>
    <row r="815" spans="1:35" x14ac:dyDescent="0.25">
      <c r="A815" t="s">
        <v>0</v>
      </c>
      <c r="B815" s="1">
        <v>42208</v>
      </c>
      <c r="C815" s="2">
        <v>0.6566235416666667</v>
      </c>
      <c r="D815" t="s">
        <v>203</v>
      </c>
      <c r="E815" t="s">
        <v>227</v>
      </c>
    </row>
    <row r="816" spans="1:35" x14ac:dyDescent="0.25">
      <c r="A816" t="s">
        <v>0</v>
      </c>
      <c r="B816" s="1">
        <v>42208</v>
      </c>
      <c r="C816" s="2">
        <v>0.65662071759259255</v>
      </c>
      <c r="D816" t="s">
        <v>203</v>
      </c>
      <c r="E816" t="s">
        <v>138</v>
      </c>
      <c r="F816">
        <v>-0.1</v>
      </c>
      <c r="J816">
        <v>-0.1</v>
      </c>
      <c r="U816">
        <v>5.8630000000000002E-3</v>
      </c>
      <c r="V816">
        <v>3.333E-3</v>
      </c>
      <c r="W816">
        <v>5.6109999999999997E-3</v>
      </c>
      <c r="X816">
        <v>-5.2857000000000001E-2</v>
      </c>
      <c r="Y816">
        <v>1.3569999999999999E-3</v>
      </c>
    </row>
    <row r="817" spans="1:35" x14ac:dyDescent="0.25">
      <c r="A817" t="s">
        <v>0</v>
      </c>
      <c r="B817" s="1">
        <v>42208</v>
      </c>
      <c r="C817" s="2">
        <v>0.65662587962962959</v>
      </c>
      <c r="D817" t="s">
        <v>203</v>
      </c>
      <c r="E817" t="s">
        <v>197</v>
      </c>
      <c r="F817">
        <v>-0.1</v>
      </c>
      <c r="G817">
        <v>64.359329000000002</v>
      </c>
      <c r="H817">
        <v>32.975507</v>
      </c>
      <c r="AH817">
        <v>0.22428600000000001</v>
      </c>
      <c r="AI817">
        <v>2.5985109999999998</v>
      </c>
    </row>
    <row r="818" spans="1:35" x14ac:dyDescent="0.25">
      <c r="A818" t="s">
        <v>0</v>
      </c>
      <c r="B818" s="1">
        <v>42208</v>
      </c>
      <c r="C818" s="2">
        <v>0.6566554166666666</v>
      </c>
      <c r="D818" t="s">
        <v>203</v>
      </c>
      <c r="E818" t="s">
        <v>138</v>
      </c>
      <c r="F818">
        <v>-0.06</v>
      </c>
      <c r="J818">
        <v>-0.06</v>
      </c>
      <c r="U818">
        <v>6.6680000000000003E-3</v>
      </c>
      <c r="V818">
        <v>-1.3332999999999999E-2</v>
      </c>
      <c r="W818">
        <v>2.2009999999999998E-3</v>
      </c>
      <c r="X818">
        <v>-5.2857000000000001E-2</v>
      </c>
      <c r="Y818">
        <v>1.3569999999999999E-3</v>
      </c>
    </row>
    <row r="819" spans="1:35" x14ac:dyDescent="0.25">
      <c r="A819" t="s">
        <v>0</v>
      </c>
      <c r="B819" s="1">
        <v>42208</v>
      </c>
      <c r="C819" s="2">
        <v>0.65665976851851848</v>
      </c>
      <c r="D819" t="s">
        <v>203</v>
      </c>
      <c r="E819" t="s">
        <v>197</v>
      </c>
      <c r="F819">
        <v>-0.06</v>
      </c>
      <c r="G819">
        <v>64.328496999999999</v>
      </c>
      <c r="H819">
        <v>32.991885000000003</v>
      </c>
      <c r="AH819">
        <v>0.21587700000000001</v>
      </c>
      <c r="AI819">
        <v>2.5975109999999999</v>
      </c>
    </row>
    <row r="820" spans="1:35" x14ac:dyDescent="0.25">
      <c r="A820" t="s">
        <v>0</v>
      </c>
      <c r="B820" s="1">
        <v>42208</v>
      </c>
      <c r="C820" s="2">
        <v>0.65669017361111115</v>
      </c>
      <c r="D820" t="s">
        <v>203</v>
      </c>
      <c r="E820" t="s">
        <v>138</v>
      </c>
      <c r="F820">
        <v>-0.02</v>
      </c>
      <c r="J820">
        <v>-0.02</v>
      </c>
      <c r="U820">
        <v>1.9849999999999998E-3</v>
      </c>
      <c r="V820">
        <v>-1.3332999999999999E-2</v>
      </c>
      <c r="W820">
        <v>8.34E-4</v>
      </c>
      <c r="X820">
        <v>-5.4286000000000001E-2</v>
      </c>
      <c r="Y820">
        <v>1.2290000000000001E-3</v>
      </c>
    </row>
    <row r="821" spans="1:35" x14ac:dyDescent="0.25">
      <c r="A821" t="s">
        <v>0</v>
      </c>
      <c r="B821" s="1">
        <v>42208</v>
      </c>
      <c r="C821" s="2">
        <v>0.65669471064814811</v>
      </c>
      <c r="D821" t="s">
        <v>203</v>
      </c>
      <c r="E821" t="s">
        <v>197</v>
      </c>
      <c r="F821">
        <v>-0.02</v>
      </c>
      <c r="G821">
        <v>64.335010999999994</v>
      </c>
      <c r="H821">
        <v>32.979897000000001</v>
      </c>
      <c r="AH821">
        <v>0.21454400000000001</v>
      </c>
      <c r="AI821">
        <v>2.5981779999999999</v>
      </c>
    </row>
    <row r="822" spans="1:35" x14ac:dyDescent="0.25">
      <c r="A822" t="s">
        <v>0</v>
      </c>
      <c r="B822" s="1">
        <v>42208</v>
      </c>
      <c r="C822" s="2">
        <v>0.65672827546296297</v>
      </c>
      <c r="D822" t="s">
        <v>203</v>
      </c>
      <c r="E822" t="s">
        <v>228</v>
      </c>
    </row>
    <row r="823" spans="1:35" x14ac:dyDescent="0.25">
      <c r="A823" t="s">
        <v>0</v>
      </c>
      <c r="B823" s="1">
        <v>42208</v>
      </c>
      <c r="C823" s="2">
        <v>0.65672483796296299</v>
      </c>
      <c r="D823" t="s">
        <v>203</v>
      </c>
      <c r="E823" t="s">
        <v>138</v>
      </c>
      <c r="F823">
        <v>-0.08</v>
      </c>
      <c r="J823">
        <v>-0.08</v>
      </c>
      <c r="U823">
        <v>-1.142E-3</v>
      </c>
      <c r="V823">
        <v>0.02</v>
      </c>
      <c r="W823">
        <v>5.0900000000000001E-4</v>
      </c>
      <c r="X823">
        <v>-6.4285999999999996E-2</v>
      </c>
      <c r="Y823">
        <v>8.9499999999999996E-4</v>
      </c>
    </row>
    <row r="824" spans="1:35" x14ac:dyDescent="0.25">
      <c r="A824" t="s">
        <v>0</v>
      </c>
      <c r="B824" s="1">
        <v>42208</v>
      </c>
      <c r="C824" s="2">
        <v>0.65673038194444444</v>
      </c>
      <c r="D824" t="s">
        <v>203</v>
      </c>
      <c r="E824" t="s">
        <v>197</v>
      </c>
      <c r="F824">
        <v>-0.08</v>
      </c>
      <c r="G824">
        <v>64.350644000000003</v>
      </c>
      <c r="H824">
        <v>32.994585999999998</v>
      </c>
      <c r="AH824">
        <v>0.22634799999999999</v>
      </c>
      <c r="AI824">
        <v>2.5987960000000001</v>
      </c>
    </row>
    <row r="825" spans="1:35" x14ac:dyDescent="0.25">
      <c r="A825" t="s">
        <v>0</v>
      </c>
      <c r="B825" s="1">
        <v>42208</v>
      </c>
      <c r="C825" s="2">
        <v>0.65675959490740743</v>
      </c>
      <c r="D825" t="s">
        <v>203</v>
      </c>
      <c r="E825" t="s">
        <v>138</v>
      </c>
      <c r="F825">
        <v>-0.86</v>
      </c>
      <c r="J825">
        <v>-0.86</v>
      </c>
      <c r="U825">
        <v>2.1940999999999999E-2</v>
      </c>
      <c r="V825">
        <v>0.26</v>
      </c>
      <c r="W825">
        <v>5.3600000000000002E-4</v>
      </c>
      <c r="X825">
        <v>-0.17714299999999999</v>
      </c>
      <c r="Y825">
        <v>9.1556999999999999E-2</v>
      </c>
    </row>
    <row r="826" spans="1:35" x14ac:dyDescent="0.25">
      <c r="A826" t="s">
        <v>0</v>
      </c>
      <c r="B826" s="1">
        <v>42208</v>
      </c>
      <c r="C826" s="2">
        <v>0.65676528935185186</v>
      </c>
      <c r="D826" t="s">
        <v>203</v>
      </c>
      <c r="E826" t="s">
        <v>195</v>
      </c>
    </row>
    <row r="827" spans="1:35" x14ac:dyDescent="0.25">
      <c r="A827" t="s">
        <v>0</v>
      </c>
      <c r="B827" s="1">
        <v>42208</v>
      </c>
      <c r="C827" s="2">
        <v>0.65676585648148145</v>
      </c>
      <c r="D827" t="s">
        <v>203</v>
      </c>
      <c r="E827" t="s">
        <v>197</v>
      </c>
      <c r="F827">
        <v>-0.86</v>
      </c>
      <c r="G827">
        <v>64.348472999999998</v>
      </c>
      <c r="H827">
        <v>32.973143</v>
      </c>
      <c r="AH827">
        <v>0.215083</v>
      </c>
      <c r="AI827">
        <v>2.5981779999999999</v>
      </c>
    </row>
    <row r="828" spans="1:35" x14ac:dyDescent="0.25">
      <c r="A828" t="s">
        <v>0</v>
      </c>
      <c r="B828" s="1">
        <v>42208</v>
      </c>
      <c r="C828" s="2">
        <v>0.65679893518518517</v>
      </c>
      <c r="D828" t="s">
        <v>229</v>
      </c>
      <c r="E828" t="s">
        <v>112</v>
      </c>
    </row>
    <row r="829" spans="1:35" x14ac:dyDescent="0.25">
      <c r="A829" t="s">
        <v>0</v>
      </c>
      <c r="B829" s="1">
        <v>42208</v>
      </c>
      <c r="C829" s="2">
        <v>0.65679434027777772</v>
      </c>
      <c r="D829" t="s">
        <v>229</v>
      </c>
      <c r="E829" t="s">
        <v>138</v>
      </c>
      <c r="F829">
        <v>-0.09</v>
      </c>
      <c r="J829">
        <v>-0.09</v>
      </c>
      <c r="U829">
        <v>3.8961999999999997E-2</v>
      </c>
      <c r="V829">
        <v>-0.25666699999999998</v>
      </c>
      <c r="W829">
        <v>1.7179999999999999E-3</v>
      </c>
      <c r="X829">
        <v>-0.18571399999999999</v>
      </c>
      <c r="Y829">
        <v>8.9129E-2</v>
      </c>
    </row>
    <row r="830" spans="1:35" x14ac:dyDescent="0.25">
      <c r="A830" t="s">
        <v>0</v>
      </c>
      <c r="B830" s="1">
        <v>42208</v>
      </c>
      <c r="C830" s="2">
        <v>0.65680787037037036</v>
      </c>
      <c r="D830" t="s">
        <v>229</v>
      </c>
      <c r="E830" t="s">
        <v>200</v>
      </c>
      <c r="F830">
        <v>-0.09</v>
      </c>
      <c r="G830">
        <v>64.338919000000004</v>
      </c>
      <c r="H830">
        <v>32.899695000000001</v>
      </c>
      <c r="AH830">
        <v>0.54817899999999997</v>
      </c>
      <c r="AI830">
        <v>2.597607</v>
      </c>
    </row>
    <row r="831" spans="1:35" x14ac:dyDescent="0.25">
      <c r="A831" t="s">
        <v>0</v>
      </c>
      <c r="B831" s="1">
        <v>42208</v>
      </c>
      <c r="C831" s="2">
        <v>0.65682903935185188</v>
      </c>
      <c r="D831" t="s">
        <v>229</v>
      </c>
      <c r="E831" t="s">
        <v>138</v>
      </c>
      <c r="F831">
        <v>-7.0000000000000007E-2</v>
      </c>
      <c r="J831">
        <v>-7.0000000000000007E-2</v>
      </c>
      <c r="U831">
        <v>2.6882E-2</v>
      </c>
      <c r="V831">
        <v>-6.6670000000000002E-3</v>
      </c>
      <c r="W831">
        <v>2.885E-3</v>
      </c>
      <c r="X831">
        <v>-0.18285699999999999</v>
      </c>
      <c r="Y831">
        <v>8.9824000000000001E-2</v>
      </c>
    </row>
    <row r="832" spans="1:35" x14ac:dyDescent="0.25">
      <c r="A832" t="s">
        <v>0</v>
      </c>
      <c r="B832" s="1">
        <v>42208</v>
      </c>
      <c r="C832" s="2">
        <v>0.65683519675925928</v>
      </c>
      <c r="D832" t="s">
        <v>229</v>
      </c>
      <c r="E832" t="s">
        <v>200</v>
      </c>
      <c r="F832">
        <v>-7.0000000000000007E-2</v>
      </c>
      <c r="G832">
        <v>64.338919000000004</v>
      </c>
      <c r="H832">
        <v>32.899695000000001</v>
      </c>
      <c r="AH832">
        <v>0.54817899999999997</v>
      </c>
      <c r="AI832">
        <v>2.597607</v>
      </c>
    </row>
    <row r="833" spans="1:35" x14ac:dyDescent="0.25">
      <c r="A833" t="s">
        <v>0</v>
      </c>
      <c r="B833" s="1">
        <v>42208</v>
      </c>
      <c r="C833" s="2">
        <v>0.65686378472222218</v>
      </c>
      <c r="D833" t="s">
        <v>229</v>
      </c>
      <c r="E833" t="s">
        <v>138</v>
      </c>
      <c r="F833">
        <v>-0.13</v>
      </c>
      <c r="J833">
        <v>-0.13</v>
      </c>
      <c r="U833">
        <v>4.9389999999999998E-3</v>
      </c>
      <c r="V833">
        <v>0.02</v>
      </c>
      <c r="W833">
        <v>2.4580000000000001E-3</v>
      </c>
      <c r="X833">
        <v>-0.187143</v>
      </c>
      <c r="Y833">
        <v>8.9123999999999995E-2</v>
      </c>
    </row>
    <row r="834" spans="1:35" x14ac:dyDescent="0.25">
      <c r="A834" t="s">
        <v>0</v>
      </c>
      <c r="B834" s="1">
        <v>42208</v>
      </c>
      <c r="C834" s="2">
        <v>0.65687138888888896</v>
      </c>
      <c r="D834" t="s">
        <v>229</v>
      </c>
      <c r="E834" t="s">
        <v>200</v>
      </c>
      <c r="F834">
        <v>-0.13</v>
      </c>
      <c r="G834">
        <v>63.553359</v>
      </c>
      <c r="H834">
        <v>32.791125999999998</v>
      </c>
      <c r="AH834">
        <v>0.76875099999999996</v>
      </c>
      <c r="AI834">
        <v>2.5982249999999998</v>
      </c>
    </row>
    <row r="835" spans="1:35" x14ac:dyDescent="0.25">
      <c r="A835" t="s">
        <v>0</v>
      </c>
      <c r="B835" s="1">
        <v>42208</v>
      </c>
      <c r="C835" s="2">
        <v>0.65689846064814816</v>
      </c>
      <c r="D835" t="s">
        <v>229</v>
      </c>
      <c r="E835" t="s">
        <v>138</v>
      </c>
      <c r="F835">
        <v>-0.55000000000000004</v>
      </c>
      <c r="J835">
        <v>-0.55000000000000004</v>
      </c>
      <c r="U835">
        <v>-6.2550000000000001E-3</v>
      </c>
      <c r="V835">
        <v>0.14000000000000001</v>
      </c>
      <c r="W835">
        <v>2.14E-4</v>
      </c>
      <c r="X835">
        <v>-0.25714300000000001</v>
      </c>
      <c r="Y835">
        <v>0.102657</v>
      </c>
    </row>
    <row r="836" spans="1:35" x14ac:dyDescent="0.25">
      <c r="A836" t="s">
        <v>0</v>
      </c>
      <c r="B836" s="1">
        <v>42208</v>
      </c>
      <c r="C836" s="2">
        <v>0.65690637731481483</v>
      </c>
      <c r="D836" t="s">
        <v>229</v>
      </c>
      <c r="E836" t="s">
        <v>200</v>
      </c>
      <c r="F836">
        <v>-0.55000000000000004</v>
      </c>
      <c r="G836">
        <v>63.111725999999997</v>
      </c>
      <c r="H836">
        <v>32.803621</v>
      </c>
      <c r="AH836">
        <v>0.65153099999999997</v>
      </c>
      <c r="AI836">
        <v>2.5989390000000001</v>
      </c>
    </row>
    <row r="837" spans="1:35" x14ac:dyDescent="0.25">
      <c r="A837" t="s">
        <v>0</v>
      </c>
      <c r="B837" s="1">
        <v>42208</v>
      </c>
      <c r="C837" s="2">
        <v>0.65693318287037039</v>
      </c>
      <c r="D837" t="s">
        <v>229</v>
      </c>
      <c r="E837" t="s">
        <v>138</v>
      </c>
      <c r="F837">
        <v>-0.11</v>
      </c>
      <c r="J837">
        <v>-0.11</v>
      </c>
      <c r="U837">
        <v>-1.3485E-2</v>
      </c>
      <c r="V837">
        <v>-0.14666699999999999</v>
      </c>
      <c r="W837">
        <v>-2.8570000000000002E-3</v>
      </c>
      <c r="X837">
        <v>-0.27</v>
      </c>
      <c r="Y837">
        <v>9.6699999999999994E-2</v>
      </c>
    </row>
    <row r="838" spans="1:35" x14ac:dyDescent="0.25">
      <c r="A838" t="s">
        <v>0</v>
      </c>
      <c r="B838" s="1">
        <v>42208</v>
      </c>
      <c r="C838" s="2">
        <v>0.6569421875</v>
      </c>
      <c r="D838" t="s">
        <v>229</v>
      </c>
      <c r="E838" t="s">
        <v>200</v>
      </c>
      <c r="F838">
        <v>-0.11</v>
      </c>
      <c r="G838">
        <v>62.644038000000002</v>
      </c>
      <c r="H838">
        <v>32.779138000000003</v>
      </c>
      <c r="AH838">
        <v>0.82980399999999999</v>
      </c>
      <c r="AI838">
        <v>2.5996049999999999</v>
      </c>
    </row>
    <row r="839" spans="1:35" x14ac:dyDescent="0.25">
      <c r="A839" t="s">
        <v>0</v>
      </c>
      <c r="B839" s="1">
        <v>42208</v>
      </c>
      <c r="C839" s="2">
        <v>0.65696787037037041</v>
      </c>
      <c r="D839" t="s">
        <v>229</v>
      </c>
      <c r="E839" t="s">
        <v>138</v>
      </c>
      <c r="F839">
        <v>-0.06</v>
      </c>
      <c r="J839">
        <v>-0.06</v>
      </c>
      <c r="U839">
        <v>-8.0249999999999991E-3</v>
      </c>
      <c r="V839">
        <v>-1.6667000000000001E-2</v>
      </c>
      <c r="W839">
        <v>-4.5830000000000003E-3</v>
      </c>
      <c r="X839">
        <v>-0.26714300000000002</v>
      </c>
      <c r="Y839">
        <v>9.8024E-2</v>
      </c>
    </row>
    <row r="840" spans="1:35" x14ac:dyDescent="0.25">
      <c r="A840" t="s">
        <v>0</v>
      </c>
      <c r="B840" s="1">
        <v>42208</v>
      </c>
      <c r="C840" s="2">
        <v>0.6569772800925926</v>
      </c>
      <c r="D840" t="s">
        <v>229</v>
      </c>
      <c r="E840" t="s">
        <v>200</v>
      </c>
      <c r="F840">
        <v>-0.06</v>
      </c>
      <c r="G840">
        <v>62.189812000000003</v>
      </c>
      <c r="H840">
        <v>32.783022000000003</v>
      </c>
      <c r="AH840">
        <v>0.75085400000000002</v>
      </c>
      <c r="AI840">
        <v>2.5982249999999998</v>
      </c>
    </row>
    <row r="841" spans="1:35" x14ac:dyDescent="0.25">
      <c r="A841" t="s">
        <v>0</v>
      </c>
      <c r="B841" s="1">
        <v>42208</v>
      </c>
      <c r="C841" s="2">
        <v>0.65700259259259253</v>
      </c>
      <c r="D841" t="s">
        <v>229</v>
      </c>
      <c r="E841" t="s">
        <v>138</v>
      </c>
      <c r="F841">
        <v>-0.1</v>
      </c>
      <c r="J841">
        <v>-0.1</v>
      </c>
      <c r="U841">
        <v>-8.2899999999999998E-4</v>
      </c>
      <c r="V841">
        <v>1.3332999999999999E-2</v>
      </c>
      <c r="W841">
        <v>-3.5330000000000001E-3</v>
      </c>
      <c r="X841">
        <v>-0.15857099999999999</v>
      </c>
      <c r="Y841">
        <v>3.0348E-2</v>
      </c>
    </row>
    <row r="842" spans="1:35" x14ac:dyDescent="0.25">
      <c r="A842" t="s">
        <v>0</v>
      </c>
      <c r="B842" s="1">
        <v>42208</v>
      </c>
      <c r="C842" s="2">
        <v>0.65701243055555558</v>
      </c>
      <c r="D842" t="s">
        <v>229</v>
      </c>
      <c r="E842" t="s">
        <v>200</v>
      </c>
      <c r="F842">
        <v>-0.1</v>
      </c>
      <c r="G842">
        <v>61.760772000000003</v>
      </c>
      <c r="H842">
        <v>32.786904999999997</v>
      </c>
      <c r="AH842">
        <v>0.873309</v>
      </c>
      <c r="AI842">
        <v>2.59694</v>
      </c>
    </row>
    <row r="843" spans="1:35" x14ac:dyDescent="0.25">
      <c r="A843" t="s">
        <v>0</v>
      </c>
      <c r="B843" s="1">
        <v>42208</v>
      </c>
      <c r="C843" s="2">
        <v>0.65703731481481487</v>
      </c>
      <c r="D843" t="s">
        <v>229</v>
      </c>
      <c r="E843" t="s">
        <v>138</v>
      </c>
      <c r="F843">
        <v>-0.04</v>
      </c>
      <c r="J843">
        <v>-0.04</v>
      </c>
      <c r="U843">
        <v>-1.7739999999999999E-2</v>
      </c>
      <c r="V843">
        <v>-0.02</v>
      </c>
      <c r="W843">
        <v>-1.688E-3</v>
      </c>
      <c r="X843">
        <v>-0.15142900000000001</v>
      </c>
      <c r="Y843">
        <v>3.1848000000000001E-2</v>
      </c>
    </row>
    <row r="844" spans="1:35" x14ac:dyDescent="0.25">
      <c r="A844" t="s">
        <v>0</v>
      </c>
      <c r="B844" s="1">
        <v>42208</v>
      </c>
      <c r="C844" s="2">
        <v>0.6570475925925926</v>
      </c>
      <c r="D844" t="s">
        <v>229</v>
      </c>
      <c r="E844" t="s">
        <v>200</v>
      </c>
      <c r="F844">
        <v>-0.04</v>
      </c>
      <c r="G844">
        <v>61.314796000000001</v>
      </c>
      <c r="H844">
        <v>32.788255999999997</v>
      </c>
      <c r="AH844">
        <v>0.66974599999999995</v>
      </c>
      <c r="AI844">
        <v>2.597702</v>
      </c>
    </row>
    <row r="845" spans="1:35" x14ac:dyDescent="0.25">
      <c r="A845" t="s">
        <v>0</v>
      </c>
      <c r="B845" s="1">
        <v>42208</v>
      </c>
      <c r="C845" s="2">
        <v>0.65707207175925919</v>
      </c>
      <c r="D845" t="s">
        <v>229</v>
      </c>
      <c r="E845" t="s">
        <v>138</v>
      </c>
      <c r="F845">
        <v>-0.05</v>
      </c>
      <c r="J845">
        <v>-0.05</v>
      </c>
      <c r="U845">
        <v>-2.8443E-2</v>
      </c>
      <c r="V845">
        <v>3.333E-3</v>
      </c>
      <c r="W845">
        <v>-1.1869999999999999E-3</v>
      </c>
      <c r="X845">
        <v>-0.14857100000000001</v>
      </c>
      <c r="Y845">
        <v>3.2447999999999998E-2</v>
      </c>
    </row>
    <row r="846" spans="1:35" x14ac:dyDescent="0.25">
      <c r="A846" t="s">
        <v>0</v>
      </c>
      <c r="B846" s="1">
        <v>42208</v>
      </c>
      <c r="C846" s="2">
        <v>0.65708265046296299</v>
      </c>
      <c r="D846" t="s">
        <v>229</v>
      </c>
      <c r="E846" t="s">
        <v>200</v>
      </c>
      <c r="F846">
        <v>-0.05</v>
      </c>
      <c r="G846">
        <v>60.897480999999999</v>
      </c>
      <c r="H846">
        <v>32.772553000000002</v>
      </c>
      <c r="AH846">
        <v>0.67412499999999997</v>
      </c>
      <c r="AI846">
        <v>2.5991770000000001</v>
      </c>
    </row>
    <row r="847" spans="1:35" x14ac:dyDescent="0.25">
      <c r="A847" t="s">
        <v>0</v>
      </c>
      <c r="B847" s="1">
        <v>42208</v>
      </c>
      <c r="C847" s="2">
        <v>0.65710680555555556</v>
      </c>
      <c r="D847" t="s">
        <v>229</v>
      </c>
      <c r="E847" t="s">
        <v>138</v>
      </c>
      <c r="F847">
        <v>-0.08</v>
      </c>
      <c r="J847">
        <v>-0.08</v>
      </c>
      <c r="U847">
        <v>-1.7779E-2</v>
      </c>
      <c r="V847">
        <v>0.01</v>
      </c>
      <c r="W847">
        <v>-1.405E-3</v>
      </c>
      <c r="X847">
        <v>-0.141429</v>
      </c>
      <c r="Y847">
        <v>3.3113999999999998E-2</v>
      </c>
    </row>
    <row r="848" spans="1:35" x14ac:dyDescent="0.25">
      <c r="A848" t="s">
        <v>0</v>
      </c>
      <c r="B848" s="1">
        <v>42208</v>
      </c>
      <c r="C848" s="2">
        <v>0.6571177777777778</v>
      </c>
      <c r="D848" t="s">
        <v>229</v>
      </c>
      <c r="E848" t="s">
        <v>200</v>
      </c>
      <c r="F848">
        <v>-0.08</v>
      </c>
      <c r="G848">
        <v>60.456282000000002</v>
      </c>
      <c r="H848">
        <v>32.762929</v>
      </c>
      <c r="AH848">
        <v>0.69884400000000002</v>
      </c>
      <c r="AI848">
        <v>2.599796</v>
      </c>
    </row>
    <row r="849" spans="1:35" x14ac:dyDescent="0.25">
      <c r="A849" t="s">
        <v>0</v>
      </c>
      <c r="B849" s="1">
        <v>42208</v>
      </c>
      <c r="C849" s="2">
        <v>0.65714153935185182</v>
      </c>
      <c r="D849" t="s">
        <v>229</v>
      </c>
      <c r="E849" t="s">
        <v>138</v>
      </c>
      <c r="F849">
        <v>-0.08</v>
      </c>
      <c r="J849">
        <v>-0.08</v>
      </c>
      <c r="U849">
        <v>-1.457E-3</v>
      </c>
      <c r="V849">
        <v>0</v>
      </c>
      <c r="W849">
        <v>-9.9400000000000009E-4</v>
      </c>
      <c r="X849">
        <v>-7.4286000000000005E-2</v>
      </c>
      <c r="Y849">
        <v>6.6200000000000005E-4</v>
      </c>
    </row>
    <row r="850" spans="1:35" x14ac:dyDescent="0.25">
      <c r="A850" t="s">
        <v>0</v>
      </c>
      <c r="B850" s="1">
        <v>42208</v>
      </c>
      <c r="C850" s="2">
        <v>0.65715283564814808</v>
      </c>
      <c r="D850" t="s">
        <v>229</v>
      </c>
      <c r="E850" t="s">
        <v>200</v>
      </c>
      <c r="F850">
        <v>-0.08</v>
      </c>
      <c r="G850">
        <v>60.002056000000003</v>
      </c>
      <c r="H850">
        <v>32.798555999999998</v>
      </c>
      <c r="AH850">
        <v>0.79584999999999995</v>
      </c>
      <c r="AI850">
        <v>2.599558</v>
      </c>
    </row>
    <row r="851" spans="1:35" x14ac:dyDescent="0.25">
      <c r="A851" t="s">
        <v>0</v>
      </c>
      <c r="B851" s="1">
        <v>42208</v>
      </c>
      <c r="C851" s="2">
        <v>0.65717621527777781</v>
      </c>
      <c r="D851" t="s">
        <v>229</v>
      </c>
      <c r="E851" t="s">
        <v>138</v>
      </c>
      <c r="F851">
        <v>-0.01</v>
      </c>
      <c r="J851">
        <v>-0.01</v>
      </c>
      <c r="U851">
        <v>-1.261E-3</v>
      </c>
      <c r="V851">
        <v>-2.3333E-2</v>
      </c>
      <c r="W851">
        <v>1.7000000000000001E-4</v>
      </c>
      <c r="X851">
        <v>-0.06</v>
      </c>
      <c r="Y851">
        <v>8.9999999999999998E-4</v>
      </c>
    </row>
    <row r="852" spans="1:35" x14ac:dyDescent="0.25">
      <c r="A852" t="s">
        <v>0</v>
      </c>
      <c r="B852" s="1">
        <v>42208</v>
      </c>
      <c r="C852" s="2">
        <v>0.657187962962963</v>
      </c>
      <c r="D852" t="s">
        <v>229</v>
      </c>
      <c r="E852" t="s">
        <v>200</v>
      </c>
      <c r="F852">
        <v>-0.01</v>
      </c>
      <c r="G852">
        <v>59.587781</v>
      </c>
      <c r="H852">
        <v>32.777956000000003</v>
      </c>
      <c r="AH852">
        <v>0.81558799999999998</v>
      </c>
      <c r="AI852">
        <v>2.597178</v>
      </c>
    </row>
    <row r="853" spans="1:35" x14ac:dyDescent="0.25">
      <c r="A853" t="s">
        <v>0</v>
      </c>
      <c r="B853" s="1">
        <v>42208</v>
      </c>
      <c r="C853" s="2">
        <v>0.65721092592592589</v>
      </c>
      <c r="D853" t="s">
        <v>229</v>
      </c>
      <c r="E853" t="s">
        <v>138</v>
      </c>
      <c r="F853">
        <v>-0.01</v>
      </c>
      <c r="J853">
        <v>-0.01</v>
      </c>
      <c r="U853">
        <v>-3.2799999999999999E-3</v>
      </c>
      <c r="V853">
        <v>0</v>
      </c>
      <c r="W853">
        <v>1.6019999999999999E-3</v>
      </c>
      <c r="X853">
        <v>-5.2857000000000001E-2</v>
      </c>
      <c r="Y853">
        <v>1.2570000000000001E-3</v>
      </c>
    </row>
    <row r="854" spans="1:35" x14ac:dyDescent="0.25">
      <c r="A854" t="s">
        <v>0</v>
      </c>
      <c r="B854" s="1">
        <v>42208</v>
      </c>
      <c r="C854" s="2">
        <v>0.65722364583333337</v>
      </c>
      <c r="D854" t="s">
        <v>229</v>
      </c>
      <c r="E854" t="s">
        <v>111</v>
      </c>
      <c r="K854">
        <v>1189.232422</v>
      </c>
      <c r="L854">
        <v>19.350000000000001</v>
      </c>
      <c r="M854">
        <v>42.828125</v>
      </c>
      <c r="N854">
        <v>19.045000000000002</v>
      </c>
    </row>
    <row r="855" spans="1:35" x14ac:dyDescent="0.25">
      <c r="A855" t="s">
        <v>0</v>
      </c>
      <c r="B855" s="1">
        <v>42208</v>
      </c>
      <c r="C855" s="2">
        <v>0.65722538194444446</v>
      </c>
      <c r="D855" t="s">
        <v>229</v>
      </c>
      <c r="E855" t="s">
        <v>200</v>
      </c>
      <c r="F855">
        <v>-0.01</v>
      </c>
      <c r="G855">
        <v>59.120092999999997</v>
      </c>
      <c r="H855">
        <v>32.788763000000003</v>
      </c>
      <c r="AH855">
        <v>0.783887</v>
      </c>
      <c r="AI855">
        <v>2.5988440000000002</v>
      </c>
    </row>
    <row r="856" spans="1:35" x14ac:dyDescent="0.25">
      <c r="A856" t="s">
        <v>0</v>
      </c>
      <c r="B856" s="1">
        <v>42208</v>
      </c>
      <c r="C856" s="2">
        <v>0.65724568287037044</v>
      </c>
      <c r="D856" t="s">
        <v>229</v>
      </c>
      <c r="E856" t="s">
        <v>138</v>
      </c>
      <c r="F856">
        <v>-0.04</v>
      </c>
      <c r="J856">
        <v>-0.04</v>
      </c>
      <c r="U856">
        <v>-4.2069999999999998E-3</v>
      </c>
      <c r="V856">
        <v>0.01</v>
      </c>
      <c r="W856">
        <v>2.1930000000000001E-3</v>
      </c>
      <c r="X856">
        <v>-4.4285999999999999E-2</v>
      </c>
      <c r="Y856">
        <v>8.2899999999999998E-4</v>
      </c>
    </row>
    <row r="857" spans="1:35" x14ac:dyDescent="0.25">
      <c r="A857" t="s">
        <v>0</v>
      </c>
      <c r="B857" s="1">
        <v>42208</v>
      </c>
      <c r="C857" s="2">
        <v>0.65725803240740743</v>
      </c>
      <c r="D857" t="s">
        <v>229</v>
      </c>
      <c r="E857" t="s">
        <v>200</v>
      </c>
      <c r="F857">
        <v>-0.04</v>
      </c>
      <c r="G857">
        <v>58.745334</v>
      </c>
      <c r="H857">
        <v>32.796866999999999</v>
      </c>
      <c r="AH857">
        <v>0.68796000000000002</v>
      </c>
      <c r="AI857">
        <v>2.5980829999999999</v>
      </c>
    </row>
    <row r="858" spans="1:35" x14ac:dyDescent="0.25">
      <c r="A858" t="s">
        <v>0</v>
      </c>
      <c r="B858" s="1">
        <v>42208</v>
      </c>
      <c r="C858" s="2">
        <v>0.65728045138888891</v>
      </c>
      <c r="D858" t="s">
        <v>229</v>
      </c>
      <c r="E858" t="s">
        <v>138</v>
      </c>
      <c r="F858">
        <v>-0.06</v>
      </c>
      <c r="J858">
        <v>-0.06</v>
      </c>
      <c r="U858">
        <v>-3.9060000000000002E-3</v>
      </c>
      <c r="V858">
        <v>6.6670000000000002E-3</v>
      </c>
      <c r="W858">
        <v>1.3649999999999999E-3</v>
      </c>
      <c r="X858">
        <v>-4.7142999999999997E-2</v>
      </c>
      <c r="Y858">
        <v>8.5700000000000001E-4</v>
      </c>
    </row>
    <row r="859" spans="1:35" x14ac:dyDescent="0.25">
      <c r="A859" t="s">
        <v>0</v>
      </c>
      <c r="B859" s="1">
        <v>42208</v>
      </c>
      <c r="C859" s="2">
        <v>0.65729307870370368</v>
      </c>
      <c r="D859" t="s">
        <v>229</v>
      </c>
      <c r="E859" t="s">
        <v>200</v>
      </c>
      <c r="F859">
        <v>-0.06</v>
      </c>
      <c r="G859">
        <v>58.268960999999997</v>
      </c>
      <c r="H859">
        <v>32.763097999999999</v>
      </c>
      <c r="AH859">
        <v>0.75932599999999995</v>
      </c>
      <c r="AI859">
        <v>2.599129</v>
      </c>
    </row>
    <row r="860" spans="1:35" x14ac:dyDescent="0.25">
      <c r="A860" t="s">
        <v>0</v>
      </c>
      <c r="B860" s="1">
        <v>42208</v>
      </c>
      <c r="C860" s="2">
        <v>0.65731519675925931</v>
      </c>
      <c r="D860" t="s">
        <v>229</v>
      </c>
      <c r="E860" t="s">
        <v>138</v>
      </c>
      <c r="F860">
        <v>0.01</v>
      </c>
      <c r="J860">
        <v>0.01</v>
      </c>
      <c r="U860">
        <v>-2.7759999999999998E-3</v>
      </c>
      <c r="V860">
        <v>-2.3333E-2</v>
      </c>
      <c r="W860">
        <v>2.3499999999999999E-4</v>
      </c>
      <c r="X860">
        <v>-3.8571000000000001E-2</v>
      </c>
      <c r="Y860">
        <v>1.3140000000000001E-3</v>
      </c>
    </row>
    <row r="861" spans="1:35" x14ac:dyDescent="0.25">
      <c r="A861" t="s">
        <v>0</v>
      </c>
      <c r="B861" s="1">
        <v>42208</v>
      </c>
      <c r="C861" s="2">
        <v>0.65732814814814822</v>
      </c>
      <c r="D861" t="s">
        <v>229</v>
      </c>
      <c r="E861" t="s">
        <v>200</v>
      </c>
      <c r="F861">
        <v>0.01</v>
      </c>
      <c r="G861">
        <v>57.846001000000001</v>
      </c>
      <c r="H861">
        <v>32.783866000000003</v>
      </c>
      <c r="AH861">
        <v>0.72492800000000002</v>
      </c>
      <c r="AI861">
        <v>2.5994630000000001</v>
      </c>
    </row>
    <row r="862" spans="1:35" x14ac:dyDescent="0.25">
      <c r="A862" t="s">
        <v>0</v>
      </c>
      <c r="B862" s="1">
        <v>42208</v>
      </c>
      <c r="C862" s="2">
        <v>0.65734989583333336</v>
      </c>
      <c r="D862" t="s">
        <v>229</v>
      </c>
      <c r="E862" t="s">
        <v>138</v>
      </c>
      <c r="F862">
        <v>-0.09</v>
      </c>
      <c r="J862">
        <v>-0.09</v>
      </c>
      <c r="U862">
        <v>8.5499999999999997E-4</v>
      </c>
      <c r="V862">
        <v>3.3333000000000002E-2</v>
      </c>
      <c r="W862">
        <v>-2.6999999999999999E-5</v>
      </c>
      <c r="X862">
        <v>-0.04</v>
      </c>
      <c r="Y862">
        <v>1.467E-3</v>
      </c>
    </row>
    <row r="863" spans="1:35" x14ac:dyDescent="0.25">
      <c r="A863" t="s">
        <v>0</v>
      </c>
      <c r="B863" s="1">
        <v>42208</v>
      </c>
      <c r="C863" s="2">
        <v>0.65736312499999994</v>
      </c>
      <c r="D863" t="s">
        <v>229</v>
      </c>
      <c r="E863" t="s">
        <v>200</v>
      </c>
      <c r="F863">
        <v>-0.09</v>
      </c>
      <c r="G863">
        <v>57.393946</v>
      </c>
      <c r="H863">
        <v>32.773735000000002</v>
      </c>
      <c r="AH863">
        <v>0.80660799999999999</v>
      </c>
      <c r="AI863">
        <v>2.5978919999999999</v>
      </c>
    </row>
    <row r="864" spans="1:35" x14ac:dyDescent="0.25">
      <c r="A864" t="s">
        <v>0</v>
      </c>
      <c r="B864" s="1">
        <v>42208</v>
      </c>
      <c r="C864" s="2">
        <v>0.65738458333333327</v>
      </c>
      <c r="D864" t="s">
        <v>229</v>
      </c>
      <c r="E864" t="s">
        <v>138</v>
      </c>
      <c r="F864">
        <v>-7.0000000000000007E-2</v>
      </c>
      <c r="J864">
        <v>-7.0000000000000007E-2</v>
      </c>
      <c r="U864">
        <v>4.2750000000000002E-3</v>
      </c>
      <c r="V864">
        <v>-6.6670000000000002E-3</v>
      </c>
      <c r="W864">
        <v>4.2000000000000002E-4</v>
      </c>
      <c r="X864">
        <v>-3.8571000000000001E-2</v>
      </c>
      <c r="Y864">
        <v>1.348E-3</v>
      </c>
    </row>
    <row r="865" spans="1:35" x14ac:dyDescent="0.25">
      <c r="A865" t="s">
        <v>0</v>
      </c>
      <c r="B865" s="1">
        <v>42208</v>
      </c>
      <c r="C865" s="2">
        <v>0.65739815972222215</v>
      </c>
      <c r="D865" t="s">
        <v>229</v>
      </c>
      <c r="E865" t="s">
        <v>200</v>
      </c>
      <c r="F865">
        <v>-7.0000000000000007E-2</v>
      </c>
      <c r="G865">
        <v>56.964472000000001</v>
      </c>
      <c r="H865">
        <v>32.763942</v>
      </c>
      <c r="AH865">
        <v>0.80917799999999995</v>
      </c>
      <c r="AI865">
        <v>2.5975109999999999</v>
      </c>
    </row>
    <row r="866" spans="1:35" x14ac:dyDescent="0.25">
      <c r="A866" t="s">
        <v>0</v>
      </c>
      <c r="B866" s="1">
        <v>42208</v>
      </c>
      <c r="C866" s="2">
        <v>0.65741932870370368</v>
      </c>
      <c r="D866" t="s">
        <v>229</v>
      </c>
      <c r="E866" t="s">
        <v>138</v>
      </c>
      <c r="F866">
        <v>-0.06</v>
      </c>
      <c r="J866">
        <v>-0.06</v>
      </c>
      <c r="U866">
        <v>3.954E-3</v>
      </c>
      <c r="V866">
        <v>-3.333E-3</v>
      </c>
      <c r="W866">
        <v>7.94E-4</v>
      </c>
      <c r="X866">
        <v>-4.5713999999999998E-2</v>
      </c>
      <c r="Y866">
        <v>1.2290000000000001E-3</v>
      </c>
    </row>
    <row r="867" spans="1:35" x14ac:dyDescent="0.25">
      <c r="A867" t="s">
        <v>0</v>
      </c>
      <c r="B867" s="1">
        <v>42208</v>
      </c>
      <c r="C867" s="2">
        <v>0.65743311342592592</v>
      </c>
      <c r="D867" t="s">
        <v>229</v>
      </c>
      <c r="E867" t="s">
        <v>200</v>
      </c>
      <c r="F867">
        <v>-0.06</v>
      </c>
      <c r="G867">
        <v>56.500692000000001</v>
      </c>
      <c r="H867">
        <v>32.762084999999999</v>
      </c>
      <c r="AH867">
        <v>0.78204700000000005</v>
      </c>
      <c r="AI867">
        <v>2.5982729999999998</v>
      </c>
    </row>
    <row r="868" spans="1:35" x14ac:dyDescent="0.25">
      <c r="A868" t="s">
        <v>0</v>
      </c>
      <c r="B868" s="1">
        <v>42208</v>
      </c>
      <c r="C868" s="2">
        <v>0.65745399305555552</v>
      </c>
      <c r="D868" t="s">
        <v>229</v>
      </c>
      <c r="E868" t="s">
        <v>138</v>
      </c>
      <c r="F868">
        <v>0.05</v>
      </c>
      <c r="J868">
        <v>0.05</v>
      </c>
      <c r="U868">
        <v>-2.03E-4</v>
      </c>
      <c r="V868">
        <v>-3.6666999999999998E-2</v>
      </c>
      <c r="W868">
        <v>7.3700000000000002E-4</v>
      </c>
      <c r="X868">
        <v>-3.7143000000000002E-2</v>
      </c>
      <c r="Y868">
        <v>2.457E-3</v>
      </c>
    </row>
    <row r="869" spans="1:35" x14ac:dyDescent="0.25">
      <c r="A869" t="s">
        <v>0</v>
      </c>
      <c r="B869" s="1">
        <v>42208</v>
      </c>
      <c r="C869" s="2">
        <v>0.65746817129629631</v>
      </c>
      <c r="D869" t="s">
        <v>229</v>
      </c>
      <c r="E869" t="s">
        <v>200</v>
      </c>
      <c r="F869">
        <v>0.05</v>
      </c>
      <c r="G869">
        <v>56.088152999999998</v>
      </c>
      <c r="H869">
        <v>32.778968999999996</v>
      </c>
      <c r="AH869">
        <v>0.67145900000000003</v>
      </c>
      <c r="AI869">
        <v>2.5984159999999998</v>
      </c>
    </row>
    <row r="870" spans="1:35" x14ac:dyDescent="0.25">
      <c r="A870" t="s">
        <v>0</v>
      </c>
      <c r="B870" s="1">
        <v>42208</v>
      </c>
      <c r="C870" s="2">
        <v>0.65748873842592592</v>
      </c>
      <c r="D870" t="s">
        <v>229</v>
      </c>
      <c r="E870" t="s">
        <v>138</v>
      </c>
      <c r="F870">
        <v>-0.05</v>
      </c>
      <c r="J870">
        <v>-0.05</v>
      </c>
      <c r="U870">
        <v>-3.2569999999999999E-3</v>
      </c>
      <c r="V870">
        <v>3.3333000000000002E-2</v>
      </c>
      <c r="W870">
        <v>2.4600000000000002E-4</v>
      </c>
      <c r="X870">
        <v>-3.8571000000000001E-2</v>
      </c>
      <c r="Y870">
        <v>2.4810000000000001E-3</v>
      </c>
    </row>
    <row r="871" spans="1:35" x14ac:dyDescent="0.25">
      <c r="A871" t="s">
        <v>0</v>
      </c>
      <c r="B871" s="1">
        <v>42208</v>
      </c>
      <c r="C871" s="2">
        <v>0.65750354166666669</v>
      </c>
      <c r="D871" t="s">
        <v>229</v>
      </c>
      <c r="E871" t="s">
        <v>200</v>
      </c>
      <c r="F871">
        <v>-0.05</v>
      </c>
      <c r="G871">
        <v>55.648257000000001</v>
      </c>
      <c r="H871">
        <v>32.767657</v>
      </c>
      <c r="AH871">
        <v>0.83805499999999999</v>
      </c>
      <c r="AI871">
        <v>2.5975109999999999</v>
      </c>
    </row>
    <row r="872" spans="1:35" x14ac:dyDescent="0.25">
      <c r="A872" t="s">
        <v>0</v>
      </c>
      <c r="B872" s="1">
        <v>42208</v>
      </c>
      <c r="C872" s="2">
        <v>0.65752350694444439</v>
      </c>
      <c r="D872" t="s">
        <v>229</v>
      </c>
      <c r="E872" t="s">
        <v>138</v>
      </c>
      <c r="F872">
        <v>-0.08</v>
      </c>
      <c r="J872">
        <v>-0.08</v>
      </c>
      <c r="U872">
        <v>-3.0660000000000001E-3</v>
      </c>
      <c r="V872">
        <v>0.01</v>
      </c>
      <c r="W872">
        <v>-3.5599999999999998E-4</v>
      </c>
      <c r="X872">
        <v>-4.1429000000000001E-2</v>
      </c>
      <c r="Y872">
        <v>2.6809999999999998E-3</v>
      </c>
    </row>
    <row r="873" spans="1:35" x14ac:dyDescent="0.25">
      <c r="A873" t="s">
        <v>0</v>
      </c>
      <c r="B873" s="1">
        <v>42208</v>
      </c>
      <c r="C873" s="2">
        <v>0.65753853009259255</v>
      </c>
      <c r="D873" t="s">
        <v>229</v>
      </c>
      <c r="E873" t="s">
        <v>200</v>
      </c>
      <c r="F873">
        <v>-0.08</v>
      </c>
      <c r="G873">
        <v>55.197505</v>
      </c>
      <c r="H873">
        <v>32.758707999999999</v>
      </c>
      <c r="AH873">
        <v>0.76173800000000003</v>
      </c>
      <c r="AI873">
        <v>2.597178</v>
      </c>
    </row>
    <row r="874" spans="1:35" x14ac:dyDescent="0.25">
      <c r="A874" t="s">
        <v>0</v>
      </c>
      <c r="B874" s="1">
        <v>42208</v>
      </c>
      <c r="C874" s="2">
        <v>0.65755822916666673</v>
      </c>
      <c r="D874" t="s">
        <v>229</v>
      </c>
      <c r="E874" t="s">
        <v>138</v>
      </c>
      <c r="F874">
        <v>-7.0000000000000007E-2</v>
      </c>
      <c r="J874">
        <v>-7.0000000000000007E-2</v>
      </c>
      <c r="U874">
        <v>-4.0900000000000002E-4</v>
      </c>
      <c r="V874">
        <v>-3.333E-3</v>
      </c>
      <c r="W874">
        <v>-6.3400000000000001E-4</v>
      </c>
      <c r="X874">
        <v>-5.2857000000000001E-2</v>
      </c>
      <c r="Y874">
        <v>2.2239999999999998E-3</v>
      </c>
    </row>
    <row r="875" spans="1:35" x14ac:dyDescent="0.25">
      <c r="A875" t="s">
        <v>0</v>
      </c>
      <c r="B875" s="1">
        <v>42208</v>
      </c>
      <c r="C875" s="2">
        <v>0.65757361111111112</v>
      </c>
      <c r="D875" t="s">
        <v>229</v>
      </c>
      <c r="E875" t="s">
        <v>200</v>
      </c>
      <c r="F875">
        <v>-7.0000000000000007E-2</v>
      </c>
      <c r="G875">
        <v>54.754568999999996</v>
      </c>
      <c r="H875">
        <v>32.792476999999998</v>
      </c>
      <c r="AH875">
        <v>0.87597499999999995</v>
      </c>
      <c r="AI875">
        <v>2.5985109999999998</v>
      </c>
    </row>
    <row r="876" spans="1:35" x14ac:dyDescent="0.25">
      <c r="A876" t="s">
        <v>0</v>
      </c>
      <c r="B876" s="1">
        <v>42208</v>
      </c>
      <c r="C876" s="2">
        <v>0.65759289351851857</v>
      </c>
      <c r="D876" t="s">
        <v>229</v>
      </c>
      <c r="E876" t="s">
        <v>138</v>
      </c>
      <c r="F876">
        <v>-0.04</v>
      </c>
      <c r="J876">
        <v>-0.04</v>
      </c>
      <c r="U876">
        <v>3.6679999999999998E-3</v>
      </c>
      <c r="V876">
        <v>-0.01</v>
      </c>
      <c r="W876">
        <v>-3.28E-4</v>
      </c>
      <c r="X876">
        <v>-4.5713999999999998E-2</v>
      </c>
      <c r="Y876">
        <v>1.9620000000000002E-3</v>
      </c>
    </row>
    <row r="877" spans="1:35" x14ac:dyDescent="0.25">
      <c r="A877" t="s">
        <v>0</v>
      </c>
      <c r="B877" s="1">
        <v>42208</v>
      </c>
      <c r="C877" s="2">
        <v>0.65760858796296295</v>
      </c>
      <c r="D877" t="s">
        <v>229</v>
      </c>
      <c r="E877" t="s">
        <v>200</v>
      </c>
      <c r="F877">
        <v>-0.04</v>
      </c>
      <c r="G877">
        <v>54.333345999999999</v>
      </c>
      <c r="H877">
        <v>32.774242000000001</v>
      </c>
      <c r="AH877">
        <v>0.69998700000000003</v>
      </c>
      <c r="AI877">
        <v>2.5987960000000001</v>
      </c>
    </row>
    <row r="878" spans="1:35" x14ac:dyDescent="0.25">
      <c r="A878" t="s">
        <v>0</v>
      </c>
      <c r="B878" s="1">
        <v>42208</v>
      </c>
      <c r="C878" s="2">
        <v>0.65762768518518522</v>
      </c>
      <c r="D878" t="s">
        <v>229</v>
      </c>
      <c r="E878" t="s">
        <v>138</v>
      </c>
      <c r="F878">
        <v>0.01</v>
      </c>
      <c r="J878">
        <v>0.01</v>
      </c>
      <c r="U878">
        <v>3.0609999999999999E-3</v>
      </c>
      <c r="V878">
        <v>-1.6667000000000001E-2</v>
      </c>
      <c r="W878">
        <v>2.5700000000000001E-4</v>
      </c>
      <c r="X878">
        <v>-3.4285999999999997E-2</v>
      </c>
      <c r="Y878">
        <v>2.2290000000000001E-3</v>
      </c>
    </row>
    <row r="879" spans="1:35" x14ac:dyDescent="0.25">
      <c r="A879" t="s">
        <v>0</v>
      </c>
      <c r="B879" s="1">
        <v>42208</v>
      </c>
      <c r="C879" s="2">
        <v>0.65764362268518517</v>
      </c>
      <c r="D879" t="s">
        <v>229</v>
      </c>
      <c r="E879" t="s">
        <v>200</v>
      </c>
      <c r="F879">
        <v>0.01</v>
      </c>
      <c r="G879">
        <v>53.886068000000002</v>
      </c>
      <c r="H879">
        <v>32.752291999999997</v>
      </c>
      <c r="AH879">
        <v>0.73552700000000004</v>
      </c>
      <c r="AI879">
        <v>2.5981299999999998</v>
      </c>
    </row>
    <row r="880" spans="1:35" x14ac:dyDescent="0.25">
      <c r="A880" t="s">
        <v>0</v>
      </c>
      <c r="B880" s="1">
        <v>42208</v>
      </c>
      <c r="C880" s="2">
        <v>0.65766233796296303</v>
      </c>
      <c r="D880" t="s">
        <v>229</v>
      </c>
      <c r="E880" t="s">
        <v>138</v>
      </c>
      <c r="F880">
        <v>0.1</v>
      </c>
      <c r="J880">
        <v>0.1</v>
      </c>
      <c r="U880">
        <v>-5.7800000000000004E-3</v>
      </c>
      <c r="V880">
        <v>-0.03</v>
      </c>
      <c r="W880">
        <v>3.6200000000000002E-4</v>
      </c>
      <c r="X880">
        <v>-1.1429E-2</v>
      </c>
      <c r="Y880">
        <v>4.5139999999999998E-3</v>
      </c>
    </row>
    <row r="881" spans="1:35" x14ac:dyDescent="0.25">
      <c r="A881" t="s">
        <v>0</v>
      </c>
      <c r="B881" s="1">
        <v>42208</v>
      </c>
      <c r="C881" s="2">
        <v>0.65767868055555556</v>
      </c>
      <c r="D881" t="s">
        <v>229</v>
      </c>
      <c r="E881" t="s">
        <v>200</v>
      </c>
      <c r="F881">
        <v>0.1</v>
      </c>
      <c r="G881">
        <v>53.456592999999998</v>
      </c>
      <c r="H881">
        <v>32.772384000000002</v>
      </c>
      <c r="AH881">
        <v>0.71134699999999995</v>
      </c>
      <c r="AI881">
        <v>2.597559</v>
      </c>
    </row>
    <row r="882" spans="1:35" x14ac:dyDescent="0.25">
      <c r="A882" t="s">
        <v>0</v>
      </c>
      <c r="B882" s="1">
        <v>42208</v>
      </c>
      <c r="C882" s="2">
        <v>0.65769711805555553</v>
      </c>
      <c r="D882" t="s">
        <v>229</v>
      </c>
      <c r="E882" t="s">
        <v>138</v>
      </c>
      <c r="F882">
        <v>-0.09</v>
      </c>
      <c r="J882">
        <v>-0.09</v>
      </c>
      <c r="U882">
        <v>-1.0378999999999999E-2</v>
      </c>
      <c r="V882">
        <v>6.3333E-2</v>
      </c>
      <c r="W882">
        <v>-2.42E-4</v>
      </c>
      <c r="X882">
        <v>-3.1428999999999999E-2</v>
      </c>
      <c r="Y882">
        <v>4.4479999999999997E-3</v>
      </c>
    </row>
    <row r="883" spans="1:35" x14ac:dyDescent="0.25">
      <c r="A883" t="s">
        <v>0</v>
      </c>
      <c r="B883" s="1">
        <v>42208</v>
      </c>
      <c r="C883" s="2">
        <v>0.6577136921296296</v>
      </c>
      <c r="D883" t="s">
        <v>229</v>
      </c>
      <c r="E883" t="s">
        <v>200</v>
      </c>
      <c r="F883">
        <v>-0.09</v>
      </c>
      <c r="G883">
        <v>53.021039999999999</v>
      </c>
      <c r="H883">
        <v>32.774411000000001</v>
      </c>
      <c r="AH883">
        <v>0.78471199999999997</v>
      </c>
      <c r="AI883">
        <v>2.597369</v>
      </c>
    </row>
    <row r="884" spans="1:35" x14ac:dyDescent="0.25">
      <c r="A884" t="s">
        <v>0</v>
      </c>
      <c r="B884" s="1">
        <v>42208</v>
      </c>
      <c r="C884" s="2">
        <v>0.6577318518518519</v>
      </c>
      <c r="D884" t="s">
        <v>229</v>
      </c>
      <c r="E884" t="s">
        <v>138</v>
      </c>
      <c r="F884">
        <v>-0.01</v>
      </c>
      <c r="J884">
        <v>-0.01</v>
      </c>
      <c r="U884">
        <v>-5.4739999999999997E-3</v>
      </c>
      <c r="V884">
        <v>-2.6667E-2</v>
      </c>
      <c r="W884">
        <v>-8.7100000000000003E-4</v>
      </c>
      <c r="X884">
        <v>-2.5714000000000001E-2</v>
      </c>
      <c r="Y884">
        <v>4.4289999999999998E-3</v>
      </c>
    </row>
    <row r="885" spans="1:35" x14ac:dyDescent="0.25">
      <c r="A885" t="s">
        <v>0</v>
      </c>
      <c r="B885" s="1">
        <v>42208</v>
      </c>
      <c r="C885" s="2">
        <v>0.6577487847222222</v>
      </c>
      <c r="D885" t="s">
        <v>229</v>
      </c>
      <c r="E885" t="s">
        <v>200</v>
      </c>
      <c r="F885">
        <v>-0.01</v>
      </c>
      <c r="G885">
        <v>52.591999999999999</v>
      </c>
      <c r="H885">
        <v>32.753979999999999</v>
      </c>
      <c r="AH885">
        <v>0.80803599999999998</v>
      </c>
      <c r="AI885">
        <v>2.5986539999999998</v>
      </c>
    </row>
    <row r="886" spans="1:35" x14ac:dyDescent="0.25">
      <c r="A886" t="s">
        <v>0</v>
      </c>
      <c r="B886" s="1">
        <v>42208</v>
      </c>
      <c r="C886" s="2">
        <v>0.65776652777777778</v>
      </c>
      <c r="D886" t="s">
        <v>229</v>
      </c>
      <c r="E886" t="s">
        <v>138</v>
      </c>
      <c r="F886">
        <v>-0.08</v>
      </c>
      <c r="J886">
        <v>-0.08</v>
      </c>
      <c r="U886">
        <v>1.915E-3</v>
      </c>
      <c r="V886">
        <v>2.3333E-2</v>
      </c>
      <c r="W886">
        <v>-8.12E-4</v>
      </c>
      <c r="X886">
        <v>-2.5714000000000001E-2</v>
      </c>
      <c r="Y886">
        <v>4.4289999999999998E-3</v>
      </c>
    </row>
    <row r="887" spans="1:35" x14ac:dyDescent="0.25">
      <c r="A887" t="s">
        <v>0</v>
      </c>
      <c r="B887" s="1">
        <v>42208</v>
      </c>
      <c r="C887" s="2">
        <v>0.65778384259259259</v>
      </c>
      <c r="D887" t="s">
        <v>229</v>
      </c>
      <c r="E887" t="s">
        <v>200</v>
      </c>
      <c r="F887">
        <v>-0.08</v>
      </c>
      <c r="G887">
        <v>52.178592999999999</v>
      </c>
      <c r="H887">
        <v>32.771878000000001</v>
      </c>
      <c r="AH887">
        <v>0.67266499999999996</v>
      </c>
      <c r="AI887">
        <v>2.597702</v>
      </c>
    </row>
    <row r="888" spans="1:35" x14ac:dyDescent="0.25">
      <c r="A888" t="s">
        <v>0</v>
      </c>
      <c r="B888" s="1">
        <v>42208</v>
      </c>
      <c r="C888" s="2">
        <v>0.6578012152777778</v>
      </c>
      <c r="D888" t="s">
        <v>229</v>
      </c>
      <c r="E888" t="s">
        <v>138</v>
      </c>
      <c r="F888">
        <v>-0.08</v>
      </c>
      <c r="J888">
        <v>-0.08</v>
      </c>
      <c r="U888">
        <v>9.1819999999999992E-3</v>
      </c>
      <c r="V888">
        <v>0</v>
      </c>
      <c r="W888">
        <v>1.17E-4</v>
      </c>
      <c r="X888">
        <v>-2.7143E-2</v>
      </c>
      <c r="Y888">
        <v>4.5900000000000003E-3</v>
      </c>
    </row>
    <row r="889" spans="1:35" x14ac:dyDescent="0.25">
      <c r="A889" t="s">
        <v>0</v>
      </c>
      <c r="B889" s="1">
        <v>42208</v>
      </c>
      <c r="C889" s="2">
        <v>0.65781880787037039</v>
      </c>
      <c r="D889" t="s">
        <v>229</v>
      </c>
      <c r="E889" t="s">
        <v>200</v>
      </c>
      <c r="F889">
        <v>-0.08</v>
      </c>
      <c r="G889">
        <v>51.756936000000003</v>
      </c>
      <c r="H889">
        <v>32.787581000000003</v>
      </c>
      <c r="AH889">
        <v>0.80445</v>
      </c>
      <c r="AI889">
        <v>2.5985580000000001</v>
      </c>
    </row>
    <row r="890" spans="1:35" x14ac:dyDescent="0.25">
      <c r="A890" t="s">
        <v>0</v>
      </c>
      <c r="B890" s="1">
        <v>42208</v>
      </c>
      <c r="C890" s="2">
        <v>0.65783597222222223</v>
      </c>
      <c r="D890" t="s">
        <v>229</v>
      </c>
      <c r="E890" t="s">
        <v>138</v>
      </c>
      <c r="F890">
        <v>-7.0000000000000007E-2</v>
      </c>
      <c r="J890">
        <v>-7.0000000000000007E-2</v>
      </c>
      <c r="U890">
        <v>1.1172E-2</v>
      </c>
      <c r="V890">
        <v>-3.333E-3</v>
      </c>
      <c r="W890">
        <v>1.3829999999999999E-3</v>
      </c>
      <c r="X890">
        <v>-3.1428999999999999E-2</v>
      </c>
      <c r="Y890">
        <v>4.8479999999999999E-3</v>
      </c>
    </row>
    <row r="891" spans="1:35" x14ac:dyDescent="0.25">
      <c r="A891" t="s">
        <v>0</v>
      </c>
      <c r="B891" s="1">
        <v>42208</v>
      </c>
      <c r="C891" s="2">
        <v>0.65785387731481482</v>
      </c>
      <c r="D891" t="s">
        <v>229</v>
      </c>
      <c r="E891" t="s">
        <v>200</v>
      </c>
      <c r="F891">
        <v>-7.0000000000000007E-2</v>
      </c>
      <c r="G891">
        <v>51.346569000000002</v>
      </c>
      <c r="H891">
        <v>32.808517999999999</v>
      </c>
      <c r="AH891">
        <v>0.70309699999999997</v>
      </c>
      <c r="AI891">
        <v>2.6010330000000002</v>
      </c>
    </row>
    <row r="892" spans="1:35" x14ac:dyDescent="0.25">
      <c r="A892" t="s">
        <v>0</v>
      </c>
      <c r="B892" s="1">
        <v>42208</v>
      </c>
      <c r="C892" s="2">
        <v>0.65787067129629628</v>
      </c>
      <c r="D892" t="s">
        <v>229</v>
      </c>
      <c r="E892" t="s">
        <v>138</v>
      </c>
      <c r="F892">
        <v>-0.05</v>
      </c>
      <c r="J892">
        <v>-0.05</v>
      </c>
      <c r="U892">
        <v>5.6889999999999996E-3</v>
      </c>
      <c r="V892">
        <v>-6.6670000000000002E-3</v>
      </c>
      <c r="W892">
        <v>1.89E-3</v>
      </c>
      <c r="X892">
        <v>-0.04</v>
      </c>
      <c r="Y892">
        <v>4.5329999999999997E-3</v>
      </c>
    </row>
    <row r="893" spans="1:35" x14ac:dyDescent="0.25">
      <c r="A893" t="s">
        <v>0</v>
      </c>
      <c r="B893" s="1">
        <v>42208</v>
      </c>
      <c r="C893" s="2">
        <v>0.65788886574074079</v>
      </c>
      <c r="D893" t="s">
        <v>229</v>
      </c>
      <c r="E893" t="s">
        <v>200</v>
      </c>
      <c r="F893">
        <v>-0.05</v>
      </c>
      <c r="G893">
        <v>50.931424999999997</v>
      </c>
      <c r="H893">
        <v>32.776943000000003</v>
      </c>
      <c r="AH893">
        <v>0.85290500000000002</v>
      </c>
      <c r="AI893">
        <v>2.5981779999999999</v>
      </c>
    </row>
    <row r="894" spans="1:35" x14ac:dyDescent="0.25">
      <c r="A894" t="s">
        <v>0</v>
      </c>
      <c r="B894" s="1">
        <v>42208</v>
      </c>
      <c r="C894" s="2">
        <v>0.65790537037037033</v>
      </c>
      <c r="D894" t="s">
        <v>229</v>
      </c>
      <c r="E894" t="s">
        <v>138</v>
      </c>
      <c r="F894">
        <v>-0.06</v>
      </c>
      <c r="J894">
        <v>-0.06</v>
      </c>
      <c r="U894">
        <v>8.03E-4</v>
      </c>
      <c r="V894">
        <v>3.333E-3</v>
      </c>
      <c r="W894">
        <v>1.189E-3</v>
      </c>
      <c r="X894">
        <v>-6.2856999999999996E-2</v>
      </c>
      <c r="Y894">
        <v>7.2400000000000003E-4</v>
      </c>
    </row>
    <row r="895" spans="1:35" x14ac:dyDescent="0.25">
      <c r="A895" t="s">
        <v>0</v>
      </c>
      <c r="B895" s="1">
        <v>42208</v>
      </c>
      <c r="C895" s="2">
        <v>0.65792451388888884</v>
      </c>
      <c r="D895" t="s">
        <v>229</v>
      </c>
      <c r="E895" t="s">
        <v>111</v>
      </c>
      <c r="K895">
        <v>1211.8295900000001</v>
      </c>
      <c r="L895">
        <v>19.466667000000001</v>
      </c>
      <c r="M895">
        <v>42.828125</v>
      </c>
      <c r="N895">
        <v>19.045000000000002</v>
      </c>
    </row>
    <row r="896" spans="1:35" x14ac:dyDescent="0.25">
      <c r="A896" t="s">
        <v>0</v>
      </c>
      <c r="B896" s="1">
        <v>42208</v>
      </c>
      <c r="C896" s="2">
        <v>0.65792624999999993</v>
      </c>
      <c r="D896" t="s">
        <v>229</v>
      </c>
      <c r="E896" t="s">
        <v>200</v>
      </c>
      <c r="F896">
        <v>-0.06</v>
      </c>
      <c r="G896">
        <v>50.483711999999997</v>
      </c>
      <c r="H896">
        <v>32.774579000000003</v>
      </c>
      <c r="AH896">
        <v>0.75659699999999996</v>
      </c>
      <c r="AI896">
        <v>2.5978919999999999</v>
      </c>
    </row>
    <row r="897" spans="1:35" x14ac:dyDescent="0.25">
      <c r="A897" t="s">
        <v>0</v>
      </c>
      <c r="B897" s="1">
        <v>42208</v>
      </c>
      <c r="C897" s="2">
        <v>0.65794015046296295</v>
      </c>
      <c r="D897" t="s">
        <v>229</v>
      </c>
      <c r="E897" t="s">
        <v>138</v>
      </c>
      <c r="F897">
        <v>-0.08</v>
      </c>
      <c r="J897">
        <v>-0.08</v>
      </c>
      <c r="U897">
        <v>1.5699999999999999E-4</v>
      </c>
      <c r="V897">
        <v>6.6670000000000002E-3</v>
      </c>
      <c r="W897">
        <v>3.9999999999999998E-6</v>
      </c>
      <c r="X897">
        <v>-6.1428999999999997E-2</v>
      </c>
      <c r="Y897">
        <v>6.4800000000000003E-4</v>
      </c>
    </row>
    <row r="898" spans="1:35" x14ac:dyDescent="0.25">
      <c r="A898" t="s">
        <v>0</v>
      </c>
      <c r="B898" s="1">
        <v>42208</v>
      </c>
      <c r="C898" s="2">
        <v>0.65795895833333329</v>
      </c>
      <c r="D898" t="s">
        <v>229</v>
      </c>
      <c r="E898" t="s">
        <v>200</v>
      </c>
      <c r="F898">
        <v>-0.08</v>
      </c>
      <c r="G898">
        <v>50.084201999999998</v>
      </c>
      <c r="H898">
        <v>32.793996999999997</v>
      </c>
      <c r="AH898">
        <v>0.800705</v>
      </c>
      <c r="AI898">
        <v>2.5965600000000002</v>
      </c>
    </row>
    <row r="899" spans="1:35" x14ac:dyDescent="0.25">
      <c r="A899" t="s">
        <v>0</v>
      </c>
      <c r="B899" s="1">
        <v>42208</v>
      </c>
      <c r="C899" s="2">
        <v>0.65797488425925932</v>
      </c>
      <c r="D899" t="s">
        <v>229</v>
      </c>
      <c r="E899" t="s">
        <v>138</v>
      </c>
      <c r="F899">
        <v>0.01</v>
      </c>
      <c r="J899">
        <v>0.01</v>
      </c>
      <c r="U899">
        <v>-3.0179999999999998E-3</v>
      </c>
      <c r="V899">
        <v>-0.03</v>
      </c>
      <c r="W899">
        <v>-9.2800000000000001E-4</v>
      </c>
      <c r="X899">
        <v>-5.8570999999999998E-2</v>
      </c>
      <c r="Y899">
        <v>1.0480000000000001E-3</v>
      </c>
    </row>
    <row r="900" spans="1:35" x14ac:dyDescent="0.25">
      <c r="A900" t="s">
        <v>0</v>
      </c>
      <c r="B900" s="1">
        <v>42208</v>
      </c>
      <c r="C900" s="2">
        <v>0.65799392361111109</v>
      </c>
      <c r="D900" t="s">
        <v>229</v>
      </c>
      <c r="E900" t="s">
        <v>200</v>
      </c>
      <c r="F900">
        <v>0.01</v>
      </c>
      <c r="G900">
        <v>49.679046</v>
      </c>
      <c r="H900">
        <v>32.778968999999996</v>
      </c>
      <c r="AH900">
        <v>0.72740400000000005</v>
      </c>
      <c r="AI900">
        <v>2.5982729999999998</v>
      </c>
    </row>
    <row r="901" spans="1:35" x14ac:dyDescent="0.25">
      <c r="A901" t="s">
        <v>0</v>
      </c>
      <c r="B901" s="1">
        <v>42208</v>
      </c>
      <c r="C901" s="2">
        <v>0.6580095949074074</v>
      </c>
      <c r="D901" t="s">
        <v>229</v>
      </c>
      <c r="E901" t="s">
        <v>138</v>
      </c>
      <c r="F901">
        <v>-0.05</v>
      </c>
      <c r="J901">
        <v>-0.05</v>
      </c>
      <c r="U901">
        <v>-3.999E-3</v>
      </c>
      <c r="V901">
        <v>0.02</v>
      </c>
      <c r="W901">
        <v>-1.2849999999999999E-3</v>
      </c>
      <c r="X901">
        <v>-5.4286000000000001E-2</v>
      </c>
      <c r="Y901">
        <v>9.6199999999999996E-4</v>
      </c>
    </row>
    <row r="902" spans="1:35" x14ac:dyDescent="0.25">
      <c r="A902" t="s">
        <v>0</v>
      </c>
      <c r="B902" s="1">
        <v>42208</v>
      </c>
      <c r="C902" s="2">
        <v>0.65802899305555551</v>
      </c>
      <c r="D902" t="s">
        <v>229</v>
      </c>
      <c r="E902" t="s">
        <v>200</v>
      </c>
      <c r="F902">
        <v>-0.05</v>
      </c>
      <c r="G902">
        <v>49.182696999999997</v>
      </c>
      <c r="H902">
        <v>32.802439</v>
      </c>
      <c r="AH902">
        <v>0.76386399999999999</v>
      </c>
      <c r="AI902">
        <v>2.597702</v>
      </c>
    </row>
    <row r="903" spans="1:35" x14ac:dyDescent="0.25">
      <c r="A903" t="s">
        <v>0</v>
      </c>
      <c r="B903" s="1">
        <v>42208</v>
      </c>
      <c r="C903" s="2">
        <v>0.65804435185185184</v>
      </c>
      <c r="D903" t="s">
        <v>229</v>
      </c>
      <c r="E903" t="s">
        <v>138</v>
      </c>
      <c r="F903">
        <v>-0.06</v>
      </c>
      <c r="J903">
        <v>-0.06</v>
      </c>
      <c r="U903">
        <v>-2.49E-3</v>
      </c>
      <c r="V903">
        <v>3.333E-3</v>
      </c>
      <c r="W903">
        <v>-1.0189999999999999E-3</v>
      </c>
      <c r="X903">
        <v>-5.1429000000000002E-2</v>
      </c>
      <c r="Y903">
        <v>8.4800000000000001E-4</v>
      </c>
    </row>
    <row r="904" spans="1:35" x14ac:dyDescent="0.25">
      <c r="A904" t="s">
        <v>0</v>
      </c>
      <c r="B904" s="1">
        <v>42208</v>
      </c>
      <c r="C904" s="2">
        <v>0.6580640509259259</v>
      </c>
      <c r="D904" t="s">
        <v>229</v>
      </c>
      <c r="E904" t="s">
        <v>200</v>
      </c>
      <c r="F904">
        <v>-0.06</v>
      </c>
      <c r="G904">
        <v>48.758868</v>
      </c>
      <c r="H904">
        <v>32.768839</v>
      </c>
      <c r="AH904">
        <v>0.76281699999999997</v>
      </c>
      <c r="AI904">
        <v>2.5988920000000002</v>
      </c>
    </row>
    <row r="905" spans="1:35" x14ac:dyDescent="0.25">
      <c r="A905" t="s">
        <v>0</v>
      </c>
      <c r="B905" s="1">
        <v>42208</v>
      </c>
      <c r="C905" s="2">
        <v>0.65807902777777783</v>
      </c>
      <c r="D905" t="s">
        <v>229</v>
      </c>
      <c r="E905" t="s">
        <v>138</v>
      </c>
      <c r="F905">
        <v>0.19</v>
      </c>
      <c r="J905">
        <v>0.19</v>
      </c>
      <c r="U905">
        <v>-8.1519999999999995E-3</v>
      </c>
      <c r="V905">
        <v>-8.3333000000000004E-2</v>
      </c>
      <c r="W905">
        <v>-7.1199999999999996E-4</v>
      </c>
      <c r="X905">
        <v>-1.4286E-2</v>
      </c>
      <c r="Y905">
        <v>8.8950000000000001E-3</v>
      </c>
    </row>
    <row r="906" spans="1:35" x14ac:dyDescent="0.25">
      <c r="A906" t="s">
        <v>0</v>
      </c>
      <c r="B906" s="1">
        <v>42208</v>
      </c>
      <c r="C906" s="2">
        <v>0.65809900462962967</v>
      </c>
      <c r="D906" t="s">
        <v>229</v>
      </c>
      <c r="E906" t="s">
        <v>200</v>
      </c>
      <c r="F906">
        <v>0.19</v>
      </c>
      <c r="G906">
        <v>48.326788999999998</v>
      </c>
      <c r="H906">
        <v>32.779645000000002</v>
      </c>
      <c r="AH906">
        <v>0.69173600000000002</v>
      </c>
      <c r="AI906">
        <v>2.5983679999999998</v>
      </c>
    </row>
    <row r="907" spans="1:35" x14ac:dyDescent="0.25">
      <c r="A907" t="s">
        <v>0</v>
      </c>
      <c r="B907" s="1">
        <v>42208</v>
      </c>
      <c r="C907" s="2">
        <v>0.65811371527777773</v>
      </c>
      <c r="D907" t="s">
        <v>229</v>
      </c>
      <c r="E907" t="s">
        <v>138</v>
      </c>
      <c r="F907">
        <v>-0.08</v>
      </c>
      <c r="J907">
        <v>-0.08</v>
      </c>
      <c r="U907">
        <v>-1.0829E-2</v>
      </c>
      <c r="V907">
        <v>0.09</v>
      </c>
      <c r="W907">
        <v>-7.5199999999999996E-4</v>
      </c>
      <c r="X907">
        <v>-1.8571000000000001E-2</v>
      </c>
      <c r="Y907">
        <v>9.3810000000000004E-3</v>
      </c>
    </row>
    <row r="908" spans="1:35" x14ac:dyDescent="0.25">
      <c r="A908" t="s">
        <v>0</v>
      </c>
      <c r="B908" s="1">
        <v>42208</v>
      </c>
      <c r="C908" s="2">
        <v>0.65813405092592592</v>
      </c>
      <c r="D908" t="s">
        <v>229</v>
      </c>
      <c r="E908" t="s">
        <v>200</v>
      </c>
      <c r="F908">
        <v>-0.08</v>
      </c>
      <c r="G908">
        <v>47.906433999999997</v>
      </c>
      <c r="H908">
        <v>32.764786000000001</v>
      </c>
      <c r="AH908">
        <v>0.71293399999999996</v>
      </c>
      <c r="AI908">
        <v>2.5999379999999999</v>
      </c>
    </row>
    <row r="909" spans="1:35" x14ac:dyDescent="0.25">
      <c r="A909" t="s">
        <v>0</v>
      </c>
      <c r="B909" s="1">
        <v>42208</v>
      </c>
      <c r="C909" s="2">
        <v>0.65814848379629631</v>
      </c>
      <c r="D909" t="s">
        <v>229</v>
      </c>
      <c r="E909" t="s">
        <v>138</v>
      </c>
      <c r="F909">
        <v>0.16</v>
      </c>
      <c r="J909">
        <v>0.16</v>
      </c>
      <c r="U909">
        <v>-1.018E-2</v>
      </c>
      <c r="V909">
        <v>-0.08</v>
      </c>
      <c r="W909">
        <v>-8.3500000000000002E-4</v>
      </c>
      <c r="X909">
        <v>1.2857E-2</v>
      </c>
      <c r="Y909">
        <v>1.3257E-2</v>
      </c>
    </row>
    <row r="910" spans="1:35" x14ac:dyDescent="0.25">
      <c r="A910" t="s">
        <v>0</v>
      </c>
      <c r="B910" s="1">
        <v>42208</v>
      </c>
      <c r="C910" s="2">
        <v>0.65816905092592592</v>
      </c>
      <c r="D910" t="s">
        <v>229</v>
      </c>
      <c r="E910" t="s">
        <v>200</v>
      </c>
      <c r="F910">
        <v>0.16</v>
      </c>
      <c r="G910">
        <v>47.477393999999997</v>
      </c>
      <c r="H910">
        <v>32.734056000000002</v>
      </c>
      <c r="AH910">
        <v>0.71597999999999995</v>
      </c>
      <c r="AI910">
        <v>2.5992250000000001</v>
      </c>
    </row>
    <row r="911" spans="1:35" x14ac:dyDescent="0.25">
      <c r="A911" t="s">
        <v>0</v>
      </c>
      <c r="B911" s="1">
        <v>42208</v>
      </c>
      <c r="C911" s="2">
        <v>0.65818317129629633</v>
      </c>
      <c r="D911" t="s">
        <v>229</v>
      </c>
      <c r="E911" t="s">
        <v>138</v>
      </c>
      <c r="F911">
        <v>0.01</v>
      </c>
      <c r="J911">
        <v>0.01</v>
      </c>
      <c r="U911">
        <v>-9.9679999999999994E-3</v>
      </c>
      <c r="V911">
        <v>0.05</v>
      </c>
      <c r="W911">
        <v>-7.8100000000000001E-4</v>
      </c>
      <c r="X911">
        <v>2.5714000000000001E-2</v>
      </c>
      <c r="Y911">
        <v>1.1629E-2</v>
      </c>
    </row>
    <row r="912" spans="1:35" x14ac:dyDescent="0.25">
      <c r="A912" t="s">
        <v>0</v>
      </c>
      <c r="B912" s="1">
        <v>42208</v>
      </c>
      <c r="C912" s="2">
        <v>0.65820410879629632</v>
      </c>
      <c r="D912" t="s">
        <v>229</v>
      </c>
      <c r="E912" t="s">
        <v>200</v>
      </c>
      <c r="F912">
        <v>0.01</v>
      </c>
      <c r="G912">
        <v>47.033589999999997</v>
      </c>
      <c r="H912">
        <v>32.768332000000001</v>
      </c>
      <c r="AH912">
        <v>0.72238999999999998</v>
      </c>
      <c r="AI912">
        <v>2.6001759999999998</v>
      </c>
    </row>
    <row r="913" spans="1:35" x14ac:dyDescent="0.25">
      <c r="A913" t="s">
        <v>0</v>
      </c>
      <c r="B913" s="1">
        <v>42208</v>
      </c>
      <c r="C913" s="2">
        <v>0.65821791666666674</v>
      </c>
      <c r="D913" t="s">
        <v>229</v>
      </c>
      <c r="E913" t="s">
        <v>138</v>
      </c>
      <c r="F913">
        <v>-0.05</v>
      </c>
      <c r="J913">
        <v>-0.05</v>
      </c>
      <c r="U913">
        <v>-2.5929999999999998E-3</v>
      </c>
      <c r="V913">
        <v>0.02</v>
      </c>
      <c r="W913">
        <v>-3.9800000000000002E-4</v>
      </c>
      <c r="X913">
        <v>1.7142999999999999E-2</v>
      </c>
      <c r="Y913">
        <v>1.2456999999999999E-2</v>
      </c>
    </row>
    <row r="914" spans="1:35" x14ac:dyDescent="0.25">
      <c r="A914" t="s">
        <v>0</v>
      </c>
      <c r="B914" s="1">
        <v>42208</v>
      </c>
      <c r="C914" s="2">
        <v>0.65823914351851853</v>
      </c>
      <c r="D914" t="s">
        <v>229</v>
      </c>
      <c r="E914" t="s">
        <v>200</v>
      </c>
      <c r="F914">
        <v>-0.05</v>
      </c>
      <c r="G914">
        <v>46.617142999999999</v>
      </c>
      <c r="H914">
        <v>32.782514999999997</v>
      </c>
      <c r="AH914">
        <v>0.68081999999999998</v>
      </c>
      <c r="AI914">
        <v>2.597702</v>
      </c>
    </row>
    <row r="915" spans="1:35" x14ac:dyDescent="0.25">
      <c r="A915" t="s">
        <v>0</v>
      </c>
      <c r="B915" s="1">
        <v>42208</v>
      </c>
      <c r="C915" s="2">
        <v>0.65825260416666664</v>
      </c>
      <c r="D915" t="s">
        <v>229</v>
      </c>
      <c r="E915" t="s">
        <v>138</v>
      </c>
      <c r="F915">
        <v>-0.05</v>
      </c>
      <c r="J915">
        <v>-0.05</v>
      </c>
      <c r="U915">
        <v>8.9910000000000007E-3</v>
      </c>
      <c r="V915">
        <v>0</v>
      </c>
      <c r="W915">
        <v>6.5200000000000002E-4</v>
      </c>
      <c r="X915">
        <v>1.7142999999999999E-2</v>
      </c>
      <c r="Y915">
        <v>1.2456999999999999E-2</v>
      </c>
    </row>
    <row r="916" spans="1:35" x14ac:dyDescent="0.25">
      <c r="A916" t="s">
        <v>0</v>
      </c>
      <c r="B916" s="1">
        <v>42208</v>
      </c>
      <c r="C916" s="2">
        <v>0.6582741319444444</v>
      </c>
      <c r="D916" t="s">
        <v>229</v>
      </c>
      <c r="E916" t="s">
        <v>200</v>
      </c>
      <c r="F916">
        <v>-0.05</v>
      </c>
      <c r="G916">
        <v>46.159008</v>
      </c>
      <c r="H916">
        <v>32.789943999999998</v>
      </c>
      <c r="AH916">
        <v>0.74425300000000005</v>
      </c>
      <c r="AI916">
        <v>2.5987490000000002</v>
      </c>
    </row>
    <row r="917" spans="1:35" x14ac:dyDescent="0.25">
      <c r="A917" t="s">
        <v>0</v>
      </c>
      <c r="B917" s="1">
        <v>42208</v>
      </c>
      <c r="C917" s="2">
        <v>0.65828741898148146</v>
      </c>
      <c r="D917" t="s">
        <v>229</v>
      </c>
      <c r="E917" t="s">
        <v>138</v>
      </c>
      <c r="F917">
        <v>0</v>
      </c>
      <c r="J917">
        <v>0</v>
      </c>
      <c r="U917">
        <v>1.0765E-2</v>
      </c>
      <c r="V917">
        <v>-1.6667000000000001E-2</v>
      </c>
      <c r="W917">
        <v>1.8060000000000001E-3</v>
      </c>
      <c r="X917">
        <v>2.5714000000000001E-2</v>
      </c>
      <c r="Y917">
        <v>1.1429E-2</v>
      </c>
    </row>
    <row r="918" spans="1:35" x14ac:dyDescent="0.25">
      <c r="A918" t="s">
        <v>0</v>
      </c>
      <c r="B918" s="1">
        <v>42208</v>
      </c>
      <c r="C918" s="2">
        <v>0.65830916666666661</v>
      </c>
      <c r="D918" t="s">
        <v>229</v>
      </c>
      <c r="E918" t="s">
        <v>200</v>
      </c>
      <c r="F918">
        <v>0</v>
      </c>
      <c r="G918">
        <v>45.703913999999997</v>
      </c>
      <c r="H918">
        <v>32.792814999999997</v>
      </c>
      <c r="AH918">
        <v>0.76960799999999996</v>
      </c>
      <c r="AI918">
        <v>2.5965120000000002</v>
      </c>
    </row>
    <row r="919" spans="1:35" x14ac:dyDescent="0.25">
      <c r="A919" t="s">
        <v>0</v>
      </c>
      <c r="B919" s="1">
        <v>42208</v>
      </c>
      <c r="C919" s="2">
        <v>0.65832208333333331</v>
      </c>
      <c r="D919" t="s">
        <v>229</v>
      </c>
      <c r="E919" t="s">
        <v>138</v>
      </c>
      <c r="F919">
        <v>-0.04</v>
      </c>
      <c r="J919">
        <v>-0.04</v>
      </c>
      <c r="U919">
        <v>8.7449999999999993E-3</v>
      </c>
      <c r="V919">
        <v>1.3332999999999999E-2</v>
      </c>
      <c r="W919">
        <v>2.238E-3</v>
      </c>
      <c r="X919">
        <v>-7.143E-3</v>
      </c>
      <c r="Y919">
        <v>6.3899999999999998E-3</v>
      </c>
    </row>
    <row r="920" spans="1:35" x14ac:dyDescent="0.25">
      <c r="A920" t="s">
        <v>0</v>
      </c>
      <c r="B920" s="1">
        <v>42208</v>
      </c>
      <c r="C920" s="2">
        <v>0.65834415509259259</v>
      </c>
      <c r="D920" t="s">
        <v>229</v>
      </c>
      <c r="E920" t="s">
        <v>200</v>
      </c>
      <c r="F920">
        <v>-0.04</v>
      </c>
      <c r="G920">
        <v>45.280952999999997</v>
      </c>
      <c r="H920">
        <v>32.740979000000003</v>
      </c>
      <c r="AH920">
        <v>0.75913600000000003</v>
      </c>
      <c r="AI920">
        <v>2.6004619999999998</v>
      </c>
    </row>
    <row r="921" spans="1:35" x14ac:dyDescent="0.25">
      <c r="A921" t="s">
        <v>0</v>
      </c>
      <c r="B921" s="1">
        <v>42208</v>
      </c>
      <c r="C921" s="2">
        <v>0.65835684027777774</v>
      </c>
      <c r="D921" t="s">
        <v>229</v>
      </c>
      <c r="E921" t="s">
        <v>138</v>
      </c>
      <c r="F921">
        <v>-0.06</v>
      </c>
      <c r="J921">
        <v>-0.06</v>
      </c>
      <c r="U921">
        <v>7.5709999999999996E-3</v>
      </c>
      <c r="V921">
        <v>6.6670000000000002E-3</v>
      </c>
      <c r="W921">
        <v>1.895E-3</v>
      </c>
      <c r="X921">
        <v>-4.2859999999999999E-3</v>
      </c>
      <c r="Y921">
        <v>5.9620000000000003E-3</v>
      </c>
    </row>
    <row r="922" spans="1:35" x14ac:dyDescent="0.25">
      <c r="A922" t="s">
        <v>0</v>
      </c>
      <c r="B922" s="1">
        <v>42208</v>
      </c>
      <c r="C922" s="2">
        <v>0.6583791898148148</v>
      </c>
      <c r="D922" t="s">
        <v>229</v>
      </c>
      <c r="E922" t="s">
        <v>200</v>
      </c>
      <c r="F922">
        <v>-0.06</v>
      </c>
      <c r="G922">
        <v>44.830201000000002</v>
      </c>
      <c r="H922">
        <v>32.783022000000003</v>
      </c>
      <c r="AH922">
        <v>0.759073</v>
      </c>
      <c r="AI922">
        <v>2.5993200000000001</v>
      </c>
    </row>
    <row r="923" spans="1:35" x14ac:dyDescent="0.25">
      <c r="A923" t="s">
        <v>0</v>
      </c>
      <c r="B923" s="1">
        <v>42208</v>
      </c>
      <c r="C923" s="2">
        <v>0.6583915046296297</v>
      </c>
      <c r="D923" t="s">
        <v>229</v>
      </c>
      <c r="E923" t="s">
        <v>138</v>
      </c>
      <c r="F923">
        <v>0.02</v>
      </c>
      <c r="J923">
        <v>0.02</v>
      </c>
      <c r="U923">
        <v>-1.0900000000000001E-4</v>
      </c>
      <c r="V923">
        <v>-2.6667E-2</v>
      </c>
      <c r="W923">
        <v>8.0099999999999995E-4</v>
      </c>
      <c r="X923">
        <v>-2.4285999999999999E-2</v>
      </c>
      <c r="Y923">
        <v>1.0950000000000001E-3</v>
      </c>
    </row>
    <row r="924" spans="1:35" x14ac:dyDescent="0.25">
      <c r="A924" t="s">
        <v>0</v>
      </c>
      <c r="B924" s="1">
        <v>42208</v>
      </c>
      <c r="C924" s="2">
        <v>0.65841432870370376</v>
      </c>
      <c r="D924" t="s">
        <v>229</v>
      </c>
      <c r="E924" t="s">
        <v>200</v>
      </c>
      <c r="F924">
        <v>0.02</v>
      </c>
      <c r="G924">
        <v>44.422874</v>
      </c>
      <c r="H924">
        <v>32.760902999999999</v>
      </c>
      <c r="AH924">
        <v>0.76925900000000003</v>
      </c>
      <c r="AI924">
        <v>2.6002719999999999</v>
      </c>
    </row>
    <row r="925" spans="1:35" x14ac:dyDescent="0.25">
      <c r="A925" t="s">
        <v>0</v>
      </c>
      <c r="B925" s="1">
        <v>42208</v>
      </c>
      <c r="C925" s="2">
        <v>0.65842624999999999</v>
      </c>
      <c r="D925" t="s">
        <v>229</v>
      </c>
      <c r="E925" t="s">
        <v>138</v>
      </c>
      <c r="F925">
        <v>0.05</v>
      </c>
      <c r="J925">
        <v>0.05</v>
      </c>
      <c r="U925">
        <v>-4.6600000000000001E-3</v>
      </c>
      <c r="V925">
        <v>-0.01</v>
      </c>
      <c r="W925">
        <v>-6.2100000000000002E-4</v>
      </c>
      <c r="X925">
        <v>-1.8571000000000001E-2</v>
      </c>
      <c r="Y925">
        <v>1.781E-3</v>
      </c>
    </row>
    <row r="926" spans="1:35" x14ac:dyDescent="0.25">
      <c r="A926" t="s">
        <v>0</v>
      </c>
      <c r="B926" s="1">
        <v>42208</v>
      </c>
      <c r="C926" s="2">
        <v>0.65844929398148155</v>
      </c>
      <c r="D926" t="s">
        <v>229</v>
      </c>
      <c r="E926" t="s">
        <v>200</v>
      </c>
      <c r="F926">
        <v>0.05</v>
      </c>
      <c r="G926">
        <v>44.006427000000002</v>
      </c>
      <c r="H926">
        <v>32.782009000000002</v>
      </c>
      <c r="AH926">
        <v>0.84408399999999995</v>
      </c>
      <c r="AI926">
        <v>2.5989390000000001</v>
      </c>
    </row>
    <row r="927" spans="1:35" x14ac:dyDescent="0.25">
      <c r="A927" t="s">
        <v>0</v>
      </c>
      <c r="B927" s="1">
        <v>42208</v>
      </c>
      <c r="C927" s="2">
        <v>0.65846094907407404</v>
      </c>
      <c r="D927" t="s">
        <v>229</v>
      </c>
      <c r="E927" t="s">
        <v>138</v>
      </c>
      <c r="F927">
        <v>-0.01</v>
      </c>
      <c r="J927">
        <v>-0.01</v>
      </c>
      <c r="U927">
        <v>-5.6010000000000001E-3</v>
      </c>
      <c r="V927">
        <v>0.02</v>
      </c>
      <c r="W927">
        <v>-1.4940000000000001E-3</v>
      </c>
      <c r="X927">
        <v>-1.2857E-2</v>
      </c>
      <c r="Y927">
        <v>1.5900000000000001E-3</v>
      </c>
    </row>
    <row r="928" spans="1:35" x14ac:dyDescent="0.25">
      <c r="A928" t="s">
        <v>0</v>
      </c>
      <c r="B928" s="1">
        <v>42208</v>
      </c>
      <c r="C928" s="2">
        <v>0.65848437500000001</v>
      </c>
      <c r="D928" t="s">
        <v>229</v>
      </c>
      <c r="E928" t="s">
        <v>200</v>
      </c>
      <c r="F928">
        <v>-0.01</v>
      </c>
      <c r="G928">
        <v>43.585203999999997</v>
      </c>
      <c r="H928">
        <v>32.761240999999998</v>
      </c>
      <c r="AH928">
        <v>0.72048599999999996</v>
      </c>
      <c r="AI928">
        <v>2.5985580000000001</v>
      </c>
    </row>
    <row r="929" spans="1:35" x14ac:dyDescent="0.25">
      <c r="A929" t="s">
        <v>0</v>
      </c>
      <c r="B929" s="1">
        <v>42208</v>
      </c>
      <c r="C929" s="2">
        <v>0.65849571759259262</v>
      </c>
      <c r="D929" t="s">
        <v>229</v>
      </c>
      <c r="E929" t="s">
        <v>138</v>
      </c>
      <c r="F929">
        <v>0.14000000000000001</v>
      </c>
      <c r="J929">
        <v>0.14000000000000001</v>
      </c>
      <c r="U929">
        <v>-9.1610000000000007E-3</v>
      </c>
      <c r="V929">
        <v>-0.05</v>
      </c>
      <c r="W929">
        <v>-1.7049999999999999E-3</v>
      </c>
      <c r="X929">
        <v>1.4286E-2</v>
      </c>
      <c r="Y929">
        <v>4.3949999999999996E-3</v>
      </c>
    </row>
    <row r="930" spans="1:35" x14ac:dyDescent="0.25">
      <c r="A930" t="s">
        <v>0</v>
      </c>
      <c r="B930" s="1">
        <v>42208</v>
      </c>
      <c r="C930" s="2">
        <v>0.65851935185185184</v>
      </c>
      <c r="D930" t="s">
        <v>229</v>
      </c>
      <c r="E930" t="s">
        <v>195</v>
      </c>
    </row>
    <row r="931" spans="1:35" x14ac:dyDescent="0.25">
      <c r="A931" t="s">
        <v>0</v>
      </c>
      <c r="B931" s="1">
        <v>42208</v>
      </c>
      <c r="C931" s="2">
        <v>0.65851982638888884</v>
      </c>
      <c r="D931" t="s">
        <v>229</v>
      </c>
      <c r="E931" t="s">
        <v>197</v>
      </c>
      <c r="F931">
        <v>0.14000000000000001</v>
      </c>
      <c r="G931">
        <v>43.221302000000001</v>
      </c>
      <c r="H931">
        <v>32.917085999999998</v>
      </c>
      <c r="AH931">
        <v>0.22542799999999999</v>
      </c>
      <c r="AI931">
        <v>2.5984159999999998</v>
      </c>
    </row>
    <row r="932" spans="1:35" x14ac:dyDescent="0.25">
      <c r="A932" t="s">
        <v>0</v>
      </c>
      <c r="B932" s="1">
        <v>42208</v>
      </c>
      <c r="C932" s="2">
        <v>0.6585528819444445</v>
      </c>
      <c r="D932" t="s">
        <v>230</v>
      </c>
      <c r="E932" t="s">
        <v>112</v>
      </c>
    </row>
    <row r="933" spans="1:35" x14ac:dyDescent="0.25">
      <c r="A933" t="s">
        <v>0</v>
      </c>
      <c r="B933" s="1">
        <v>42208</v>
      </c>
      <c r="C933" s="2">
        <v>0.65853037037037032</v>
      </c>
      <c r="D933" t="s">
        <v>230</v>
      </c>
      <c r="E933" t="s">
        <v>138</v>
      </c>
      <c r="F933">
        <v>-0.05</v>
      </c>
      <c r="J933">
        <v>-0.05</v>
      </c>
      <c r="U933">
        <v>-8.8500000000000002E-3</v>
      </c>
      <c r="V933">
        <v>6.3333E-2</v>
      </c>
      <c r="W933">
        <v>-1.5449999999999999E-3</v>
      </c>
      <c r="X933">
        <v>7.143E-3</v>
      </c>
      <c r="Y933">
        <v>4.9899999999999996E-3</v>
      </c>
    </row>
    <row r="934" spans="1:35" x14ac:dyDescent="0.25">
      <c r="A934" t="s">
        <v>0</v>
      </c>
      <c r="B934" s="1">
        <v>42208</v>
      </c>
      <c r="C934" s="2">
        <v>0.6585612847222222</v>
      </c>
      <c r="D934" t="s">
        <v>230</v>
      </c>
      <c r="E934" t="s">
        <v>200</v>
      </c>
      <c r="F934">
        <v>-0.05</v>
      </c>
      <c r="G934">
        <v>43.214354</v>
      </c>
      <c r="H934">
        <v>32.915059999999997</v>
      </c>
      <c r="AH934">
        <v>0.33144600000000002</v>
      </c>
      <c r="AI934">
        <v>2.597607</v>
      </c>
    </row>
    <row r="935" spans="1:35" x14ac:dyDescent="0.25">
      <c r="A935" t="s">
        <v>0</v>
      </c>
      <c r="B935" s="1">
        <v>42208</v>
      </c>
      <c r="C935" s="2">
        <v>0.65856534722222226</v>
      </c>
      <c r="D935" t="s">
        <v>230</v>
      </c>
      <c r="E935" t="s">
        <v>138</v>
      </c>
      <c r="F935">
        <v>-0.04</v>
      </c>
      <c r="J935">
        <v>-0.04</v>
      </c>
      <c r="U935">
        <v>1.15E-4</v>
      </c>
      <c r="V935">
        <v>-3.333E-3</v>
      </c>
      <c r="W935">
        <v>-8.0599999999999997E-4</v>
      </c>
      <c r="X935">
        <v>7.143E-3</v>
      </c>
      <c r="Y935">
        <v>4.9899999999999996E-3</v>
      </c>
    </row>
    <row r="936" spans="1:35" x14ac:dyDescent="0.25">
      <c r="A936" t="s">
        <v>0</v>
      </c>
      <c r="B936" s="1">
        <v>42208</v>
      </c>
      <c r="C936" s="2">
        <v>0.65859041666666662</v>
      </c>
      <c r="D936" t="s">
        <v>230</v>
      </c>
      <c r="E936" t="s">
        <v>200</v>
      </c>
      <c r="F936">
        <v>-0.04</v>
      </c>
      <c r="G936">
        <v>43.116213000000002</v>
      </c>
      <c r="H936">
        <v>32.919786999999999</v>
      </c>
      <c r="AH936">
        <v>0.27934199999999998</v>
      </c>
      <c r="AI936">
        <v>2.5983200000000002</v>
      </c>
    </row>
    <row r="937" spans="1:35" x14ac:dyDescent="0.25">
      <c r="A937" t="s">
        <v>0</v>
      </c>
      <c r="B937" s="1">
        <v>42208</v>
      </c>
      <c r="C937" s="2">
        <v>0.65859990740740748</v>
      </c>
      <c r="D937" t="s">
        <v>230</v>
      </c>
      <c r="E937" t="s">
        <v>138</v>
      </c>
      <c r="F937">
        <v>0</v>
      </c>
      <c r="J937">
        <v>0</v>
      </c>
      <c r="U937">
        <v>6.3920000000000001E-3</v>
      </c>
      <c r="V937">
        <v>-1.3332999999999999E-2</v>
      </c>
      <c r="W937">
        <v>3.3500000000000001E-4</v>
      </c>
      <c r="X937">
        <v>1.5713999999999999E-2</v>
      </c>
      <c r="Y937">
        <v>4.1619999999999999E-3</v>
      </c>
    </row>
    <row r="938" spans="1:35" x14ac:dyDescent="0.25">
      <c r="A938" t="s">
        <v>0</v>
      </c>
      <c r="B938" s="1">
        <v>42208</v>
      </c>
      <c r="C938" s="2">
        <v>0.65862586805555556</v>
      </c>
      <c r="D938" t="s">
        <v>230</v>
      </c>
      <c r="E938" t="s">
        <v>111</v>
      </c>
      <c r="K938">
        <v>1231.7163089999999</v>
      </c>
      <c r="L938">
        <v>19.233332999999998</v>
      </c>
      <c r="M938">
        <v>42.828125</v>
      </c>
      <c r="N938">
        <v>19.045000000000002</v>
      </c>
    </row>
    <row r="939" spans="1:35" x14ac:dyDescent="0.25">
      <c r="A939" t="s">
        <v>0</v>
      </c>
      <c r="B939" s="1">
        <v>42208</v>
      </c>
      <c r="C939" s="2">
        <v>0.65862767361111108</v>
      </c>
      <c r="D939" t="s">
        <v>230</v>
      </c>
      <c r="E939" t="s">
        <v>200</v>
      </c>
      <c r="F939">
        <v>0</v>
      </c>
      <c r="G939">
        <v>42.994188000000001</v>
      </c>
      <c r="H939">
        <v>32.919280999999998</v>
      </c>
      <c r="AH939">
        <v>0.326623</v>
      </c>
      <c r="AI939">
        <v>2.5979399999999999</v>
      </c>
    </row>
    <row r="940" spans="1:35" x14ac:dyDescent="0.25">
      <c r="A940" t="s">
        <v>0</v>
      </c>
      <c r="B940" s="1">
        <v>42208</v>
      </c>
      <c r="C940" s="2">
        <v>0.65863457175925932</v>
      </c>
      <c r="D940" t="s">
        <v>230</v>
      </c>
      <c r="E940" t="s">
        <v>138</v>
      </c>
      <c r="F940">
        <v>-0.04</v>
      </c>
      <c r="J940">
        <v>-0.04</v>
      </c>
      <c r="U940">
        <v>7.8300000000000002E-3</v>
      </c>
      <c r="V940">
        <v>1.3332999999999999E-2</v>
      </c>
      <c r="W940">
        <v>1.271E-3</v>
      </c>
      <c r="X940">
        <v>7.143E-3</v>
      </c>
      <c r="Y940">
        <v>4.5900000000000003E-3</v>
      </c>
    </row>
    <row r="941" spans="1:35" x14ac:dyDescent="0.25">
      <c r="A941" t="s">
        <v>0</v>
      </c>
      <c r="B941" s="1">
        <v>42208</v>
      </c>
      <c r="C941" s="2">
        <v>0.65866024305555559</v>
      </c>
      <c r="D941" t="s">
        <v>230</v>
      </c>
      <c r="E941" t="s">
        <v>200</v>
      </c>
      <c r="F941">
        <v>-0.04</v>
      </c>
      <c r="G941">
        <v>42.898653000000003</v>
      </c>
      <c r="H941">
        <v>32.929411000000002</v>
      </c>
      <c r="AH941">
        <v>0.28651300000000002</v>
      </c>
      <c r="AI941">
        <v>2.5977969999999999</v>
      </c>
    </row>
    <row r="942" spans="1:35" x14ac:dyDescent="0.25">
      <c r="A942" t="s">
        <v>0</v>
      </c>
      <c r="B942" s="1">
        <v>42208</v>
      </c>
      <c r="C942" s="2">
        <v>0.65866928240740741</v>
      </c>
      <c r="D942" t="s">
        <v>230</v>
      </c>
      <c r="E942" t="s">
        <v>138</v>
      </c>
      <c r="F942">
        <v>-0.01</v>
      </c>
      <c r="J942">
        <v>-0.01</v>
      </c>
      <c r="U942">
        <v>7.5160000000000001E-3</v>
      </c>
      <c r="V942">
        <v>-0.01</v>
      </c>
      <c r="W942">
        <v>1.7279999999999999E-3</v>
      </c>
      <c r="X942">
        <v>-1.4289999999999999E-3</v>
      </c>
      <c r="Y942">
        <v>4.248E-3</v>
      </c>
    </row>
    <row r="943" spans="1:35" x14ac:dyDescent="0.25">
      <c r="A943" t="s">
        <v>0</v>
      </c>
      <c r="B943" s="1">
        <v>42208</v>
      </c>
      <c r="C943" s="2">
        <v>0.65869525462962963</v>
      </c>
      <c r="D943" t="s">
        <v>230</v>
      </c>
      <c r="E943" t="s">
        <v>200</v>
      </c>
      <c r="F943">
        <v>-0.01</v>
      </c>
      <c r="G943">
        <v>42.802683999999999</v>
      </c>
      <c r="H943">
        <v>32.921306999999999</v>
      </c>
      <c r="AH943">
        <v>0.32160899999999998</v>
      </c>
      <c r="AI943">
        <v>2.5982729999999998</v>
      </c>
    </row>
    <row r="944" spans="1:35" x14ac:dyDescent="0.25">
      <c r="A944" t="s">
        <v>0</v>
      </c>
      <c r="B944" s="1">
        <v>42208</v>
      </c>
      <c r="C944" s="2">
        <v>0.65870403935185184</v>
      </c>
      <c r="D944" t="s">
        <v>230</v>
      </c>
      <c r="E944" t="s">
        <v>138</v>
      </c>
      <c r="F944">
        <v>7.0000000000000007E-2</v>
      </c>
      <c r="J944">
        <v>7.0000000000000007E-2</v>
      </c>
      <c r="U944">
        <v>8.6000000000000003E-5</v>
      </c>
      <c r="V944">
        <v>-2.6667E-2</v>
      </c>
      <c r="W944">
        <v>1.3450000000000001E-3</v>
      </c>
      <c r="X944">
        <v>0.01</v>
      </c>
      <c r="Y944">
        <v>4.9329999999999999E-3</v>
      </c>
    </row>
    <row r="945" spans="1:35" x14ac:dyDescent="0.25">
      <c r="A945" t="s">
        <v>0</v>
      </c>
      <c r="B945" s="1">
        <v>42208</v>
      </c>
      <c r="C945" s="2">
        <v>0.65873021990740743</v>
      </c>
      <c r="D945" t="s">
        <v>230</v>
      </c>
      <c r="E945" t="s">
        <v>200</v>
      </c>
      <c r="F945">
        <v>7.0000000000000007E-2</v>
      </c>
      <c r="G945">
        <v>42.684567999999999</v>
      </c>
      <c r="H945">
        <v>32.915227999999999</v>
      </c>
      <c r="AH945">
        <v>0.31596099999999999</v>
      </c>
      <c r="AI945">
        <v>2.5979869999999998</v>
      </c>
    </row>
    <row r="946" spans="1:35" x14ac:dyDescent="0.25">
      <c r="A946" t="s">
        <v>0</v>
      </c>
      <c r="B946" s="1">
        <v>42208</v>
      </c>
      <c r="C946" s="2">
        <v>0.65873871527777783</v>
      </c>
      <c r="D946" t="s">
        <v>230</v>
      </c>
      <c r="E946" t="s">
        <v>138</v>
      </c>
      <c r="F946">
        <v>-7.0000000000000007E-2</v>
      </c>
      <c r="J946">
        <v>-7.0000000000000007E-2</v>
      </c>
      <c r="U946">
        <v>-4.6350000000000002E-3</v>
      </c>
      <c r="V946">
        <v>4.6667E-2</v>
      </c>
      <c r="W946">
        <v>1.6000000000000001E-4</v>
      </c>
      <c r="X946">
        <v>-0.02</v>
      </c>
      <c r="Y946">
        <v>2.1329999999999999E-3</v>
      </c>
    </row>
    <row r="947" spans="1:35" x14ac:dyDescent="0.25">
      <c r="A947" t="s">
        <v>0</v>
      </c>
      <c r="B947" s="1">
        <v>42208</v>
      </c>
      <c r="C947" s="2">
        <v>0.65876516203703706</v>
      </c>
      <c r="D947" t="s">
        <v>230</v>
      </c>
      <c r="E947" t="s">
        <v>200</v>
      </c>
      <c r="F947">
        <v>-7.0000000000000007E-2</v>
      </c>
      <c r="G947">
        <v>42.564714000000002</v>
      </c>
      <c r="H947">
        <v>32.929074</v>
      </c>
      <c r="AH947">
        <v>0.29444599999999999</v>
      </c>
      <c r="AI947">
        <v>2.5979399999999999</v>
      </c>
    </row>
    <row r="948" spans="1:35" x14ac:dyDescent="0.25">
      <c r="A948" t="s">
        <v>0</v>
      </c>
      <c r="B948" s="1">
        <v>42208</v>
      </c>
      <c r="C948" s="2">
        <v>0.65877347222222216</v>
      </c>
      <c r="D948" t="s">
        <v>230</v>
      </c>
      <c r="E948" t="s">
        <v>138</v>
      </c>
      <c r="F948">
        <v>0.03</v>
      </c>
      <c r="J948">
        <v>0.03</v>
      </c>
      <c r="U948">
        <v>-2.013E-3</v>
      </c>
      <c r="V948">
        <v>-3.3333000000000002E-2</v>
      </c>
      <c r="W948">
        <v>-8.6200000000000003E-4</v>
      </c>
      <c r="X948">
        <v>-8.5710000000000005E-3</v>
      </c>
      <c r="Y948">
        <v>2.248E-3</v>
      </c>
    </row>
    <row r="949" spans="1:35" x14ac:dyDescent="0.25">
      <c r="A949" t="s">
        <v>0</v>
      </c>
      <c r="B949" s="1">
        <v>42208</v>
      </c>
      <c r="C949" s="2">
        <v>0.65880018518518513</v>
      </c>
      <c r="D949" t="s">
        <v>230</v>
      </c>
      <c r="E949" t="s">
        <v>200</v>
      </c>
      <c r="F949">
        <v>0.03</v>
      </c>
      <c r="G949">
        <v>42.460059999999999</v>
      </c>
      <c r="H949">
        <v>32.934139000000002</v>
      </c>
      <c r="AH949">
        <v>0.31945099999999998</v>
      </c>
      <c r="AI949">
        <v>2.5977969999999999</v>
      </c>
    </row>
    <row r="950" spans="1:35" x14ac:dyDescent="0.25">
      <c r="A950" t="s">
        <v>0</v>
      </c>
      <c r="B950" s="1">
        <v>42208</v>
      </c>
      <c r="C950" s="2">
        <v>0.65880819444444449</v>
      </c>
      <c r="D950" t="s">
        <v>230</v>
      </c>
      <c r="E950" t="s">
        <v>138</v>
      </c>
      <c r="F950">
        <v>0</v>
      </c>
      <c r="J950">
        <v>0</v>
      </c>
      <c r="U950">
        <v>-1.655E-3</v>
      </c>
      <c r="V950">
        <v>0.01</v>
      </c>
      <c r="W950">
        <v>-1.1180000000000001E-3</v>
      </c>
      <c r="X950">
        <v>-2.8570000000000002E-3</v>
      </c>
      <c r="Y950">
        <v>2.0569999999999998E-3</v>
      </c>
    </row>
    <row r="951" spans="1:35" x14ac:dyDescent="0.25">
      <c r="A951" t="s">
        <v>0</v>
      </c>
      <c r="B951" s="1">
        <v>42208</v>
      </c>
      <c r="C951" s="2">
        <v>0.65883512731481486</v>
      </c>
      <c r="D951" t="s">
        <v>230</v>
      </c>
      <c r="E951" t="s">
        <v>200</v>
      </c>
      <c r="F951">
        <v>0</v>
      </c>
      <c r="G951">
        <v>42.350194000000002</v>
      </c>
      <c r="H951">
        <v>32.916578999999999</v>
      </c>
      <c r="AH951">
        <v>0.322403</v>
      </c>
      <c r="AI951">
        <v>2.5975109999999999</v>
      </c>
    </row>
    <row r="952" spans="1:35" x14ac:dyDescent="0.25">
      <c r="A952" t="s">
        <v>0</v>
      </c>
      <c r="B952" s="1">
        <v>42208</v>
      </c>
      <c r="C952" s="2">
        <v>0.65884297453703711</v>
      </c>
      <c r="D952" t="s">
        <v>230</v>
      </c>
      <c r="E952" t="s">
        <v>138</v>
      </c>
      <c r="F952">
        <v>-0.05</v>
      </c>
      <c r="J952">
        <v>-0.05</v>
      </c>
      <c r="U952">
        <v>1.047E-3</v>
      </c>
      <c r="V952">
        <v>1.6667000000000001E-2</v>
      </c>
      <c r="W952">
        <v>-7.3200000000000001E-4</v>
      </c>
      <c r="X952">
        <v>-0.01</v>
      </c>
      <c r="Y952">
        <v>2.3670000000000002E-3</v>
      </c>
    </row>
    <row r="953" spans="1:35" x14ac:dyDescent="0.25">
      <c r="A953" t="s">
        <v>0</v>
      </c>
      <c r="B953" s="1">
        <v>42208</v>
      </c>
      <c r="C953" s="2">
        <v>0.6588701388888889</v>
      </c>
      <c r="D953" t="s">
        <v>230</v>
      </c>
      <c r="E953" t="s">
        <v>200</v>
      </c>
      <c r="F953">
        <v>-0.05</v>
      </c>
      <c r="G953">
        <v>42.226866999999999</v>
      </c>
      <c r="H953">
        <v>32.922826000000001</v>
      </c>
      <c r="AH953">
        <v>0.31389800000000001</v>
      </c>
      <c r="AI953">
        <v>2.597559</v>
      </c>
    </row>
    <row r="954" spans="1:35" x14ac:dyDescent="0.25">
      <c r="A954" t="s">
        <v>0</v>
      </c>
      <c r="B954" s="1">
        <v>42208</v>
      </c>
      <c r="C954" s="2">
        <v>0.65887762731481481</v>
      </c>
      <c r="D954" t="s">
        <v>230</v>
      </c>
      <c r="E954" t="s">
        <v>138</v>
      </c>
      <c r="F954">
        <v>-0.03</v>
      </c>
      <c r="J954">
        <v>-0.03</v>
      </c>
      <c r="U954">
        <v>4.4650000000000002E-3</v>
      </c>
      <c r="V954">
        <v>-6.6670000000000002E-3</v>
      </c>
      <c r="W954">
        <v>5.0000000000000002E-5</v>
      </c>
      <c r="X954">
        <v>-8.5710000000000005E-3</v>
      </c>
      <c r="Y954">
        <v>2.281E-3</v>
      </c>
    </row>
    <row r="955" spans="1:35" x14ac:dyDescent="0.25">
      <c r="A955" t="s">
        <v>0</v>
      </c>
      <c r="B955" s="1">
        <v>42208</v>
      </c>
      <c r="C955" s="2">
        <v>0.65890515046296294</v>
      </c>
      <c r="D955" t="s">
        <v>230</v>
      </c>
      <c r="E955" t="s">
        <v>200</v>
      </c>
      <c r="F955">
        <v>-0.03</v>
      </c>
      <c r="G955">
        <v>42.132201000000002</v>
      </c>
      <c r="H955">
        <v>32.925697</v>
      </c>
      <c r="AH955">
        <v>0.29708000000000001</v>
      </c>
      <c r="AI955">
        <v>2.5980349999999999</v>
      </c>
    </row>
    <row r="956" spans="1:35" x14ac:dyDescent="0.25">
      <c r="A956" t="s">
        <v>0</v>
      </c>
      <c r="B956" s="1">
        <v>42208</v>
      </c>
      <c r="C956" s="2">
        <v>0.658912337962963</v>
      </c>
      <c r="D956" t="s">
        <v>230</v>
      </c>
      <c r="E956" t="s">
        <v>138</v>
      </c>
      <c r="F956">
        <v>0</v>
      </c>
      <c r="J956">
        <v>0</v>
      </c>
      <c r="U956">
        <v>2.588E-3</v>
      </c>
      <c r="V956">
        <v>-0.01</v>
      </c>
      <c r="W956">
        <v>6.3000000000000003E-4</v>
      </c>
      <c r="X956">
        <v>-7.143E-3</v>
      </c>
      <c r="Y956">
        <v>2.2899999999999999E-3</v>
      </c>
    </row>
    <row r="957" spans="1:35" x14ac:dyDescent="0.25">
      <c r="A957" t="s">
        <v>0</v>
      </c>
      <c r="B957" s="1">
        <v>42208</v>
      </c>
      <c r="C957" s="2">
        <v>0.6589401041666666</v>
      </c>
      <c r="D957" t="s">
        <v>230</v>
      </c>
      <c r="E957" t="s">
        <v>200</v>
      </c>
      <c r="F957">
        <v>0</v>
      </c>
      <c r="G957">
        <v>42.025809000000002</v>
      </c>
      <c r="H957">
        <v>32.918098999999998</v>
      </c>
      <c r="AH957">
        <v>0.31504100000000002</v>
      </c>
      <c r="AI957">
        <v>2.5984630000000002</v>
      </c>
    </row>
    <row r="958" spans="1:35" x14ac:dyDescent="0.25">
      <c r="A958" t="s">
        <v>0</v>
      </c>
      <c r="B958" s="1">
        <v>42208</v>
      </c>
      <c r="C958" s="2">
        <v>0.65894712962962965</v>
      </c>
      <c r="D958" t="s">
        <v>230</v>
      </c>
      <c r="E958" t="s">
        <v>138</v>
      </c>
      <c r="F958">
        <v>-0.99</v>
      </c>
      <c r="J958">
        <v>-0.99</v>
      </c>
      <c r="U958">
        <v>3.0103999999999999E-2</v>
      </c>
      <c r="V958">
        <v>0.33</v>
      </c>
      <c r="W958">
        <v>1.4679999999999999E-3</v>
      </c>
      <c r="X958">
        <v>-0.15857099999999999</v>
      </c>
      <c r="Y958">
        <v>0.135548</v>
      </c>
    </row>
    <row r="959" spans="1:35" x14ac:dyDescent="0.25">
      <c r="A959" t="s">
        <v>0</v>
      </c>
      <c r="B959" s="1">
        <v>42208</v>
      </c>
      <c r="C959" s="2">
        <v>0.65897537037037035</v>
      </c>
      <c r="D959" t="s">
        <v>230</v>
      </c>
      <c r="E959" t="s">
        <v>200</v>
      </c>
      <c r="F959">
        <v>-0.99</v>
      </c>
      <c r="G959">
        <v>41.938958999999997</v>
      </c>
      <c r="H959">
        <v>32.915565999999998</v>
      </c>
      <c r="AH959">
        <v>0.32363999999999998</v>
      </c>
      <c r="AI959">
        <v>2.5979399999999999</v>
      </c>
    </row>
    <row r="960" spans="1:35" x14ac:dyDescent="0.25">
      <c r="A960" t="s">
        <v>0</v>
      </c>
      <c r="B960" s="1">
        <v>42208</v>
      </c>
      <c r="C960" s="2">
        <v>0.65898185185185187</v>
      </c>
      <c r="D960" t="s">
        <v>230</v>
      </c>
      <c r="E960" t="s">
        <v>138</v>
      </c>
      <c r="F960">
        <v>0.03</v>
      </c>
      <c r="J960">
        <v>0.03</v>
      </c>
      <c r="U960">
        <v>4.8375000000000001E-2</v>
      </c>
      <c r="V960">
        <v>-0.34</v>
      </c>
      <c r="W960">
        <v>3.1649999999999998E-3</v>
      </c>
      <c r="X960">
        <v>-0.144286</v>
      </c>
      <c r="Y960">
        <v>0.139929</v>
      </c>
    </row>
    <row r="961" spans="1:35" x14ac:dyDescent="0.25">
      <c r="A961" t="s">
        <v>0</v>
      </c>
      <c r="B961" s="1">
        <v>42208</v>
      </c>
      <c r="C961" s="2">
        <v>0.65901031249999997</v>
      </c>
      <c r="D961" t="s">
        <v>230</v>
      </c>
      <c r="E961" t="s">
        <v>200</v>
      </c>
      <c r="F961">
        <v>0.03</v>
      </c>
      <c r="G961">
        <v>41.819105999999998</v>
      </c>
      <c r="H961">
        <v>32.909319000000004</v>
      </c>
      <c r="AH961">
        <v>0.35105700000000001</v>
      </c>
      <c r="AI961">
        <v>2.5977969999999999</v>
      </c>
    </row>
    <row r="962" spans="1:35" x14ac:dyDescent="0.25">
      <c r="A962" t="s">
        <v>0</v>
      </c>
      <c r="B962" s="1">
        <v>42208</v>
      </c>
      <c r="C962" s="2">
        <v>0.65901660879629631</v>
      </c>
      <c r="D962" t="s">
        <v>230</v>
      </c>
      <c r="E962" t="s">
        <v>138</v>
      </c>
      <c r="F962">
        <v>0.34</v>
      </c>
      <c r="J962">
        <v>0.34</v>
      </c>
      <c r="U962">
        <v>1.5768999999999998E-2</v>
      </c>
      <c r="V962">
        <v>-0.10333299999999999</v>
      </c>
      <c r="W962">
        <v>3.7130000000000002E-3</v>
      </c>
      <c r="X962">
        <v>-0.1</v>
      </c>
      <c r="Y962">
        <v>0.17166699999999999</v>
      </c>
    </row>
    <row r="963" spans="1:35" x14ac:dyDescent="0.25">
      <c r="A963" t="s">
        <v>0</v>
      </c>
      <c r="B963" s="1">
        <v>42208</v>
      </c>
      <c r="C963" s="2">
        <v>0.65904531249999998</v>
      </c>
      <c r="D963" t="s">
        <v>230</v>
      </c>
      <c r="E963" t="s">
        <v>200</v>
      </c>
      <c r="F963">
        <v>0.34</v>
      </c>
      <c r="G963">
        <v>41.716188000000002</v>
      </c>
      <c r="H963">
        <v>32.910331999999997</v>
      </c>
      <c r="AH963">
        <v>0.32062499999999999</v>
      </c>
      <c r="AI963">
        <v>2.5986539999999998</v>
      </c>
    </row>
    <row r="964" spans="1:35" x14ac:dyDescent="0.25">
      <c r="A964" t="s">
        <v>0</v>
      </c>
      <c r="B964" s="1">
        <v>42208</v>
      </c>
      <c r="C964" s="2">
        <v>0.65905138888888892</v>
      </c>
      <c r="D964" t="s">
        <v>230</v>
      </c>
      <c r="E964" t="s">
        <v>138</v>
      </c>
      <c r="F964">
        <v>-0.09</v>
      </c>
      <c r="J964">
        <v>-0.09</v>
      </c>
      <c r="U964">
        <v>-1.84E-2</v>
      </c>
      <c r="V964">
        <v>0.14333299999999999</v>
      </c>
      <c r="W964">
        <v>1.418E-3</v>
      </c>
      <c r="X964">
        <v>-0.112857</v>
      </c>
      <c r="Y964">
        <v>0.169824</v>
      </c>
    </row>
    <row r="965" spans="1:35" x14ac:dyDescent="0.25">
      <c r="A965" t="s">
        <v>0</v>
      </c>
      <c r="B965" s="1">
        <v>42208</v>
      </c>
      <c r="C965" s="2">
        <v>0.65908033564814816</v>
      </c>
      <c r="D965" t="s">
        <v>230</v>
      </c>
      <c r="E965" t="s">
        <v>200</v>
      </c>
      <c r="F965">
        <v>-0.09</v>
      </c>
      <c r="G965">
        <v>41.591124000000001</v>
      </c>
      <c r="H965">
        <v>32.925359</v>
      </c>
      <c r="AH965">
        <v>0.31497700000000001</v>
      </c>
      <c r="AI965">
        <v>2.5981299999999998</v>
      </c>
    </row>
    <row r="966" spans="1:35" x14ac:dyDescent="0.25">
      <c r="A966" t="s">
        <v>0</v>
      </c>
      <c r="B966" s="1">
        <v>42208</v>
      </c>
      <c r="C966" s="2">
        <v>0.65908601851851845</v>
      </c>
      <c r="D966" t="s">
        <v>230</v>
      </c>
      <c r="E966" t="s">
        <v>138</v>
      </c>
      <c r="F966">
        <v>0.02</v>
      </c>
      <c r="J966">
        <v>0.02</v>
      </c>
      <c r="U966">
        <v>-3.8558000000000002E-2</v>
      </c>
      <c r="V966">
        <v>-3.6666999999999998E-2</v>
      </c>
      <c r="W966">
        <v>-2.8E-3</v>
      </c>
      <c r="X966">
        <v>-0.102857</v>
      </c>
      <c r="Y966">
        <v>0.17199</v>
      </c>
    </row>
    <row r="967" spans="1:35" x14ac:dyDescent="0.25">
      <c r="A967" t="s">
        <v>0</v>
      </c>
      <c r="B967" s="1">
        <v>42208</v>
      </c>
      <c r="C967" s="2">
        <v>0.6591153472222222</v>
      </c>
      <c r="D967" t="s">
        <v>230</v>
      </c>
      <c r="E967" t="s">
        <v>200</v>
      </c>
      <c r="F967">
        <v>0.02</v>
      </c>
      <c r="G967">
        <v>41.502536999999997</v>
      </c>
      <c r="H967">
        <v>32.924683999999999</v>
      </c>
      <c r="AH967">
        <v>0.29238399999999998</v>
      </c>
      <c r="AI967">
        <v>2.5986539999999998</v>
      </c>
    </row>
    <row r="968" spans="1:35" x14ac:dyDescent="0.25">
      <c r="A968" t="s">
        <v>0</v>
      </c>
      <c r="B968" s="1">
        <v>42208</v>
      </c>
      <c r="C968" s="2">
        <v>0.65912085648148155</v>
      </c>
      <c r="D968" t="s">
        <v>230</v>
      </c>
      <c r="E968" t="s">
        <v>138</v>
      </c>
      <c r="F968">
        <v>0.11</v>
      </c>
      <c r="J968">
        <v>0.11</v>
      </c>
      <c r="U968">
        <v>-5.0500999999999997E-2</v>
      </c>
      <c r="V968">
        <v>-0.03</v>
      </c>
      <c r="W968">
        <v>-7.1479999999999998E-3</v>
      </c>
      <c r="X968">
        <v>-8.2857E-2</v>
      </c>
      <c r="Y968">
        <v>0.17818999999999999</v>
      </c>
    </row>
    <row r="969" spans="1:35" x14ac:dyDescent="0.25">
      <c r="A969" t="s">
        <v>0</v>
      </c>
      <c r="B969" s="1">
        <v>42208</v>
      </c>
      <c r="C969" s="2">
        <v>0.6591504050925926</v>
      </c>
      <c r="D969" t="s">
        <v>230</v>
      </c>
      <c r="E969" t="s">
        <v>200</v>
      </c>
      <c r="F969">
        <v>0.11</v>
      </c>
      <c r="G969">
        <v>41.389197000000003</v>
      </c>
      <c r="H969">
        <v>32.934308000000001</v>
      </c>
      <c r="AH969">
        <v>0.300539</v>
      </c>
      <c r="AI969">
        <v>2.5988920000000002</v>
      </c>
    </row>
    <row r="970" spans="1:35" x14ac:dyDescent="0.25">
      <c r="A970" t="s">
        <v>0</v>
      </c>
      <c r="B970" s="1">
        <v>42208</v>
      </c>
      <c r="C970" s="2">
        <v>0.65915560185185185</v>
      </c>
      <c r="D970" t="s">
        <v>230</v>
      </c>
      <c r="E970" t="s">
        <v>138</v>
      </c>
      <c r="F970">
        <v>0.01</v>
      </c>
      <c r="J970">
        <v>0.01</v>
      </c>
      <c r="U970">
        <v>-2.4084999999999999E-2</v>
      </c>
      <c r="V970">
        <v>3.3333000000000002E-2</v>
      </c>
      <c r="W970">
        <v>-8.3149999999999995E-3</v>
      </c>
      <c r="X970">
        <v>-8.1429000000000001E-2</v>
      </c>
      <c r="Y970">
        <v>0.178481</v>
      </c>
    </row>
    <row r="971" spans="1:35" x14ac:dyDescent="0.25">
      <c r="A971" t="s">
        <v>0</v>
      </c>
      <c r="B971" s="1">
        <v>42208</v>
      </c>
      <c r="C971" s="2">
        <v>0.65918539351851846</v>
      </c>
      <c r="D971" t="s">
        <v>230</v>
      </c>
      <c r="E971" t="s">
        <v>200</v>
      </c>
      <c r="F971">
        <v>0.01</v>
      </c>
      <c r="G971">
        <v>41.285845999999999</v>
      </c>
      <c r="H971">
        <v>32.914214999999999</v>
      </c>
      <c r="AH971">
        <v>0.34921600000000003</v>
      </c>
      <c r="AI971">
        <v>2.5979869999999998</v>
      </c>
    </row>
    <row r="972" spans="1:35" x14ac:dyDescent="0.25">
      <c r="A972" t="s">
        <v>0</v>
      </c>
      <c r="B972" s="1">
        <v>42208</v>
      </c>
      <c r="C972" s="2">
        <v>0.65919019675925927</v>
      </c>
      <c r="D972" t="s">
        <v>230</v>
      </c>
      <c r="E972" t="s">
        <v>138</v>
      </c>
      <c r="F972">
        <v>0.1</v>
      </c>
      <c r="J972">
        <v>0.1</v>
      </c>
      <c r="U972">
        <v>8.2869999999999992E-3</v>
      </c>
      <c r="V972">
        <v>-0.03</v>
      </c>
      <c r="W972">
        <v>-4.2189999999999997E-3</v>
      </c>
      <c r="X972">
        <v>7.4286000000000005E-2</v>
      </c>
      <c r="Y972">
        <v>1.8095E-2</v>
      </c>
    </row>
    <row r="973" spans="1:35" x14ac:dyDescent="0.25">
      <c r="A973" t="s">
        <v>0</v>
      </c>
      <c r="B973" s="1">
        <v>42208</v>
      </c>
      <c r="C973" s="2">
        <v>0.65922046296296299</v>
      </c>
      <c r="D973" t="s">
        <v>230</v>
      </c>
      <c r="E973" t="s">
        <v>200</v>
      </c>
      <c r="F973">
        <v>0.1</v>
      </c>
      <c r="G973">
        <v>41.179020000000001</v>
      </c>
      <c r="H973">
        <v>32.9208</v>
      </c>
      <c r="AH973">
        <v>0.335032</v>
      </c>
      <c r="AI973">
        <v>2.5979869999999998</v>
      </c>
    </row>
    <row r="974" spans="1:35" x14ac:dyDescent="0.25">
      <c r="A974" t="s">
        <v>0</v>
      </c>
      <c r="B974" s="1">
        <v>42208</v>
      </c>
      <c r="C974" s="2">
        <v>0.65922500000000006</v>
      </c>
      <c r="D974" t="s">
        <v>230</v>
      </c>
      <c r="E974" t="s">
        <v>138</v>
      </c>
      <c r="F974">
        <v>-0.01</v>
      </c>
      <c r="J974">
        <v>-0.01</v>
      </c>
      <c r="U974">
        <v>1.248E-3</v>
      </c>
      <c r="V974">
        <v>3.6666999999999998E-2</v>
      </c>
      <c r="W974">
        <v>1.3619999999999999E-3</v>
      </c>
      <c r="X974">
        <v>6.8570999999999993E-2</v>
      </c>
      <c r="Y974">
        <v>1.8914E-2</v>
      </c>
    </row>
    <row r="975" spans="1:35" x14ac:dyDescent="0.25">
      <c r="A975" t="s">
        <v>0</v>
      </c>
      <c r="B975" s="1">
        <v>42208</v>
      </c>
      <c r="C975" s="2">
        <v>0.65925541666666665</v>
      </c>
      <c r="D975" t="s">
        <v>230</v>
      </c>
      <c r="E975" t="s">
        <v>200</v>
      </c>
      <c r="F975">
        <v>-0.01</v>
      </c>
      <c r="G975">
        <v>41.064377999999998</v>
      </c>
      <c r="H975">
        <v>32.919280999999998</v>
      </c>
      <c r="AH975">
        <v>0.30456899999999998</v>
      </c>
      <c r="AI975">
        <v>2.5984630000000002</v>
      </c>
    </row>
    <row r="976" spans="1:35" x14ac:dyDescent="0.25">
      <c r="A976" t="s">
        <v>0</v>
      </c>
      <c r="B976" s="1">
        <v>42208</v>
      </c>
      <c r="C976" s="2">
        <v>0.6592596643518519</v>
      </c>
      <c r="D976" t="s">
        <v>230</v>
      </c>
      <c r="E976" t="s">
        <v>138</v>
      </c>
      <c r="F976">
        <v>0.11</v>
      </c>
      <c r="J976">
        <v>0.11</v>
      </c>
      <c r="U976">
        <v>-4.1850000000000004E-3</v>
      </c>
      <c r="V976">
        <v>-0.04</v>
      </c>
      <c r="W976">
        <v>4.274E-3</v>
      </c>
      <c r="X976">
        <v>3.5714000000000003E-2</v>
      </c>
      <c r="Y976">
        <v>5.6620000000000004E-3</v>
      </c>
    </row>
    <row r="977" spans="1:35" x14ac:dyDescent="0.25">
      <c r="A977" t="s">
        <v>0</v>
      </c>
      <c r="B977" s="1">
        <v>42208</v>
      </c>
      <c r="C977" s="2">
        <v>0.65929040509259262</v>
      </c>
      <c r="D977" t="s">
        <v>230</v>
      </c>
      <c r="E977" t="s">
        <v>200</v>
      </c>
      <c r="F977">
        <v>0.11</v>
      </c>
      <c r="G977">
        <v>40.967106000000001</v>
      </c>
      <c r="H977">
        <v>32.916240999999999</v>
      </c>
      <c r="AH977">
        <v>0.30974099999999999</v>
      </c>
      <c r="AI977">
        <v>2.5982249999999998</v>
      </c>
    </row>
    <row r="978" spans="1:35" x14ac:dyDescent="0.25">
      <c r="A978" t="s">
        <v>0</v>
      </c>
      <c r="B978" s="1">
        <v>42208</v>
      </c>
      <c r="C978" s="2">
        <v>0.65929447916666672</v>
      </c>
      <c r="D978" t="s">
        <v>230</v>
      </c>
      <c r="E978" t="s">
        <v>138</v>
      </c>
      <c r="F978">
        <v>-0.4</v>
      </c>
      <c r="J978">
        <v>-0.4</v>
      </c>
      <c r="U978">
        <v>1.3249E-2</v>
      </c>
      <c r="V978">
        <v>0.17</v>
      </c>
      <c r="W978">
        <v>4.6860000000000001E-3</v>
      </c>
      <c r="X978">
        <v>-8.5710000000000005E-3</v>
      </c>
      <c r="Y978">
        <v>3.2381E-2</v>
      </c>
    </row>
    <row r="979" spans="1:35" x14ac:dyDescent="0.25">
      <c r="A979" t="s">
        <v>0</v>
      </c>
      <c r="B979" s="1">
        <v>42208</v>
      </c>
      <c r="C979" s="2">
        <v>0.65932603009259261</v>
      </c>
      <c r="D979" t="s">
        <v>230</v>
      </c>
      <c r="E979" t="s">
        <v>111</v>
      </c>
      <c r="K979">
        <v>1240.902832</v>
      </c>
      <c r="L979">
        <v>19.649999999999999</v>
      </c>
      <c r="M979">
        <v>42.828125</v>
      </c>
      <c r="N979">
        <v>19.045000000000002</v>
      </c>
    </row>
    <row r="980" spans="1:35" x14ac:dyDescent="0.25">
      <c r="A980" t="s">
        <v>0</v>
      </c>
      <c r="B980" s="1">
        <v>42208</v>
      </c>
      <c r="C980" s="2">
        <v>0.65932777777777785</v>
      </c>
      <c r="D980" t="s">
        <v>230</v>
      </c>
      <c r="E980" t="s">
        <v>200</v>
      </c>
      <c r="F980">
        <v>-0.4</v>
      </c>
      <c r="G980">
        <v>40.853332000000002</v>
      </c>
      <c r="H980">
        <v>32.917591999999999</v>
      </c>
      <c r="AH980">
        <v>0.30456899999999998</v>
      </c>
      <c r="AI980">
        <v>2.597702</v>
      </c>
    </row>
    <row r="981" spans="1:35" x14ac:dyDescent="0.25">
      <c r="A981" t="s">
        <v>0</v>
      </c>
      <c r="B981" s="1">
        <v>42208</v>
      </c>
      <c r="C981" s="2">
        <v>0.65932912037037039</v>
      </c>
      <c r="D981" t="s">
        <v>230</v>
      </c>
      <c r="E981" t="s">
        <v>138</v>
      </c>
      <c r="F981">
        <v>0</v>
      </c>
      <c r="J981">
        <v>0</v>
      </c>
      <c r="U981">
        <v>2.3675000000000002E-2</v>
      </c>
      <c r="V981">
        <v>-0.13333300000000001</v>
      </c>
      <c r="W981">
        <v>3.7230000000000002E-3</v>
      </c>
      <c r="X981">
        <v>-1.1429E-2</v>
      </c>
      <c r="Y981">
        <v>3.2247999999999999E-2</v>
      </c>
    </row>
    <row r="982" spans="1:35" x14ac:dyDescent="0.25">
      <c r="A982" t="s">
        <v>0</v>
      </c>
      <c r="B982" s="1">
        <v>42208</v>
      </c>
      <c r="C982" s="2">
        <v>0.65936047453703706</v>
      </c>
      <c r="D982" t="s">
        <v>230</v>
      </c>
      <c r="E982" t="s">
        <v>200</v>
      </c>
      <c r="F982">
        <v>0</v>
      </c>
      <c r="G982">
        <v>40.749980000000001</v>
      </c>
      <c r="H982">
        <v>32.920631</v>
      </c>
      <c r="AH982">
        <v>0.31189899999999998</v>
      </c>
      <c r="AI982">
        <v>2.5981299999999998</v>
      </c>
    </row>
    <row r="983" spans="1:35" x14ac:dyDescent="0.25">
      <c r="A983" t="s">
        <v>0</v>
      </c>
      <c r="B983" s="1">
        <v>42208</v>
      </c>
      <c r="C983" s="2">
        <v>0.65936376157407406</v>
      </c>
      <c r="D983" t="s">
        <v>230</v>
      </c>
      <c r="E983" t="s">
        <v>138</v>
      </c>
      <c r="F983">
        <v>0.04</v>
      </c>
      <c r="J983">
        <v>0.04</v>
      </c>
      <c r="U983">
        <v>1.634E-2</v>
      </c>
      <c r="V983">
        <v>-1.3332999999999999E-2</v>
      </c>
      <c r="W983">
        <v>2.3670000000000002E-3</v>
      </c>
      <c r="X983">
        <v>-2.1429E-2</v>
      </c>
      <c r="Y983">
        <v>3.0113999999999998E-2</v>
      </c>
    </row>
    <row r="984" spans="1:35" x14ac:dyDescent="0.25">
      <c r="A984" t="s">
        <v>0</v>
      </c>
      <c r="B984" s="1">
        <v>42208</v>
      </c>
      <c r="C984" s="2">
        <v>0.65939541666666668</v>
      </c>
      <c r="D984" t="s">
        <v>230</v>
      </c>
      <c r="E984" t="s">
        <v>200</v>
      </c>
      <c r="F984">
        <v>0.04</v>
      </c>
      <c r="G984">
        <v>40.645760000000003</v>
      </c>
      <c r="H984">
        <v>32.937685000000002</v>
      </c>
      <c r="AH984">
        <v>0.33001799999999998</v>
      </c>
      <c r="AI984">
        <v>2.5979399999999999</v>
      </c>
    </row>
    <row r="985" spans="1:35" x14ac:dyDescent="0.25">
      <c r="A985" t="s">
        <v>0</v>
      </c>
      <c r="B985" s="1">
        <v>42208</v>
      </c>
      <c r="C985" s="2">
        <v>0.65939854166666667</v>
      </c>
      <c r="D985" t="s">
        <v>230</v>
      </c>
      <c r="E985" t="s">
        <v>138</v>
      </c>
      <c r="F985">
        <v>0.16</v>
      </c>
      <c r="J985">
        <v>0.16</v>
      </c>
      <c r="U985">
        <v>-8.8500000000000004E-4</v>
      </c>
      <c r="V985">
        <v>-0.04</v>
      </c>
      <c r="W985">
        <v>1.3569999999999999E-3</v>
      </c>
      <c r="X985">
        <v>0</v>
      </c>
      <c r="Y985">
        <v>3.49E-2</v>
      </c>
    </row>
    <row r="986" spans="1:35" x14ac:dyDescent="0.25">
      <c r="A986" t="s">
        <v>0</v>
      </c>
      <c r="B986" s="1">
        <v>42208</v>
      </c>
      <c r="C986" s="2">
        <v>0.65943041666666669</v>
      </c>
      <c r="D986" t="s">
        <v>230</v>
      </c>
      <c r="E986" t="s">
        <v>200</v>
      </c>
      <c r="F986">
        <v>0.16</v>
      </c>
      <c r="G986">
        <v>40.528511999999999</v>
      </c>
      <c r="H986">
        <v>32.929580000000001</v>
      </c>
      <c r="AH986">
        <v>0.31323200000000001</v>
      </c>
      <c r="AI986">
        <v>2.5981779999999999</v>
      </c>
    </row>
    <row r="987" spans="1:35" x14ac:dyDescent="0.25">
      <c r="A987" t="s">
        <v>0</v>
      </c>
      <c r="B987" s="1">
        <v>42208</v>
      </c>
      <c r="C987" s="2">
        <v>0.65943317129629631</v>
      </c>
      <c r="D987" t="s">
        <v>230</v>
      </c>
      <c r="E987" t="s">
        <v>138</v>
      </c>
      <c r="F987">
        <v>7.0000000000000007E-2</v>
      </c>
      <c r="J987">
        <v>7.0000000000000007E-2</v>
      </c>
      <c r="U987">
        <v>-1.8688E-2</v>
      </c>
      <c r="V987">
        <v>0.03</v>
      </c>
      <c r="W987">
        <v>-3.3599999999999998E-4</v>
      </c>
      <c r="X987">
        <v>-4.2859999999999999E-3</v>
      </c>
      <c r="Y987">
        <v>3.4028999999999997E-2</v>
      </c>
    </row>
    <row r="988" spans="1:35" x14ac:dyDescent="0.25">
      <c r="A988" t="s">
        <v>0</v>
      </c>
      <c r="B988" s="1">
        <v>42208</v>
      </c>
      <c r="C988" s="2">
        <v>0.65946533564814813</v>
      </c>
      <c r="D988" t="s">
        <v>230</v>
      </c>
      <c r="E988" t="s">
        <v>200</v>
      </c>
      <c r="F988">
        <v>7.0000000000000007E-2</v>
      </c>
      <c r="G988">
        <v>40.429502999999997</v>
      </c>
      <c r="H988">
        <v>32.927385000000001</v>
      </c>
      <c r="AH988">
        <v>0.30199900000000002</v>
      </c>
      <c r="AI988">
        <v>2.5981299999999998</v>
      </c>
    </row>
    <row r="989" spans="1:35" x14ac:dyDescent="0.25">
      <c r="A989" t="s">
        <v>0</v>
      </c>
      <c r="B989" s="1">
        <v>42208</v>
      </c>
      <c r="C989" s="2">
        <v>0.65946797453703698</v>
      </c>
      <c r="D989" t="s">
        <v>230</v>
      </c>
      <c r="E989" t="s">
        <v>138</v>
      </c>
      <c r="F989">
        <v>0.04</v>
      </c>
      <c r="J989">
        <v>0.04</v>
      </c>
      <c r="U989">
        <v>-2.6608E-2</v>
      </c>
      <c r="V989">
        <v>0.01</v>
      </c>
      <c r="W989">
        <v>-3.0530000000000002E-3</v>
      </c>
      <c r="X989">
        <v>2.8570000000000002E-3</v>
      </c>
      <c r="Y989">
        <v>3.4290000000000001E-2</v>
      </c>
    </row>
    <row r="990" spans="1:35" x14ac:dyDescent="0.25">
      <c r="A990" t="s">
        <v>0</v>
      </c>
      <c r="B990" s="1">
        <v>42208</v>
      </c>
      <c r="C990" s="2">
        <v>0.65950032407407411</v>
      </c>
      <c r="D990" t="s">
        <v>230</v>
      </c>
      <c r="E990" t="s">
        <v>200</v>
      </c>
      <c r="F990">
        <v>0.04</v>
      </c>
      <c r="G990">
        <v>40.304439000000002</v>
      </c>
      <c r="H990">
        <v>32.930931000000001</v>
      </c>
      <c r="AH990">
        <v>0.31513600000000003</v>
      </c>
      <c r="AI990">
        <v>2.5983200000000002</v>
      </c>
    </row>
    <row r="991" spans="1:35" x14ac:dyDescent="0.25">
      <c r="A991" t="s">
        <v>0</v>
      </c>
      <c r="B991" s="1">
        <v>42208</v>
      </c>
      <c r="C991" s="2">
        <v>0.65950260416666662</v>
      </c>
      <c r="D991" t="s">
        <v>230</v>
      </c>
      <c r="E991" t="s">
        <v>138</v>
      </c>
      <c r="F991">
        <v>0.06</v>
      </c>
      <c r="J991">
        <v>0.06</v>
      </c>
      <c r="U991">
        <v>-1.6781999999999998E-2</v>
      </c>
      <c r="V991">
        <v>-6.6670000000000002E-3</v>
      </c>
      <c r="W991">
        <v>-4.535E-3</v>
      </c>
      <c r="X991">
        <v>-4.2859999999999999E-3</v>
      </c>
      <c r="Y991">
        <v>3.2862000000000002E-2</v>
      </c>
    </row>
    <row r="992" spans="1:35" x14ac:dyDescent="0.25">
      <c r="A992" t="s">
        <v>0</v>
      </c>
      <c r="B992" s="1">
        <v>42208</v>
      </c>
      <c r="C992" s="2">
        <v>0.65953527777777776</v>
      </c>
      <c r="D992" t="s">
        <v>230</v>
      </c>
      <c r="E992" t="s">
        <v>200</v>
      </c>
      <c r="F992">
        <v>0.06</v>
      </c>
      <c r="G992">
        <v>40.218457000000001</v>
      </c>
      <c r="H992">
        <v>32.927723</v>
      </c>
      <c r="AH992">
        <v>0.29885699999999998</v>
      </c>
      <c r="AI992">
        <v>2.5980829999999999</v>
      </c>
    </row>
    <row r="993" spans="1:35" x14ac:dyDescent="0.25">
      <c r="A993" t="s">
        <v>0</v>
      </c>
      <c r="B993" s="1">
        <v>42208</v>
      </c>
      <c r="C993" s="2">
        <v>0.6595373726851852</v>
      </c>
      <c r="D993" t="s">
        <v>230</v>
      </c>
      <c r="E993" t="s">
        <v>138</v>
      </c>
      <c r="F993">
        <v>0.14000000000000001</v>
      </c>
      <c r="J993">
        <v>0.14000000000000001</v>
      </c>
      <c r="U993">
        <v>-1.464E-3</v>
      </c>
      <c r="V993">
        <v>-2.6667E-2</v>
      </c>
      <c r="W993">
        <v>-3.2309999999999999E-3</v>
      </c>
      <c r="X993">
        <v>7.2857000000000005E-2</v>
      </c>
      <c r="Y993">
        <v>3.29E-3</v>
      </c>
    </row>
    <row r="994" spans="1:35" x14ac:dyDescent="0.25">
      <c r="A994" t="s">
        <v>0</v>
      </c>
      <c r="B994" s="1">
        <v>42208</v>
      </c>
      <c r="C994" s="2">
        <v>0.65957023148148142</v>
      </c>
      <c r="D994" t="s">
        <v>230</v>
      </c>
      <c r="E994" t="s">
        <v>200</v>
      </c>
      <c r="F994">
        <v>0.14000000000000001</v>
      </c>
      <c r="G994">
        <v>40.093392999999999</v>
      </c>
      <c r="H994">
        <v>32.904421999999997</v>
      </c>
      <c r="AH994">
        <v>0.31491400000000003</v>
      </c>
      <c r="AI994">
        <v>2.597559</v>
      </c>
    </row>
    <row r="995" spans="1:35" x14ac:dyDescent="0.25">
      <c r="A995" t="s">
        <v>0</v>
      </c>
      <c r="B995" s="1">
        <v>42208</v>
      </c>
      <c r="C995" s="2">
        <v>0.65957206018518522</v>
      </c>
      <c r="D995" t="s">
        <v>230</v>
      </c>
      <c r="E995" t="s">
        <v>138</v>
      </c>
      <c r="F995">
        <v>0.1</v>
      </c>
      <c r="J995">
        <v>0.1</v>
      </c>
      <c r="U995">
        <v>-4.8200000000000001E-4</v>
      </c>
      <c r="V995">
        <v>1.3332999999999999E-2</v>
      </c>
      <c r="W995">
        <v>-4.75E-4</v>
      </c>
      <c r="X995">
        <v>8.7142999999999998E-2</v>
      </c>
      <c r="Y995">
        <v>2.2899999999999999E-3</v>
      </c>
    </row>
    <row r="996" spans="1:35" x14ac:dyDescent="0.25">
      <c r="A996" t="s">
        <v>0</v>
      </c>
      <c r="B996" s="1">
        <v>42208</v>
      </c>
      <c r="C996" s="2">
        <v>0.65960520833333336</v>
      </c>
      <c r="D996" t="s">
        <v>230</v>
      </c>
      <c r="E996" t="s">
        <v>200</v>
      </c>
      <c r="F996">
        <v>0.1</v>
      </c>
      <c r="G996">
        <v>39.991777999999996</v>
      </c>
      <c r="H996">
        <v>32.928061</v>
      </c>
      <c r="AH996">
        <v>0.31935599999999997</v>
      </c>
      <c r="AI996">
        <v>2.5980829999999999</v>
      </c>
    </row>
    <row r="997" spans="1:35" x14ac:dyDescent="0.25">
      <c r="A997" t="s">
        <v>0</v>
      </c>
      <c r="B997" s="1">
        <v>42208</v>
      </c>
      <c r="C997" s="2">
        <v>0.65960678240740744</v>
      </c>
      <c r="D997" t="s">
        <v>230</v>
      </c>
      <c r="E997" t="s">
        <v>138</v>
      </c>
      <c r="F997">
        <v>0.11</v>
      </c>
      <c r="J997">
        <v>0.11</v>
      </c>
      <c r="U997">
        <v>-3.1380000000000002E-3</v>
      </c>
      <c r="V997">
        <v>-3.333E-3</v>
      </c>
      <c r="W997">
        <v>1.637E-3</v>
      </c>
      <c r="X997">
        <v>9.7142999999999993E-2</v>
      </c>
      <c r="Y997">
        <v>1.89E-3</v>
      </c>
    </row>
    <row r="998" spans="1:35" x14ac:dyDescent="0.25">
      <c r="A998" t="s">
        <v>0</v>
      </c>
      <c r="B998" s="1">
        <v>42208</v>
      </c>
      <c r="C998" s="2">
        <v>0.65964008101851845</v>
      </c>
      <c r="D998" t="s">
        <v>230</v>
      </c>
      <c r="E998" t="s">
        <v>200</v>
      </c>
      <c r="F998">
        <v>0.11</v>
      </c>
      <c r="G998">
        <v>39.882781000000001</v>
      </c>
      <c r="H998">
        <v>32.921644999999998</v>
      </c>
      <c r="AH998">
        <v>0.308726</v>
      </c>
      <c r="AI998">
        <v>2.5987960000000001</v>
      </c>
    </row>
    <row r="999" spans="1:35" x14ac:dyDescent="0.25">
      <c r="A999" t="s">
        <v>0</v>
      </c>
      <c r="B999" s="1">
        <v>42208</v>
      </c>
      <c r="C999" s="2">
        <v>0.65964153935185188</v>
      </c>
      <c r="D999" t="s">
        <v>230</v>
      </c>
      <c r="E999" t="s">
        <v>138</v>
      </c>
      <c r="F999">
        <v>0.1</v>
      </c>
      <c r="J999">
        <v>0.1</v>
      </c>
      <c r="U999">
        <v>-5.6839999999999998E-3</v>
      </c>
      <c r="V999">
        <v>3.333E-3</v>
      </c>
      <c r="W999">
        <v>2.085E-3</v>
      </c>
      <c r="X999">
        <v>8.8570999999999997E-2</v>
      </c>
      <c r="Y999">
        <v>1.1479999999999999E-3</v>
      </c>
    </row>
    <row r="1000" spans="1:35" x14ac:dyDescent="0.25">
      <c r="A1000" t="s">
        <v>0</v>
      </c>
      <c r="B1000" s="1">
        <v>42208</v>
      </c>
      <c r="C1000" s="2">
        <v>0.65967508101851846</v>
      </c>
      <c r="D1000" t="s">
        <v>230</v>
      </c>
      <c r="E1000" t="s">
        <v>200</v>
      </c>
      <c r="F1000">
        <v>0.1</v>
      </c>
      <c r="G1000">
        <v>39.767271000000001</v>
      </c>
      <c r="H1000">
        <v>32.916409999999999</v>
      </c>
      <c r="AH1000">
        <v>0.31247000000000003</v>
      </c>
      <c r="AI1000">
        <v>2.5982249999999998</v>
      </c>
    </row>
    <row r="1001" spans="1:35" x14ac:dyDescent="0.25">
      <c r="A1001" t="s">
        <v>0</v>
      </c>
      <c r="B1001" s="1">
        <v>42208</v>
      </c>
      <c r="C1001" s="2">
        <v>0.65967629629629632</v>
      </c>
      <c r="D1001" t="s">
        <v>230</v>
      </c>
      <c r="E1001" t="s">
        <v>138</v>
      </c>
      <c r="F1001">
        <v>0.14000000000000001</v>
      </c>
      <c r="J1001">
        <v>0.14000000000000001</v>
      </c>
      <c r="U1001">
        <v>-4.0850000000000001E-3</v>
      </c>
      <c r="V1001">
        <v>-1.3332999999999999E-2</v>
      </c>
      <c r="W1001">
        <v>1.1839999999999999E-3</v>
      </c>
      <c r="X1001">
        <v>9.8571000000000006E-2</v>
      </c>
      <c r="Y1001">
        <v>1.4139999999999999E-3</v>
      </c>
    </row>
    <row r="1002" spans="1:35" x14ac:dyDescent="0.25">
      <c r="A1002" t="s">
        <v>0</v>
      </c>
      <c r="B1002" s="1">
        <v>42208</v>
      </c>
      <c r="C1002" s="2">
        <v>0.65971033564814818</v>
      </c>
      <c r="D1002" t="s">
        <v>230</v>
      </c>
      <c r="E1002" t="s">
        <v>200</v>
      </c>
      <c r="F1002">
        <v>0.14000000000000001</v>
      </c>
      <c r="G1002">
        <v>39.651325999999997</v>
      </c>
      <c r="H1002">
        <v>32.914383999999998</v>
      </c>
      <c r="AH1002">
        <v>0.302062</v>
      </c>
      <c r="AI1002">
        <v>2.5977969999999999</v>
      </c>
    </row>
    <row r="1003" spans="1:35" x14ac:dyDescent="0.25">
      <c r="A1003" t="s">
        <v>0</v>
      </c>
      <c r="B1003" s="1">
        <v>42208</v>
      </c>
      <c r="C1003" s="2">
        <v>0.65971101851851854</v>
      </c>
      <c r="D1003" t="s">
        <v>230</v>
      </c>
      <c r="E1003" t="s">
        <v>138</v>
      </c>
      <c r="F1003">
        <v>0.04</v>
      </c>
      <c r="J1003">
        <v>0.04</v>
      </c>
      <c r="U1003">
        <v>6.0099999999999997E-4</v>
      </c>
      <c r="V1003">
        <v>3.3333000000000002E-2</v>
      </c>
      <c r="W1003">
        <v>2.2800000000000001E-4</v>
      </c>
      <c r="X1003">
        <v>9.8571000000000006E-2</v>
      </c>
      <c r="Y1003">
        <v>1.4139999999999999E-3</v>
      </c>
    </row>
    <row r="1004" spans="1:35" x14ac:dyDescent="0.25">
      <c r="A1004" t="s">
        <v>0</v>
      </c>
      <c r="B1004" s="1">
        <v>42208</v>
      </c>
      <c r="C1004" s="2">
        <v>0.65974530092592587</v>
      </c>
      <c r="D1004" t="s">
        <v>230</v>
      </c>
      <c r="E1004" t="s">
        <v>200</v>
      </c>
      <c r="F1004">
        <v>0.04</v>
      </c>
      <c r="G1004">
        <v>39.555356000000003</v>
      </c>
      <c r="H1004">
        <v>32.925865999999999</v>
      </c>
      <c r="AH1004">
        <v>0.31796000000000002</v>
      </c>
      <c r="AI1004">
        <v>2.597702</v>
      </c>
    </row>
    <row r="1005" spans="1:35" x14ac:dyDescent="0.25">
      <c r="A1005" t="s">
        <v>0</v>
      </c>
      <c r="B1005" s="1">
        <v>42208</v>
      </c>
      <c r="C1005" s="2">
        <v>0.65974582175925922</v>
      </c>
      <c r="D1005" t="s">
        <v>230</v>
      </c>
      <c r="E1005" t="s">
        <v>138</v>
      </c>
      <c r="F1005">
        <v>0.02</v>
      </c>
      <c r="J1005">
        <v>0.02</v>
      </c>
      <c r="U1005">
        <v>5.6950000000000004E-3</v>
      </c>
      <c r="V1005">
        <v>6.6670000000000002E-3</v>
      </c>
      <c r="W1005">
        <v>2.4000000000000001E-4</v>
      </c>
      <c r="X1005">
        <v>9.2856999999999995E-2</v>
      </c>
      <c r="Y1005">
        <v>2.1570000000000001E-3</v>
      </c>
    </row>
    <row r="1006" spans="1:35" x14ac:dyDescent="0.25">
      <c r="A1006" t="s">
        <v>0</v>
      </c>
      <c r="B1006" s="1">
        <v>42208</v>
      </c>
      <c r="C1006" s="2">
        <v>0.65978033564814809</v>
      </c>
      <c r="D1006" t="s">
        <v>230</v>
      </c>
      <c r="E1006" t="s">
        <v>200</v>
      </c>
      <c r="F1006">
        <v>0.02</v>
      </c>
      <c r="G1006">
        <v>39.432896999999997</v>
      </c>
      <c r="H1006">
        <v>32.923839999999998</v>
      </c>
      <c r="AH1006">
        <v>0.30006300000000002</v>
      </c>
      <c r="AI1006">
        <v>2.597845</v>
      </c>
    </row>
    <row r="1007" spans="1:35" x14ac:dyDescent="0.25">
      <c r="A1007" t="s">
        <v>0</v>
      </c>
      <c r="B1007" s="1">
        <v>42208</v>
      </c>
      <c r="C1007" s="2">
        <v>0.65978038194444444</v>
      </c>
      <c r="D1007" t="s">
        <v>230</v>
      </c>
      <c r="E1007" t="s">
        <v>138</v>
      </c>
      <c r="F1007">
        <v>0.09</v>
      </c>
      <c r="J1007">
        <v>0.09</v>
      </c>
      <c r="U1007">
        <v>6.7169999999999999E-3</v>
      </c>
      <c r="V1007">
        <v>-2.3333E-2</v>
      </c>
      <c r="W1007">
        <v>8.5899999999999995E-4</v>
      </c>
      <c r="X1007">
        <v>8.5713999999999999E-2</v>
      </c>
      <c r="Y1007">
        <v>1.7290000000000001E-3</v>
      </c>
    </row>
    <row r="1008" spans="1:35" x14ac:dyDescent="0.25">
      <c r="A1008" t="s">
        <v>0</v>
      </c>
      <c r="B1008" s="1">
        <v>42208</v>
      </c>
      <c r="C1008" s="2">
        <v>0.6598151157407407</v>
      </c>
      <c r="D1008" t="s">
        <v>230</v>
      </c>
      <c r="E1008" t="s">
        <v>138</v>
      </c>
      <c r="F1008">
        <v>0.17</v>
      </c>
      <c r="J1008">
        <v>0.17</v>
      </c>
      <c r="U1008">
        <v>2.454E-3</v>
      </c>
      <c r="V1008">
        <v>-2.6667E-2</v>
      </c>
      <c r="W1008">
        <v>1.0989999999999999E-3</v>
      </c>
      <c r="X1008">
        <v>9.5713999999999994E-2</v>
      </c>
      <c r="Y1008">
        <v>2.7620000000000001E-3</v>
      </c>
    </row>
    <row r="1009" spans="1:35" x14ac:dyDescent="0.25">
      <c r="A1009" t="s">
        <v>0</v>
      </c>
      <c r="B1009" s="1">
        <v>42208</v>
      </c>
      <c r="C1009" s="2">
        <v>0.65981677083333334</v>
      </c>
      <c r="D1009" t="s">
        <v>230</v>
      </c>
      <c r="E1009" t="s">
        <v>200</v>
      </c>
      <c r="F1009">
        <v>0.17</v>
      </c>
      <c r="G1009">
        <v>39.317386999999997</v>
      </c>
      <c r="H1009">
        <v>32.915565999999998</v>
      </c>
      <c r="AH1009">
        <v>0.30869400000000002</v>
      </c>
      <c r="AI1009">
        <v>2.5981779999999999</v>
      </c>
    </row>
    <row r="1010" spans="1:35" x14ac:dyDescent="0.25">
      <c r="A1010" t="s">
        <v>0</v>
      </c>
      <c r="B1010" s="1">
        <v>42208</v>
      </c>
      <c r="C1010" s="2">
        <v>0.65984915509259257</v>
      </c>
      <c r="D1010" t="s">
        <v>230</v>
      </c>
      <c r="E1010" t="s">
        <v>200</v>
      </c>
      <c r="F1010">
        <v>0.17</v>
      </c>
      <c r="G1010">
        <v>39.217942999999998</v>
      </c>
      <c r="H1010">
        <v>32.921475999999998</v>
      </c>
      <c r="AH1010">
        <v>0.28981299999999999</v>
      </c>
      <c r="AI1010">
        <v>2.5979399999999999</v>
      </c>
    </row>
    <row r="1011" spans="1:35" x14ac:dyDescent="0.25">
      <c r="A1011" t="s">
        <v>0</v>
      </c>
      <c r="B1011" s="1">
        <v>42208</v>
      </c>
      <c r="C1011" s="2">
        <v>0.65985001157407408</v>
      </c>
      <c r="D1011" t="s">
        <v>230</v>
      </c>
      <c r="E1011" t="s">
        <v>138</v>
      </c>
      <c r="F1011">
        <v>7.0000000000000007E-2</v>
      </c>
      <c r="J1011">
        <v>7.0000000000000007E-2</v>
      </c>
      <c r="U1011">
        <v>-2.1749999999999999E-3</v>
      </c>
      <c r="V1011">
        <v>3.3333000000000002E-2</v>
      </c>
      <c r="W1011">
        <v>6.2699999999999995E-4</v>
      </c>
      <c r="X1011">
        <v>0.09</v>
      </c>
      <c r="Y1011">
        <v>2.8E-3</v>
      </c>
    </row>
    <row r="1012" spans="1:35" x14ac:dyDescent="0.25">
      <c r="A1012" t="s">
        <v>0</v>
      </c>
      <c r="B1012" s="1">
        <v>42208</v>
      </c>
      <c r="C1012" s="2">
        <v>0.65988465277777775</v>
      </c>
      <c r="D1012" t="s">
        <v>230</v>
      </c>
      <c r="E1012" t="s">
        <v>138</v>
      </c>
      <c r="F1012">
        <v>0.11</v>
      </c>
      <c r="J1012">
        <v>0.11</v>
      </c>
      <c r="U1012">
        <v>-5.3030000000000004E-3</v>
      </c>
      <c r="V1012">
        <v>-1.3332999999999999E-2</v>
      </c>
      <c r="W1012">
        <v>-2.7799999999999998E-4</v>
      </c>
      <c r="X1012">
        <v>9.1428999999999996E-2</v>
      </c>
      <c r="Y1012">
        <v>2.8479999999999998E-3</v>
      </c>
    </row>
    <row r="1013" spans="1:35" x14ac:dyDescent="0.25">
      <c r="A1013" t="s">
        <v>0</v>
      </c>
      <c r="B1013" s="1">
        <v>42208</v>
      </c>
      <c r="C1013" s="2">
        <v>0.6598879861111111</v>
      </c>
      <c r="D1013" t="s">
        <v>230</v>
      </c>
      <c r="E1013" t="s">
        <v>200</v>
      </c>
      <c r="F1013">
        <v>0.11</v>
      </c>
      <c r="G1013">
        <v>39.094616000000002</v>
      </c>
      <c r="H1013">
        <v>32.919449999999998</v>
      </c>
      <c r="AH1013">
        <v>0.29460500000000001</v>
      </c>
      <c r="AI1013">
        <v>2.597845</v>
      </c>
    </row>
    <row r="1014" spans="1:35" x14ac:dyDescent="0.25">
      <c r="A1014" t="s">
        <v>0</v>
      </c>
      <c r="B1014" s="1">
        <v>42208</v>
      </c>
      <c r="C1014" s="2">
        <v>0.65991930555555556</v>
      </c>
      <c r="D1014" t="s">
        <v>230</v>
      </c>
      <c r="E1014" t="s">
        <v>138</v>
      </c>
      <c r="F1014">
        <v>0.23</v>
      </c>
      <c r="J1014">
        <v>0.23</v>
      </c>
      <c r="U1014">
        <v>-9.6249999999999999E-3</v>
      </c>
      <c r="V1014">
        <v>-0.04</v>
      </c>
      <c r="W1014">
        <v>-1.14E-3</v>
      </c>
      <c r="X1014">
        <v>0.104286</v>
      </c>
      <c r="Y1014">
        <v>5.4619999999999998E-3</v>
      </c>
    </row>
    <row r="1015" spans="1:35" x14ac:dyDescent="0.25">
      <c r="A1015" t="s">
        <v>0</v>
      </c>
      <c r="B1015" s="1">
        <v>42208</v>
      </c>
      <c r="C1015" s="2">
        <v>0.65992182870370375</v>
      </c>
      <c r="D1015" t="s">
        <v>230</v>
      </c>
      <c r="E1015" t="s">
        <v>200</v>
      </c>
      <c r="F1015">
        <v>0.23</v>
      </c>
      <c r="G1015">
        <v>38.988225</v>
      </c>
      <c r="H1015">
        <v>32.926034999999999</v>
      </c>
      <c r="AH1015">
        <v>0.29882500000000001</v>
      </c>
      <c r="AI1015">
        <v>2.5987490000000002</v>
      </c>
    </row>
    <row r="1016" spans="1:35" x14ac:dyDescent="0.25">
      <c r="A1016" t="s">
        <v>0</v>
      </c>
      <c r="B1016" s="1">
        <v>42208</v>
      </c>
      <c r="C1016" s="2">
        <v>0.65995403935185182</v>
      </c>
      <c r="D1016" t="s">
        <v>230</v>
      </c>
      <c r="E1016" t="s">
        <v>138</v>
      </c>
      <c r="F1016">
        <v>0.14000000000000001</v>
      </c>
      <c r="J1016">
        <v>0.14000000000000001</v>
      </c>
      <c r="U1016">
        <v>-8.7919999999999995E-3</v>
      </c>
      <c r="V1016">
        <v>0.03</v>
      </c>
      <c r="W1016">
        <v>-1.5020000000000001E-3</v>
      </c>
      <c r="X1016">
        <v>0.118571</v>
      </c>
      <c r="Y1016">
        <v>4.7479999999999996E-3</v>
      </c>
    </row>
    <row r="1017" spans="1:35" x14ac:dyDescent="0.25">
      <c r="A1017" t="s">
        <v>0</v>
      </c>
      <c r="B1017" s="1">
        <v>42208</v>
      </c>
      <c r="C1017" s="2">
        <v>0.65995678240740741</v>
      </c>
      <c r="D1017" t="s">
        <v>230</v>
      </c>
      <c r="E1017" t="s">
        <v>200</v>
      </c>
      <c r="F1017">
        <v>0.14000000000000001</v>
      </c>
      <c r="G1017">
        <v>38.874017000000002</v>
      </c>
      <c r="H1017">
        <v>32.924008000000001</v>
      </c>
      <c r="AH1017">
        <v>0.30917</v>
      </c>
      <c r="AI1017">
        <v>2.5982249999999998</v>
      </c>
    </row>
    <row r="1018" spans="1:35" x14ac:dyDescent="0.25">
      <c r="A1018" t="s">
        <v>0</v>
      </c>
      <c r="B1018" s="1">
        <v>42208</v>
      </c>
      <c r="C1018" s="2">
        <v>0.65995918981481483</v>
      </c>
      <c r="D1018" t="s">
        <v>230</v>
      </c>
      <c r="E1018" t="s">
        <v>202</v>
      </c>
    </row>
    <row r="1019" spans="1:35" x14ac:dyDescent="0.25">
      <c r="A1019" t="s">
        <v>0</v>
      </c>
      <c r="B1019" s="1">
        <v>42208</v>
      </c>
      <c r="C1019" s="2">
        <v>0.65995967592592597</v>
      </c>
      <c r="D1019" t="s">
        <v>231</v>
      </c>
      <c r="E1019" t="s">
        <v>112</v>
      </c>
    </row>
    <row r="1020" spans="1:35" x14ac:dyDescent="0.25">
      <c r="A1020" t="s">
        <v>0</v>
      </c>
      <c r="B1020" s="1">
        <v>42208</v>
      </c>
      <c r="C1020" s="2">
        <v>0.65996023148148153</v>
      </c>
      <c r="D1020" t="s">
        <v>231</v>
      </c>
      <c r="E1020" t="s">
        <v>232</v>
      </c>
      <c r="F1020">
        <v>0.14000000000000001</v>
      </c>
      <c r="G1020">
        <v>38.874017000000002</v>
      </c>
      <c r="H1020">
        <v>32.924008000000001</v>
      </c>
      <c r="AH1020">
        <v>0.30917</v>
      </c>
      <c r="AI1020">
        <v>2.5982249999999998</v>
      </c>
    </row>
    <row r="1021" spans="1:35" x14ac:dyDescent="0.25">
      <c r="A1021" t="s">
        <v>0</v>
      </c>
      <c r="B1021" s="1">
        <v>42208</v>
      </c>
      <c r="C1021" s="2">
        <v>0.65998875000000001</v>
      </c>
      <c r="D1021" t="s">
        <v>231</v>
      </c>
      <c r="E1021" t="s">
        <v>233</v>
      </c>
      <c r="Z1021">
        <v>-0.1</v>
      </c>
      <c r="AA1021">
        <v>1.3332999999999999E-2</v>
      </c>
      <c r="AB1021">
        <v>7.0590000000000002E-3</v>
      </c>
      <c r="AC1021">
        <v>7.0590000000000002E-3</v>
      </c>
      <c r="AD1021">
        <v>-5.1400000000000003E-4</v>
      </c>
      <c r="AE1021">
        <v>-10.447058999999999</v>
      </c>
      <c r="AF1021">
        <v>-10.447058999999999</v>
      </c>
      <c r="AG1021">
        <v>-20894</v>
      </c>
    </row>
    <row r="1022" spans="1:35" x14ac:dyDescent="0.25">
      <c r="A1022" t="s">
        <v>0</v>
      </c>
      <c r="B1022" s="1">
        <v>42208</v>
      </c>
      <c r="C1022" s="2">
        <v>0.65998875000000001</v>
      </c>
      <c r="D1022" t="s">
        <v>231</v>
      </c>
      <c r="E1022" t="s">
        <v>138</v>
      </c>
      <c r="F1022">
        <v>0.1</v>
      </c>
      <c r="J1022">
        <v>0.1</v>
      </c>
      <c r="U1022">
        <v>-3.7910000000000001E-3</v>
      </c>
      <c r="V1022">
        <v>1.3332999999999999E-2</v>
      </c>
      <c r="W1022">
        <v>-1.116E-3</v>
      </c>
      <c r="X1022">
        <v>0.13</v>
      </c>
      <c r="Y1022">
        <v>3.0330000000000001E-3</v>
      </c>
    </row>
    <row r="1023" spans="1:35" x14ac:dyDescent="0.25">
      <c r="A1023" t="s">
        <v>0</v>
      </c>
      <c r="B1023" s="1">
        <v>42208</v>
      </c>
      <c r="C1023" s="2">
        <v>0.66000519675925928</v>
      </c>
      <c r="D1023" t="s">
        <v>231</v>
      </c>
      <c r="E1023" t="s">
        <v>111</v>
      </c>
      <c r="K1023">
        <v>1244.3054199999999</v>
      </c>
      <c r="L1023">
        <v>19.399999999999999</v>
      </c>
      <c r="M1023">
        <v>42.828125</v>
      </c>
      <c r="N1023">
        <v>19.731406</v>
      </c>
    </row>
    <row r="1024" spans="1:35" x14ac:dyDescent="0.25">
      <c r="A1024" t="s">
        <v>0</v>
      </c>
      <c r="B1024" s="1">
        <v>42208</v>
      </c>
      <c r="C1024" s="2">
        <v>0.66000693287037038</v>
      </c>
      <c r="D1024" t="s">
        <v>231</v>
      </c>
      <c r="E1024" t="s">
        <v>234</v>
      </c>
      <c r="F1024">
        <v>0.1</v>
      </c>
      <c r="G1024">
        <v>38.842751</v>
      </c>
      <c r="H1024">
        <v>32.772722000000002</v>
      </c>
      <c r="AH1024">
        <v>0.76288</v>
      </c>
      <c r="AI1024">
        <v>2.5984630000000002</v>
      </c>
    </row>
    <row r="1025" spans="1:35" x14ac:dyDescent="0.25">
      <c r="A1025" t="s">
        <v>0</v>
      </c>
      <c r="B1025" s="1">
        <v>42208</v>
      </c>
      <c r="C1025" s="2">
        <v>0.66002344907407406</v>
      </c>
      <c r="D1025" t="s">
        <v>231</v>
      </c>
      <c r="E1025" t="s">
        <v>233</v>
      </c>
      <c r="Z1025">
        <v>-0.1</v>
      </c>
      <c r="AA1025">
        <v>-6.6670000000000002E-3</v>
      </c>
      <c r="AB1025">
        <v>6.2299999999999996E-4</v>
      </c>
      <c r="AC1025">
        <v>-6.4359999999999999E-3</v>
      </c>
      <c r="AD1025">
        <v>-9.9700000000000006E-4</v>
      </c>
      <c r="AE1025">
        <v>-6.3340779999999999</v>
      </c>
      <c r="AF1025">
        <v>-6.3340779999999999</v>
      </c>
      <c r="AG1025">
        <v>-12668</v>
      </c>
    </row>
    <row r="1026" spans="1:35" x14ac:dyDescent="0.25">
      <c r="A1026" t="s">
        <v>0</v>
      </c>
      <c r="B1026" s="1">
        <v>42208</v>
      </c>
      <c r="C1026" s="2">
        <v>0.66002344907407406</v>
      </c>
      <c r="D1026" t="s">
        <v>231</v>
      </c>
      <c r="E1026" t="s">
        <v>138</v>
      </c>
      <c r="F1026">
        <v>0.12</v>
      </c>
      <c r="J1026">
        <v>0.12</v>
      </c>
      <c r="U1026">
        <v>-9.4899999999999997E-4</v>
      </c>
      <c r="V1026">
        <v>-6.6670000000000002E-3</v>
      </c>
      <c r="W1026">
        <v>-2.9300000000000002E-4</v>
      </c>
      <c r="X1026">
        <v>0.13428599999999999</v>
      </c>
      <c r="Y1026">
        <v>2.7620000000000001E-3</v>
      </c>
    </row>
    <row r="1027" spans="1:35" x14ac:dyDescent="0.25">
      <c r="A1027" t="s">
        <v>0</v>
      </c>
      <c r="B1027" s="1">
        <v>42208</v>
      </c>
      <c r="C1027" s="2">
        <v>0.66003421296296294</v>
      </c>
      <c r="D1027" t="s">
        <v>231</v>
      </c>
      <c r="E1027" t="s">
        <v>234</v>
      </c>
      <c r="F1027">
        <v>0.12</v>
      </c>
      <c r="G1027">
        <v>38.524009999999997</v>
      </c>
      <c r="H1027">
        <v>32.847014999999999</v>
      </c>
      <c r="AH1027">
        <v>0.53732599999999997</v>
      </c>
      <c r="AI1027">
        <v>2.5982729999999998</v>
      </c>
    </row>
    <row r="1028" spans="1:35" x14ac:dyDescent="0.25">
      <c r="A1028" t="s">
        <v>0</v>
      </c>
      <c r="B1028" s="1">
        <v>42208</v>
      </c>
      <c r="C1028" s="2">
        <v>0.66005818287037032</v>
      </c>
      <c r="D1028" t="s">
        <v>231</v>
      </c>
      <c r="E1028" t="s">
        <v>233</v>
      </c>
      <c r="Z1028">
        <v>-0.1</v>
      </c>
      <c r="AA1028">
        <v>-0.02</v>
      </c>
      <c r="AB1028">
        <v>-1.1051999999999999E-2</v>
      </c>
      <c r="AC1028">
        <v>-1.1675E-2</v>
      </c>
      <c r="AD1028">
        <v>-1.4239999999999999E-3</v>
      </c>
      <c r="AE1028">
        <v>-4.0034390000000002</v>
      </c>
      <c r="AF1028">
        <v>-4.0034390000000002</v>
      </c>
      <c r="AG1028">
        <v>-8006</v>
      </c>
    </row>
    <row r="1029" spans="1:35" x14ac:dyDescent="0.25">
      <c r="A1029" t="s">
        <v>0</v>
      </c>
      <c r="B1029" s="1">
        <v>42208</v>
      </c>
      <c r="C1029" s="2">
        <v>0.66005818287037032</v>
      </c>
      <c r="D1029" t="s">
        <v>231</v>
      </c>
      <c r="E1029" t="s">
        <v>138</v>
      </c>
      <c r="F1029">
        <v>0.18</v>
      </c>
      <c r="J1029">
        <v>0.18</v>
      </c>
      <c r="U1029">
        <v>2.5500000000000002E-4</v>
      </c>
      <c r="V1029">
        <v>-0.02</v>
      </c>
      <c r="W1029">
        <v>4.75E-4</v>
      </c>
      <c r="X1029">
        <v>0.135714</v>
      </c>
      <c r="Y1029">
        <v>2.895E-3</v>
      </c>
    </row>
    <row r="1030" spans="1:35" x14ac:dyDescent="0.25">
      <c r="A1030" t="s">
        <v>0</v>
      </c>
      <c r="B1030" s="1">
        <v>42208</v>
      </c>
      <c r="C1030" s="2">
        <v>0.66006967592592591</v>
      </c>
      <c r="D1030" t="s">
        <v>231</v>
      </c>
      <c r="E1030" t="s">
        <v>234</v>
      </c>
      <c r="F1030">
        <v>0.18</v>
      </c>
      <c r="G1030">
        <v>38.240879</v>
      </c>
      <c r="H1030">
        <v>32.875211999999998</v>
      </c>
      <c r="AH1030">
        <v>0.36609799999999998</v>
      </c>
      <c r="AI1030">
        <v>2.5986539999999998</v>
      </c>
    </row>
    <row r="1031" spans="1:35" x14ac:dyDescent="0.25">
      <c r="A1031" t="s">
        <v>0</v>
      </c>
      <c r="B1031" s="1">
        <v>42208</v>
      </c>
      <c r="C1031" s="2">
        <v>0.66009293981481487</v>
      </c>
      <c r="D1031" t="s">
        <v>231</v>
      </c>
      <c r="E1031" t="s">
        <v>233</v>
      </c>
      <c r="Z1031">
        <v>-0.1</v>
      </c>
      <c r="AA1031">
        <v>-3.6666999999999998E-2</v>
      </c>
      <c r="AB1031">
        <v>-2.5985999999999999E-2</v>
      </c>
      <c r="AC1031">
        <v>-1.4933999999999999E-2</v>
      </c>
      <c r="AD1031">
        <v>-1.779E-3</v>
      </c>
      <c r="AE1031">
        <v>-1.940088</v>
      </c>
      <c r="AF1031">
        <v>-1.940088</v>
      </c>
      <c r="AG1031">
        <v>-3880</v>
      </c>
    </row>
    <row r="1032" spans="1:35" x14ac:dyDescent="0.25">
      <c r="A1032" t="s">
        <v>0</v>
      </c>
      <c r="B1032" s="1">
        <v>42208</v>
      </c>
      <c r="C1032" s="2">
        <v>0.66009293981481487</v>
      </c>
      <c r="D1032" t="s">
        <v>231</v>
      </c>
      <c r="E1032" t="s">
        <v>138</v>
      </c>
      <c r="F1032">
        <v>0.28999999999999998</v>
      </c>
      <c r="J1032">
        <v>0.28999999999999998</v>
      </c>
      <c r="U1032">
        <v>-2.2629999999999998E-3</v>
      </c>
      <c r="V1032">
        <v>-3.6666999999999998E-2</v>
      </c>
      <c r="W1032">
        <v>8.3500000000000002E-4</v>
      </c>
      <c r="X1032">
        <v>0.16714300000000001</v>
      </c>
      <c r="Y1032">
        <v>4.9899999999999996E-3</v>
      </c>
    </row>
    <row r="1033" spans="1:35" x14ac:dyDescent="0.25">
      <c r="A1033" t="s">
        <v>0</v>
      </c>
      <c r="B1033" s="1">
        <v>42208</v>
      </c>
      <c r="C1033" s="2">
        <v>0.66010518518518524</v>
      </c>
      <c r="D1033" t="s">
        <v>231</v>
      </c>
      <c r="E1033" t="s">
        <v>234</v>
      </c>
      <c r="F1033">
        <v>0.28999999999999998</v>
      </c>
      <c r="G1033">
        <v>38.067613000000001</v>
      </c>
      <c r="H1033">
        <v>32.9208</v>
      </c>
      <c r="AH1033">
        <v>0.28927399999999998</v>
      </c>
      <c r="AI1033">
        <v>2.597702</v>
      </c>
    </row>
    <row r="1034" spans="1:35" x14ac:dyDescent="0.25">
      <c r="A1034" t="s">
        <v>0</v>
      </c>
      <c r="B1034" s="1">
        <v>42208</v>
      </c>
      <c r="C1034" s="2">
        <v>0.66012761574074075</v>
      </c>
      <c r="D1034" t="s">
        <v>231</v>
      </c>
      <c r="E1034" t="s">
        <v>233</v>
      </c>
      <c r="Z1034">
        <v>-0.1</v>
      </c>
      <c r="AA1034">
        <v>-3.6666999999999998E-2</v>
      </c>
      <c r="AB1034">
        <v>-3.3397999999999997E-2</v>
      </c>
      <c r="AC1034">
        <v>-7.4110000000000001E-3</v>
      </c>
      <c r="AD1034">
        <v>-2.0990000000000002E-3</v>
      </c>
      <c r="AE1034">
        <v>-3.353647</v>
      </c>
      <c r="AF1034">
        <v>-3.353647</v>
      </c>
      <c r="AG1034">
        <v>-6707</v>
      </c>
    </row>
    <row r="1035" spans="1:35" x14ac:dyDescent="0.25">
      <c r="A1035" t="s">
        <v>0</v>
      </c>
      <c r="B1035" s="1">
        <v>42208</v>
      </c>
      <c r="C1035" s="2">
        <v>0.66012761574074075</v>
      </c>
      <c r="D1035" t="s">
        <v>231</v>
      </c>
      <c r="E1035" t="s">
        <v>138</v>
      </c>
      <c r="F1035">
        <v>0.4</v>
      </c>
      <c r="J1035">
        <v>0.4</v>
      </c>
      <c r="U1035">
        <v>-1.5178000000000001E-2</v>
      </c>
      <c r="V1035">
        <v>-3.6666999999999998E-2</v>
      </c>
      <c r="W1035">
        <v>2.8899999999999998E-4</v>
      </c>
      <c r="X1035">
        <v>0.20857100000000001</v>
      </c>
      <c r="Y1035">
        <v>1.1481E-2</v>
      </c>
    </row>
    <row r="1036" spans="1:35" x14ac:dyDescent="0.25">
      <c r="A1036" t="s">
        <v>0</v>
      </c>
      <c r="B1036" s="1">
        <v>42208</v>
      </c>
      <c r="C1036" s="2">
        <v>0.66014063657407407</v>
      </c>
      <c r="D1036" t="s">
        <v>231</v>
      </c>
      <c r="E1036" t="s">
        <v>234</v>
      </c>
      <c r="F1036">
        <v>0.4</v>
      </c>
      <c r="G1036">
        <v>37.930824000000001</v>
      </c>
      <c r="H1036">
        <v>32.911513999999997</v>
      </c>
      <c r="AH1036">
        <v>0.34937499999999999</v>
      </c>
      <c r="AI1036">
        <v>2.5979869999999998</v>
      </c>
    </row>
    <row r="1037" spans="1:35" x14ac:dyDescent="0.25">
      <c r="A1037" t="s">
        <v>0</v>
      </c>
      <c r="B1037" s="1">
        <v>42208</v>
      </c>
      <c r="C1037" s="2">
        <v>0.66016234953703701</v>
      </c>
      <c r="D1037" t="s">
        <v>231</v>
      </c>
      <c r="E1037" t="s">
        <v>233</v>
      </c>
      <c r="Z1037">
        <v>-0.1</v>
      </c>
      <c r="AA1037">
        <v>-0.03</v>
      </c>
      <c r="AB1037">
        <v>-3.2471E-2</v>
      </c>
      <c r="AC1037">
        <v>9.2699999999999998E-4</v>
      </c>
      <c r="AD1037">
        <v>-2.4229999999999998E-3</v>
      </c>
      <c r="AE1037">
        <v>-5.6515899999999997</v>
      </c>
      <c r="AF1037">
        <v>-5.6515899999999997</v>
      </c>
      <c r="AG1037">
        <v>-11303</v>
      </c>
    </row>
    <row r="1038" spans="1:35" x14ac:dyDescent="0.25">
      <c r="A1038" t="s">
        <v>0</v>
      </c>
      <c r="B1038" s="1">
        <v>42208</v>
      </c>
      <c r="C1038" s="2">
        <v>0.66016234953703701</v>
      </c>
      <c r="D1038" t="s">
        <v>231</v>
      </c>
      <c r="E1038" t="s">
        <v>138</v>
      </c>
      <c r="F1038">
        <v>0.49</v>
      </c>
      <c r="J1038">
        <v>0.49</v>
      </c>
      <c r="U1038">
        <v>-3.0970000000000001E-2</v>
      </c>
      <c r="V1038">
        <v>-0.03</v>
      </c>
      <c r="W1038">
        <v>-1.2819999999999999E-3</v>
      </c>
      <c r="X1038">
        <v>0.24571399999999999</v>
      </c>
      <c r="Y1038">
        <v>2.2995000000000002E-2</v>
      </c>
    </row>
    <row r="1039" spans="1:35" x14ac:dyDescent="0.25">
      <c r="A1039" t="s">
        <v>0</v>
      </c>
      <c r="B1039" s="1">
        <v>42208</v>
      </c>
      <c r="C1039" s="2">
        <v>0.66017600694444445</v>
      </c>
      <c r="D1039" t="s">
        <v>231</v>
      </c>
      <c r="E1039" t="s">
        <v>234</v>
      </c>
      <c r="F1039">
        <v>0.49</v>
      </c>
      <c r="G1039">
        <v>37.781875999999997</v>
      </c>
      <c r="H1039">
        <v>32.869808999999997</v>
      </c>
      <c r="AH1039">
        <v>0.46853</v>
      </c>
      <c r="AI1039">
        <v>2.5980829999999999</v>
      </c>
    </row>
    <row r="1040" spans="1:35" x14ac:dyDescent="0.25">
      <c r="A1040" t="s">
        <v>0</v>
      </c>
      <c r="B1040" s="1">
        <v>42208</v>
      </c>
      <c r="C1040" s="2">
        <v>0.66019707175925924</v>
      </c>
      <c r="D1040" t="s">
        <v>231</v>
      </c>
      <c r="E1040" t="s">
        <v>233</v>
      </c>
      <c r="Z1040">
        <v>-0.1</v>
      </c>
      <c r="AA1040">
        <v>-0.02</v>
      </c>
      <c r="AB1040">
        <v>-2.5760000000000002E-2</v>
      </c>
      <c r="AC1040">
        <v>6.711E-3</v>
      </c>
      <c r="AD1040">
        <v>-2.7789999999999998E-3</v>
      </c>
      <c r="AE1040">
        <v>-7.7313159999999996</v>
      </c>
      <c r="AF1040">
        <v>-7.7313159999999996</v>
      </c>
      <c r="AG1040">
        <v>-15462</v>
      </c>
    </row>
    <row r="1041" spans="1:35" x14ac:dyDescent="0.25">
      <c r="A1041" t="s">
        <v>0</v>
      </c>
      <c r="B1041" s="1">
        <v>42208</v>
      </c>
      <c r="C1041" s="2">
        <v>0.66019707175925924</v>
      </c>
      <c r="D1041" t="s">
        <v>231</v>
      </c>
      <c r="E1041" t="s">
        <v>138</v>
      </c>
      <c r="F1041">
        <v>0.55000000000000004</v>
      </c>
      <c r="J1041">
        <v>0.55000000000000004</v>
      </c>
      <c r="U1041">
        <v>-3.9070000000000001E-2</v>
      </c>
      <c r="V1041">
        <v>-0.02</v>
      </c>
      <c r="W1041">
        <v>-3.0569999999999998E-3</v>
      </c>
      <c r="X1041">
        <v>0.304286</v>
      </c>
      <c r="Y1041">
        <v>3.2562000000000001E-2</v>
      </c>
    </row>
    <row r="1042" spans="1:35" x14ac:dyDescent="0.25">
      <c r="A1042" t="s">
        <v>0</v>
      </c>
      <c r="B1042" s="1">
        <v>42208</v>
      </c>
      <c r="C1042" s="2">
        <v>0.66021138888888886</v>
      </c>
      <c r="D1042" t="s">
        <v>231</v>
      </c>
      <c r="E1042" t="s">
        <v>234</v>
      </c>
      <c r="F1042">
        <v>0.55000000000000004</v>
      </c>
      <c r="G1042">
        <v>37.498744000000002</v>
      </c>
      <c r="H1042">
        <v>32.850729000000001</v>
      </c>
      <c r="AH1042">
        <v>0.640679</v>
      </c>
      <c r="AI1042">
        <v>2.5977969999999999</v>
      </c>
    </row>
    <row r="1043" spans="1:35" x14ac:dyDescent="0.25">
      <c r="A1043" t="s">
        <v>0</v>
      </c>
      <c r="B1043" s="1">
        <v>42208</v>
      </c>
      <c r="C1043" s="2">
        <v>0.66023186342592599</v>
      </c>
      <c r="D1043" t="s">
        <v>231</v>
      </c>
      <c r="E1043" t="s">
        <v>233</v>
      </c>
      <c r="Z1043">
        <v>-0.1</v>
      </c>
      <c r="AA1043">
        <v>1.6667000000000001E-2</v>
      </c>
      <c r="AB1043">
        <v>-2.5089999999999999E-3</v>
      </c>
      <c r="AC1043">
        <v>2.3251000000000001E-2</v>
      </c>
      <c r="AD1043">
        <v>-3.2469999999999999E-3</v>
      </c>
      <c r="AE1043">
        <v>-14.002188</v>
      </c>
      <c r="AF1043">
        <v>-14.002188</v>
      </c>
      <c r="AG1043">
        <v>-28004</v>
      </c>
    </row>
    <row r="1044" spans="1:35" x14ac:dyDescent="0.25">
      <c r="A1044" t="s">
        <v>0</v>
      </c>
      <c r="B1044" s="1">
        <v>42208</v>
      </c>
      <c r="C1044" s="2">
        <v>0.66023186342592599</v>
      </c>
      <c r="D1044" t="s">
        <v>231</v>
      </c>
      <c r="E1044" t="s">
        <v>138</v>
      </c>
      <c r="F1044">
        <v>0.5</v>
      </c>
      <c r="J1044">
        <v>0.5</v>
      </c>
      <c r="U1044">
        <v>-3.6340999999999998E-2</v>
      </c>
      <c r="V1044">
        <v>1.6667000000000001E-2</v>
      </c>
      <c r="W1044">
        <v>-3.9449999999999997E-3</v>
      </c>
      <c r="X1044">
        <v>0.361429</v>
      </c>
      <c r="Y1044">
        <v>2.8181000000000001E-2</v>
      </c>
    </row>
    <row r="1045" spans="1:35" x14ac:dyDescent="0.25">
      <c r="A1045" t="s">
        <v>0</v>
      </c>
      <c r="B1045" s="1">
        <v>42208</v>
      </c>
      <c r="C1045" s="2">
        <v>0.66024682870370366</v>
      </c>
      <c r="D1045" t="s">
        <v>231</v>
      </c>
      <c r="E1045" t="s">
        <v>234</v>
      </c>
      <c r="F1045">
        <v>0.5</v>
      </c>
      <c r="G1045">
        <v>37.162633999999997</v>
      </c>
      <c r="H1045">
        <v>32.690156000000002</v>
      </c>
      <c r="AH1045">
        <v>1.043712</v>
      </c>
      <c r="AI1045">
        <v>2.5998429999999999</v>
      </c>
    </row>
    <row r="1046" spans="1:35" x14ac:dyDescent="0.25">
      <c r="A1046" t="s">
        <v>0</v>
      </c>
      <c r="B1046" s="1">
        <v>42208</v>
      </c>
      <c r="C1046" s="2">
        <v>0.66026658564814811</v>
      </c>
      <c r="D1046" t="s">
        <v>231</v>
      </c>
      <c r="E1046" t="s">
        <v>233</v>
      </c>
      <c r="Z1046">
        <v>-0.1</v>
      </c>
      <c r="AA1046">
        <v>-3.333E-3</v>
      </c>
      <c r="AB1046">
        <v>-2.1000000000000001E-4</v>
      </c>
      <c r="AC1046">
        <v>2.2989999999999998E-3</v>
      </c>
      <c r="AD1046">
        <v>-3.7260000000000001E-3</v>
      </c>
      <c r="AE1046">
        <v>-8.5995000000000008</v>
      </c>
      <c r="AF1046">
        <v>-8.5995000000000008</v>
      </c>
      <c r="AG1046">
        <v>-17199</v>
      </c>
    </row>
    <row r="1047" spans="1:35" x14ac:dyDescent="0.25">
      <c r="A1047" t="s">
        <v>0</v>
      </c>
      <c r="B1047" s="1">
        <v>42208</v>
      </c>
      <c r="C1047" s="2">
        <v>0.66026658564814811</v>
      </c>
      <c r="D1047" t="s">
        <v>231</v>
      </c>
      <c r="E1047" t="s">
        <v>138</v>
      </c>
      <c r="F1047">
        <v>0.51</v>
      </c>
      <c r="J1047">
        <v>0.51</v>
      </c>
      <c r="U1047">
        <v>-2.5203E-2</v>
      </c>
      <c r="V1047">
        <v>-3.333E-3</v>
      </c>
      <c r="W1047">
        <v>-3.2309999999999999E-3</v>
      </c>
      <c r="X1047">
        <v>0.41714299999999999</v>
      </c>
      <c r="Y1047">
        <v>1.8523999999999999E-2</v>
      </c>
    </row>
    <row r="1048" spans="1:35" x14ac:dyDescent="0.25">
      <c r="A1048" t="s">
        <v>0</v>
      </c>
      <c r="B1048" s="1">
        <v>42208</v>
      </c>
      <c r="C1048" s="2">
        <v>0.66028222222222221</v>
      </c>
      <c r="D1048" t="s">
        <v>231</v>
      </c>
      <c r="E1048" t="s">
        <v>234</v>
      </c>
      <c r="F1048">
        <v>0.51</v>
      </c>
      <c r="G1048">
        <v>36.604621999999999</v>
      </c>
      <c r="H1048">
        <v>32.789099999999998</v>
      </c>
      <c r="AH1048">
        <v>0.66888899999999996</v>
      </c>
      <c r="AI1048">
        <v>2.5981779999999999</v>
      </c>
    </row>
    <row r="1049" spans="1:35" x14ac:dyDescent="0.25">
      <c r="A1049" t="s">
        <v>0</v>
      </c>
      <c r="B1049" s="1">
        <v>42208</v>
      </c>
      <c r="C1049" s="2">
        <v>0.66030127314814813</v>
      </c>
      <c r="D1049" t="s">
        <v>231</v>
      </c>
      <c r="E1049" t="s">
        <v>233</v>
      </c>
      <c r="Z1049">
        <v>-0.1</v>
      </c>
      <c r="AA1049">
        <v>-0.06</v>
      </c>
      <c r="AB1049">
        <v>-3.1593000000000003E-2</v>
      </c>
      <c r="AC1049">
        <v>-3.1383000000000001E-2</v>
      </c>
      <c r="AD1049">
        <v>-4.0549999999999996E-3</v>
      </c>
      <c r="AE1049">
        <v>2.8925260000000002</v>
      </c>
      <c r="AF1049">
        <v>2.8925260000000002</v>
      </c>
      <c r="AG1049">
        <v>5785</v>
      </c>
    </row>
    <row r="1050" spans="1:35" x14ac:dyDescent="0.25">
      <c r="A1050" t="s">
        <v>0</v>
      </c>
      <c r="B1050" s="1">
        <v>42208</v>
      </c>
      <c r="C1050" s="2">
        <v>0.66030127314814813</v>
      </c>
      <c r="D1050" t="s">
        <v>231</v>
      </c>
      <c r="E1050" t="s">
        <v>138</v>
      </c>
      <c r="F1050">
        <v>0.69</v>
      </c>
      <c r="J1050">
        <v>0.69</v>
      </c>
      <c r="U1050">
        <v>-1.7884000000000001E-2</v>
      </c>
      <c r="V1050">
        <v>-0.06</v>
      </c>
      <c r="W1050">
        <v>-1.1429999999999999E-3</v>
      </c>
      <c r="X1050">
        <v>0.49</v>
      </c>
      <c r="Y1050">
        <v>1.5367E-2</v>
      </c>
    </row>
    <row r="1051" spans="1:35" x14ac:dyDescent="0.25">
      <c r="A1051" t="s">
        <v>0</v>
      </c>
      <c r="B1051" s="1">
        <v>42208</v>
      </c>
      <c r="C1051" s="2">
        <v>0.6603176273148148</v>
      </c>
      <c r="D1051" t="s">
        <v>231</v>
      </c>
      <c r="E1051" t="s">
        <v>235</v>
      </c>
      <c r="F1051">
        <v>0.69</v>
      </c>
      <c r="G1051">
        <v>36.221612999999998</v>
      </c>
      <c r="H1051">
        <v>32.911513999999997</v>
      </c>
      <c r="AH1051">
        <v>0.25157600000000002</v>
      </c>
      <c r="AI1051">
        <v>2.5987010000000001</v>
      </c>
    </row>
    <row r="1052" spans="1:35" x14ac:dyDescent="0.25">
      <c r="A1052" t="s">
        <v>0</v>
      </c>
      <c r="B1052" s="1">
        <v>42208</v>
      </c>
      <c r="C1052" s="2">
        <v>0.66033601851851853</v>
      </c>
      <c r="D1052" t="s">
        <v>231</v>
      </c>
      <c r="E1052" t="s">
        <v>233</v>
      </c>
      <c r="Z1052">
        <v>-0.1</v>
      </c>
      <c r="AA1052">
        <v>-7.3332999999999995E-2</v>
      </c>
      <c r="AB1052">
        <v>-5.7383000000000003E-2</v>
      </c>
      <c r="AC1052">
        <v>-2.579E-2</v>
      </c>
      <c r="AD1052">
        <v>-4.2589999999999998E-3</v>
      </c>
      <c r="AE1052">
        <v>3.4638879999999999</v>
      </c>
      <c r="AF1052">
        <v>3.4638879999999999</v>
      </c>
      <c r="AG1052">
        <v>6927</v>
      </c>
    </row>
    <row r="1053" spans="1:35" x14ac:dyDescent="0.25">
      <c r="A1053" t="s">
        <v>0</v>
      </c>
      <c r="B1053" s="1">
        <v>42208</v>
      </c>
      <c r="C1053" s="2">
        <v>0.66033601851851853</v>
      </c>
      <c r="D1053" t="s">
        <v>231</v>
      </c>
      <c r="E1053" t="s">
        <v>138</v>
      </c>
      <c r="F1053">
        <v>0.91</v>
      </c>
      <c r="J1053">
        <v>0.91</v>
      </c>
      <c r="U1053">
        <v>-2.4167000000000001E-2</v>
      </c>
      <c r="V1053">
        <v>-7.3332999999999995E-2</v>
      </c>
      <c r="W1053">
        <v>8.2399999999999997E-4</v>
      </c>
      <c r="X1053">
        <v>0.57857099999999995</v>
      </c>
      <c r="Y1053">
        <v>2.8948000000000002E-2</v>
      </c>
    </row>
    <row r="1054" spans="1:35" x14ac:dyDescent="0.25">
      <c r="A1054" t="s">
        <v>0</v>
      </c>
      <c r="B1054" s="1">
        <v>42208</v>
      </c>
      <c r="C1054" s="2">
        <v>0.66035300925925922</v>
      </c>
      <c r="D1054" t="s">
        <v>231</v>
      </c>
      <c r="E1054" t="s">
        <v>235</v>
      </c>
      <c r="F1054">
        <v>0.91</v>
      </c>
      <c r="G1054">
        <v>36.341031999999998</v>
      </c>
      <c r="H1054">
        <v>32.906447999999997</v>
      </c>
      <c r="AH1054">
        <v>0.34445700000000001</v>
      </c>
      <c r="AI1054">
        <v>2.5981779999999999</v>
      </c>
    </row>
    <row r="1055" spans="1:35" x14ac:dyDescent="0.25">
      <c r="A1055" t="s">
        <v>0</v>
      </c>
      <c r="B1055" s="1">
        <v>42208</v>
      </c>
      <c r="C1055" s="2">
        <v>0.66037069444444441</v>
      </c>
      <c r="D1055" t="s">
        <v>231</v>
      </c>
      <c r="E1055" t="s">
        <v>233</v>
      </c>
      <c r="Z1055">
        <v>-0.1</v>
      </c>
      <c r="AA1055">
        <v>-2.6667E-2</v>
      </c>
      <c r="AB1055">
        <v>-4.4156000000000001E-2</v>
      </c>
      <c r="AC1055">
        <v>1.3226999999999999E-2</v>
      </c>
      <c r="AD1055">
        <v>-4.5269999999999998E-3</v>
      </c>
      <c r="AE1055">
        <v>-7.9991459999999996</v>
      </c>
      <c r="AF1055">
        <v>-7.9991459999999996</v>
      </c>
      <c r="AG1055">
        <v>-15998</v>
      </c>
    </row>
    <row r="1056" spans="1:35" x14ac:dyDescent="0.25">
      <c r="A1056" t="s">
        <v>0</v>
      </c>
      <c r="B1056" s="1">
        <v>42208</v>
      </c>
      <c r="C1056" s="2">
        <v>0.66037069444444441</v>
      </c>
      <c r="D1056" t="s">
        <v>231</v>
      </c>
      <c r="E1056" t="s">
        <v>138</v>
      </c>
      <c r="F1056">
        <v>0.99</v>
      </c>
      <c r="J1056">
        <v>0.99</v>
      </c>
      <c r="U1056">
        <v>-3.9129999999999998E-2</v>
      </c>
      <c r="V1056">
        <v>-2.6667E-2</v>
      </c>
      <c r="W1056">
        <v>1.0839999999999999E-3</v>
      </c>
      <c r="X1056">
        <v>0.66285700000000003</v>
      </c>
      <c r="Y1056">
        <v>4.3556999999999998E-2</v>
      </c>
    </row>
    <row r="1057" spans="1:35" x14ac:dyDescent="0.25">
      <c r="A1057" t="s">
        <v>0</v>
      </c>
      <c r="B1057" s="1">
        <v>42208</v>
      </c>
      <c r="C1057" s="2">
        <v>0.66038840277777777</v>
      </c>
      <c r="D1057" t="s">
        <v>231</v>
      </c>
      <c r="E1057" t="s">
        <v>234</v>
      </c>
      <c r="F1057">
        <v>0.99</v>
      </c>
      <c r="G1057">
        <v>36.484333999999997</v>
      </c>
      <c r="H1057">
        <v>32.903578000000003</v>
      </c>
      <c r="AH1057">
        <v>0.37082599999999999</v>
      </c>
      <c r="AI1057">
        <v>2.5977969999999999</v>
      </c>
    </row>
    <row r="1058" spans="1:35" x14ac:dyDescent="0.25">
      <c r="A1058" t="s">
        <v>0</v>
      </c>
      <c r="B1058" s="1">
        <v>42208</v>
      </c>
      <c r="C1058" s="2">
        <v>0.66040538194444443</v>
      </c>
      <c r="D1058" t="s">
        <v>231</v>
      </c>
      <c r="E1058" t="s">
        <v>233</v>
      </c>
      <c r="Z1058">
        <v>-0.1</v>
      </c>
      <c r="AA1058">
        <v>-9.3332999999999999E-2</v>
      </c>
      <c r="AB1058">
        <v>-6.8635000000000002E-2</v>
      </c>
      <c r="AC1058">
        <v>-2.4479000000000001E-2</v>
      </c>
      <c r="AD1058">
        <v>-4.6779999999999999E-3</v>
      </c>
      <c r="AE1058">
        <v>4.0140169999999999</v>
      </c>
      <c r="AF1058">
        <v>4.0140169999999999</v>
      </c>
      <c r="AG1058">
        <v>8028</v>
      </c>
    </row>
    <row r="1059" spans="1:35" x14ac:dyDescent="0.25">
      <c r="A1059" t="s">
        <v>0</v>
      </c>
      <c r="B1059" s="1">
        <v>42208</v>
      </c>
      <c r="C1059" s="2">
        <v>0.66040538194444443</v>
      </c>
      <c r="D1059" t="s">
        <v>231</v>
      </c>
      <c r="E1059" t="s">
        <v>138</v>
      </c>
      <c r="F1059">
        <v>1.27</v>
      </c>
      <c r="J1059">
        <v>1.27</v>
      </c>
      <c r="U1059">
        <v>-5.8867999999999997E-2</v>
      </c>
      <c r="V1059">
        <v>-9.3332999999999999E-2</v>
      </c>
      <c r="W1059">
        <v>-7.0299999999999996E-4</v>
      </c>
      <c r="X1059">
        <v>0.77428600000000003</v>
      </c>
      <c r="Y1059">
        <v>8.5528999999999994E-2</v>
      </c>
    </row>
    <row r="1060" spans="1:35" x14ac:dyDescent="0.25">
      <c r="A1060" t="s">
        <v>0</v>
      </c>
      <c r="B1060" s="1">
        <v>42208</v>
      </c>
      <c r="C1060" s="2">
        <v>0.66042376157407412</v>
      </c>
      <c r="D1060" t="s">
        <v>231</v>
      </c>
      <c r="E1060" t="s">
        <v>235</v>
      </c>
      <c r="F1060">
        <v>1.27</v>
      </c>
      <c r="G1060">
        <v>36.128248999999997</v>
      </c>
      <c r="H1060">
        <v>32.916578999999999</v>
      </c>
      <c r="AH1060">
        <v>0.23602699999999999</v>
      </c>
      <c r="AI1060">
        <v>2.597702</v>
      </c>
    </row>
    <row r="1061" spans="1:35" x14ac:dyDescent="0.25">
      <c r="A1061" t="s">
        <v>0</v>
      </c>
      <c r="B1061" s="1">
        <v>42208</v>
      </c>
      <c r="C1061" s="2">
        <v>0.660440150462963</v>
      </c>
      <c r="D1061" t="s">
        <v>231</v>
      </c>
      <c r="E1061" t="s">
        <v>233</v>
      </c>
      <c r="Z1061">
        <v>-0.1</v>
      </c>
      <c r="AA1061">
        <v>-0.13333300000000001</v>
      </c>
      <c r="AB1061">
        <v>-0.105767</v>
      </c>
      <c r="AC1061">
        <v>-3.7131999999999998E-2</v>
      </c>
      <c r="AD1061">
        <v>-4.6499999999999996E-3</v>
      </c>
      <c r="AE1061">
        <v>10.35857</v>
      </c>
      <c r="AF1061">
        <v>10.35857</v>
      </c>
      <c r="AG1061">
        <v>20717</v>
      </c>
    </row>
    <row r="1062" spans="1:35" x14ac:dyDescent="0.25">
      <c r="A1062" t="s">
        <v>0</v>
      </c>
      <c r="B1062" s="1">
        <v>42208</v>
      </c>
      <c r="C1062" s="2">
        <v>0.660440150462963</v>
      </c>
      <c r="D1062" t="s">
        <v>231</v>
      </c>
      <c r="E1062" t="s">
        <v>138</v>
      </c>
      <c r="F1062">
        <v>1.67</v>
      </c>
      <c r="J1062">
        <v>1.67</v>
      </c>
      <c r="U1062">
        <v>-8.2886000000000001E-2</v>
      </c>
      <c r="V1062">
        <v>-0.13333300000000001</v>
      </c>
      <c r="W1062">
        <v>-3.7620000000000002E-3</v>
      </c>
      <c r="X1062">
        <v>0.93428599999999995</v>
      </c>
      <c r="Y1062">
        <v>0.18099499999999999</v>
      </c>
    </row>
    <row r="1063" spans="1:35" x14ac:dyDescent="0.25">
      <c r="A1063" t="s">
        <v>0</v>
      </c>
      <c r="B1063" s="1">
        <v>42208</v>
      </c>
      <c r="C1063" s="2">
        <v>0.66045914351851853</v>
      </c>
      <c r="D1063" t="s">
        <v>231</v>
      </c>
      <c r="E1063" t="s">
        <v>235</v>
      </c>
      <c r="F1063">
        <v>1.67</v>
      </c>
      <c r="G1063">
        <v>36.271116999999997</v>
      </c>
      <c r="H1063">
        <v>32.785386000000003</v>
      </c>
      <c r="AH1063">
        <v>0.840117</v>
      </c>
      <c r="AI1063">
        <v>2.5989390000000001</v>
      </c>
    </row>
    <row r="1064" spans="1:35" x14ac:dyDescent="0.25">
      <c r="A1064" t="s">
        <v>0</v>
      </c>
      <c r="B1064" s="1">
        <v>42208</v>
      </c>
      <c r="C1064" s="2">
        <v>0.66047482638888888</v>
      </c>
      <c r="D1064" t="s">
        <v>231</v>
      </c>
      <c r="E1064" t="s">
        <v>233</v>
      </c>
      <c r="Z1064">
        <v>-0.1</v>
      </c>
      <c r="AA1064">
        <v>-0.11666700000000001</v>
      </c>
      <c r="AB1064">
        <v>-0.115906</v>
      </c>
      <c r="AC1064">
        <v>-1.0139E-2</v>
      </c>
      <c r="AD1064">
        <v>-4.5739999999999999E-3</v>
      </c>
      <c r="AE1064">
        <v>3.971549</v>
      </c>
      <c r="AF1064">
        <v>3.971549</v>
      </c>
      <c r="AG1064">
        <v>7943</v>
      </c>
    </row>
    <row r="1065" spans="1:35" x14ac:dyDescent="0.25">
      <c r="A1065" t="s">
        <v>0</v>
      </c>
      <c r="B1065" s="1">
        <v>42208</v>
      </c>
      <c r="C1065" s="2">
        <v>0.66047482638888888</v>
      </c>
      <c r="D1065" t="s">
        <v>231</v>
      </c>
      <c r="E1065" t="s">
        <v>138</v>
      </c>
      <c r="F1065">
        <v>2.02</v>
      </c>
      <c r="J1065">
        <v>2.02</v>
      </c>
      <c r="U1065">
        <v>-0.10607900000000001</v>
      </c>
      <c r="V1065">
        <v>-0.11666700000000001</v>
      </c>
      <c r="W1065">
        <v>-6.7949999999999998E-3</v>
      </c>
      <c r="X1065">
        <v>1.151429</v>
      </c>
      <c r="Y1065">
        <v>0.29101399999999999</v>
      </c>
    </row>
    <row r="1066" spans="1:35" x14ac:dyDescent="0.25">
      <c r="A1066" t="s">
        <v>0</v>
      </c>
      <c r="B1066" s="1">
        <v>42208</v>
      </c>
      <c r="C1066" s="2">
        <v>0.66049452546296294</v>
      </c>
      <c r="D1066" t="s">
        <v>231</v>
      </c>
      <c r="E1066" t="s">
        <v>235</v>
      </c>
      <c r="F1066">
        <v>2.02</v>
      </c>
      <c r="G1066">
        <v>36.689734999999999</v>
      </c>
      <c r="H1066">
        <v>32.884836</v>
      </c>
      <c r="AH1066">
        <v>0.35791099999999998</v>
      </c>
      <c r="AI1066">
        <v>2.5990820000000001</v>
      </c>
    </row>
    <row r="1067" spans="1:35" x14ac:dyDescent="0.25">
      <c r="A1067" t="s">
        <v>0</v>
      </c>
      <c r="B1067" s="1">
        <v>42208</v>
      </c>
      <c r="C1067" s="2">
        <v>0.66050960648148149</v>
      </c>
      <c r="D1067" t="s">
        <v>231</v>
      </c>
      <c r="E1067" t="s">
        <v>233</v>
      </c>
      <c r="Z1067">
        <v>-0.1</v>
      </c>
      <c r="AA1067">
        <v>-0.08</v>
      </c>
      <c r="AB1067">
        <v>-9.8089999999999997E-2</v>
      </c>
      <c r="AC1067">
        <v>1.7815999999999999E-2</v>
      </c>
      <c r="AD1067">
        <v>-4.5830000000000003E-3</v>
      </c>
      <c r="AE1067">
        <v>-4.9083680000000003</v>
      </c>
      <c r="AF1067">
        <v>-4.9083680000000003</v>
      </c>
      <c r="AG1067">
        <v>-9816</v>
      </c>
    </row>
    <row r="1068" spans="1:35" x14ac:dyDescent="0.25">
      <c r="A1068" t="s">
        <v>0</v>
      </c>
      <c r="B1068" s="1">
        <v>42208</v>
      </c>
      <c r="C1068" s="2">
        <v>0.66050960648148149</v>
      </c>
      <c r="D1068" t="s">
        <v>231</v>
      </c>
      <c r="E1068" t="s">
        <v>138</v>
      </c>
      <c r="F1068">
        <v>2.2599999999999998</v>
      </c>
      <c r="J1068">
        <v>2.2599999999999998</v>
      </c>
      <c r="U1068">
        <v>-0.124448</v>
      </c>
      <c r="V1068">
        <v>-0.08</v>
      </c>
      <c r="W1068">
        <v>-8.7030000000000007E-3</v>
      </c>
      <c r="X1068">
        <v>1.401429</v>
      </c>
      <c r="Y1068">
        <v>0.354348</v>
      </c>
    </row>
    <row r="1069" spans="1:35" x14ac:dyDescent="0.25">
      <c r="A1069" t="s">
        <v>0</v>
      </c>
      <c r="B1069" s="1">
        <v>42208</v>
      </c>
      <c r="C1069" s="2">
        <v>0.66052990740740747</v>
      </c>
      <c r="D1069" t="s">
        <v>231</v>
      </c>
      <c r="E1069" t="s">
        <v>234</v>
      </c>
      <c r="F1069">
        <v>2.2599999999999998</v>
      </c>
      <c r="G1069">
        <v>36.870818</v>
      </c>
      <c r="H1069">
        <v>32.89311</v>
      </c>
      <c r="AH1069">
        <v>0.35146899999999998</v>
      </c>
      <c r="AI1069">
        <v>2.597702</v>
      </c>
    </row>
    <row r="1070" spans="1:35" x14ac:dyDescent="0.25">
      <c r="A1070" t="s">
        <v>0</v>
      </c>
      <c r="B1070" s="1">
        <v>42208</v>
      </c>
      <c r="C1070" s="2">
        <v>0.66054428240740737</v>
      </c>
      <c r="D1070" t="s">
        <v>231</v>
      </c>
      <c r="E1070" t="s">
        <v>233</v>
      </c>
      <c r="Z1070">
        <v>-0.1</v>
      </c>
      <c r="AA1070">
        <v>0.05</v>
      </c>
      <c r="AB1070">
        <v>-1.7593000000000001E-2</v>
      </c>
      <c r="AC1070">
        <v>8.0495999999999998E-2</v>
      </c>
      <c r="AD1070">
        <v>-4.9779999999999998E-3</v>
      </c>
      <c r="AE1070">
        <v>-28.062837999999999</v>
      </c>
      <c r="AF1070">
        <v>-28.062837999999999</v>
      </c>
      <c r="AG1070">
        <v>-56125</v>
      </c>
    </row>
    <row r="1071" spans="1:35" x14ac:dyDescent="0.25">
      <c r="A1071" t="s">
        <v>0</v>
      </c>
      <c r="B1071" s="1">
        <v>42208</v>
      </c>
      <c r="C1071" s="2">
        <v>0.66054428240740737</v>
      </c>
      <c r="D1071" t="s">
        <v>231</v>
      </c>
      <c r="E1071" t="s">
        <v>138</v>
      </c>
      <c r="F1071">
        <v>2.11</v>
      </c>
      <c r="J1071">
        <v>2.11</v>
      </c>
      <c r="U1071">
        <v>-0.123587</v>
      </c>
      <c r="V1071">
        <v>0.05</v>
      </c>
      <c r="W1071">
        <v>-8.7690000000000008E-3</v>
      </c>
      <c r="X1071">
        <v>1.6042860000000001</v>
      </c>
      <c r="Y1071">
        <v>0.30566199999999999</v>
      </c>
    </row>
    <row r="1072" spans="1:35" x14ac:dyDescent="0.25">
      <c r="A1072" t="s">
        <v>0</v>
      </c>
      <c r="B1072" s="1">
        <v>42208</v>
      </c>
      <c r="C1072" s="2">
        <v>0.66056531250000006</v>
      </c>
      <c r="D1072" t="s">
        <v>231</v>
      </c>
      <c r="E1072" t="s">
        <v>234</v>
      </c>
      <c r="F1072">
        <v>2.11</v>
      </c>
      <c r="G1072">
        <v>36.623728999999997</v>
      </c>
      <c r="H1072">
        <v>32.736927000000001</v>
      </c>
      <c r="AH1072">
        <v>1.027307</v>
      </c>
      <c r="AI1072">
        <v>2.5977969999999999</v>
      </c>
    </row>
    <row r="1073" spans="1:35" x14ac:dyDescent="0.25">
      <c r="A1073" t="s">
        <v>0</v>
      </c>
      <c r="B1073" s="1">
        <v>42208</v>
      </c>
      <c r="C1073" s="2">
        <v>0.66057898148148142</v>
      </c>
      <c r="D1073" t="s">
        <v>231</v>
      </c>
      <c r="E1073" t="s">
        <v>233</v>
      </c>
      <c r="Z1073">
        <v>-0.1</v>
      </c>
      <c r="AA1073">
        <v>-0.04</v>
      </c>
      <c r="AB1073">
        <v>-1.9984999999999999E-2</v>
      </c>
      <c r="AC1073">
        <v>-2.392E-3</v>
      </c>
      <c r="AD1073">
        <v>-5.3629999999999997E-3</v>
      </c>
      <c r="AE1073">
        <v>-5.7682120000000001</v>
      </c>
      <c r="AF1073">
        <v>-5.7682120000000001</v>
      </c>
      <c r="AG1073">
        <v>-11536</v>
      </c>
    </row>
    <row r="1074" spans="1:35" x14ac:dyDescent="0.25">
      <c r="A1074" t="s">
        <v>0</v>
      </c>
      <c r="B1074" s="1">
        <v>42208</v>
      </c>
      <c r="C1074" s="2">
        <v>0.66057898148148142</v>
      </c>
      <c r="D1074" t="s">
        <v>231</v>
      </c>
      <c r="E1074" t="s">
        <v>138</v>
      </c>
      <c r="F1074">
        <v>2.23</v>
      </c>
      <c r="J1074">
        <v>2.23</v>
      </c>
      <c r="U1074">
        <v>-9.8095000000000002E-2</v>
      </c>
      <c r="V1074">
        <v>-0.04</v>
      </c>
      <c r="W1074">
        <v>-6.3369999999999998E-3</v>
      </c>
      <c r="X1074">
        <v>1.7928569999999999</v>
      </c>
      <c r="Y1074">
        <v>0.24909000000000001</v>
      </c>
    </row>
    <row r="1075" spans="1:35" x14ac:dyDescent="0.25">
      <c r="A1075" t="s">
        <v>0</v>
      </c>
      <c r="B1075" s="1">
        <v>42208</v>
      </c>
      <c r="C1075" s="2">
        <v>0.66060071759259265</v>
      </c>
      <c r="D1075" t="s">
        <v>231</v>
      </c>
      <c r="E1075" t="s">
        <v>234</v>
      </c>
      <c r="F1075">
        <v>2.23</v>
      </c>
      <c r="G1075">
        <v>35.862053000000003</v>
      </c>
      <c r="H1075">
        <v>32.482644000000001</v>
      </c>
      <c r="AH1075">
        <v>1.720756</v>
      </c>
      <c r="AI1075">
        <v>2.5979399999999999</v>
      </c>
    </row>
    <row r="1076" spans="1:35" x14ac:dyDescent="0.25">
      <c r="A1076" t="s">
        <v>0</v>
      </c>
      <c r="B1076" s="1">
        <v>42208</v>
      </c>
      <c r="C1076" s="2">
        <v>0.66061378472222221</v>
      </c>
      <c r="D1076" t="s">
        <v>231</v>
      </c>
      <c r="E1076" t="s">
        <v>233</v>
      </c>
      <c r="Z1076">
        <v>-0.1</v>
      </c>
      <c r="AA1076">
        <v>-0.113333</v>
      </c>
      <c r="AB1076">
        <v>-6.9685999999999998E-2</v>
      </c>
      <c r="AC1076">
        <v>-4.9701000000000002E-2</v>
      </c>
      <c r="AD1076">
        <v>-5.5079999999999999E-3</v>
      </c>
      <c r="AE1076">
        <v>10.823117999999999</v>
      </c>
      <c r="AF1076">
        <v>10.823117999999999</v>
      </c>
      <c r="AG1076">
        <v>21646</v>
      </c>
    </row>
    <row r="1077" spans="1:35" x14ac:dyDescent="0.25">
      <c r="A1077" t="s">
        <v>0</v>
      </c>
      <c r="B1077" s="1">
        <v>42208</v>
      </c>
      <c r="C1077" s="2">
        <v>0.66061378472222221</v>
      </c>
      <c r="D1077" t="s">
        <v>231</v>
      </c>
      <c r="E1077" t="s">
        <v>138</v>
      </c>
      <c r="F1077">
        <v>2.57</v>
      </c>
      <c r="J1077">
        <v>2.57</v>
      </c>
      <c r="U1077">
        <v>-7.0137000000000005E-2</v>
      </c>
      <c r="V1077">
        <v>-0.113333</v>
      </c>
      <c r="W1077">
        <v>-1.653E-3</v>
      </c>
      <c r="X1077">
        <v>2.0185710000000001</v>
      </c>
      <c r="Y1077">
        <v>0.18288099999999999</v>
      </c>
    </row>
    <row r="1078" spans="1:35" x14ac:dyDescent="0.25">
      <c r="A1078" t="s">
        <v>0</v>
      </c>
      <c r="B1078" s="1">
        <v>42208</v>
      </c>
      <c r="C1078" s="2">
        <v>0.66063605324074071</v>
      </c>
      <c r="D1078" t="s">
        <v>231</v>
      </c>
      <c r="E1078" t="s">
        <v>235</v>
      </c>
      <c r="F1078">
        <v>2.57</v>
      </c>
      <c r="G1078">
        <v>35.37135</v>
      </c>
      <c r="H1078">
        <v>32.913877999999997</v>
      </c>
      <c r="AH1078">
        <v>0.26655299999999998</v>
      </c>
      <c r="AI1078">
        <v>2.5984159999999998</v>
      </c>
    </row>
    <row r="1079" spans="1:35" x14ac:dyDescent="0.25">
      <c r="A1079" t="s">
        <v>0</v>
      </c>
      <c r="B1079" s="1">
        <v>42208</v>
      </c>
      <c r="C1079" s="2">
        <v>0.66064848379629626</v>
      </c>
      <c r="D1079" t="s">
        <v>231</v>
      </c>
      <c r="E1079" t="s">
        <v>233</v>
      </c>
      <c r="Z1079">
        <v>-0.1</v>
      </c>
      <c r="AA1079">
        <v>-0.123333</v>
      </c>
      <c r="AB1079">
        <v>-0.103935</v>
      </c>
      <c r="AC1079">
        <v>-3.4248000000000001E-2</v>
      </c>
      <c r="AD1079">
        <v>-5.489E-3</v>
      </c>
      <c r="AE1079">
        <v>9.4422139999999999</v>
      </c>
      <c r="AF1079">
        <v>9.4422139999999999</v>
      </c>
      <c r="AG1079">
        <v>18884</v>
      </c>
    </row>
    <row r="1080" spans="1:35" x14ac:dyDescent="0.25">
      <c r="A1080" t="s">
        <v>0</v>
      </c>
      <c r="B1080" s="1">
        <v>42208</v>
      </c>
      <c r="C1080" s="2">
        <v>0.66064848379629626</v>
      </c>
      <c r="D1080" t="s">
        <v>231</v>
      </c>
      <c r="E1080" t="s">
        <v>138</v>
      </c>
      <c r="F1080">
        <v>2.94</v>
      </c>
      <c r="J1080">
        <v>2.94</v>
      </c>
      <c r="U1080">
        <v>-6.4977999999999994E-2</v>
      </c>
      <c r="V1080">
        <v>-0.123333</v>
      </c>
      <c r="W1080">
        <v>3.1749999999999999E-3</v>
      </c>
      <c r="X1080">
        <v>2.2571430000000001</v>
      </c>
      <c r="Y1080">
        <v>0.16458999999999999</v>
      </c>
    </row>
    <row r="1081" spans="1:35" x14ac:dyDescent="0.25">
      <c r="A1081" t="s">
        <v>0</v>
      </c>
      <c r="B1081" s="1">
        <v>42208</v>
      </c>
      <c r="C1081" s="2">
        <v>0.66067143518518512</v>
      </c>
      <c r="D1081" t="s">
        <v>231</v>
      </c>
      <c r="E1081" t="s">
        <v>235</v>
      </c>
      <c r="F1081">
        <v>2.94</v>
      </c>
      <c r="G1081">
        <v>35.767386000000002</v>
      </c>
      <c r="H1081">
        <v>32.752966999999998</v>
      </c>
      <c r="AH1081">
        <v>0.71318700000000002</v>
      </c>
      <c r="AI1081">
        <v>2.5981299999999998</v>
      </c>
    </row>
    <row r="1082" spans="1:35" x14ac:dyDescent="0.25">
      <c r="A1082" t="s">
        <v>0</v>
      </c>
      <c r="B1082" s="1">
        <v>42208</v>
      </c>
      <c r="C1082" s="2">
        <v>0.66068315972222225</v>
      </c>
      <c r="D1082" t="s">
        <v>231</v>
      </c>
      <c r="E1082" t="s">
        <v>233</v>
      </c>
      <c r="Z1082">
        <v>-0.1</v>
      </c>
      <c r="AA1082">
        <v>-0.126667</v>
      </c>
      <c r="AB1082">
        <v>-0.11999899999999999</v>
      </c>
      <c r="AC1082">
        <v>-1.6063999999999998E-2</v>
      </c>
      <c r="AD1082">
        <v>-5.3930000000000002E-3</v>
      </c>
      <c r="AE1082">
        <v>5.8780549999999998</v>
      </c>
      <c r="AF1082">
        <v>5.8780549999999998</v>
      </c>
      <c r="AG1082">
        <v>11756</v>
      </c>
    </row>
    <row r="1083" spans="1:35" x14ac:dyDescent="0.25">
      <c r="A1083" t="s">
        <v>0</v>
      </c>
      <c r="B1083" s="1">
        <v>42208</v>
      </c>
      <c r="C1083" s="2">
        <v>0.66068315972222225</v>
      </c>
      <c r="D1083" t="s">
        <v>231</v>
      </c>
      <c r="E1083" t="s">
        <v>138</v>
      </c>
      <c r="F1083">
        <v>3.32</v>
      </c>
      <c r="J1083">
        <v>3.32</v>
      </c>
      <c r="U1083">
        <v>-8.7762000000000007E-2</v>
      </c>
      <c r="V1083">
        <v>-0.126667</v>
      </c>
      <c r="W1083">
        <v>5.2220000000000001E-3</v>
      </c>
      <c r="X1083">
        <v>2.4928569999999999</v>
      </c>
      <c r="Y1083">
        <v>0.23058999999999999</v>
      </c>
    </row>
    <row r="1084" spans="1:35" x14ac:dyDescent="0.25">
      <c r="A1084" t="s">
        <v>0</v>
      </c>
      <c r="B1084" s="1">
        <v>42208</v>
      </c>
      <c r="C1084" s="2">
        <v>0.66070740740740741</v>
      </c>
      <c r="D1084" t="s">
        <v>231</v>
      </c>
      <c r="E1084" t="s">
        <v>111</v>
      </c>
      <c r="K1084">
        <v>1252.244385</v>
      </c>
      <c r="L1084">
        <v>19.55</v>
      </c>
      <c r="M1084">
        <v>42.828125</v>
      </c>
      <c r="N1084">
        <v>19.731406</v>
      </c>
    </row>
    <row r="1085" spans="1:35" x14ac:dyDescent="0.25">
      <c r="A1085" t="s">
        <v>0</v>
      </c>
      <c r="B1085" s="1">
        <v>42208</v>
      </c>
      <c r="C1085" s="2">
        <v>0.66070921296296292</v>
      </c>
      <c r="D1085" t="s">
        <v>231</v>
      </c>
      <c r="E1085" t="s">
        <v>235</v>
      </c>
      <c r="F1085">
        <v>3.32</v>
      </c>
      <c r="G1085">
        <v>36.170805000000001</v>
      </c>
      <c r="H1085">
        <v>32.834181999999998</v>
      </c>
      <c r="AH1085">
        <v>0.50334100000000004</v>
      </c>
      <c r="AI1085">
        <v>2.5982729999999998</v>
      </c>
    </row>
    <row r="1086" spans="1:35" x14ac:dyDescent="0.25">
      <c r="A1086" t="s">
        <v>0</v>
      </c>
      <c r="B1086" s="1">
        <v>42208</v>
      </c>
      <c r="C1086" s="2">
        <v>0.66071790509259254</v>
      </c>
      <c r="D1086" t="s">
        <v>231</v>
      </c>
      <c r="E1086" t="s">
        <v>233</v>
      </c>
      <c r="Z1086">
        <v>-0.1</v>
      </c>
      <c r="AA1086">
        <v>-8.3333000000000004E-2</v>
      </c>
      <c r="AB1086">
        <v>-0.102477</v>
      </c>
      <c r="AC1086">
        <v>1.7520999999999998E-2</v>
      </c>
      <c r="AD1086">
        <v>-5.3810000000000004E-3</v>
      </c>
      <c r="AE1086">
        <v>-4.4795109999999996</v>
      </c>
      <c r="AF1086">
        <v>-4.4795109999999996</v>
      </c>
      <c r="AG1086">
        <v>-8959</v>
      </c>
    </row>
    <row r="1087" spans="1:35" x14ac:dyDescent="0.25">
      <c r="A1087" t="s">
        <v>0</v>
      </c>
      <c r="B1087" s="1">
        <v>42208</v>
      </c>
      <c r="C1087" s="2">
        <v>0.66071790509259254</v>
      </c>
      <c r="D1087" t="s">
        <v>231</v>
      </c>
      <c r="E1087" t="s">
        <v>138</v>
      </c>
      <c r="F1087">
        <v>3.57</v>
      </c>
      <c r="J1087">
        <v>3.57</v>
      </c>
      <c r="U1087">
        <v>-0.122616</v>
      </c>
      <c r="V1087">
        <v>-8.3333000000000004E-2</v>
      </c>
      <c r="W1087">
        <v>2.898E-3</v>
      </c>
      <c r="X1087">
        <v>2.714286</v>
      </c>
      <c r="Y1087">
        <v>0.32949499999999998</v>
      </c>
    </row>
    <row r="1088" spans="1:35" x14ac:dyDescent="0.25">
      <c r="A1088" t="s">
        <v>0</v>
      </c>
      <c r="B1088" s="1">
        <v>42208</v>
      </c>
      <c r="C1088" s="2">
        <v>0.66074218750000002</v>
      </c>
      <c r="D1088" t="s">
        <v>231</v>
      </c>
      <c r="E1088" t="s">
        <v>234</v>
      </c>
      <c r="F1088">
        <v>3.57</v>
      </c>
      <c r="G1088">
        <v>36.41442</v>
      </c>
      <c r="H1088">
        <v>32.914890999999997</v>
      </c>
      <c r="AH1088">
        <v>0.25614500000000001</v>
      </c>
      <c r="AI1088">
        <v>2.5977969999999999</v>
      </c>
    </row>
    <row r="1089" spans="1:35" x14ac:dyDescent="0.25">
      <c r="A1089" t="s">
        <v>0</v>
      </c>
      <c r="B1089" s="1">
        <v>42208</v>
      </c>
      <c r="C1089" s="2">
        <v>0.6607526041666667</v>
      </c>
      <c r="D1089" t="s">
        <v>231</v>
      </c>
      <c r="E1089" t="s">
        <v>233</v>
      </c>
      <c r="Z1089">
        <v>-0.1</v>
      </c>
      <c r="AA1089">
        <v>-0.10333299999999999</v>
      </c>
      <c r="AB1089">
        <v>-0.100869</v>
      </c>
      <c r="AC1089">
        <v>1.6080000000000001E-3</v>
      </c>
      <c r="AD1089">
        <v>-5.3769999999999998E-3</v>
      </c>
      <c r="AE1089">
        <v>-0.36469099999999999</v>
      </c>
      <c r="AF1089">
        <v>-0.36469099999999999</v>
      </c>
      <c r="AG1089">
        <v>-729</v>
      </c>
    </row>
    <row r="1090" spans="1:35" x14ac:dyDescent="0.25">
      <c r="A1090" t="s">
        <v>0</v>
      </c>
      <c r="B1090" s="1">
        <v>42208</v>
      </c>
      <c r="C1090" s="2">
        <v>0.6607526041666667</v>
      </c>
      <c r="D1090" t="s">
        <v>231</v>
      </c>
      <c r="E1090" t="s">
        <v>138</v>
      </c>
      <c r="F1090">
        <v>3.88</v>
      </c>
      <c r="J1090">
        <v>3.88</v>
      </c>
      <c r="U1090">
        <v>-0.14425099999999999</v>
      </c>
      <c r="V1090">
        <v>-0.10333299999999999</v>
      </c>
      <c r="W1090">
        <v>-2.4090000000000001E-3</v>
      </c>
      <c r="X1090">
        <v>2.9457140000000002</v>
      </c>
      <c r="Y1090">
        <v>0.45909499999999998</v>
      </c>
    </row>
    <row r="1091" spans="1:35" x14ac:dyDescent="0.25">
      <c r="A1091" t="s">
        <v>0</v>
      </c>
      <c r="B1091" s="1">
        <v>42208</v>
      </c>
      <c r="C1091" s="2">
        <v>0.66077758101851847</v>
      </c>
      <c r="D1091" t="s">
        <v>231</v>
      </c>
      <c r="E1091" t="s">
        <v>234</v>
      </c>
      <c r="F1091">
        <v>3.88</v>
      </c>
      <c r="G1091">
        <v>36.203808000000002</v>
      </c>
      <c r="H1091">
        <v>32.929918000000001</v>
      </c>
      <c r="AH1091">
        <v>0.21438499999999999</v>
      </c>
      <c r="AI1091">
        <v>2.5974159999999999</v>
      </c>
    </row>
    <row r="1092" spans="1:35" x14ac:dyDescent="0.25">
      <c r="A1092" t="s">
        <v>0</v>
      </c>
      <c r="B1092" s="1">
        <v>42208</v>
      </c>
      <c r="C1092" s="2">
        <v>0.66078739583333335</v>
      </c>
      <c r="D1092" t="s">
        <v>231</v>
      </c>
      <c r="E1092" t="s">
        <v>233</v>
      </c>
      <c r="Z1092">
        <v>-0.1</v>
      </c>
      <c r="AA1092">
        <v>-8.6666999999999994E-2</v>
      </c>
      <c r="AB1092">
        <v>-9.3160999999999994E-2</v>
      </c>
      <c r="AC1092">
        <v>7.7079999999999996E-3</v>
      </c>
      <c r="AD1092">
        <v>-5.4099999999999999E-3</v>
      </c>
      <c r="AE1092">
        <v>-2.6080160000000001</v>
      </c>
      <c r="AF1092">
        <v>-2.6080160000000001</v>
      </c>
      <c r="AG1092">
        <v>-5216</v>
      </c>
    </row>
    <row r="1093" spans="1:35" x14ac:dyDescent="0.25">
      <c r="A1093" t="s">
        <v>0</v>
      </c>
      <c r="B1093" s="1">
        <v>42208</v>
      </c>
      <c r="C1093" s="2">
        <v>0.66078739583333335</v>
      </c>
      <c r="D1093" t="s">
        <v>231</v>
      </c>
      <c r="E1093" t="s">
        <v>138</v>
      </c>
      <c r="F1093">
        <v>4.1399999999999997</v>
      </c>
      <c r="J1093">
        <v>4.1399999999999997</v>
      </c>
      <c r="U1093">
        <v>-0.14319299999999999</v>
      </c>
      <c r="V1093">
        <v>-8.6666999999999994E-2</v>
      </c>
      <c r="W1093">
        <v>-6.8970000000000004E-3</v>
      </c>
      <c r="X1093">
        <v>3.2357140000000002</v>
      </c>
      <c r="Y1093">
        <v>0.48229499999999997</v>
      </c>
    </row>
    <row r="1094" spans="1:35" x14ac:dyDescent="0.25">
      <c r="A1094" t="s">
        <v>0</v>
      </c>
      <c r="B1094" s="1">
        <v>42208</v>
      </c>
      <c r="C1094" s="2">
        <v>0.66081298611111106</v>
      </c>
      <c r="D1094" t="s">
        <v>231</v>
      </c>
      <c r="E1094" t="s">
        <v>234</v>
      </c>
      <c r="F1094">
        <v>4.1399999999999997</v>
      </c>
      <c r="G1094">
        <v>36.180359000000003</v>
      </c>
      <c r="H1094">
        <v>32.920293999999998</v>
      </c>
      <c r="AH1094">
        <v>0.30799599999999999</v>
      </c>
      <c r="AI1094">
        <v>2.5985580000000001</v>
      </c>
    </row>
    <row r="1095" spans="1:35" x14ac:dyDescent="0.25">
      <c r="A1095" t="s">
        <v>0</v>
      </c>
      <c r="B1095" s="1">
        <v>42208</v>
      </c>
      <c r="C1095" s="2">
        <v>0.6608220949074074</v>
      </c>
      <c r="D1095" t="s">
        <v>231</v>
      </c>
      <c r="E1095" t="s">
        <v>233</v>
      </c>
      <c r="Z1095">
        <v>-0.1</v>
      </c>
      <c r="AA1095">
        <v>-5.6667000000000002E-2</v>
      </c>
      <c r="AB1095">
        <v>-7.2933999999999999E-2</v>
      </c>
      <c r="AC1095">
        <v>2.0226999999999998E-2</v>
      </c>
      <c r="AD1095">
        <v>-5.5399999999999998E-3</v>
      </c>
      <c r="AE1095">
        <v>-7.5646909999999998</v>
      </c>
      <c r="AF1095">
        <v>-7.5646909999999998</v>
      </c>
      <c r="AG1095">
        <v>-15129</v>
      </c>
    </row>
    <row r="1096" spans="1:35" x14ac:dyDescent="0.25">
      <c r="A1096" t="s">
        <v>0</v>
      </c>
      <c r="B1096" s="1">
        <v>42208</v>
      </c>
      <c r="C1096" s="2">
        <v>0.6608220949074074</v>
      </c>
      <c r="D1096" t="s">
        <v>231</v>
      </c>
      <c r="E1096" t="s">
        <v>138</v>
      </c>
      <c r="F1096">
        <v>4.3099999999999996</v>
      </c>
      <c r="J1096">
        <v>4.3099999999999996</v>
      </c>
      <c r="U1096">
        <v>-0.13034499999999999</v>
      </c>
      <c r="V1096">
        <v>-5.6667000000000002E-2</v>
      </c>
      <c r="W1096">
        <v>-7.522E-3</v>
      </c>
      <c r="X1096">
        <v>3.5328569999999999</v>
      </c>
      <c r="Y1096">
        <v>0.403057</v>
      </c>
    </row>
    <row r="1097" spans="1:35" x14ac:dyDescent="0.25">
      <c r="A1097" t="s">
        <v>0</v>
      </c>
      <c r="B1097" s="1">
        <v>42208</v>
      </c>
      <c r="C1097" s="2">
        <v>0.66084835648148144</v>
      </c>
      <c r="D1097" t="s">
        <v>231</v>
      </c>
      <c r="E1097" t="s">
        <v>234</v>
      </c>
      <c r="F1097">
        <v>4.3099999999999996</v>
      </c>
      <c r="G1097">
        <v>36.045741</v>
      </c>
      <c r="H1097">
        <v>32.833337999999998</v>
      </c>
      <c r="AH1097">
        <v>0.59298499999999998</v>
      </c>
      <c r="AI1097">
        <v>2.5985580000000001</v>
      </c>
    </row>
    <row r="1098" spans="1:35" x14ac:dyDescent="0.25">
      <c r="A1098" t="s">
        <v>0</v>
      </c>
      <c r="B1098" s="1">
        <v>42208</v>
      </c>
      <c r="C1098" s="2">
        <v>0.66085675925925924</v>
      </c>
      <c r="D1098" t="s">
        <v>231</v>
      </c>
      <c r="E1098" t="s">
        <v>233</v>
      </c>
      <c r="Z1098">
        <v>-0.1</v>
      </c>
      <c r="AA1098">
        <v>-0.08</v>
      </c>
      <c r="AB1098">
        <v>-7.4295E-2</v>
      </c>
      <c r="AC1098">
        <v>-1.361E-3</v>
      </c>
      <c r="AD1098">
        <v>-5.6629999999999996E-3</v>
      </c>
      <c r="AE1098">
        <v>-1.6989240000000001</v>
      </c>
      <c r="AF1098">
        <v>-1.6989240000000001</v>
      </c>
      <c r="AG1098">
        <v>-3397</v>
      </c>
    </row>
    <row r="1099" spans="1:35" x14ac:dyDescent="0.25">
      <c r="A1099" t="s">
        <v>0</v>
      </c>
      <c r="B1099" s="1">
        <v>42208</v>
      </c>
      <c r="C1099" s="2">
        <v>0.66085675925925924</v>
      </c>
      <c r="D1099" t="s">
        <v>231</v>
      </c>
      <c r="E1099" t="s">
        <v>138</v>
      </c>
      <c r="F1099">
        <v>4.55</v>
      </c>
      <c r="J1099">
        <v>4.55</v>
      </c>
      <c r="U1099">
        <v>-0.116157</v>
      </c>
      <c r="V1099">
        <v>-0.08</v>
      </c>
      <c r="W1099">
        <v>-4.3299999999999996E-3</v>
      </c>
      <c r="X1099">
        <v>3.8157139999999998</v>
      </c>
      <c r="Y1099">
        <v>0.327629</v>
      </c>
    </row>
    <row r="1100" spans="1:35" x14ac:dyDescent="0.25">
      <c r="A1100" t="s">
        <v>0</v>
      </c>
      <c r="B1100" s="1">
        <v>42208</v>
      </c>
      <c r="C1100" s="2">
        <v>0.66088376157407402</v>
      </c>
      <c r="D1100" t="s">
        <v>231</v>
      </c>
      <c r="E1100" t="s">
        <v>234</v>
      </c>
      <c r="F1100">
        <v>4.55</v>
      </c>
      <c r="G1100">
        <v>35.670983</v>
      </c>
      <c r="H1100">
        <v>32.915396999999999</v>
      </c>
      <c r="AH1100">
        <v>0.27048800000000001</v>
      </c>
      <c r="AI1100">
        <v>2.5981299999999998</v>
      </c>
    </row>
    <row r="1101" spans="1:35" x14ac:dyDescent="0.25">
      <c r="A1101" t="s">
        <v>0</v>
      </c>
      <c r="B1101" s="1">
        <v>42208</v>
      </c>
      <c r="C1101" s="2">
        <v>0.66089151620370368</v>
      </c>
      <c r="D1101" t="s">
        <v>231</v>
      </c>
      <c r="E1101" t="s">
        <v>233</v>
      </c>
      <c r="Z1101">
        <v>-0.1</v>
      </c>
      <c r="AA1101">
        <v>-4.3333000000000003E-2</v>
      </c>
      <c r="AB1101">
        <v>-5.8063999999999998E-2</v>
      </c>
      <c r="AC1101">
        <v>1.6230999999999999E-2</v>
      </c>
      <c r="AD1101">
        <v>-5.8640000000000003E-3</v>
      </c>
      <c r="AE1101">
        <v>-7.6889149999999997</v>
      </c>
      <c r="AF1101">
        <v>-7.6889149999999997</v>
      </c>
      <c r="AG1101">
        <v>-15377</v>
      </c>
    </row>
    <row r="1102" spans="1:35" x14ac:dyDescent="0.25">
      <c r="A1102" t="s">
        <v>0</v>
      </c>
      <c r="B1102" s="1">
        <v>42208</v>
      </c>
      <c r="C1102" s="2">
        <v>0.66089151620370368</v>
      </c>
      <c r="D1102" t="s">
        <v>231</v>
      </c>
      <c r="E1102" t="s">
        <v>138</v>
      </c>
      <c r="F1102">
        <v>4.68</v>
      </c>
      <c r="J1102">
        <v>4.68</v>
      </c>
      <c r="U1102">
        <v>-0.10376000000000001</v>
      </c>
      <c r="V1102">
        <v>-4.3333000000000003E-2</v>
      </c>
      <c r="W1102">
        <v>2.7999999999999998E-4</v>
      </c>
      <c r="X1102">
        <v>4.0642860000000001</v>
      </c>
      <c r="Y1102">
        <v>0.25222899999999998</v>
      </c>
    </row>
    <row r="1103" spans="1:35" x14ac:dyDescent="0.25">
      <c r="A1103" t="s">
        <v>0</v>
      </c>
      <c r="B1103" s="1">
        <v>42208</v>
      </c>
      <c r="C1103" s="2">
        <v>0.66091915509259258</v>
      </c>
      <c r="D1103" t="s">
        <v>231</v>
      </c>
      <c r="E1103" t="s">
        <v>234</v>
      </c>
      <c r="F1103">
        <v>4.68</v>
      </c>
      <c r="G1103">
        <v>35.565894</v>
      </c>
      <c r="H1103">
        <v>32.843299999999999</v>
      </c>
      <c r="AH1103">
        <v>0.61811700000000003</v>
      </c>
      <c r="AI1103">
        <v>2.6002719999999999</v>
      </c>
    </row>
    <row r="1104" spans="1:35" x14ac:dyDescent="0.25">
      <c r="A1104" t="s">
        <v>0</v>
      </c>
      <c r="B1104" s="1">
        <v>42208</v>
      </c>
      <c r="C1104" s="2">
        <v>0.6609262037037037</v>
      </c>
      <c r="D1104" t="s">
        <v>231</v>
      </c>
      <c r="E1104" t="s">
        <v>233</v>
      </c>
      <c r="Z1104">
        <v>-0.1</v>
      </c>
      <c r="AA1104">
        <v>-0.10333299999999999</v>
      </c>
      <c r="AB1104">
        <v>-8.0119999999999997E-2</v>
      </c>
      <c r="AC1104">
        <v>-2.2057E-2</v>
      </c>
      <c r="AD1104">
        <v>-5.96E-3</v>
      </c>
      <c r="AE1104">
        <v>4.2855619999999996</v>
      </c>
      <c r="AF1104">
        <v>4.2855619999999996</v>
      </c>
      <c r="AG1104">
        <v>8571</v>
      </c>
    </row>
    <row r="1105" spans="1:35" x14ac:dyDescent="0.25">
      <c r="A1105" t="s">
        <v>0</v>
      </c>
      <c r="B1105" s="1">
        <v>42208</v>
      </c>
      <c r="C1105" s="2">
        <v>0.6609262037037037</v>
      </c>
      <c r="D1105" t="s">
        <v>231</v>
      </c>
      <c r="E1105" t="s">
        <v>138</v>
      </c>
      <c r="F1105">
        <v>4.99</v>
      </c>
      <c r="J1105">
        <v>4.99</v>
      </c>
      <c r="U1105">
        <v>-9.5857999999999999E-2</v>
      </c>
      <c r="V1105">
        <v>-0.10333299999999999</v>
      </c>
      <c r="W1105">
        <v>3.692E-3</v>
      </c>
      <c r="X1105">
        <v>4.3028570000000004</v>
      </c>
      <c r="Y1105">
        <v>0.23632400000000001</v>
      </c>
    </row>
    <row r="1106" spans="1:35" x14ac:dyDescent="0.25">
      <c r="A1106" t="s">
        <v>0</v>
      </c>
      <c r="B1106" s="1">
        <v>42208</v>
      </c>
      <c r="C1106" s="2">
        <v>0.66095456018518517</v>
      </c>
      <c r="D1106" t="s">
        <v>231</v>
      </c>
      <c r="E1106" t="s">
        <v>235</v>
      </c>
      <c r="F1106">
        <v>4.99</v>
      </c>
      <c r="G1106">
        <v>35.207636999999998</v>
      </c>
      <c r="H1106">
        <v>32.925021000000001</v>
      </c>
      <c r="AH1106">
        <v>0.23269500000000001</v>
      </c>
      <c r="AI1106">
        <v>2.597845</v>
      </c>
    </row>
    <row r="1107" spans="1:35" x14ac:dyDescent="0.25">
      <c r="A1107" t="s">
        <v>0</v>
      </c>
      <c r="B1107" s="1">
        <v>42208</v>
      </c>
      <c r="C1107" s="2">
        <v>0.66096100694444437</v>
      </c>
      <c r="D1107" t="s">
        <v>231</v>
      </c>
      <c r="E1107" t="s">
        <v>233</v>
      </c>
      <c r="Z1107">
        <v>-0.1</v>
      </c>
      <c r="AA1107">
        <v>-8.3333000000000004E-2</v>
      </c>
      <c r="AB1107">
        <v>-8.4416000000000005E-2</v>
      </c>
      <c r="AC1107">
        <v>-4.2960000000000003E-3</v>
      </c>
      <c r="AD1107">
        <v>-6.0350000000000004E-3</v>
      </c>
      <c r="AE1107">
        <v>-0.10709100000000001</v>
      </c>
      <c r="AF1107">
        <v>-0.10709100000000001</v>
      </c>
      <c r="AG1107">
        <v>-214</v>
      </c>
    </row>
    <row r="1108" spans="1:35" x14ac:dyDescent="0.25">
      <c r="A1108" t="s">
        <v>0</v>
      </c>
      <c r="B1108" s="1">
        <v>42208</v>
      </c>
      <c r="C1108" s="2">
        <v>0.66096100694444437</v>
      </c>
      <c r="D1108" t="s">
        <v>231</v>
      </c>
      <c r="E1108" t="s">
        <v>138</v>
      </c>
      <c r="F1108">
        <v>5.24</v>
      </c>
      <c r="J1108">
        <v>5.24</v>
      </c>
      <c r="U1108">
        <v>-9.5325999999999994E-2</v>
      </c>
      <c r="V1108">
        <v>-8.3333000000000004E-2</v>
      </c>
      <c r="W1108">
        <v>4.6899999999999997E-3</v>
      </c>
      <c r="X1108">
        <v>4.5414289999999999</v>
      </c>
      <c r="Y1108">
        <v>0.22678100000000001</v>
      </c>
    </row>
    <row r="1109" spans="1:35" x14ac:dyDescent="0.25">
      <c r="A1109" t="s">
        <v>0</v>
      </c>
      <c r="B1109" s="1">
        <v>42208</v>
      </c>
      <c r="C1109" s="2">
        <v>0.66098995370370373</v>
      </c>
      <c r="D1109" t="s">
        <v>231</v>
      </c>
      <c r="E1109" t="s">
        <v>234</v>
      </c>
      <c r="F1109">
        <v>5.24</v>
      </c>
      <c r="G1109">
        <v>35.368744</v>
      </c>
      <c r="H1109">
        <v>32.929243</v>
      </c>
      <c r="AH1109">
        <v>0.236788</v>
      </c>
      <c r="AI1109">
        <v>2.5979399999999999</v>
      </c>
    </row>
    <row r="1110" spans="1:35" x14ac:dyDescent="0.25">
      <c r="A1110" t="s">
        <v>0</v>
      </c>
      <c r="B1110" s="1">
        <v>42208</v>
      </c>
      <c r="C1110" s="2">
        <v>0.66099574074074074</v>
      </c>
      <c r="D1110" t="s">
        <v>231</v>
      </c>
      <c r="E1110" t="s">
        <v>233</v>
      </c>
      <c r="Z1110">
        <v>-0.1</v>
      </c>
      <c r="AA1110">
        <v>-0.106667</v>
      </c>
      <c r="AB1110">
        <v>-9.6700999999999995E-2</v>
      </c>
      <c r="AC1110">
        <v>-1.2285000000000001E-2</v>
      </c>
      <c r="AD1110">
        <v>-6.051E-3</v>
      </c>
      <c r="AE1110">
        <v>3.0060730000000002</v>
      </c>
      <c r="AF1110">
        <v>3.0060730000000002</v>
      </c>
      <c r="AG1110">
        <v>6012</v>
      </c>
    </row>
    <row r="1111" spans="1:35" x14ac:dyDescent="0.25">
      <c r="A1111" t="s">
        <v>0</v>
      </c>
      <c r="B1111" s="1">
        <v>42208</v>
      </c>
      <c r="C1111" s="2">
        <v>0.66099574074074074</v>
      </c>
      <c r="D1111" t="s">
        <v>231</v>
      </c>
      <c r="E1111" t="s">
        <v>138</v>
      </c>
      <c r="F1111">
        <v>5.56</v>
      </c>
      <c r="J1111">
        <v>5.56</v>
      </c>
      <c r="U1111">
        <v>-0.103354</v>
      </c>
      <c r="V1111">
        <v>-0.106667</v>
      </c>
      <c r="W1111">
        <v>3.5990000000000002E-3</v>
      </c>
      <c r="X1111">
        <v>4.7814290000000002</v>
      </c>
      <c r="Y1111">
        <v>0.25958100000000001</v>
      </c>
    </row>
    <row r="1112" spans="1:35" x14ac:dyDescent="0.25">
      <c r="A1112" t="s">
        <v>0</v>
      </c>
      <c r="B1112" s="1">
        <v>42208</v>
      </c>
      <c r="C1112" s="2">
        <v>0.66102539351851852</v>
      </c>
      <c r="D1112" t="s">
        <v>231</v>
      </c>
      <c r="E1112" t="s">
        <v>235</v>
      </c>
      <c r="F1112">
        <v>5.56</v>
      </c>
      <c r="G1112">
        <v>35.358322000000001</v>
      </c>
      <c r="H1112">
        <v>32.894798000000002</v>
      </c>
      <c r="AH1112">
        <v>0.35337299999999999</v>
      </c>
      <c r="AI1112">
        <v>2.5976539999999999</v>
      </c>
    </row>
    <row r="1113" spans="1:35" x14ac:dyDescent="0.25">
      <c r="A1113" t="s">
        <v>0</v>
      </c>
      <c r="B1113" s="1">
        <v>42208</v>
      </c>
      <c r="C1113" s="2">
        <v>0.6610305671296296</v>
      </c>
      <c r="D1113" t="s">
        <v>231</v>
      </c>
      <c r="E1113" t="s">
        <v>233</v>
      </c>
      <c r="Z1113">
        <v>-0.1</v>
      </c>
      <c r="AA1113">
        <v>-0.123333</v>
      </c>
      <c r="AB1113">
        <v>-0.112246</v>
      </c>
      <c r="AC1113">
        <v>-1.5545E-2</v>
      </c>
      <c r="AD1113">
        <v>-5.9919999999999999E-3</v>
      </c>
      <c r="AE1113">
        <v>5.1188520000000004</v>
      </c>
      <c r="AF1113">
        <v>5.1188520000000004</v>
      </c>
      <c r="AG1113">
        <v>10237</v>
      </c>
    </row>
    <row r="1114" spans="1:35" x14ac:dyDescent="0.25">
      <c r="A1114" t="s">
        <v>0</v>
      </c>
      <c r="B1114" s="1">
        <v>42208</v>
      </c>
      <c r="C1114" s="2">
        <v>0.6610305671296296</v>
      </c>
      <c r="D1114" t="s">
        <v>231</v>
      </c>
      <c r="E1114" t="s">
        <v>138</v>
      </c>
      <c r="F1114">
        <v>5.93</v>
      </c>
      <c r="J1114">
        <v>5.93</v>
      </c>
      <c r="U1114">
        <v>-0.11715399999999999</v>
      </c>
      <c r="V1114">
        <v>-0.123333</v>
      </c>
      <c r="W1114">
        <v>1.3060000000000001E-3</v>
      </c>
      <c r="X1114">
        <v>5.0371430000000004</v>
      </c>
      <c r="Y1114">
        <v>0.33459</v>
      </c>
    </row>
    <row r="1115" spans="1:35" x14ac:dyDescent="0.25">
      <c r="A1115" t="s">
        <v>0</v>
      </c>
      <c r="B1115" s="1">
        <v>42208</v>
      </c>
      <c r="C1115" s="2">
        <v>0.6610608564814815</v>
      </c>
      <c r="D1115" t="s">
        <v>231</v>
      </c>
      <c r="E1115" t="s">
        <v>235</v>
      </c>
      <c r="F1115">
        <v>5.93</v>
      </c>
      <c r="G1115">
        <v>35.503362000000003</v>
      </c>
      <c r="H1115">
        <v>32.882809999999999</v>
      </c>
      <c r="AH1115">
        <v>0.44780900000000001</v>
      </c>
      <c r="AI1115">
        <v>2.5984159999999998</v>
      </c>
    </row>
    <row r="1116" spans="1:35" x14ac:dyDescent="0.25">
      <c r="A1116" t="s">
        <v>0</v>
      </c>
      <c r="B1116" s="1">
        <v>42208</v>
      </c>
      <c r="C1116" s="2">
        <v>0.66106527777777779</v>
      </c>
      <c r="D1116" t="s">
        <v>231</v>
      </c>
      <c r="E1116" t="s">
        <v>233</v>
      </c>
      <c r="Z1116">
        <v>-0.1</v>
      </c>
      <c r="AA1116">
        <v>-4.3333000000000003E-2</v>
      </c>
      <c r="AB1116">
        <v>-7.7591999999999994E-2</v>
      </c>
      <c r="AC1116">
        <v>3.4653999999999997E-2</v>
      </c>
      <c r="AD1116">
        <v>-6.0990000000000003E-3</v>
      </c>
      <c r="AE1116">
        <v>-11.039827000000001</v>
      </c>
      <c r="AF1116">
        <v>-11.039827000000001</v>
      </c>
      <c r="AG1116">
        <v>-22079</v>
      </c>
    </row>
    <row r="1117" spans="1:35" x14ac:dyDescent="0.25">
      <c r="A1117" t="s">
        <v>0</v>
      </c>
      <c r="B1117" s="1">
        <v>42208</v>
      </c>
      <c r="C1117" s="2">
        <v>0.66106527777777779</v>
      </c>
      <c r="D1117" t="s">
        <v>231</v>
      </c>
      <c r="E1117" t="s">
        <v>138</v>
      </c>
      <c r="F1117">
        <v>6.06</v>
      </c>
      <c r="J1117">
        <v>6.06</v>
      </c>
      <c r="U1117">
        <v>-0.12626699999999999</v>
      </c>
      <c r="V1117">
        <v>-4.3333000000000003E-2</v>
      </c>
      <c r="W1117">
        <v>-1.214E-3</v>
      </c>
      <c r="X1117">
        <v>5.2871430000000004</v>
      </c>
      <c r="Y1117">
        <v>0.34792400000000001</v>
      </c>
    </row>
    <row r="1118" spans="1:35" x14ac:dyDescent="0.25">
      <c r="A1118" t="s">
        <v>0</v>
      </c>
      <c r="B1118" s="1">
        <v>42208</v>
      </c>
      <c r="C1118" s="2">
        <v>0.66109631944444447</v>
      </c>
      <c r="D1118" t="s">
        <v>231</v>
      </c>
      <c r="E1118" t="s">
        <v>234</v>
      </c>
      <c r="F1118">
        <v>6.06</v>
      </c>
      <c r="G1118">
        <v>35.715710000000001</v>
      </c>
      <c r="H1118">
        <v>32.898850000000003</v>
      </c>
      <c r="AH1118">
        <v>0.307647</v>
      </c>
      <c r="AI1118">
        <v>2.5980349999999999</v>
      </c>
    </row>
    <row r="1119" spans="1:35" x14ac:dyDescent="0.25">
      <c r="A1119" t="s">
        <v>0</v>
      </c>
      <c r="B1119" s="1">
        <v>42208</v>
      </c>
      <c r="C1119" s="2">
        <v>0.66109993055555549</v>
      </c>
      <c r="D1119" t="s">
        <v>231</v>
      </c>
      <c r="E1119" t="s">
        <v>233</v>
      </c>
      <c r="Z1119">
        <v>-0.1</v>
      </c>
      <c r="AA1119">
        <v>-9.6667000000000003E-2</v>
      </c>
      <c r="AB1119">
        <v>-8.3613000000000007E-2</v>
      </c>
      <c r="AC1119">
        <v>-6.0219999999999996E-3</v>
      </c>
      <c r="AD1119">
        <v>-6.1780000000000003E-3</v>
      </c>
      <c r="AE1119">
        <v>0.288715</v>
      </c>
      <c r="AF1119">
        <v>0.288715</v>
      </c>
      <c r="AG1119">
        <v>577</v>
      </c>
    </row>
    <row r="1120" spans="1:35" x14ac:dyDescent="0.25">
      <c r="A1120" t="s">
        <v>0</v>
      </c>
      <c r="B1120" s="1">
        <v>42208</v>
      </c>
      <c r="C1120" s="2">
        <v>0.66109993055555549</v>
      </c>
      <c r="D1120" t="s">
        <v>231</v>
      </c>
      <c r="E1120" t="s">
        <v>138</v>
      </c>
      <c r="F1120">
        <v>6.35</v>
      </c>
      <c r="J1120">
        <v>6.35</v>
      </c>
      <c r="U1120">
        <v>-0.125749</v>
      </c>
      <c r="V1120">
        <v>-9.6667000000000003E-2</v>
      </c>
      <c r="W1120">
        <v>-2.8770000000000002E-3</v>
      </c>
      <c r="X1120">
        <v>5.5442859999999996</v>
      </c>
      <c r="Y1120">
        <v>0.36849500000000002</v>
      </c>
    </row>
    <row r="1121" spans="1:35" x14ac:dyDescent="0.25">
      <c r="A1121" t="s">
        <v>0</v>
      </c>
      <c r="B1121" s="1">
        <v>42208</v>
      </c>
      <c r="C1121" s="2">
        <v>0.66113203703703705</v>
      </c>
      <c r="D1121" t="s">
        <v>231</v>
      </c>
      <c r="E1121" t="s">
        <v>235</v>
      </c>
      <c r="F1121">
        <v>6.35</v>
      </c>
      <c r="G1121">
        <v>35.232388999999998</v>
      </c>
      <c r="H1121">
        <v>32.883147999999998</v>
      </c>
      <c r="AH1121">
        <v>0.33071600000000001</v>
      </c>
      <c r="AI1121">
        <v>2.5981299999999998</v>
      </c>
    </row>
    <row r="1122" spans="1:35" x14ac:dyDescent="0.25">
      <c r="A1122" t="s">
        <v>0</v>
      </c>
      <c r="B1122" s="1">
        <v>42208</v>
      </c>
      <c r="C1122" s="2">
        <v>0.66113481481481484</v>
      </c>
      <c r="D1122" t="s">
        <v>231</v>
      </c>
      <c r="E1122" t="s">
        <v>233</v>
      </c>
      <c r="Z1122">
        <v>-0.1</v>
      </c>
      <c r="AA1122">
        <v>-0.123333</v>
      </c>
      <c r="AB1122">
        <v>-0.10535</v>
      </c>
      <c r="AC1122">
        <v>-2.1736999999999999E-2</v>
      </c>
      <c r="AD1122">
        <v>-6.1520000000000004E-3</v>
      </c>
      <c r="AE1122">
        <v>6.2182820000000003</v>
      </c>
      <c r="AF1122">
        <v>6.2182820000000003</v>
      </c>
      <c r="AG1122">
        <v>12436</v>
      </c>
    </row>
    <row r="1123" spans="1:35" x14ac:dyDescent="0.25">
      <c r="A1123" t="s">
        <v>0</v>
      </c>
      <c r="B1123" s="1">
        <v>42208</v>
      </c>
      <c r="C1123" s="2">
        <v>0.66113481481481484</v>
      </c>
      <c r="D1123" t="s">
        <v>231</v>
      </c>
      <c r="E1123" t="s">
        <v>138</v>
      </c>
      <c r="F1123">
        <v>6.72</v>
      </c>
      <c r="J1123">
        <v>6.72</v>
      </c>
      <c r="U1123">
        <v>-0.123628</v>
      </c>
      <c r="V1123">
        <v>-0.123333</v>
      </c>
      <c r="W1123">
        <v>-3.0860000000000002E-3</v>
      </c>
      <c r="X1123">
        <v>5.8357140000000003</v>
      </c>
      <c r="Y1123">
        <v>0.37529499999999999</v>
      </c>
    </row>
    <row r="1124" spans="1:35" x14ac:dyDescent="0.25">
      <c r="A1124" t="s">
        <v>0</v>
      </c>
      <c r="B1124" s="1">
        <v>42208</v>
      </c>
      <c r="C1124" s="2">
        <v>0.66116740740740743</v>
      </c>
      <c r="D1124" t="s">
        <v>231</v>
      </c>
      <c r="E1124" t="s">
        <v>235</v>
      </c>
      <c r="F1124">
        <v>6.72</v>
      </c>
      <c r="G1124">
        <v>35.216755999999997</v>
      </c>
      <c r="H1124">
        <v>32.846845999999999</v>
      </c>
      <c r="AH1124">
        <v>0.48404799999999998</v>
      </c>
      <c r="AI1124">
        <v>2.5985580000000001</v>
      </c>
    </row>
    <row r="1125" spans="1:35" x14ac:dyDescent="0.25">
      <c r="A1125" t="s">
        <v>0</v>
      </c>
      <c r="B1125" s="1">
        <v>42208</v>
      </c>
      <c r="C1125" s="2">
        <v>0.66116952546296293</v>
      </c>
      <c r="D1125" t="s">
        <v>231</v>
      </c>
      <c r="E1125" t="s">
        <v>233</v>
      </c>
      <c r="Z1125">
        <v>-0.1</v>
      </c>
      <c r="AA1125">
        <v>-8.3333000000000004E-2</v>
      </c>
      <c r="AB1125">
        <v>-9.6251000000000003E-2</v>
      </c>
      <c r="AC1125">
        <v>9.0989999999999994E-3</v>
      </c>
      <c r="AD1125">
        <v>-6.1700000000000001E-3</v>
      </c>
      <c r="AE1125">
        <v>-2.7323309999999998</v>
      </c>
      <c r="AF1125">
        <v>-2.7323309999999998</v>
      </c>
      <c r="AG1125">
        <v>-5464</v>
      </c>
    </row>
    <row r="1126" spans="1:35" x14ac:dyDescent="0.25">
      <c r="A1126" t="s">
        <v>0</v>
      </c>
      <c r="B1126" s="1">
        <v>42208</v>
      </c>
      <c r="C1126" s="2">
        <v>0.66116952546296293</v>
      </c>
      <c r="D1126" t="s">
        <v>231</v>
      </c>
      <c r="E1126" t="s">
        <v>138</v>
      </c>
      <c r="F1126">
        <v>6.97</v>
      </c>
      <c r="J1126">
        <v>6.97</v>
      </c>
      <c r="U1126">
        <v>-0.12364799999999999</v>
      </c>
      <c r="V1126">
        <v>-8.3333000000000004E-2</v>
      </c>
      <c r="W1126">
        <v>-2.1429999999999999E-3</v>
      </c>
      <c r="X1126">
        <v>6.1185710000000002</v>
      </c>
      <c r="Y1126">
        <v>0.37718099999999999</v>
      </c>
    </row>
    <row r="1127" spans="1:35" x14ac:dyDescent="0.25">
      <c r="A1127" t="s">
        <v>0</v>
      </c>
      <c r="B1127" s="1">
        <v>42208</v>
      </c>
      <c r="C1127" s="2">
        <v>0.66120283564814819</v>
      </c>
      <c r="D1127" t="s">
        <v>231</v>
      </c>
      <c r="E1127" t="s">
        <v>234</v>
      </c>
      <c r="F1127">
        <v>6.97</v>
      </c>
      <c r="G1127">
        <v>35.468187</v>
      </c>
      <c r="H1127">
        <v>32.930593000000002</v>
      </c>
      <c r="AH1127">
        <v>0.236788</v>
      </c>
      <c r="AI1127">
        <v>2.5982249999999998</v>
      </c>
    </row>
    <row r="1128" spans="1:35" x14ac:dyDescent="0.25">
      <c r="A1128" t="s">
        <v>0</v>
      </c>
      <c r="B1128" s="1">
        <v>42208</v>
      </c>
      <c r="C1128" s="2">
        <v>0.66120415509259256</v>
      </c>
      <c r="D1128" t="s">
        <v>231</v>
      </c>
      <c r="E1128" t="s">
        <v>233</v>
      </c>
      <c r="Z1128">
        <v>-0.1</v>
      </c>
      <c r="AA1128">
        <v>-9.6667000000000003E-2</v>
      </c>
      <c r="AB1128">
        <v>-9.5401E-2</v>
      </c>
      <c r="AC1128">
        <v>8.5099999999999998E-4</v>
      </c>
      <c r="AD1128">
        <v>-6.1919999999999996E-3</v>
      </c>
      <c r="AE1128">
        <v>-0.60091799999999995</v>
      </c>
      <c r="AF1128">
        <v>-0.60091799999999995</v>
      </c>
      <c r="AG1128">
        <v>-1201</v>
      </c>
    </row>
    <row r="1129" spans="1:35" x14ac:dyDescent="0.25">
      <c r="A1129" t="s">
        <v>0</v>
      </c>
      <c r="B1129" s="1">
        <v>42208</v>
      </c>
      <c r="C1129" s="2">
        <v>0.66120415509259256</v>
      </c>
      <c r="D1129" t="s">
        <v>231</v>
      </c>
      <c r="E1129" t="s">
        <v>138</v>
      </c>
      <c r="F1129">
        <v>7.26</v>
      </c>
      <c r="J1129">
        <v>7.26</v>
      </c>
      <c r="U1129">
        <v>-0.124199</v>
      </c>
      <c r="V1129">
        <v>-9.6667000000000003E-2</v>
      </c>
      <c r="W1129">
        <v>-8.7200000000000005E-4</v>
      </c>
      <c r="X1129">
        <v>6.4071429999999996</v>
      </c>
      <c r="Y1129">
        <v>0.36852400000000002</v>
      </c>
    </row>
    <row r="1130" spans="1:35" x14ac:dyDescent="0.25">
      <c r="A1130" t="s">
        <v>0</v>
      </c>
      <c r="B1130" s="1">
        <v>42208</v>
      </c>
      <c r="C1130" s="2">
        <v>0.66123827546296299</v>
      </c>
      <c r="D1130" t="s">
        <v>231</v>
      </c>
      <c r="E1130" t="s">
        <v>234</v>
      </c>
      <c r="F1130">
        <v>7.26</v>
      </c>
      <c r="G1130">
        <v>35.356585000000003</v>
      </c>
      <c r="H1130">
        <v>32.941231000000002</v>
      </c>
      <c r="AH1130">
        <v>0.237233</v>
      </c>
      <c r="AI1130">
        <v>2.5984159999999998</v>
      </c>
    </row>
    <row r="1131" spans="1:35" x14ac:dyDescent="0.25">
      <c r="A1131" t="s">
        <v>0</v>
      </c>
      <c r="B1131" s="1">
        <v>42208</v>
      </c>
      <c r="C1131" s="2">
        <v>0.66123890046296296</v>
      </c>
      <c r="D1131" t="s">
        <v>231</v>
      </c>
      <c r="E1131" t="s">
        <v>233</v>
      </c>
      <c r="Z1131">
        <v>-0.1</v>
      </c>
      <c r="AA1131">
        <v>-3.6666999999999998E-2</v>
      </c>
      <c r="AB1131">
        <v>-6.4205999999999999E-2</v>
      </c>
      <c r="AC1131">
        <v>3.1195000000000001E-2</v>
      </c>
      <c r="AD1131">
        <v>-6.3639999999999999E-3</v>
      </c>
      <c r="AE1131">
        <v>-11.188257999999999</v>
      </c>
      <c r="AF1131">
        <v>-11.188257999999999</v>
      </c>
      <c r="AG1131">
        <v>-22376</v>
      </c>
    </row>
    <row r="1132" spans="1:35" x14ac:dyDescent="0.25">
      <c r="A1132" t="s">
        <v>0</v>
      </c>
      <c r="B1132" s="1">
        <v>42208</v>
      </c>
      <c r="C1132" s="2">
        <v>0.66123890046296296</v>
      </c>
      <c r="D1132" t="s">
        <v>231</v>
      </c>
      <c r="E1132" t="s">
        <v>138</v>
      </c>
      <c r="F1132">
        <v>7.37</v>
      </c>
      <c r="J1132">
        <v>7.37</v>
      </c>
      <c r="U1132">
        <v>-0.12320399999999999</v>
      </c>
      <c r="V1132">
        <v>-3.6666999999999998E-2</v>
      </c>
      <c r="W1132">
        <v>-1.2E-5</v>
      </c>
      <c r="X1132">
        <v>6.6657140000000004</v>
      </c>
      <c r="Y1132">
        <v>0.32542900000000002</v>
      </c>
    </row>
    <row r="1133" spans="1:35" x14ac:dyDescent="0.25">
      <c r="A1133" t="s">
        <v>0</v>
      </c>
      <c r="B1133" s="1">
        <v>42208</v>
      </c>
      <c r="C1133" s="2">
        <v>0.66127342592592597</v>
      </c>
      <c r="D1133" t="s">
        <v>231</v>
      </c>
      <c r="E1133" t="s">
        <v>233</v>
      </c>
      <c r="Z1133">
        <v>-0.1</v>
      </c>
      <c r="AA1133">
        <v>-7.0000000000000007E-2</v>
      </c>
      <c r="AB1133">
        <v>-6.3603999999999994E-2</v>
      </c>
      <c r="AC1133">
        <v>6.0300000000000002E-4</v>
      </c>
      <c r="AD1133">
        <v>-6.5389999999999997E-3</v>
      </c>
      <c r="AE1133">
        <v>-3.078786</v>
      </c>
      <c r="AF1133">
        <v>-3.078786</v>
      </c>
      <c r="AG1133">
        <v>-6157</v>
      </c>
    </row>
    <row r="1134" spans="1:35" x14ac:dyDescent="0.25">
      <c r="A1134" t="s">
        <v>0</v>
      </c>
      <c r="B1134" s="1">
        <v>42208</v>
      </c>
      <c r="C1134" s="2">
        <v>0.66127342592592597</v>
      </c>
      <c r="D1134" t="s">
        <v>231</v>
      </c>
      <c r="E1134" t="s">
        <v>138</v>
      </c>
      <c r="F1134">
        <v>7.58</v>
      </c>
      <c r="J1134">
        <v>7.58</v>
      </c>
      <c r="U1134">
        <v>-0.114027</v>
      </c>
      <c r="V1134">
        <v>-7.0000000000000007E-2</v>
      </c>
      <c r="W1134">
        <v>4.7800000000000002E-4</v>
      </c>
      <c r="X1134">
        <v>6.9014290000000003</v>
      </c>
      <c r="Y1134">
        <v>0.30971399999999999</v>
      </c>
    </row>
    <row r="1135" spans="1:35" x14ac:dyDescent="0.25">
      <c r="A1135" t="s">
        <v>0</v>
      </c>
      <c r="B1135" s="1">
        <v>42208</v>
      </c>
      <c r="C1135" s="2">
        <v>0.66127673611111104</v>
      </c>
      <c r="D1135" t="s">
        <v>231</v>
      </c>
      <c r="E1135" t="s">
        <v>234</v>
      </c>
      <c r="F1135">
        <v>7.58</v>
      </c>
      <c r="G1135">
        <v>35.322279000000002</v>
      </c>
      <c r="H1135">
        <v>32.844313</v>
      </c>
      <c r="AH1135">
        <v>0.64956400000000003</v>
      </c>
      <c r="AI1135">
        <v>2.5987010000000001</v>
      </c>
    </row>
    <row r="1136" spans="1:35" x14ac:dyDescent="0.25">
      <c r="A1136" t="s">
        <v>0</v>
      </c>
      <c r="B1136" s="1">
        <v>42208</v>
      </c>
      <c r="C1136" s="2">
        <v>0.66130568287037039</v>
      </c>
      <c r="D1136" t="s">
        <v>231</v>
      </c>
      <c r="E1136" t="s">
        <v>234</v>
      </c>
      <c r="F1136">
        <v>7.58</v>
      </c>
      <c r="G1136">
        <v>35.142499000000001</v>
      </c>
      <c r="H1136">
        <v>32.903409000000003</v>
      </c>
      <c r="AH1136">
        <v>0.30203000000000002</v>
      </c>
      <c r="AI1136">
        <v>2.5980829999999999</v>
      </c>
    </row>
    <row r="1137" spans="1:35" x14ac:dyDescent="0.25">
      <c r="A1137" t="s">
        <v>0</v>
      </c>
      <c r="B1137" s="1">
        <v>42208</v>
      </c>
      <c r="C1137" s="2">
        <v>0.66130821759259262</v>
      </c>
      <c r="D1137" t="s">
        <v>231</v>
      </c>
      <c r="E1137" t="s">
        <v>233</v>
      </c>
      <c r="Z1137">
        <v>-0.1</v>
      </c>
      <c r="AA1137">
        <v>-0.13666700000000001</v>
      </c>
      <c r="AB1137">
        <v>-0.102213</v>
      </c>
      <c r="AC1137">
        <v>-3.8609999999999998E-2</v>
      </c>
      <c r="AD1137">
        <v>-6.5279999999999999E-3</v>
      </c>
      <c r="AE1137">
        <v>10.466397000000001</v>
      </c>
      <c r="AF1137">
        <v>10.466397000000001</v>
      </c>
      <c r="AG1137">
        <v>20932</v>
      </c>
    </row>
    <row r="1138" spans="1:35" x14ac:dyDescent="0.25">
      <c r="A1138" t="s">
        <v>0</v>
      </c>
      <c r="B1138" s="1">
        <v>42208</v>
      </c>
      <c r="C1138" s="2">
        <v>0.66130821759259262</v>
      </c>
      <c r="D1138" t="s">
        <v>231</v>
      </c>
      <c r="E1138" t="s">
        <v>138</v>
      </c>
      <c r="F1138">
        <v>7.99</v>
      </c>
      <c r="J1138">
        <v>7.99</v>
      </c>
      <c r="U1138">
        <v>-0.105185</v>
      </c>
      <c r="V1138">
        <v>-0.13666700000000001</v>
      </c>
      <c r="W1138">
        <v>1.116E-3</v>
      </c>
      <c r="X1138">
        <v>7.1771430000000001</v>
      </c>
      <c r="Y1138">
        <v>0.30052400000000001</v>
      </c>
    </row>
    <row r="1139" spans="1:35" x14ac:dyDescent="0.25">
      <c r="A1139" t="s">
        <v>0</v>
      </c>
      <c r="B1139" s="1">
        <v>42208</v>
      </c>
      <c r="C1139" s="2">
        <v>0.66134300925925926</v>
      </c>
      <c r="D1139" t="s">
        <v>231</v>
      </c>
      <c r="E1139" t="s">
        <v>233</v>
      </c>
      <c r="Z1139">
        <v>-0.1</v>
      </c>
      <c r="AA1139">
        <v>-0.05</v>
      </c>
      <c r="AB1139">
        <v>-7.9113000000000003E-2</v>
      </c>
      <c r="AC1139">
        <v>2.3099999999999999E-2</v>
      </c>
      <c r="AD1139">
        <v>-6.6290000000000003E-3</v>
      </c>
      <c r="AE1139">
        <v>-7.8374569999999997</v>
      </c>
      <c r="AF1139">
        <v>-7.8374569999999997</v>
      </c>
      <c r="AG1139">
        <v>-15674</v>
      </c>
    </row>
    <row r="1140" spans="1:35" x14ac:dyDescent="0.25">
      <c r="A1140" t="s">
        <v>0</v>
      </c>
      <c r="B1140" s="1">
        <v>42208</v>
      </c>
      <c r="C1140" s="2">
        <v>0.66134300925925926</v>
      </c>
      <c r="D1140" t="s">
        <v>231</v>
      </c>
      <c r="E1140" t="s">
        <v>138</v>
      </c>
      <c r="F1140">
        <v>8.14</v>
      </c>
      <c r="J1140">
        <v>8.14</v>
      </c>
      <c r="U1140">
        <v>-0.104141</v>
      </c>
      <c r="V1140">
        <v>-0.05</v>
      </c>
      <c r="W1140">
        <v>1.835E-3</v>
      </c>
      <c r="X1140">
        <v>7.4328570000000003</v>
      </c>
      <c r="Y1140">
        <v>0.26472400000000001</v>
      </c>
    </row>
    <row r="1141" spans="1:35" x14ac:dyDescent="0.25">
      <c r="A1141" t="s">
        <v>0</v>
      </c>
      <c r="B1141" s="1">
        <v>42208</v>
      </c>
      <c r="C1141" s="2">
        <v>0.66134766203703699</v>
      </c>
      <c r="D1141" t="s">
        <v>231</v>
      </c>
      <c r="E1141" t="s">
        <v>234</v>
      </c>
      <c r="F1141">
        <v>8.14</v>
      </c>
      <c r="G1141">
        <v>34.980089999999997</v>
      </c>
      <c r="H1141">
        <v>32.869301999999998</v>
      </c>
      <c r="AH1141">
        <v>0.45317200000000002</v>
      </c>
      <c r="AI1141">
        <v>2.5979869999999998</v>
      </c>
    </row>
    <row r="1142" spans="1:35" x14ac:dyDescent="0.25">
      <c r="A1142" t="s">
        <v>0</v>
      </c>
      <c r="B1142" s="1">
        <v>42208</v>
      </c>
      <c r="C1142" s="2">
        <v>0.6613765972222222</v>
      </c>
      <c r="D1142" t="s">
        <v>231</v>
      </c>
      <c r="E1142" t="s">
        <v>234</v>
      </c>
      <c r="F1142">
        <v>8.14</v>
      </c>
      <c r="G1142">
        <v>34.706511999999996</v>
      </c>
      <c r="H1142">
        <v>32.826583999999997</v>
      </c>
      <c r="AH1142">
        <v>0.649976</v>
      </c>
      <c r="AI1142">
        <v>2.5980829999999999</v>
      </c>
    </row>
    <row r="1143" spans="1:35" x14ac:dyDescent="0.25">
      <c r="A1143" t="s">
        <v>0</v>
      </c>
      <c r="B1143" s="1">
        <v>42208</v>
      </c>
      <c r="C1143" s="2">
        <v>0.66137765046296293</v>
      </c>
      <c r="D1143" t="s">
        <v>231</v>
      </c>
      <c r="E1143" t="s">
        <v>233</v>
      </c>
      <c r="Z1143">
        <v>-0.1</v>
      </c>
      <c r="AA1143">
        <v>0</v>
      </c>
      <c r="AB1143">
        <v>-3.4512000000000001E-2</v>
      </c>
      <c r="AC1143">
        <v>4.4601000000000002E-2</v>
      </c>
      <c r="AD1143">
        <v>-6.9430000000000004E-3</v>
      </c>
      <c r="AE1143">
        <v>-17.139285000000001</v>
      </c>
      <c r="AF1143">
        <v>-17.139285000000001</v>
      </c>
      <c r="AG1143">
        <v>-34278</v>
      </c>
    </row>
    <row r="1144" spans="1:35" x14ac:dyDescent="0.25">
      <c r="A1144" t="s">
        <v>0</v>
      </c>
      <c r="B1144" s="1">
        <v>42208</v>
      </c>
      <c r="C1144" s="2">
        <v>0.66137765046296293</v>
      </c>
      <c r="D1144" t="s">
        <v>231</v>
      </c>
      <c r="E1144" t="s">
        <v>138</v>
      </c>
      <c r="F1144">
        <v>8.14</v>
      </c>
      <c r="J1144">
        <v>8.14</v>
      </c>
      <c r="U1144">
        <v>-9.8946999999999993E-2</v>
      </c>
      <c r="V1144">
        <v>0</v>
      </c>
      <c r="W1144">
        <v>2.3180000000000002E-3</v>
      </c>
      <c r="X1144">
        <v>7.6357140000000001</v>
      </c>
      <c r="Y1144">
        <v>0.215362</v>
      </c>
    </row>
    <row r="1145" spans="1:35" x14ac:dyDescent="0.25">
      <c r="A1145" t="s">
        <v>0</v>
      </c>
      <c r="B1145" s="1">
        <v>42208</v>
      </c>
      <c r="C1145" s="2">
        <v>0.66141613425925927</v>
      </c>
      <c r="D1145" t="s">
        <v>231</v>
      </c>
      <c r="E1145" t="s">
        <v>111</v>
      </c>
      <c r="K1145">
        <v>1256.209961</v>
      </c>
      <c r="L1145">
        <v>19.483332999999998</v>
      </c>
      <c r="M1145">
        <v>42.828125</v>
      </c>
      <c r="N1145">
        <v>19.731406</v>
      </c>
    </row>
    <row r="1146" spans="1:35" x14ac:dyDescent="0.25">
      <c r="A1146" t="s">
        <v>0</v>
      </c>
      <c r="B1146" s="1">
        <v>42208</v>
      </c>
      <c r="C1146" s="2">
        <v>0.66141254629629631</v>
      </c>
      <c r="D1146" t="s">
        <v>231</v>
      </c>
      <c r="E1146" t="s">
        <v>233</v>
      </c>
      <c r="Z1146">
        <v>-0.1</v>
      </c>
      <c r="AA1146">
        <v>-0.123333</v>
      </c>
      <c r="AB1146">
        <v>-7.6287999999999995E-2</v>
      </c>
      <c r="AC1146">
        <v>-4.1776000000000001E-2</v>
      </c>
      <c r="AD1146">
        <v>-7.0569999999999999E-3</v>
      </c>
      <c r="AE1146">
        <v>9.2363090000000003</v>
      </c>
      <c r="AF1146">
        <v>9.2363090000000003</v>
      </c>
      <c r="AG1146">
        <v>18472</v>
      </c>
    </row>
    <row r="1147" spans="1:35" x14ac:dyDescent="0.25">
      <c r="A1147" t="s">
        <v>0</v>
      </c>
      <c r="B1147" s="1">
        <v>42208</v>
      </c>
      <c r="C1147" s="2">
        <v>0.66141254629629631</v>
      </c>
      <c r="D1147" t="s">
        <v>231</v>
      </c>
      <c r="E1147" t="s">
        <v>138</v>
      </c>
      <c r="F1147">
        <v>8.51</v>
      </c>
      <c r="J1147">
        <v>8.51</v>
      </c>
      <c r="U1147">
        <v>-9.3925999999999996E-2</v>
      </c>
      <c r="V1147">
        <v>-0.123333</v>
      </c>
      <c r="W1147">
        <v>2.4429999999999999E-3</v>
      </c>
      <c r="X1147">
        <v>7.8557139999999999</v>
      </c>
      <c r="Y1147">
        <v>0.21242900000000001</v>
      </c>
    </row>
    <row r="1148" spans="1:35" x14ac:dyDescent="0.25">
      <c r="A1148" t="s">
        <v>0</v>
      </c>
      <c r="B1148" s="1">
        <v>42208</v>
      </c>
      <c r="C1148" s="2">
        <v>0.66142155092592592</v>
      </c>
      <c r="D1148" t="s">
        <v>231</v>
      </c>
      <c r="E1148" t="s">
        <v>235</v>
      </c>
      <c r="F1148">
        <v>8.51</v>
      </c>
      <c r="G1148">
        <v>34.158920999999999</v>
      </c>
      <c r="H1148">
        <v>32.777281000000002</v>
      </c>
      <c r="AH1148">
        <v>0.67060200000000003</v>
      </c>
      <c r="AI1148">
        <v>2.597845</v>
      </c>
    </row>
    <row r="1149" spans="1:35" x14ac:dyDescent="0.25">
      <c r="A1149" t="s">
        <v>0</v>
      </c>
      <c r="B1149" s="1">
        <v>42208</v>
      </c>
      <c r="C1149" s="2">
        <v>0.66144710648148142</v>
      </c>
      <c r="D1149" t="s">
        <v>231</v>
      </c>
      <c r="E1149" t="s">
        <v>233</v>
      </c>
      <c r="Z1149">
        <v>-0.1</v>
      </c>
      <c r="AA1149">
        <v>-5.6667000000000002E-2</v>
      </c>
      <c r="AB1149">
        <v>-7.0815000000000003E-2</v>
      </c>
      <c r="AC1149">
        <v>5.4730000000000004E-3</v>
      </c>
      <c r="AD1149">
        <v>-7.1970000000000003E-3</v>
      </c>
      <c r="AE1149">
        <v>-3.8013020000000002</v>
      </c>
      <c r="AF1149">
        <v>-3.8013020000000002</v>
      </c>
      <c r="AG1149">
        <v>-7602</v>
      </c>
    </row>
    <row r="1150" spans="1:35" x14ac:dyDescent="0.25">
      <c r="A1150" t="s">
        <v>0</v>
      </c>
      <c r="B1150" s="1">
        <v>42208</v>
      </c>
      <c r="C1150" s="2">
        <v>0.66144710648148142</v>
      </c>
      <c r="D1150" t="s">
        <v>231</v>
      </c>
      <c r="E1150" t="s">
        <v>138</v>
      </c>
      <c r="F1150">
        <v>8.68</v>
      </c>
      <c r="J1150">
        <v>8.68</v>
      </c>
      <c r="U1150">
        <v>-9.0978000000000003E-2</v>
      </c>
      <c r="V1150">
        <v>-5.6667000000000002E-2</v>
      </c>
      <c r="W1150">
        <v>2.1779999999999998E-3</v>
      </c>
      <c r="X1150">
        <v>8.0585710000000006</v>
      </c>
      <c r="Y1150">
        <v>0.21851400000000001</v>
      </c>
    </row>
    <row r="1151" spans="1:35" x14ac:dyDescent="0.25">
      <c r="A1151" t="s">
        <v>0</v>
      </c>
      <c r="B1151" s="1">
        <v>42208</v>
      </c>
      <c r="C1151" s="2">
        <v>0.66145046296296295</v>
      </c>
      <c r="D1151" t="s">
        <v>231</v>
      </c>
      <c r="E1151" t="s">
        <v>234</v>
      </c>
      <c r="F1151">
        <v>8.68</v>
      </c>
      <c r="G1151">
        <v>34.158920999999999</v>
      </c>
      <c r="H1151">
        <v>32.777281000000002</v>
      </c>
      <c r="AH1151">
        <v>0.67060200000000003</v>
      </c>
      <c r="AI1151">
        <v>2.597845</v>
      </c>
    </row>
    <row r="1152" spans="1:35" x14ac:dyDescent="0.25">
      <c r="A1152" t="s">
        <v>0</v>
      </c>
      <c r="B1152" s="1">
        <v>42208</v>
      </c>
      <c r="C1152" s="2">
        <v>0.66148180555555558</v>
      </c>
      <c r="D1152" t="s">
        <v>231</v>
      </c>
      <c r="E1152" t="s">
        <v>233</v>
      </c>
      <c r="Z1152">
        <v>-0.1</v>
      </c>
      <c r="AA1152">
        <v>-0.15</v>
      </c>
      <c r="AB1152">
        <v>-0.112093</v>
      </c>
      <c r="AC1152">
        <v>-4.1278000000000002E-2</v>
      </c>
      <c r="AD1152">
        <v>-7.1390000000000004E-3</v>
      </c>
      <c r="AE1152">
        <v>11.967571</v>
      </c>
      <c r="AF1152">
        <v>11.967571</v>
      </c>
      <c r="AG1152">
        <v>23935</v>
      </c>
    </row>
    <row r="1153" spans="1:35" x14ac:dyDescent="0.25">
      <c r="A1153" t="s">
        <v>0</v>
      </c>
      <c r="B1153" s="1">
        <v>42208</v>
      </c>
      <c r="C1153" s="2">
        <v>0.66148180555555558</v>
      </c>
      <c r="D1153" t="s">
        <v>231</v>
      </c>
      <c r="E1153" t="s">
        <v>138</v>
      </c>
      <c r="F1153">
        <v>9.1300000000000008</v>
      </c>
      <c r="J1153">
        <v>9.1300000000000008</v>
      </c>
      <c r="U1153">
        <v>-9.2965999999999993E-2</v>
      </c>
      <c r="V1153">
        <v>-0.15</v>
      </c>
      <c r="W1153">
        <v>1.6689999999999999E-3</v>
      </c>
      <c r="X1153">
        <v>8.31</v>
      </c>
      <c r="Y1153">
        <v>0.25706699999999999</v>
      </c>
    </row>
    <row r="1154" spans="1:35" x14ac:dyDescent="0.25">
      <c r="A1154" t="s">
        <v>0</v>
      </c>
      <c r="B1154" s="1">
        <v>42208</v>
      </c>
      <c r="C1154" s="2">
        <v>0.66148587962962957</v>
      </c>
      <c r="D1154" t="s">
        <v>231</v>
      </c>
      <c r="E1154" t="s">
        <v>235</v>
      </c>
      <c r="F1154">
        <v>9.1300000000000008</v>
      </c>
      <c r="G1154">
        <v>34.163263999999998</v>
      </c>
      <c r="H1154">
        <v>32.878250999999999</v>
      </c>
      <c r="AH1154">
        <v>0.35816500000000001</v>
      </c>
      <c r="AI1154">
        <v>2.5981299999999998</v>
      </c>
    </row>
    <row r="1155" spans="1:35" x14ac:dyDescent="0.25">
      <c r="A1155" t="s">
        <v>0</v>
      </c>
      <c r="B1155" s="1">
        <v>42208</v>
      </c>
      <c r="C1155" s="2">
        <v>0.66151651620370366</v>
      </c>
      <c r="D1155" t="s">
        <v>231</v>
      </c>
      <c r="E1155" t="s">
        <v>233</v>
      </c>
      <c r="Z1155">
        <v>-0.1</v>
      </c>
      <c r="AA1155">
        <v>-0.126667</v>
      </c>
      <c r="AB1155">
        <v>-0.124664</v>
      </c>
      <c r="AC1155">
        <v>-1.2572E-2</v>
      </c>
      <c r="AD1155">
        <v>-7.0200000000000002E-3</v>
      </c>
      <c r="AE1155">
        <v>5.3185180000000001</v>
      </c>
      <c r="AF1155">
        <v>5.3185180000000001</v>
      </c>
      <c r="AG1155">
        <v>10637</v>
      </c>
    </row>
    <row r="1156" spans="1:35" x14ac:dyDescent="0.25">
      <c r="A1156" t="s">
        <v>0</v>
      </c>
      <c r="B1156" s="1">
        <v>42208</v>
      </c>
      <c r="C1156" s="2">
        <v>0.66151651620370366</v>
      </c>
      <c r="D1156" t="s">
        <v>231</v>
      </c>
      <c r="E1156" t="s">
        <v>138</v>
      </c>
      <c r="F1156">
        <v>9.51</v>
      </c>
      <c r="J1156">
        <v>9.51</v>
      </c>
      <c r="U1156">
        <v>-0.112514</v>
      </c>
      <c r="V1156">
        <v>-0.126667</v>
      </c>
      <c r="W1156">
        <v>5.9299999999999999E-4</v>
      </c>
      <c r="X1156">
        <v>8.5857139999999994</v>
      </c>
      <c r="Y1156">
        <v>0.31956200000000001</v>
      </c>
    </row>
    <row r="1157" spans="1:35" x14ac:dyDescent="0.25">
      <c r="A1157" t="s">
        <v>0</v>
      </c>
      <c r="B1157" s="1">
        <v>42208</v>
      </c>
      <c r="C1157" s="2">
        <v>0.66152123842592592</v>
      </c>
      <c r="D1157" t="s">
        <v>231</v>
      </c>
      <c r="E1157" t="s">
        <v>235</v>
      </c>
      <c r="F1157">
        <v>9.51</v>
      </c>
      <c r="G1157">
        <v>34.547575999999999</v>
      </c>
      <c r="H1157">
        <v>32.712781999999997</v>
      </c>
      <c r="AH1157">
        <v>1.0872809999999999</v>
      </c>
      <c r="AI1157">
        <v>2.5972729999999999</v>
      </c>
    </row>
    <row r="1158" spans="1:35" x14ac:dyDescent="0.25">
      <c r="A1158" t="s">
        <v>0</v>
      </c>
      <c r="B1158" s="1">
        <v>42208</v>
      </c>
      <c r="C1158" s="2">
        <v>0.66155126157407407</v>
      </c>
      <c r="D1158" t="s">
        <v>231</v>
      </c>
      <c r="E1158" t="s">
        <v>233</v>
      </c>
      <c r="Z1158">
        <v>-0.1</v>
      </c>
      <c r="AA1158">
        <v>-3.333E-3</v>
      </c>
      <c r="AB1158">
        <v>-6.1908999999999999E-2</v>
      </c>
      <c r="AC1158">
        <v>6.2755000000000005E-2</v>
      </c>
      <c r="AD1158">
        <v>-7.2030000000000002E-3</v>
      </c>
      <c r="AE1158">
        <v>-19.788959999999999</v>
      </c>
      <c r="AF1158">
        <v>-19.788959999999999</v>
      </c>
      <c r="AG1158">
        <v>-39577</v>
      </c>
    </row>
    <row r="1159" spans="1:35" x14ac:dyDescent="0.25">
      <c r="A1159" t="s">
        <v>0</v>
      </c>
      <c r="B1159" s="1">
        <v>42208</v>
      </c>
      <c r="C1159" s="2">
        <v>0.66155126157407407</v>
      </c>
      <c r="D1159" t="s">
        <v>231</v>
      </c>
      <c r="E1159" t="s">
        <v>138</v>
      </c>
      <c r="F1159">
        <v>9.52</v>
      </c>
      <c r="J1159">
        <v>9.52</v>
      </c>
      <c r="U1159">
        <v>-0.12997600000000001</v>
      </c>
      <c r="V1159">
        <v>-3.333E-3</v>
      </c>
      <c r="W1159">
        <v>-1.431E-3</v>
      </c>
      <c r="X1159">
        <v>8.8042859999999994</v>
      </c>
      <c r="Y1159">
        <v>0.35016199999999997</v>
      </c>
    </row>
    <row r="1160" spans="1:35" x14ac:dyDescent="0.25">
      <c r="A1160" t="s">
        <v>0</v>
      </c>
      <c r="B1160" s="1">
        <v>42208</v>
      </c>
      <c r="C1160" s="2">
        <v>0.66155658564814812</v>
      </c>
      <c r="D1160" t="s">
        <v>231</v>
      </c>
      <c r="E1160" t="s">
        <v>234</v>
      </c>
      <c r="F1160">
        <v>9.52</v>
      </c>
      <c r="G1160">
        <v>34.822456000000003</v>
      </c>
      <c r="H1160">
        <v>32.838234999999997</v>
      </c>
      <c r="AH1160">
        <v>0.47795500000000002</v>
      </c>
      <c r="AI1160">
        <v>2.597369</v>
      </c>
    </row>
    <row r="1161" spans="1:35" x14ac:dyDescent="0.25">
      <c r="A1161" t="s">
        <v>0</v>
      </c>
      <c r="B1161" s="1">
        <v>42208</v>
      </c>
      <c r="C1161" s="2">
        <v>0.66158599537037033</v>
      </c>
      <c r="D1161" t="s">
        <v>231</v>
      </c>
      <c r="E1161" t="s">
        <v>233</v>
      </c>
      <c r="Z1161">
        <v>-0.1</v>
      </c>
      <c r="AA1161">
        <v>-0.1</v>
      </c>
      <c r="AB1161">
        <v>-7.4691999999999995E-2</v>
      </c>
      <c r="AC1161">
        <v>-1.2782999999999999E-2</v>
      </c>
      <c r="AD1161">
        <v>-7.3249999999999999E-3</v>
      </c>
      <c r="AE1161">
        <v>1.376873</v>
      </c>
      <c r="AF1161">
        <v>1.376873</v>
      </c>
      <c r="AG1161">
        <v>2753</v>
      </c>
    </row>
    <row r="1162" spans="1:35" x14ac:dyDescent="0.25">
      <c r="A1162" t="s">
        <v>0</v>
      </c>
      <c r="B1162" s="1">
        <v>42208</v>
      </c>
      <c r="C1162" s="2">
        <v>0.66158599537037033</v>
      </c>
      <c r="D1162" t="s">
        <v>231</v>
      </c>
      <c r="E1162" t="s">
        <v>138</v>
      </c>
      <c r="F1162">
        <v>9.82</v>
      </c>
      <c r="J1162">
        <v>9.82</v>
      </c>
      <c r="U1162">
        <v>-0.12740099999999999</v>
      </c>
      <c r="V1162">
        <v>-0.1</v>
      </c>
      <c r="W1162">
        <v>-3.3470000000000001E-3</v>
      </c>
      <c r="X1162">
        <v>9.0442859999999996</v>
      </c>
      <c r="Y1162">
        <v>0.38136199999999998</v>
      </c>
    </row>
    <row r="1163" spans="1:35" x14ac:dyDescent="0.25">
      <c r="A1163" t="s">
        <v>0</v>
      </c>
      <c r="B1163" s="1">
        <v>42208</v>
      </c>
      <c r="C1163" s="2">
        <v>0.6615919560185185</v>
      </c>
      <c r="D1163" t="s">
        <v>231</v>
      </c>
      <c r="E1163" t="s">
        <v>235</v>
      </c>
      <c r="F1163">
        <v>9.82</v>
      </c>
      <c r="G1163">
        <v>34.107680000000002</v>
      </c>
      <c r="H1163">
        <v>32.533636000000001</v>
      </c>
      <c r="AH1163">
        <v>1.5435300000000001</v>
      </c>
      <c r="AI1163">
        <v>2.5984630000000002</v>
      </c>
    </row>
    <row r="1164" spans="1:35" x14ac:dyDescent="0.25">
      <c r="A1164" t="s">
        <v>0</v>
      </c>
      <c r="B1164" s="1">
        <v>42208</v>
      </c>
      <c r="C1164" s="2">
        <v>0.66162076388888891</v>
      </c>
      <c r="D1164" t="s">
        <v>231</v>
      </c>
      <c r="E1164" t="s">
        <v>233</v>
      </c>
      <c r="Z1164">
        <v>-0.1</v>
      </c>
      <c r="AA1164">
        <v>-0.14000000000000001</v>
      </c>
      <c r="AB1164">
        <v>-0.11077099999999999</v>
      </c>
      <c r="AC1164">
        <v>-3.6079E-2</v>
      </c>
      <c r="AD1164">
        <v>-7.273E-3</v>
      </c>
      <c r="AE1164">
        <v>10.475301</v>
      </c>
      <c r="AF1164">
        <v>10.475301</v>
      </c>
      <c r="AG1164">
        <v>20950</v>
      </c>
    </row>
    <row r="1165" spans="1:35" x14ac:dyDescent="0.25">
      <c r="A1165" t="s">
        <v>0</v>
      </c>
      <c r="B1165" s="1">
        <v>42208</v>
      </c>
      <c r="C1165" s="2">
        <v>0.66162076388888891</v>
      </c>
      <c r="D1165" t="s">
        <v>231</v>
      </c>
      <c r="E1165" t="s">
        <v>138</v>
      </c>
      <c r="F1165">
        <v>10.24</v>
      </c>
      <c r="J1165">
        <v>10.24</v>
      </c>
      <c r="U1165">
        <v>-0.121701</v>
      </c>
      <c r="V1165">
        <v>-0.14000000000000001</v>
      </c>
      <c r="W1165">
        <v>-3.8300000000000001E-3</v>
      </c>
      <c r="X1165">
        <v>9.3442860000000003</v>
      </c>
      <c r="Y1165">
        <v>0.37836199999999998</v>
      </c>
    </row>
    <row r="1166" spans="1:35" x14ac:dyDescent="0.25">
      <c r="A1166" t="s">
        <v>0</v>
      </c>
      <c r="B1166" s="1">
        <v>42208</v>
      </c>
      <c r="C1166" s="2">
        <v>0.66162737268518523</v>
      </c>
      <c r="D1166" t="s">
        <v>231</v>
      </c>
      <c r="E1166" t="s">
        <v>235</v>
      </c>
      <c r="F1166">
        <v>10.24</v>
      </c>
      <c r="G1166">
        <v>34.002156999999997</v>
      </c>
      <c r="H1166">
        <v>32.914721999999998</v>
      </c>
      <c r="AH1166">
        <v>0.26652199999999998</v>
      </c>
      <c r="AI1166">
        <v>2.5984630000000002</v>
      </c>
    </row>
    <row r="1167" spans="1:35" x14ac:dyDescent="0.25">
      <c r="A1167" t="s">
        <v>0</v>
      </c>
      <c r="B1167" s="1">
        <v>42208</v>
      </c>
      <c r="C1167" s="2">
        <v>0.66165547453703699</v>
      </c>
      <c r="D1167" t="s">
        <v>231</v>
      </c>
      <c r="E1167" t="s">
        <v>233</v>
      </c>
      <c r="Z1167">
        <v>-0.1</v>
      </c>
      <c r="AA1167">
        <v>-0.13666700000000001</v>
      </c>
      <c r="AB1167">
        <v>-0.12872500000000001</v>
      </c>
      <c r="AC1167">
        <v>-1.7954000000000001E-2</v>
      </c>
      <c r="AD1167">
        <v>-7.1349999999999998E-3</v>
      </c>
      <c r="AE1167">
        <v>7.0784979999999997</v>
      </c>
      <c r="AF1167">
        <v>7.0784979999999997</v>
      </c>
      <c r="AG1167">
        <v>14156</v>
      </c>
    </row>
    <row r="1168" spans="1:35" x14ac:dyDescent="0.25">
      <c r="A1168" t="s">
        <v>0</v>
      </c>
      <c r="B1168" s="1">
        <v>42208</v>
      </c>
      <c r="C1168" s="2">
        <v>0.66165547453703699</v>
      </c>
      <c r="D1168" t="s">
        <v>231</v>
      </c>
      <c r="E1168" t="s">
        <v>138</v>
      </c>
      <c r="F1168">
        <v>10.65</v>
      </c>
      <c r="J1168">
        <v>10.65</v>
      </c>
      <c r="U1168">
        <v>-0.1249</v>
      </c>
      <c r="V1168">
        <v>-0.13666700000000001</v>
      </c>
      <c r="W1168">
        <v>-2.9350000000000001E-3</v>
      </c>
      <c r="X1168">
        <v>9.65</v>
      </c>
      <c r="Y1168">
        <v>0.43746699999999999</v>
      </c>
    </row>
    <row r="1169" spans="1:35" x14ac:dyDescent="0.25">
      <c r="A1169" t="s">
        <v>0</v>
      </c>
      <c r="B1169" s="1">
        <v>42208</v>
      </c>
      <c r="C1169" s="2">
        <v>0.66166280092592589</v>
      </c>
      <c r="D1169" t="s">
        <v>231</v>
      </c>
      <c r="E1169" t="s">
        <v>235</v>
      </c>
      <c r="F1169">
        <v>10.65</v>
      </c>
      <c r="G1169">
        <v>34.387337000000002</v>
      </c>
      <c r="H1169">
        <v>32.742499000000002</v>
      </c>
      <c r="AH1169">
        <v>0.76262700000000005</v>
      </c>
      <c r="AI1169">
        <v>2.5979869999999998</v>
      </c>
    </row>
    <row r="1170" spans="1:35" x14ac:dyDescent="0.25">
      <c r="A1170" t="s">
        <v>0</v>
      </c>
      <c r="B1170" s="1">
        <v>42208</v>
      </c>
      <c r="C1170" s="2">
        <v>0.66169018518518519</v>
      </c>
      <c r="D1170" t="s">
        <v>231</v>
      </c>
      <c r="E1170" t="s">
        <v>233</v>
      </c>
      <c r="Z1170">
        <v>-0.1</v>
      </c>
      <c r="AA1170">
        <v>-0.06</v>
      </c>
      <c r="AB1170">
        <v>-9.4452999999999995E-2</v>
      </c>
      <c r="AC1170">
        <v>3.4271000000000003E-2</v>
      </c>
      <c r="AD1170">
        <v>-7.162E-3</v>
      </c>
      <c r="AE1170">
        <v>-9.5899319999999992</v>
      </c>
      <c r="AF1170">
        <v>-9.5899319999999992</v>
      </c>
      <c r="AG1170">
        <v>-19179</v>
      </c>
    </row>
    <row r="1171" spans="1:35" x14ac:dyDescent="0.25">
      <c r="A1171" t="s">
        <v>0</v>
      </c>
      <c r="B1171" s="1">
        <v>42208</v>
      </c>
      <c r="C1171" s="2">
        <v>0.66169018518518519</v>
      </c>
      <c r="D1171" t="s">
        <v>231</v>
      </c>
      <c r="E1171" t="s">
        <v>138</v>
      </c>
      <c r="F1171">
        <v>10.83</v>
      </c>
      <c r="J1171">
        <v>10.83</v>
      </c>
      <c r="U1171">
        <v>-0.13111999999999999</v>
      </c>
      <c r="V1171">
        <v>-0.06</v>
      </c>
      <c r="W1171">
        <v>-1.513E-3</v>
      </c>
      <c r="X1171">
        <v>9.9571430000000003</v>
      </c>
      <c r="Y1171">
        <v>0.40265699999999999</v>
      </c>
    </row>
    <row r="1172" spans="1:35" x14ac:dyDescent="0.25">
      <c r="A1172" t="s">
        <v>0</v>
      </c>
      <c r="B1172" s="1">
        <v>42208</v>
      </c>
      <c r="C1172" s="2">
        <v>0.66169892361111116</v>
      </c>
      <c r="D1172" t="s">
        <v>231</v>
      </c>
      <c r="E1172" t="s">
        <v>234</v>
      </c>
      <c r="F1172">
        <v>10.83</v>
      </c>
      <c r="G1172">
        <v>34.721710000000002</v>
      </c>
      <c r="H1172">
        <v>32.916409999999999</v>
      </c>
      <c r="AH1172">
        <v>0.21917700000000001</v>
      </c>
      <c r="AI1172">
        <v>2.5982249999999998</v>
      </c>
    </row>
    <row r="1173" spans="1:35" x14ac:dyDescent="0.25">
      <c r="A1173" t="s">
        <v>0</v>
      </c>
      <c r="B1173" s="1">
        <v>42208</v>
      </c>
      <c r="C1173" s="2">
        <v>0.66172491898148145</v>
      </c>
      <c r="D1173" t="s">
        <v>231</v>
      </c>
      <c r="E1173" t="s">
        <v>233</v>
      </c>
      <c r="Z1173">
        <v>-0.1</v>
      </c>
      <c r="AA1173">
        <v>6.6667000000000004E-2</v>
      </c>
      <c r="AB1173">
        <v>-5.1229999999999999E-3</v>
      </c>
      <c r="AC1173">
        <v>8.9330999999999994E-2</v>
      </c>
      <c r="AD1173">
        <v>-7.6169999999999996E-3</v>
      </c>
      <c r="AE1173">
        <v>-31.418897999999999</v>
      </c>
      <c r="AF1173">
        <v>-31.418897999999999</v>
      </c>
      <c r="AG1173">
        <v>-62837</v>
      </c>
    </row>
    <row r="1174" spans="1:35" x14ac:dyDescent="0.25">
      <c r="A1174" t="s">
        <v>0</v>
      </c>
      <c r="B1174" s="1">
        <v>42208</v>
      </c>
      <c r="C1174" s="2">
        <v>0.66172491898148145</v>
      </c>
      <c r="D1174" t="s">
        <v>231</v>
      </c>
      <c r="E1174" t="s">
        <v>138</v>
      </c>
      <c r="F1174">
        <v>10.63</v>
      </c>
      <c r="J1174">
        <v>10.63</v>
      </c>
      <c r="U1174">
        <v>-0.12570300000000001</v>
      </c>
      <c r="V1174">
        <v>6.6667000000000004E-2</v>
      </c>
      <c r="W1174">
        <v>-3.7599999999999998E-4</v>
      </c>
      <c r="X1174">
        <v>10.171429</v>
      </c>
      <c r="Y1174">
        <v>0.31051400000000001</v>
      </c>
    </row>
    <row r="1175" spans="1:35" x14ac:dyDescent="0.25">
      <c r="A1175" t="s">
        <v>0</v>
      </c>
      <c r="B1175" s="1">
        <v>42208</v>
      </c>
      <c r="C1175" s="2">
        <v>0.66173246527777774</v>
      </c>
      <c r="D1175" t="s">
        <v>231</v>
      </c>
      <c r="E1175" t="s">
        <v>234</v>
      </c>
      <c r="F1175">
        <v>10.63</v>
      </c>
      <c r="G1175">
        <v>34.721710000000002</v>
      </c>
      <c r="H1175">
        <v>32.916409999999999</v>
      </c>
      <c r="AH1175">
        <v>0.21917700000000001</v>
      </c>
      <c r="AI1175">
        <v>2.5982249999999998</v>
      </c>
    </row>
    <row r="1176" spans="1:35" x14ac:dyDescent="0.25">
      <c r="A1176" t="s">
        <v>0</v>
      </c>
      <c r="B1176" s="1">
        <v>42208</v>
      </c>
      <c r="C1176" s="2">
        <v>0.66175958333333329</v>
      </c>
      <c r="D1176" t="s">
        <v>231</v>
      </c>
      <c r="E1176" t="s">
        <v>233</v>
      </c>
      <c r="Z1176">
        <v>-0.1</v>
      </c>
      <c r="AA1176">
        <v>-0.06</v>
      </c>
      <c r="AB1176">
        <v>-2.3666E-2</v>
      </c>
      <c r="AC1176">
        <v>-1.8543E-2</v>
      </c>
      <c r="AD1176">
        <v>-7.9839999999999998E-3</v>
      </c>
      <c r="AE1176">
        <v>-1.169486</v>
      </c>
      <c r="AF1176">
        <v>-1.169486</v>
      </c>
      <c r="AG1176">
        <v>-2338</v>
      </c>
    </row>
    <row r="1177" spans="1:35" x14ac:dyDescent="0.25">
      <c r="A1177" t="s">
        <v>0</v>
      </c>
      <c r="B1177" s="1">
        <v>42208</v>
      </c>
      <c r="C1177" s="2">
        <v>0.66175958333333329</v>
      </c>
      <c r="D1177" t="s">
        <v>231</v>
      </c>
      <c r="E1177" t="s">
        <v>138</v>
      </c>
      <c r="F1177">
        <v>10.81</v>
      </c>
      <c r="J1177">
        <v>10.81</v>
      </c>
      <c r="U1177">
        <v>-9.8085000000000006E-2</v>
      </c>
      <c r="V1177">
        <v>-0.06</v>
      </c>
      <c r="W1177">
        <v>7.5000000000000002E-4</v>
      </c>
      <c r="X1177">
        <v>10.357143000000001</v>
      </c>
      <c r="Y1177">
        <v>0.265324</v>
      </c>
    </row>
    <row r="1178" spans="1:35" x14ac:dyDescent="0.25">
      <c r="A1178" t="s">
        <v>0</v>
      </c>
      <c r="B1178" s="1">
        <v>42208</v>
      </c>
      <c r="C1178" s="2">
        <v>0.66176859953703704</v>
      </c>
      <c r="D1178" t="s">
        <v>231</v>
      </c>
      <c r="E1178" t="s">
        <v>234</v>
      </c>
      <c r="F1178">
        <v>10.81</v>
      </c>
      <c r="G1178">
        <v>33.317343000000001</v>
      </c>
      <c r="H1178">
        <v>32.458668000000003</v>
      </c>
      <c r="AH1178">
        <v>1.671475</v>
      </c>
      <c r="AI1178">
        <v>2.597607</v>
      </c>
    </row>
    <row r="1179" spans="1:35" x14ac:dyDescent="0.25">
      <c r="A1179" t="s">
        <v>0</v>
      </c>
      <c r="B1179" s="1">
        <v>42208</v>
      </c>
      <c r="C1179" s="2">
        <v>0.66179432870370369</v>
      </c>
      <c r="D1179" t="s">
        <v>231</v>
      </c>
      <c r="E1179" t="s">
        <v>233</v>
      </c>
      <c r="Z1179">
        <v>-0.1</v>
      </c>
      <c r="AA1179">
        <v>-0.14000000000000001</v>
      </c>
      <c r="AB1179">
        <v>-8.7436E-2</v>
      </c>
      <c r="AC1179">
        <v>-6.3769999999999993E-2</v>
      </c>
      <c r="AD1179">
        <v>-8.0440000000000008E-3</v>
      </c>
      <c r="AE1179">
        <v>15.992298</v>
      </c>
      <c r="AF1179">
        <v>15.992298</v>
      </c>
      <c r="AG1179">
        <v>31984</v>
      </c>
    </row>
    <row r="1180" spans="1:35" x14ac:dyDescent="0.25">
      <c r="A1180" t="s">
        <v>0</v>
      </c>
      <c r="B1180" s="1">
        <v>42208</v>
      </c>
      <c r="C1180" s="2">
        <v>0.66179432870370369</v>
      </c>
      <c r="D1180" t="s">
        <v>231</v>
      </c>
      <c r="E1180" t="s">
        <v>138</v>
      </c>
      <c r="F1180">
        <v>11.23</v>
      </c>
      <c r="J1180">
        <v>11.23</v>
      </c>
      <c r="U1180">
        <v>-7.0508000000000001E-2</v>
      </c>
      <c r="V1180">
        <v>-0.14000000000000001</v>
      </c>
      <c r="W1180">
        <v>2.8760000000000001E-3</v>
      </c>
      <c r="X1180">
        <v>10.601429</v>
      </c>
      <c r="Y1180">
        <v>0.20588100000000001</v>
      </c>
    </row>
    <row r="1181" spans="1:35" x14ac:dyDescent="0.25">
      <c r="A1181" t="s">
        <v>0</v>
      </c>
      <c r="B1181" s="1">
        <v>42208</v>
      </c>
      <c r="C1181" s="2">
        <v>0.66180218749999997</v>
      </c>
      <c r="D1181" t="s">
        <v>231</v>
      </c>
      <c r="E1181" t="s">
        <v>235</v>
      </c>
      <c r="F1181">
        <v>11.23</v>
      </c>
      <c r="G1181">
        <v>33.317343000000001</v>
      </c>
      <c r="H1181">
        <v>32.458668000000003</v>
      </c>
      <c r="AH1181">
        <v>1.671475</v>
      </c>
      <c r="AI1181">
        <v>2.597607</v>
      </c>
    </row>
    <row r="1182" spans="1:35" x14ac:dyDescent="0.25">
      <c r="A1182" t="s">
        <v>0</v>
      </c>
      <c r="B1182" s="1">
        <v>42208</v>
      </c>
      <c r="C1182" s="2">
        <v>0.66182903935185189</v>
      </c>
      <c r="D1182" t="s">
        <v>231</v>
      </c>
      <c r="E1182" t="s">
        <v>233</v>
      </c>
      <c r="Z1182">
        <v>-0.1</v>
      </c>
      <c r="AA1182">
        <v>-0.16666700000000001</v>
      </c>
      <c r="AB1182">
        <v>-0.13688400000000001</v>
      </c>
      <c r="AC1182">
        <v>-4.9447999999999999E-2</v>
      </c>
      <c r="AD1182">
        <v>-7.8670000000000007E-3</v>
      </c>
      <c r="AE1182">
        <v>16.128812</v>
      </c>
      <c r="AF1182">
        <v>16.128812</v>
      </c>
      <c r="AG1182">
        <v>32257</v>
      </c>
    </row>
    <row r="1183" spans="1:35" x14ac:dyDescent="0.25">
      <c r="A1183" t="s">
        <v>0</v>
      </c>
      <c r="B1183" s="1">
        <v>42208</v>
      </c>
      <c r="C1183" s="2">
        <v>0.66182903935185189</v>
      </c>
      <c r="D1183" t="s">
        <v>231</v>
      </c>
      <c r="E1183" t="s">
        <v>138</v>
      </c>
      <c r="F1183">
        <v>11.73</v>
      </c>
      <c r="J1183">
        <v>11.73</v>
      </c>
      <c r="U1183">
        <v>-7.3416999999999996E-2</v>
      </c>
      <c r="V1183">
        <v>-0.16666700000000001</v>
      </c>
      <c r="W1183">
        <v>5.228E-3</v>
      </c>
      <c r="X1183">
        <v>10.874286</v>
      </c>
      <c r="Y1183">
        <v>0.22952900000000001</v>
      </c>
    </row>
    <row r="1184" spans="1:35" x14ac:dyDescent="0.25">
      <c r="A1184" t="s">
        <v>0</v>
      </c>
      <c r="B1184" s="1">
        <v>42208</v>
      </c>
      <c r="C1184" s="2">
        <v>0.66183862268518523</v>
      </c>
      <c r="D1184" t="s">
        <v>231</v>
      </c>
      <c r="E1184" t="s">
        <v>235</v>
      </c>
      <c r="F1184">
        <v>11.73</v>
      </c>
      <c r="G1184">
        <v>33.239178000000003</v>
      </c>
      <c r="H1184">
        <v>32.601005999999998</v>
      </c>
      <c r="AH1184">
        <v>1.374015</v>
      </c>
      <c r="AI1184">
        <v>2.597321</v>
      </c>
    </row>
    <row r="1185" spans="1:35" x14ac:dyDescent="0.25">
      <c r="A1185" t="s">
        <v>0</v>
      </c>
      <c r="B1185" s="1">
        <v>42208</v>
      </c>
      <c r="C1185" s="2">
        <v>0.6618637268518518</v>
      </c>
      <c r="D1185" t="s">
        <v>231</v>
      </c>
      <c r="E1185" t="s">
        <v>233</v>
      </c>
      <c r="Z1185">
        <v>-0.1</v>
      </c>
      <c r="AA1185">
        <v>4.6667E-2</v>
      </c>
      <c r="AB1185">
        <v>-4.5527999999999999E-2</v>
      </c>
      <c r="AC1185">
        <v>9.1356999999999994E-2</v>
      </c>
      <c r="AD1185">
        <v>-8.1279999999999998E-3</v>
      </c>
      <c r="AE1185">
        <v>-28.727395999999999</v>
      </c>
      <c r="AF1185">
        <v>-28.727395999999999</v>
      </c>
      <c r="AG1185">
        <v>-57454</v>
      </c>
    </row>
    <row r="1186" spans="1:35" x14ac:dyDescent="0.25">
      <c r="A1186" t="s">
        <v>0</v>
      </c>
      <c r="B1186" s="1">
        <v>42208</v>
      </c>
      <c r="C1186" s="2">
        <v>0.6618637268518518</v>
      </c>
      <c r="D1186" t="s">
        <v>231</v>
      </c>
      <c r="E1186" t="s">
        <v>138</v>
      </c>
      <c r="F1186">
        <v>11.59</v>
      </c>
      <c r="J1186">
        <v>11.59</v>
      </c>
      <c r="U1186">
        <v>-9.2416999999999999E-2</v>
      </c>
      <c r="V1186">
        <v>4.6667E-2</v>
      </c>
      <c r="W1186">
        <v>5.6129999999999999E-3</v>
      </c>
      <c r="X1186">
        <v>11.067143</v>
      </c>
      <c r="Y1186">
        <v>0.204457</v>
      </c>
    </row>
    <row r="1187" spans="1:35" x14ac:dyDescent="0.25">
      <c r="A1187" t="s">
        <v>0</v>
      </c>
      <c r="B1187" s="1">
        <v>42208</v>
      </c>
      <c r="C1187" s="2">
        <v>0.66187295138888891</v>
      </c>
      <c r="D1187" t="s">
        <v>231</v>
      </c>
      <c r="E1187" t="s">
        <v>234</v>
      </c>
      <c r="F1187">
        <v>11.59</v>
      </c>
      <c r="G1187">
        <v>33.775911999999998</v>
      </c>
      <c r="H1187">
        <v>32.751448000000003</v>
      </c>
      <c r="AH1187">
        <v>0.63344400000000001</v>
      </c>
      <c r="AI1187">
        <v>2.5987490000000002</v>
      </c>
    </row>
    <row r="1188" spans="1:35" x14ac:dyDescent="0.25">
      <c r="A1188" t="s">
        <v>0</v>
      </c>
      <c r="B1188" s="1">
        <v>42208</v>
      </c>
      <c r="C1188" s="2">
        <v>0.66189853009259259</v>
      </c>
      <c r="D1188" t="s">
        <v>231</v>
      </c>
      <c r="E1188" t="s">
        <v>233</v>
      </c>
      <c r="Z1188">
        <v>-0.1</v>
      </c>
      <c r="AA1188">
        <v>-0.04</v>
      </c>
      <c r="AB1188">
        <v>-3.1852999999999999E-2</v>
      </c>
      <c r="AC1188">
        <v>1.3674E-2</v>
      </c>
      <c r="AD1188">
        <v>-8.4550000000000007E-3</v>
      </c>
      <c r="AE1188">
        <v>-9.1063050000000008</v>
      </c>
      <c r="AF1188">
        <v>-9.1063050000000008</v>
      </c>
      <c r="AG1188">
        <v>-18212</v>
      </c>
    </row>
    <row r="1189" spans="1:35" x14ac:dyDescent="0.25">
      <c r="A1189" t="s">
        <v>0</v>
      </c>
      <c r="B1189" s="1">
        <v>42208</v>
      </c>
      <c r="C1189" s="2">
        <v>0.66189853009259259</v>
      </c>
      <c r="D1189" t="s">
        <v>231</v>
      </c>
      <c r="E1189" t="s">
        <v>138</v>
      </c>
      <c r="F1189">
        <v>11.71</v>
      </c>
      <c r="J1189">
        <v>11.71</v>
      </c>
      <c r="U1189">
        <v>-0.103648</v>
      </c>
      <c r="V1189">
        <v>-0.04</v>
      </c>
      <c r="W1189">
        <v>3.2759999999999998E-3</v>
      </c>
      <c r="X1189">
        <v>11.218571000000001</v>
      </c>
      <c r="Y1189">
        <v>0.217581</v>
      </c>
    </row>
    <row r="1190" spans="1:35" x14ac:dyDescent="0.25">
      <c r="A1190" t="s">
        <v>0</v>
      </c>
      <c r="B1190" s="1">
        <v>42208</v>
      </c>
      <c r="C1190" s="2">
        <v>0.66190846064814812</v>
      </c>
      <c r="D1190" t="s">
        <v>231</v>
      </c>
      <c r="E1190" t="s">
        <v>234</v>
      </c>
      <c r="F1190">
        <v>11.71</v>
      </c>
      <c r="G1190">
        <v>33.028565999999998</v>
      </c>
      <c r="H1190">
        <v>32.469980999999997</v>
      </c>
      <c r="AH1190">
        <v>1.5820209999999999</v>
      </c>
      <c r="AI1190">
        <v>2.5972729999999999</v>
      </c>
    </row>
    <row r="1191" spans="1:35" x14ac:dyDescent="0.25">
      <c r="A1191" t="s">
        <v>0</v>
      </c>
      <c r="B1191" s="1">
        <v>42208</v>
      </c>
      <c r="C1191" s="2">
        <v>0.66193319444444443</v>
      </c>
      <c r="D1191" t="s">
        <v>231</v>
      </c>
      <c r="E1191" t="s">
        <v>233</v>
      </c>
      <c r="Z1191">
        <v>-0.1</v>
      </c>
      <c r="AA1191">
        <v>-9.6667000000000003E-2</v>
      </c>
      <c r="AB1191">
        <v>-6.4558000000000004E-2</v>
      </c>
      <c r="AC1191">
        <v>-3.2703999999999997E-2</v>
      </c>
      <c r="AD1191">
        <v>-8.6250000000000007E-3</v>
      </c>
      <c r="AE1191">
        <v>5.8772669999999998</v>
      </c>
      <c r="AF1191">
        <v>5.8772669999999998</v>
      </c>
      <c r="AG1191">
        <v>11754</v>
      </c>
    </row>
    <row r="1192" spans="1:35" x14ac:dyDescent="0.25">
      <c r="A1192" t="s">
        <v>0</v>
      </c>
      <c r="B1192" s="1">
        <v>42208</v>
      </c>
      <c r="C1192" s="2">
        <v>0.66193319444444443</v>
      </c>
      <c r="D1192" t="s">
        <v>231</v>
      </c>
      <c r="E1192" t="s">
        <v>138</v>
      </c>
      <c r="F1192">
        <v>12</v>
      </c>
      <c r="J1192">
        <v>12</v>
      </c>
      <c r="U1192">
        <v>-9.7836000000000006E-2</v>
      </c>
      <c r="V1192">
        <v>-9.6667000000000003E-2</v>
      </c>
      <c r="W1192">
        <v>-1.2799999999999999E-4</v>
      </c>
      <c r="X1192">
        <v>11.385714</v>
      </c>
      <c r="Y1192">
        <v>0.26159500000000002</v>
      </c>
    </row>
    <row r="1193" spans="1:35" x14ac:dyDescent="0.25">
      <c r="A1193" t="s">
        <v>0</v>
      </c>
      <c r="B1193" s="1">
        <v>42208</v>
      </c>
      <c r="C1193" s="2">
        <v>0.66194401620370369</v>
      </c>
      <c r="D1193" t="s">
        <v>231</v>
      </c>
      <c r="E1193" t="s">
        <v>235</v>
      </c>
      <c r="F1193">
        <v>12</v>
      </c>
      <c r="G1193">
        <v>32.354609000000004</v>
      </c>
      <c r="H1193">
        <v>32.883654</v>
      </c>
      <c r="AH1193">
        <v>0.27318599999999998</v>
      </c>
      <c r="AI1193">
        <v>2.5981779999999999</v>
      </c>
    </row>
    <row r="1194" spans="1:35" x14ac:dyDescent="0.25">
      <c r="A1194" t="s">
        <v>0</v>
      </c>
      <c r="B1194" s="1">
        <v>42208</v>
      </c>
      <c r="C1194" s="2">
        <v>0.66196796296296301</v>
      </c>
      <c r="D1194" t="s">
        <v>231</v>
      </c>
      <c r="E1194" t="s">
        <v>233</v>
      </c>
      <c r="Z1194">
        <v>-0.1</v>
      </c>
      <c r="AA1194">
        <v>-0.22</v>
      </c>
      <c r="AB1194">
        <v>-0.150698</v>
      </c>
      <c r="AC1194">
        <v>-8.6140999999999995E-2</v>
      </c>
      <c r="AD1194">
        <v>-8.3820000000000006E-3</v>
      </c>
      <c r="AE1194">
        <v>27.018056000000001</v>
      </c>
      <c r="AF1194">
        <v>27.018056000000001</v>
      </c>
      <c r="AG1194">
        <v>54036</v>
      </c>
    </row>
    <row r="1195" spans="1:35" x14ac:dyDescent="0.25">
      <c r="A1195" t="s">
        <v>0</v>
      </c>
      <c r="B1195" s="1">
        <v>42208</v>
      </c>
      <c r="C1195" s="2">
        <v>0.66196796296296301</v>
      </c>
      <c r="D1195" t="s">
        <v>231</v>
      </c>
      <c r="E1195" t="s">
        <v>138</v>
      </c>
      <c r="F1195">
        <v>12.66</v>
      </c>
      <c r="J1195">
        <v>12.66</v>
      </c>
      <c r="U1195">
        <v>-9.3821000000000002E-2</v>
      </c>
      <c r="V1195">
        <v>-0.22</v>
      </c>
      <c r="W1195">
        <v>-2.196E-3</v>
      </c>
      <c r="X1195">
        <v>11.675713999999999</v>
      </c>
      <c r="Y1195">
        <v>0.33892899999999998</v>
      </c>
    </row>
    <row r="1196" spans="1:35" x14ac:dyDescent="0.25">
      <c r="A1196" t="s">
        <v>0</v>
      </c>
      <c r="B1196" s="1">
        <v>42208</v>
      </c>
      <c r="C1196" s="2">
        <v>0.66197951388888887</v>
      </c>
      <c r="D1196" t="s">
        <v>231</v>
      </c>
      <c r="E1196" t="s">
        <v>235</v>
      </c>
      <c r="F1196">
        <v>12.66</v>
      </c>
      <c r="G1196">
        <v>32.592579000000001</v>
      </c>
      <c r="H1196">
        <v>32.676985999999999</v>
      </c>
      <c r="AH1196">
        <v>1.1186959999999999</v>
      </c>
      <c r="AI1196">
        <v>2.5960359999999998</v>
      </c>
    </row>
    <row r="1197" spans="1:35" x14ac:dyDescent="0.25">
      <c r="A1197" t="s">
        <v>0</v>
      </c>
      <c r="B1197" s="1">
        <v>42208</v>
      </c>
      <c r="C1197" s="2">
        <v>0.66200266203703706</v>
      </c>
      <c r="D1197" t="s">
        <v>231</v>
      </c>
      <c r="E1197" t="s">
        <v>233</v>
      </c>
      <c r="Z1197">
        <v>-0.1</v>
      </c>
      <c r="AA1197">
        <v>-7.6666999999999999E-2</v>
      </c>
      <c r="AB1197">
        <v>-0.121639</v>
      </c>
      <c r="AC1197">
        <v>2.9059000000000001E-2</v>
      </c>
      <c r="AD1197">
        <v>-8.2780000000000006E-3</v>
      </c>
      <c r="AE1197">
        <v>-6.0263020000000003</v>
      </c>
      <c r="AF1197">
        <v>-6.0263020000000003</v>
      </c>
      <c r="AG1197">
        <v>-12052</v>
      </c>
    </row>
    <row r="1198" spans="1:35" x14ac:dyDescent="0.25">
      <c r="A1198" t="s">
        <v>0</v>
      </c>
      <c r="B1198" s="1">
        <v>42208</v>
      </c>
      <c r="C1198" s="2">
        <v>0.66200266203703706</v>
      </c>
      <c r="D1198" t="s">
        <v>231</v>
      </c>
      <c r="E1198" t="s">
        <v>138</v>
      </c>
      <c r="F1198">
        <v>12.89</v>
      </c>
      <c r="J1198">
        <v>12.89</v>
      </c>
      <c r="U1198">
        <v>-0.10963000000000001</v>
      </c>
      <c r="V1198">
        <v>-7.6666999999999999E-2</v>
      </c>
      <c r="W1198">
        <v>-2.3749999999999999E-3</v>
      </c>
      <c r="X1198">
        <v>11.972856999999999</v>
      </c>
      <c r="Y1198">
        <v>0.35675699999999999</v>
      </c>
    </row>
    <row r="1199" spans="1:35" x14ac:dyDescent="0.25">
      <c r="A1199" t="s">
        <v>0</v>
      </c>
      <c r="B1199" s="1">
        <v>42208</v>
      </c>
      <c r="C1199" s="2">
        <v>0.66201491898148146</v>
      </c>
      <c r="D1199" t="s">
        <v>231</v>
      </c>
      <c r="E1199" t="s">
        <v>234</v>
      </c>
      <c r="F1199">
        <v>12.89</v>
      </c>
      <c r="G1199">
        <v>33.226149999999997</v>
      </c>
      <c r="H1199">
        <v>32.450732000000002</v>
      </c>
      <c r="AH1199">
        <v>1.71882</v>
      </c>
      <c r="AI1199">
        <v>2.5974159999999999</v>
      </c>
    </row>
    <row r="1200" spans="1:35" x14ac:dyDescent="0.25">
      <c r="A1200" t="s">
        <v>0</v>
      </c>
      <c r="B1200" s="1">
        <v>42208</v>
      </c>
      <c r="C1200" s="2">
        <v>0.6620374189814815</v>
      </c>
      <c r="D1200" t="s">
        <v>231</v>
      </c>
      <c r="E1200" t="s">
        <v>233</v>
      </c>
      <c r="Z1200">
        <v>-0.1</v>
      </c>
      <c r="AA1200">
        <v>-0.03</v>
      </c>
      <c r="AB1200">
        <v>-6.9706000000000004E-2</v>
      </c>
      <c r="AC1200">
        <v>5.1934000000000001E-2</v>
      </c>
      <c r="AD1200">
        <v>-8.4239999999999992E-3</v>
      </c>
      <c r="AE1200">
        <v>-16.280781999999999</v>
      </c>
      <c r="AF1200">
        <v>-16.280781999999999</v>
      </c>
      <c r="AG1200">
        <v>-32561</v>
      </c>
    </row>
    <row r="1201" spans="1:35" x14ac:dyDescent="0.25">
      <c r="A1201" t="s">
        <v>0</v>
      </c>
      <c r="B1201" s="1">
        <v>42208</v>
      </c>
      <c r="C1201" s="2">
        <v>0.6620374189814815</v>
      </c>
      <c r="D1201" t="s">
        <v>231</v>
      </c>
      <c r="E1201" t="s">
        <v>138</v>
      </c>
      <c r="F1201">
        <v>12.98</v>
      </c>
      <c r="J1201">
        <v>12.98</v>
      </c>
      <c r="U1201">
        <v>-0.132858</v>
      </c>
      <c r="V1201">
        <v>-0.03</v>
      </c>
      <c r="W1201">
        <v>-2.3479999999999998E-3</v>
      </c>
      <c r="X1201">
        <v>12.222856999999999</v>
      </c>
      <c r="Y1201">
        <v>0.36092400000000002</v>
      </c>
    </row>
    <row r="1202" spans="1:35" x14ac:dyDescent="0.25">
      <c r="A1202" t="s">
        <v>0</v>
      </c>
      <c r="B1202" s="1">
        <v>42208</v>
      </c>
      <c r="C1202" s="2">
        <v>0.66205043981481482</v>
      </c>
      <c r="D1202" t="s">
        <v>231</v>
      </c>
      <c r="E1202" t="s">
        <v>234</v>
      </c>
      <c r="F1202">
        <v>12.98</v>
      </c>
      <c r="G1202">
        <v>33.211385999999997</v>
      </c>
      <c r="H1202">
        <v>32.673777999999999</v>
      </c>
      <c r="AH1202">
        <v>0.97710600000000003</v>
      </c>
      <c r="AI1202">
        <v>2.5975109999999999</v>
      </c>
    </row>
    <row r="1203" spans="1:35" x14ac:dyDescent="0.25">
      <c r="A1203" t="s">
        <v>0</v>
      </c>
      <c r="B1203" s="1">
        <v>42208</v>
      </c>
      <c r="C1203" s="2">
        <v>0.66207209490740737</v>
      </c>
      <c r="D1203" t="s">
        <v>231</v>
      </c>
      <c r="E1203" t="s">
        <v>233</v>
      </c>
      <c r="Z1203">
        <v>-0.1</v>
      </c>
      <c r="AA1203">
        <v>-0.14333299999999999</v>
      </c>
      <c r="AB1203">
        <v>-0.102575</v>
      </c>
      <c r="AC1203">
        <v>-3.2870000000000003E-2</v>
      </c>
      <c r="AD1203">
        <v>-8.4110000000000001E-3</v>
      </c>
      <c r="AE1203">
        <v>8.9627999999999997</v>
      </c>
      <c r="AF1203">
        <v>8.9627999999999997</v>
      </c>
      <c r="AG1203">
        <v>17925</v>
      </c>
    </row>
    <row r="1204" spans="1:35" x14ac:dyDescent="0.25">
      <c r="A1204" t="s">
        <v>0</v>
      </c>
      <c r="B1204" s="1">
        <v>42208</v>
      </c>
      <c r="C1204" s="2">
        <v>0.66207209490740737</v>
      </c>
      <c r="D1204" t="s">
        <v>231</v>
      </c>
      <c r="E1204" t="s">
        <v>138</v>
      </c>
      <c r="F1204">
        <v>13.41</v>
      </c>
      <c r="J1204">
        <v>13.41</v>
      </c>
      <c r="U1204">
        <v>-0.14660100000000001</v>
      </c>
      <c r="V1204">
        <v>-0.14333299999999999</v>
      </c>
      <c r="W1204">
        <v>-3.4710000000000001E-3</v>
      </c>
      <c r="X1204">
        <v>12.462857</v>
      </c>
      <c r="Y1204">
        <v>0.488124</v>
      </c>
    </row>
    <row r="1205" spans="1:35" x14ac:dyDescent="0.25">
      <c r="A1205" t="s">
        <v>0</v>
      </c>
      <c r="B1205" s="1">
        <v>42208</v>
      </c>
      <c r="C1205" s="2">
        <v>0.662086412037037</v>
      </c>
      <c r="D1205" t="s">
        <v>231</v>
      </c>
      <c r="E1205" t="s">
        <v>111</v>
      </c>
      <c r="K1205">
        <v>1258.469971</v>
      </c>
      <c r="L1205">
        <v>19.483332999999998</v>
      </c>
      <c r="M1205">
        <v>41.851562000000001</v>
      </c>
      <c r="N1205">
        <v>19.731406</v>
      </c>
    </row>
    <row r="1206" spans="1:35" x14ac:dyDescent="0.25">
      <c r="A1206" t="s">
        <v>0</v>
      </c>
      <c r="B1206" s="1">
        <v>42208</v>
      </c>
      <c r="C1206" s="2">
        <v>0.66208822916666665</v>
      </c>
      <c r="D1206" t="s">
        <v>231</v>
      </c>
      <c r="E1206" t="s">
        <v>235</v>
      </c>
      <c r="F1206">
        <v>13.41</v>
      </c>
      <c r="G1206">
        <v>32.360253999999998</v>
      </c>
      <c r="H1206">
        <v>32.857652000000002</v>
      </c>
      <c r="AH1206">
        <v>0.33109699999999997</v>
      </c>
      <c r="AI1206">
        <v>2.5978919999999999</v>
      </c>
    </row>
    <row r="1207" spans="1:35" x14ac:dyDescent="0.25">
      <c r="A1207" t="s">
        <v>0</v>
      </c>
      <c r="B1207" s="1">
        <v>42208</v>
      </c>
      <c r="C1207" s="2">
        <v>0.66210677083333336</v>
      </c>
      <c r="D1207" t="s">
        <v>231</v>
      </c>
      <c r="E1207" t="s">
        <v>233</v>
      </c>
      <c r="Z1207">
        <v>-0.1</v>
      </c>
      <c r="AA1207">
        <v>-0.12</v>
      </c>
      <c r="AB1207">
        <v>-0.11566700000000001</v>
      </c>
      <c r="AC1207">
        <v>-1.3091999999999999E-2</v>
      </c>
      <c r="AD1207">
        <v>-8.3359999999999997E-3</v>
      </c>
      <c r="AE1207">
        <v>4.7361319999999996</v>
      </c>
      <c r="AF1207">
        <v>4.7361319999999996</v>
      </c>
      <c r="AG1207">
        <v>9472</v>
      </c>
    </row>
    <row r="1208" spans="1:35" x14ac:dyDescent="0.25">
      <c r="A1208" t="s">
        <v>0</v>
      </c>
      <c r="B1208" s="1">
        <v>42208</v>
      </c>
      <c r="C1208" s="2">
        <v>0.66210677083333336</v>
      </c>
      <c r="D1208" t="s">
        <v>231</v>
      </c>
      <c r="E1208" t="s">
        <v>138</v>
      </c>
      <c r="F1208">
        <v>13.77</v>
      </c>
      <c r="J1208">
        <v>13.77</v>
      </c>
      <c r="U1208">
        <v>-0.14305000000000001</v>
      </c>
      <c r="V1208">
        <v>-0.12</v>
      </c>
      <c r="W1208">
        <v>-4.8650000000000004E-3</v>
      </c>
      <c r="X1208">
        <v>12.774286</v>
      </c>
      <c r="Y1208">
        <v>0.53276199999999996</v>
      </c>
    </row>
    <row r="1209" spans="1:35" x14ac:dyDescent="0.25">
      <c r="A1209" t="s">
        <v>0</v>
      </c>
      <c r="B1209" s="1">
        <v>42208</v>
      </c>
      <c r="C1209" s="2">
        <v>0.66212130787037038</v>
      </c>
      <c r="D1209" t="s">
        <v>231</v>
      </c>
      <c r="E1209" t="s">
        <v>235</v>
      </c>
      <c r="F1209">
        <v>13.77</v>
      </c>
      <c r="G1209">
        <v>32.685074</v>
      </c>
      <c r="H1209">
        <v>32.849041</v>
      </c>
      <c r="AH1209">
        <v>0.45444099999999998</v>
      </c>
      <c r="AI1209">
        <v>2.597845</v>
      </c>
    </row>
    <row r="1210" spans="1:35" x14ac:dyDescent="0.25">
      <c r="A1210" t="s">
        <v>0</v>
      </c>
      <c r="B1210" s="1">
        <v>42208</v>
      </c>
      <c r="C1210" s="2">
        <v>0.66214150462962962</v>
      </c>
      <c r="D1210" t="s">
        <v>231</v>
      </c>
      <c r="E1210" t="s">
        <v>233</v>
      </c>
      <c r="Z1210">
        <v>-0.1</v>
      </c>
      <c r="AA1210">
        <v>-0.22666700000000001</v>
      </c>
      <c r="AB1210">
        <v>-0.17597199999999999</v>
      </c>
      <c r="AC1210">
        <v>-6.0304999999999997E-2</v>
      </c>
      <c r="AD1210">
        <v>-7.9710000000000007E-3</v>
      </c>
      <c r="AE1210">
        <v>22.150663000000002</v>
      </c>
      <c r="AF1210">
        <v>22.150663000000002</v>
      </c>
      <c r="AG1210">
        <v>44301</v>
      </c>
    </row>
    <row r="1211" spans="1:35" x14ac:dyDescent="0.25">
      <c r="A1211" t="s">
        <v>0</v>
      </c>
      <c r="B1211" s="1">
        <v>42208</v>
      </c>
      <c r="C1211" s="2">
        <v>0.66214150462962962</v>
      </c>
      <c r="D1211" t="s">
        <v>231</v>
      </c>
      <c r="E1211" t="s">
        <v>138</v>
      </c>
      <c r="F1211">
        <v>14.45</v>
      </c>
      <c r="J1211">
        <v>14.45</v>
      </c>
      <c r="U1211">
        <v>-0.145895</v>
      </c>
      <c r="V1211">
        <v>-0.22666700000000001</v>
      </c>
      <c r="W1211">
        <v>-5.084E-3</v>
      </c>
      <c r="X1211">
        <v>13.165713999999999</v>
      </c>
      <c r="Y1211">
        <v>0.63322900000000004</v>
      </c>
    </row>
    <row r="1212" spans="1:35" x14ac:dyDescent="0.25">
      <c r="A1212" t="s">
        <v>0</v>
      </c>
      <c r="B1212" s="1">
        <v>42208</v>
      </c>
      <c r="C1212" s="2">
        <v>0.66215664351851855</v>
      </c>
      <c r="D1212" t="s">
        <v>231</v>
      </c>
      <c r="E1212" t="s">
        <v>235</v>
      </c>
      <c r="F1212">
        <v>14.45</v>
      </c>
      <c r="G1212">
        <v>32.900461999999997</v>
      </c>
      <c r="H1212">
        <v>32.693027000000001</v>
      </c>
      <c r="AH1212">
        <v>0.97926400000000002</v>
      </c>
      <c r="AI1212">
        <v>2.5985580000000001</v>
      </c>
    </row>
    <row r="1213" spans="1:35" x14ac:dyDescent="0.25">
      <c r="A1213" t="s">
        <v>0</v>
      </c>
      <c r="B1213" s="1">
        <v>42208</v>
      </c>
      <c r="C1213" s="2">
        <v>0.66217629629629626</v>
      </c>
      <c r="D1213" t="s">
        <v>231</v>
      </c>
      <c r="E1213" t="s">
        <v>233</v>
      </c>
      <c r="Z1213">
        <v>-0.1</v>
      </c>
      <c r="AA1213">
        <v>-2.6667E-2</v>
      </c>
      <c r="AB1213">
        <v>-0.104023</v>
      </c>
      <c r="AC1213">
        <v>7.1948999999999999E-2</v>
      </c>
      <c r="AD1213">
        <v>-7.9520000000000007E-3</v>
      </c>
      <c r="AE1213">
        <v>-18.872623999999998</v>
      </c>
      <c r="AF1213">
        <v>-18.872623999999998</v>
      </c>
      <c r="AG1213">
        <v>-37745</v>
      </c>
    </row>
    <row r="1214" spans="1:35" x14ac:dyDescent="0.25">
      <c r="A1214" t="s">
        <v>0</v>
      </c>
      <c r="B1214" s="1">
        <v>42208</v>
      </c>
      <c r="C1214" s="2">
        <v>0.66217629629629626</v>
      </c>
      <c r="D1214" t="s">
        <v>231</v>
      </c>
      <c r="E1214" t="s">
        <v>138</v>
      </c>
      <c r="F1214">
        <v>14.53</v>
      </c>
      <c r="J1214">
        <v>14.53</v>
      </c>
      <c r="U1214">
        <v>-0.159605</v>
      </c>
      <c r="V1214">
        <v>-2.6667E-2</v>
      </c>
      <c r="W1214">
        <v>-4.1250000000000002E-3</v>
      </c>
      <c r="X1214">
        <v>13.527143000000001</v>
      </c>
      <c r="Y1214">
        <v>0.56455699999999998</v>
      </c>
    </row>
    <row r="1215" spans="1:35" x14ac:dyDescent="0.25">
      <c r="A1215" t="s">
        <v>0</v>
      </c>
      <c r="B1215" s="1">
        <v>42208</v>
      </c>
      <c r="C1215" s="2">
        <v>0.66219210648148141</v>
      </c>
      <c r="D1215" t="s">
        <v>231</v>
      </c>
      <c r="E1215" t="s">
        <v>234</v>
      </c>
      <c r="F1215">
        <v>14.53</v>
      </c>
      <c r="G1215">
        <v>33.538811000000003</v>
      </c>
      <c r="H1215">
        <v>32.425742999999997</v>
      </c>
      <c r="AH1215">
        <v>1.675251</v>
      </c>
      <c r="AI1215">
        <v>2.5983200000000002</v>
      </c>
    </row>
    <row r="1216" spans="1:35" x14ac:dyDescent="0.25">
      <c r="A1216" t="s">
        <v>0</v>
      </c>
      <c r="B1216" s="1">
        <v>42208</v>
      </c>
      <c r="C1216" s="2">
        <v>0.6622109259259259</v>
      </c>
      <c r="D1216" t="s">
        <v>231</v>
      </c>
      <c r="E1216" t="s">
        <v>233</v>
      </c>
      <c r="Z1216">
        <v>-0.1</v>
      </c>
      <c r="AA1216">
        <v>-0.123333</v>
      </c>
      <c r="AB1216">
        <v>-0.105781</v>
      </c>
      <c r="AC1216">
        <v>-1.7589999999999999E-3</v>
      </c>
      <c r="AD1216">
        <v>-7.9240000000000005E-3</v>
      </c>
      <c r="AE1216">
        <v>0.92354599999999998</v>
      </c>
      <c r="AF1216">
        <v>0.92354599999999998</v>
      </c>
      <c r="AG1216">
        <v>1847</v>
      </c>
    </row>
    <row r="1217" spans="1:35" x14ac:dyDescent="0.25">
      <c r="A1217" t="s">
        <v>0</v>
      </c>
      <c r="B1217" s="1">
        <v>42208</v>
      </c>
      <c r="C1217" s="2">
        <v>0.6622109259259259</v>
      </c>
      <c r="D1217" t="s">
        <v>231</v>
      </c>
      <c r="E1217" t="s">
        <v>138</v>
      </c>
      <c r="F1217">
        <v>14.9</v>
      </c>
      <c r="J1217">
        <v>14.9</v>
      </c>
      <c r="U1217">
        <v>-0.171127</v>
      </c>
      <c r="V1217">
        <v>-0.123333</v>
      </c>
      <c r="W1217">
        <v>-3.176E-3</v>
      </c>
      <c r="X1217">
        <v>13.847143000000001</v>
      </c>
      <c r="Y1217">
        <v>0.63388999999999995</v>
      </c>
    </row>
    <row r="1218" spans="1:35" x14ac:dyDescent="0.25">
      <c r="A1218" t="s">
        <v>0</v>
      </c>
      <c r="B1218" s="1">
        <v>42208</v>
      </c>
      <c r="C1218" s="2">
        <v>0.66222747685185179</v>
      </c>
      <c r="D1218" t="s">
        <v>231</v>
      </c>
      <c r="E1218" t="s">
        <v>235</v>
      </c>
      <c r="F1218">
        <v>14.9</v>
      </c>
      <c r="G1218">
        <v>32.971679000000002</v>
      </c>
      <c r="H1218">
        <v>32.726458000000001</v>
      </c>
      <c r="AH1218">
        <v>0.74247600000000002</v>
      </c>
      <c r="AI1218">
        <v>2.5986539999999998</v>
      </c>
    </row>
    <row r="1219" spans="1:35" x14ac:dyDescent="0.25">
      <c r="A1219" t="s">
        <v>0</v>
      </c>
      <c r="B1219" s="1">
        <v>42208</v>
      </c>
      <c r="C1219" s="2">
        <v>0.66224572916666669</v>
      </c>
      <c r="D1219" t="s">
        <v>231</v>
      </c>
      <c r="E1219" t="s">
        <v>233</v>
      </c>
      <c r="Z1219">
        <v>-0.1</v>
      </c>
      <c r="AA1219">
        <v>-0.20333300000000001</v>
      </c>
      <c r="AB1219">
        <v>-0.157633</v>
      </c>
      <c r="AC1219">
        <v>-5.1852000000000002E-2</v>
      </c>
      <c r="AD1219">
        <v>-7.6480000000000003E-3</v>
      </c>
      <c r="AE1219">
        <v>18.429974999999999</v>
      </c>
      <c r="AF1219">
        <v>18.429974999999999</v>
      </c>
      <c r="AG1219">
        <v>36859</v>
      </c>
    </row>
    <row r="1220" spans="1:35" x14ac:dyDescent="0.25">
      <c r="A1220" t="s">
        <v>0</v>
      </c>
      <c r="B1220" s="1">
        <v>42208</v>
      </c>
      <c r="C1220" s="2">
        <v>0.66224572916666669</v>
      </c>
      <c r="D1220" t="s">
        <v>231</v>
      </c>
      <c r="E1220" t="s">
        <v>138</v>
      </c>
      <c r="F1220">
        <v>15.51</v>
      </c>
      <c r="J1220">
        <v>15.51</v>
      </c>
      <c r="U1220">
        <v>-0.17497399999999999</v>
      </c>
      <c r="V1220">
        <v>-0.20333300000000001</v>
      </c>
      <c r="W1220">
        <v>-3.0209999999999998E-3</v>
      </c>
      <c r="X1220">
        <v>14.221429000000001</v>
      </c>
      <c r="Y1220">
        <v>0.77861400000000003</v>
      </c>
    </row>
    <row r="1221" spans="1:35" x14ac:dyDescent="0.25">
      <c r="A1221" t="s">
        <v>0</v>
      </c>
      <c r="B1221" s="1">
        <v>42208</v>
      </c>
      <c r="C1221" s="2">
        <v>0.6622629166666667</v>
      </c>
      <c r="D1221" t="s">
        <v>231</v>
      </c>
      <c r="E1221" t="s">
        <v>235</v>
      </c>
      <c r="F1221">
        <v>15.51</v>
      </c>
      <c r="G1221">
        <v>32.949533000000002</v>
      </c>
      <c r="H1221">
        <v>32.773904000000002</v>
      </c>
      <c r="AH1221">
        <v>0.62814400000000004</v>
      </c>
      <c r="AI1221">
        <v>2.5983200000000002</v>
      </c>
    </row>
    <row r="1222" spans="1:35" x14ac:dyDescent="0.25">
      <c r="A1222" t="s">
        <v>0</v>
      </c>
      <c r="B1222" s="1">
        <v>42208</v>
      </c>
      <c r="C1222" s="2">
        <v>0.66228043981481488</v>
      </c>
      <c r="D1222" t="s">
        <v>231</v>
      </c>
      <c r="E1222" t="s">
        <v>233</v>
      </c>
      <c r="Z1222">
        <v>-0.1</v>
      </c>
      <c r="AA1222">
        <v>-0.11666700000000001</v>
      </c>
      <c r="AB1222">
        <v>-0.142045</v>
      </c>
      <c r="AC1222">
        <v>1.5587999999999999E-2</v>
      </c>
      <c r="AD1222">
        <v>-7.4460000000000004E-3</v>
      </c>
      <c r="AE1222">
        <v>-0.80082399999999998</v>
      </c>
      <c r="AF1222">
        <v>-0.80082399999999998</v>
      </c>
      <c r="AG1222">
        <v>-1601</v>
      </c>
    </row>
    <row r="1223" spans="1:35" x14ac:dyDescent="0.25">
      <c r="A1223" t="s">
        <v>0</v>
      </c>
      <c r="B1223" s="1">
        <v>42208</v>
      </c>
      <c r="C1223" s="2">
        <v>0.66228043981481488</v>
      </c>
      <c r="D1223" t="s">
        <v>231</v>
      </c>
      <c r="E1223" t="s">
        <v>138</v>
      </c>
      <c r="F1223">
        <v>15.86</v>
      </c>
      <c r="J1223">
        <v>15.86</v>
      </c>
      <c r="U1223">
        <v>-0.175485</v>
      </c>
      <c r="V1223">
        <v>-0.11666700000000001</v>
      </c>
      <c r="W1223">
        <v>-3.2680000000000001E-3</v>
      </c>
      <c r="X1223">
        <v>14.632857</v>
      </c>
      <c r="Y1223">
        <v>0.77175700000000003</v>
      </c>
    </row>
    <row r="1224" spans="1:35" x14ac:dyDescent="0.25">
      <c r="A1224" t="s">
        <v>0</v>
      </c>
      <c r="B1224" s="1">
        <v>42208</v>
      </c>
      <c r="C1224" s="2">
        <v>0.66229832175925929</v>
      </c>
      <c r="D1224" t="s">
        <v>231</v>
      </c>
      <c r="E1224" t="s">
        <v>234</v>
      </c>
      <c r="F1224">
        <v>15.86</v>
      </c>
      <c r="G1224">
        <v>33.567906000000001</v>
      </c>
      <c r="H1224">
        <v>32.693027000000001</v>
      </c>
      <c r="AH1224">
        <v>0.74434900000000004</v>
      </c>
      <c r="AI1224">
        <v>2.5985109999999998</v>
      </c>
    </row>
    <row r="1225" spans="1:35" x14ac:dyDescent="0.25">
      <c r="A1225" t="s">
        <v>0</v>
      </c>
      <c r="B1225" s="1">
        <v>42208</v>
      </c>
      <c r="C1225" s="2">
        <v>0.66231518518518517</v>
      </c>
      <c r="D1225" t="s">
        <v>231</v>
      </c>
      <c r="E1225" t="s">
        <v>233</v>
      </c>
      <c r="Z1225">
        <v>-0.1</v>
      </c>
      <c r="AA1225">
        <v>-0.20666699999999999</v>
      </c>
      <c r="AB1225">
        <v>-0.17442299999999999</v>
      </c>
      <c r="AC1225">
        <v>-3.2377000000000003E-2</v>
      </c>
      <c r="AD1225">
        <v>-7.0889999999999998E-3</v>
      </c>
      <c r="AE1225">
        <v>14.580344</v>
      </c>
      <c r="AF1225">
        <v>14.580344</v>
      </c>
      <c r="AG1225">
        <v>29160</v>
      </c>
    </row>
    <row r="1226" spans="1:35" x14ac:dyDescent="0.25">
      <c r="A1226" t="s">
        <v>0</v>
      </c>
      <c r="B1226" s="1">
        <v>42208</v>
      </c>
      <c r="C1226" s="2">
        <v>0.66231518518518517</v>
      </c>
      <c r="D1226" t="s">
        <v>231</v>
      </c>
      <c r="E1226" t="s">
        <v>138</v>
      </c>
      <c r="F1226">
        <v>16.48</v>
      </c>
      <c r="J1226">
        <v>16.48</v>
      </c>
      <c r="U1226">
        <v>-0.183229</v>
      </c>
      <c r="V1226">
        <v>-0.20666699999999999</v>
      </c>
      <c r="W1226">
        <v>-3.1809999999999998E-3</v>
      </c>
      <c r="X1226">
        <v>15.071429</v>
      </c>
      <c r="Y1226">
        <v>0.86678100000000002</v>
      </c>
    </row>
    <row r="1227" spans="1:35" x14ac:dyDescent="0.25">
      <c r="A1227" t="s">
        <v>0</v>
      </c>
      <c r="B1227" s="1">
        <v>42208</v>
      </c>
      <c r="C1227" s="2">
        <v>0.66233372685185188</v>
      </c>
      <c r="D1227" t="s">
        <v>231</v>
      </c>
      <c r="E1227" t="s">
        <v>235</v>
      </c>
      <c r="F1227">
        <v>16.48</v>
      </c>
      <c r="G1227">
        <v>33.553576</v>
      </c>
      <c r="H1227">
        <v>32.822024999999996</v>
      </c>
      <c r="AH1227">
        <v>0.59355599999999997</v>
      </c>
      <c r="AI1227">
        <v>2.5975109999999999</v>
      </c>
    </row>
    <row r="1228" spans="1:35" x14ac:dyDescent="0.25">
      <c r="A1228" t="s">
        <v>0</v>
      </c>
      <c r="B1228" s="1">
        <v>42208</v>
      </c>
      <c r="C1228" s="2">
        <v>0.66234988425925923</v>
      </c>
      <c r="D1228" t="s">
        <v>231</v>
      </c>
      <c r="E1228" t="s">
        <v>233</v>
      </c>
      <c r="Z1228">
        <v>-0.1</v>
      </c>
      <c r="AA1228">
        <v>-0.123333</v>
      </c>
      <c r="AB1228">
        <v>-0.15118500000000001</v>
      </c>
      <c r="AC1228">
        <v>2.3238000000000002E-2</v>
      </c>
      <c r="AD1228">
        <v>-6.8430000000000001E-3</v>
      </c>
      <c r="AE1228">
        <v>-2.109191</v>
      </c>
      <c r="AF1228">
        <v>-2.109191</v>
      </c>
      <c r="AG1228">
        <v>-4218</v>
      </c>
    </row>
    <row r="1229" spans="1:35" x14ac:dyDescent="0.25">
      <c r="A1229" t="s">
        <v>0</v>
      </c>
      <c r="B1229" s="1">
        <v>42208</v>
      </c>
      <c r="C1229" s="2">
        <v>0.66234988425925923</v>
      </c>
      <c r="D1229" t="s">
        <v>231</v>
      </c>
      <c r="E1229" t="s">
        <v>138</v>
      </c>
      <c r="F1229">
        <v>16.850000000000001</v>
      </c>
      <c r="J1229">
        <v>16.850000000000001</v>
      </c>
      <c r="U1229">
        <v>-0.20052500000000001</v>
      </c>
      <c r="V1229">
        <v>-0.123333</v>
      </c>
      <c r="W1229">
        <v>-2.97E-3</v>
      </c>
      <c r="X1229">
        <v>15.511429</v>
      </c>
      <c r="Y1229">
        <v>0.88584799999999997</v>
      </c>
    </row>
    <row r="1230" spans="1:35" x14ac:dyDescent="0.25">
      <c r="A1230" t="s">
        <v>0</v>
      </c>
      <c r="B1230" s="1">
        <v>42208</v>
      </c>
      <c r="C1230" s="2">
        <v>0.6623691435185185</v>
      </c>
      <c r="D1230" t="s">
        <v>231</v>
      </c>
      <c r="E1230" t="s">
        <v>234</v>
      </c>
      <c r="F1230">
        <v>16.850000000000001</v>
      </c>
      <c r="G1230">
        <v>34.090744000000001</v>
      </c>
      <c r="H1230">
        <v>32.770865000000001</v>
      </c>
      <c r="AH1230">
        <v>0.494392</v>
      </c>
      <c r="AI1230">
        <v>2.5985109999999998</v>
      </c>
    </row>
    <row r="1231" spans="1:35" x14ac:dyDescent="0.25">
      <c r="A1231" t="s">
        <v>0</v>
      </c>
      <c r="B1231" s="1">
        <v>42208</v>
      </c>
      <c r="C1231" s="2">
        <v>0.66238458333333339</v>
      </c>
      <c r="D1231" t="s">
        <v>231</v>
      </c>
      <c r="E1231" t="s">
        <v>233</v>
      </c>
      <c r="Z1231">
        <v>-0.1</v>
      </c>
      <c r="AA1231">
        <v>-6.6670000000000002E-3</v>
      </c>
      <c r="AB1231">
        <v>-7.1941000000000005E-2</v>
      </c>
      <c r="AC1231">
        <v>7.9242999999999994E-2</v>
      </c>
      <c r="AD1231">
        <v>-6.9779999999999998E-3</v>
      </c>
      <c r="AE1231">
        <v>-23.383113999999999</v>
      </c>
      <c r="AF1231">
        <v>-23.383113999999999</v>
      </c>
      <c r="AG1231">
        <v>-46766</v>
      </c>
    </row>
    <row r="1232" spans="1:35" x14ac:dyDescent="0.25">
      <c r="A1232" t="s">
        <v>0</v>
      </c>
      <c r="B1232" s="1">
        <v>42208</v>
      </c>
      <c r="C1232" s="2">
        <v>0.66238458333333339</v>
      </c>
      <c r="D1232" t="s">
        <v>231</v>
      </c>
      <c r="E1232" t="s">
        <v>138</v>
      </c>
      <c r="F1232">
        <v>16.87</v>
      </c>
      <c r="J1232">
        <v>16.87</v>
      </c>
      <c r="U1232">
        <v>-0.19903399999999999</v>
      </c>
      <c r="V1232">
        <v>-6.6670000000000002E-3</v>
      </c>
      <c r="W1232">
        <v>-2.9260000000000002E-3</v>
      </c>
      <c r="X1232">
        <v>15.857143000000001</v>
      </c>
      <c r="Y1232">
        <v>0.86625700000000005</v>
      </c>
    </row>
    <row r="1233" spans="1:35" x14ac:dyDescent="0.25">
      <c r="A1233" t="s">
        <v>0</v>
      </c>
      <c r="B1233" s="1">
        <v>42208</v>
      </c>
      <c r="C1233" s="2">
        <v>0.66240459490740744</v>
      </c>
      <c r="D1233" t="s">
        <v>231</v>
      </c>
      <c r="E1233" t="s">
        <v>234</v>
      </c>
      <c r="F1233">
        <v>16.87</v>
      </c>
      <c r="G1233">
        <v>34.005631000000001</v>
      </c>
      <c r="H1233">
        <v>32.796529</v>
      </c>
      <c r="AH1233">
        <v>0.71975599999999995</v>
      </c>
      <c r="AI1233">
        <v>2.5981779999999999</v>
      </c>
    </row>
    <row r="1234" spans="1:35" x14ac:dyDescent="0.25">
      <c r="A1234" t="s">
        <v>0</v>
      </c>
      <c r="B1234" s="1">
        <v>42208</v>
      </c>
      <c r="C1234" s="2">
        <v>0.66241932870370368</v>
      </c>
      <c r="D1234" t="s">
        <v>231</v>
      </c>
      <c r="E1234" t="s">
        <v>233</v>
      </c>
      <c r="Z1234">
        <v>-0.1</v>
      </c>
      <c r="AA1234">
        <v>-0.13333300000000001</v>
      </c>
      <c r="AB1234">
        <v>-9.5119999999999996E-2</v>
      </c>
      <c r="AC1234">
        <v>-2.3179000000000002E-2</v>
      </c>
      <c r="AD1234">
        <v>-7.0010000000000003E-3</v>
      </c>
      <c r="AE1234">
        <v>5.7836980000000002</v>
      </c>
      <c r="AF1234">
        <v>5.7836980000000002</v>
      </c>
      <c r="AG1234">
        <v>11567</v>
      </c>
    </row>
    <row r="1235" spans="1:35" x14ac:dyDescent="0.25">
      <c r="A1235" t="s">
        <v>0</v>
      </c>
      <c r="B1235" s="1">
        <v>42208</v>
      </c>
      <c r="C1235" s="2">
        <v>0.66241932870370368</v>
      </c>
      <c r="D1235" t="s">
        <v>231</v>
      </c>
      <c r="E1235" t="s">
        <v>138</v>
      </c>
      <c r="F1235">
        <v>17.27</v>
      </c>
      <c r="J1235">
        <v>17.27</v>
      </c>
      <c r="U1235">
        <v>-0.17080000000000001</v>
      </c>
      <c r="V1235">
        <v>-0.13333300000000001</v>
      </c>
      <c r="W1235">
        <v>-1.9870000000000001E-3</v>
      </c>
      <c r="X1235">
        <v>16.248570999999998</v>
      </c>
      <c r="Y1235">
        <v>0.72664799999999996</v>
      </c>
    </row>
    <row r="1236" spans="1:35" x14ac:dyDescent="0.25">
      <c r="A1236" t="s">
        <v>0</v>
      </c>
      <c r="B1236" s="1">
        <v>42208</v>
      </c>
      <c r="C1236" s="2">
        <v>0.66244001157407406</v>
      </c>
      <c r="D1236" t="s">
        <v>231</v>
      </c>
      <c r="E1236" t="s">
        <v>235</v>
      </c>
      <c r="F1236">
        <v>17.27</v>
      </c>
      <c r="G1236">
        <v>32.981233000000003</v>
      </c>
      <c r="H1236">
        <v>32.478254</v>
      </c>
      <c r="AH1236">
        <v>1.5875109999999999</v>
      </c>
      <c r="AI1236">
        <v>2.597845</v>
      </c>
    </row>
    <row r="1237" spans="1:35" x14ac:dyDescent="0.25">
      <c r="A1237" t="s">
        <v>0</v>
      </c>
      <c r="B1237" s="1">
        <v>42208</v>
      </c>
      <c r="C1237" s="2">
        <v>0.66245403935185188</v>
      </c>
      <c r="D1237" t="s">
        <v>231</v>
      </c>
      <c r="E1237" t="s">
        <v>233</v>
      </c>
      <c r="Z1237">
        <v>-0.1</v>
      </c>
      <c r="AA1237">
        <v>-0.23</v>
      </c>
      <c r="AB1237">
        <v>-0.16925399999999999</v>
      </c>
      <c r="AC1237">
        <v>-7.4134000000000005E-2</v>
      </c>
      <c r="AD1237">
        <v>-6.6689999999999996E-3</v>
      </c>
      <c r="AE1237">
        <v>25.30237</v>
      </c>
      <c r="AF1237">
        <v>25.30237</v>
      </c>
      <c r="AG1237">
        <v>50604</v>
      </c>
    </row>
    <row r="1238" spans="1:35" x14ac:dyDescent="0.25">
      <c r="A1238" t="s">
        <v>0</v>
      </c>
      <c r="B1238" s="1">
        <v>42208</v>
      </c>
      <c r="C1238" s="2">
        <v>0.66245403935185188</v>
      </c>
      <c r="D1238" t="s">
        <v>231</v>
      </c>
      <c r="E1238" t="s">
        <v>138</v>
      </c>
      <c r="F1238">
        <v>17.96</v>
      </c>
      <c r="J1238">
        <v>17.96</v>
      </c>
      <c r="U1238">
        <v>-0.15696199999999999</v>
      </c>
      <c r="V1238">
        <v>-0.23</v>
      </c>
      <c r="W1238">
        <v>2.8299999999999999E-4</v>
      </c>
      <c r="X1238">
        <v>16.685714000000001</v>
      </c>
      <c r="Y1238">
        <v>0.68876199999999999</v>
      </c>
    </row>
    <row r="1239" spans="1:35" x14ac:dyDescent="0.25">
      <c r="A1239" t="s">
        <v>0</v>
      </c>
      <c r="B1239" s="1">
        <v>42208</v>
      </c>
      <c r="C1239" s="2">
        <v>0.66247542824074068</v>
      </c>
      <c r="D1239" t="s">
        <v>231</v>
      </c>
      <c r="E1239" t="s">
        <v>235</v>
      </c>
      <c r="F1239">
        <v>17.96</v>
      </c>
      <c r="G1239">
        <v>33.040291000000003</v>
      </c>
      <c r="H1239">
        <v>32.652841000000002</v>
      </c>
      <c r="AH1239">
        <v>1.0168349999999999</v>
      </c>
      <c r="AI1239">
        <v>2.597083</v>
      </c>
    </row>
    <row r="1240" spans="1:35" x14ac:dyDescent="0.25">
      <c r="A1240" t="s">
        <v>0</v>
      </c>
      <c r="B1240" s="1">
        <v>42208</v>
      </c>
      <c r="C1240" s="2">
        <v>0.66248873842592593</v>
      </c>
      <c r="D1240" t="s">
        <v>231</v>
      </c>
      <c r="E1240" t="s">
        <v>233</v>
      </c>
      <c r="Z1240">
        <v>-0.1</v>
      </c>
      <c r="AA1240">
        <v>0.05</v>
      </c>
      <c r="AB1240">
        <v>-6.1899999999999997E-2</v>
      </c>
      <c r="AC1240">
        <v>0.107354</v>
      </c>
      <c r="AD1240">
        <v>-6.8519999999999996E-3</v>
      </c>
      <c r="AE1240">
        <v>-31.682413</v>
      </c>
      <c r="AF1240">
        <v>-31.682413</v>
      </c>
      <c r="AG1240">
        <v>-63364</v>
      </c>
    </row>
    <row r="1241" spans="1:35" x14ac:dyDescent="0.25">
      <c r="A1241" t="s">
        <v>0</v>
      </c>
      <c r="B1241" s="1">
        <v>42208</v>
      </c>
      <c r="C1241" s="2">
        <v>0.66248873842592593</v>
      </c>
      <c r="D1241" t="s">
        <v>231</v>
      </c>
      <c r="E1241" t="s">
        <v>138</v>
      </c>
      <c r="F1241">
        <v>17.809999999999999</v>
      </c>
      <c r="J1241">
        <v>17.809999999999999</v>
      </c>
      <c r="U1241">
        <v>-0.14640300000000001</v>
      </c>
      <c r="V1241">
        <v>0.05</v>
      </c>
      <c r="W1241">
        <v>3.1289999999999998E-3</v>
      </c>
      <c r="X1241">
        <v>17.014285999999998</v>
      </c>
      <c r="Y1241">
        <v>0.54309499999999999</v>
      </c>
    </row>
    <row r="1242" spans="1:35" x14ac:dyDescent="0.25">
      <c r="A1242" t="s">
        <v>0</v>
      </c>
      <c r="B1242" s="1">
        <v>42208</v>
      </c>
      <c r="C1242" s="2">
        <v>0.66251081018518521</v>
      </c>
      <c r="D1242" t="s">
        <v>231</v>
      </c>
      <c r="E1242" t="s">
        <v>234</v>
      </c>
      <c r="F1242">
        <v>17.809999999999999</v>
      </c>
      <c r="G1242">
        <v>33.672995</v>
      </c>
      <c r="H1242">
        <v>32.438237999999998</v>
      </c>
      <c r="AH1242">
        <v>1.729387</v>
      </c>
      <c r="AI1242">
        <v>2.5979399999999999</v>
      </c>
    </row>
    <row r="1243" spans="1:35" x14ac:dyDescent="0.25">
      <c r="A1243" t="s">
        <v>0</v>
      </c>
      <c r="B1243" s="1">
        <v>42208</v>
      </c>
      <c r="C1243" s="2">
        <v>0.66252353009259257</v>
      </c>
      <c r="D1243" t="s">
        <v>231</v>
      </c>
      <c r="E1243" t="s">
        <v>233</v>
      </c>
      <c r="Z1243">
        <v>-0.1</v>
      </c>
      <c r="AA1243">
        <v>-0.02</v>
      </c>
      <c r="AB1243">
        <v>-2.7088000000000001E-2</v>
      </c>
      <c r="AC1243">
        <v>3.4812000000000003E-2</v>
      </c>
      <c r="AD1243">
        <v>-7.2020000000000001E-3</v>
      </c>
      <c r="AE1243">
        <v>-15.123098000000001</v>
      </c>
      <c r="AF1243">
        <v>-15.123098000000001</v>
      </c>
      <c r="AG1243">
        <v>-30246</v>
      </c>
    </row>
    <row r="1244" spans="1:35" x14ac:dyDescent="0.25">
      <c r="A1244" t="s">
        <v>0</v>
      </c>
      <c r="B1244" s="1">
        <v>42208</v>
      </c>
      <c r="C1244" s="2">
        <v>0.66252353009259257</v>
      </c>
      <c r="D1244" t="s">
        <v>231</v>
      </c>
      <c r="E1244" t="s">
        <v>138</v>
      </c>
      <c r="F1244">
        <v>17.87</v>
      </c>
      <c r="J1244">
        <v>17.87</v>
      </c>
      <c r="U1244">
        <v>-0.124294</v>
      </c>
      <c r="V1244">
        <v>-0.02</v>
      </c>
      <c r="W1244">
        <v>5.8170000000000001E-3</v>
      </c>
      <c r="X1244">
        <v>17.301428999999999</v>
      </c>
      <c r="Y1244">
        <v>0.34688099999999999</v>
      </c>
    </row>
    <row r="1245" spans="1:35" x14ac:dyDescent="0.25">
      <c r="A1245" t="s">
        <v>0</v>
      </c>
      <c r="B1245" s="1">
        <v>42208</v>
      </c>
      <c r="C1245" s="2">
        <v>0.66254653935185182</v>
      </c>
      <c r="D1245" t="s">
        <v>231</v>
      </c>
      <c r="E1245" t="s">
        <v>234</v>
      </c>
      <c r="F1245">
        <v>17.87</v>
      </c>
      <c r="G1245">
        <v>33.126272999999998</v>
      </c>
      <c r="H1245">
        <v>32.497165000000003</v>
      </c>
      <c r="AH1245">
        <v>1.542832</v>
      </c>
      <c r="AI1245">
        <v>2.5976539999999999</v>
      </c>
    </row>
    <row r="1246" spans="1:35" x14ac:dyDescent="0.25">
      <c r="A1246" t="s">
        <v>0</v>
      </c>
      <c r="B1246" s="1">
        <v>42208</v>
      </c>
      <c r="C1246" s="2">
        <v>0.66255822916666662</v>
      </c>
      <c r="D1246" t="s">
        <v>231</v>
      </c>
      <c r="E1246" t="s">
        <v>233</v>
      </c>
      <c r="Z1246">
        <v>-0.1</v>
      </c>
      <c r="AA1246">
        <v>-0.13666700000000001</v>
      </c>
      <c r="AB1246">
        <v>-8.1004999999999994E-2</v>
      </c>
      <c r="AC1246">
        <v>-5.3917E-2</v>
      </c>
      <c r="AD1246">
        <v>-7.293E-3</v>
      </c>
      <c r="AE1246">
        <v>12.850977</v>
      </c>
      <c r="AF1246">
        <v>12.850977</v>
      </c>
      <c r="AG1246">
        <v>25701</v>
      </c>
    </row>
    <row r="1247" spans="1:35" x14ac:dyDescent="0.25">
      <c r="A1247" t="s">
        <v>0</v>
      </c>
      <c r="B1247" s="1">
        <v>42208</v>
      </c>
      <c r="C1247" s="2">
        <v>0.66255822916666662</v>
      </c>
      <c r="D1247" t="s">
        <v>231</v>
      </c>
      <c r="E1247" t="s">
        <v>138</v>
      </c>
      <c r="F1247">
        <v>18.28</v>
      </c>
      <c r="J1247">
        <v>18.28</v>
      </c>
      <c r="U1247">
        <v>-0.11031299999999999</v>
      </c>
      <c r="V1247">
        <v>-0.13666700000000001</v>
      </c>
      <c r="W1247">
        <v>7.2449999999999997E-3</v>
      </c>
      <c r="X1247">
        <v>17.558571000000001</v>
      </c>
      <c r="Y1247">
        <v>0.31688100000000002</v>
      </c>
    </row>
    <row r="1248" spans="1:35" x14ac:dyDescent="0.25">
      <c r="A1248" t="s">
        <v>0</v>
      </c>
      <c r="B1248" s="1">
        <v>42208</v>
      </c>
      <c r="C1248" s="2">
        <v>0.66258193287037037</v>
      </c>
      <c r="D1248" t="s">
        <v>231</v>
      </c>
      <c r="E1248" t="s">
        <v>235</v>
      </c>
      <c r="F1248">
        <v>18.28</v>
      </c>
      <c r="G1248">
        <v>32.143129000000002</v>
      </c>
      <c r="H1248">
        <v>32.766981000000001</v>
      </c>
      <c r="AH1248">
        <v>0.52495099999999995</v>
      </c>
      <c r="AI1248">
        <v>2.5978919999999999</v>
      </c>
    </row>
    <row r="1249" spans="1:35" x14ac:dyDescent="0.25">
      <c r="A1249" t="s">
        <v>0</v>
      </c>
      <c r="B1249" s="1">
        <v>42208</v>
      </c>
      <c r="C1249" s="2">
        <v>0.66259289351851847</v>
      </c>
      <c r="D1249" t="s">
        <v>231</v>
      </c>
      <c r="E1249" t="s">
        <v>233</v>
      </c>
      <c r="Z1249">
        <v>-0.1</v>
      </c>
      <c r="AA1249">
        <v>-0.2</v>
      </c>
      <c r="AB1249">
        <v>-0.15034500000000001</v>
      </c>
      <c r="AC1249">
        <v>-6.9341E-2</v>
      </c>
      <c r="AD1249">
        <v>-7.051E-3</v>
      </c>
      <c r="AE1249">
        <v>22.511194</v>
      </c>
      <c r="AF1249">
        <v>22.511194</v>
      </c>
      <c r="AG1249">
        <v>45022</v>
      </c>
    </row>
    <row r="1250" spans="1:35" x14ac:dyDescent="0.25">
      <c r="A1250" t="s">
        <v>0</v>
      </c>
      <c r="B1250" s="1">
        <v>42208</v>
      </c>
      <c r="C1250" s="2">
        <v>0.66259289351851847</v>
      </c>
      <c r="D1250" t="s">
        <v>231</v>
      </c>
      <c r="E1250" t="s">
        <v>138</v>
      </c>
      <c r="F1250">
        <v>18.88</v>
      </c>
      <c r="J1250">
        <v>18.88</v>
      </c>
      <c r="U1250">
        <v>-0.10854800000000001</v>
      </c>
      <c r="V1250">
        <v>-0.2</v>
      </c>
      <c r="W1250">
        <v>6.7930000000000004E-3</v>
      </c>
      <c r="X1250">
        <v>17.848571</v>
      </c>
      <c r="Y1250">
        <v>0.42611399999999999</v>
      </c>
    </row>
    <row r="1251" spans="1:35" x14ac:dyDescent="0.25">
      <c r="A1251" t="s">
        <v>0</v>
      </c>
      <c r="B1251" s="1">
        <v>42208</v>
      </c>
      <c r="C1251" s="2">
        <v>0.66261733796296296</v>
      </c>
      <c r="D1251" t="s">
        <v>231</v>
      </c>
      <c r="E1251" t="s">
        <v>235</v>
      </c>
      <c r="F1251">
        <v>18.88</v>
      </c>
      <c r="G1251">
        <v>32.555667</v>
      </c>
      <c r="H1251">
        <v>32.478422999999999</v>
      </c>
      <c r="AH1251">
        <v>1.662336</v>
      </c>
      <c r="AI1251">
        <v>2.5987490000000002</v>
      </c>
    </row>
    <row r="1252" spans="1:35" x14ac:dyDescent="0.25">
      <c r="A1252" t="s">
        <v>0</v>
      </c>
      <c r="B1252" s="1">
        <v>42208</v>
      </c>
      <c r="C1252" s="2">
        <v>0.66262769675925925</v>
      </c>
      <c r="D1252" t="s">
        <v>231</v>
      </c>
      <c r="E1252" t="s">
        <v>233</v>
      </c>
      <c r="Z1252">
        <v>-0.1</v>
      </c>
      <c r="AA1252">
        <v>-0.21333299999999999</v>
      </c>
      <c r="AB1252">
        <v>-0.19184999999999999</v>
      </c>
      <c r="AC1252">
        <v>-4.1503999999999999E-2</v>
      </c>
      <c r="AD1252">
        <v>-6.6100000000000004E-3</v>
      </c>
      <c r="AE1252">
        <v>18.408743999999999</v>
      </c>
      <c r="AF1252">
        <v>18.408743999999999</v>
      </c>
      <c r="AG1252">
        <v>36817</v>
      </c>
    </row>
    <row r="1253" spans="1:35" x14ac:dyDescent="0.25">
      <c r="A1253" t="s">
        <v>0</v>
      </c>
      <c r="B1253" s="1">
        <v>42208</v>
      </c>
      <c r="C1253" s="2">
        <v>0.66262769675925925</v>
      </c>
      <c r="D1253" t="s">
        <v>231</v>
      </c>
      <c r="E1253" t="s">
        <v>138</v>
      </c>
      <c r="F1253">
        <v>19.52</v>
      </c>
      <c r="J1253">
        <v>19.52</v>
      </c>
      <c r="U1253">
        <v>-0.12873499999999999</v>
      </c>
      <c r="V1253">
        <v>-0.21333299999999999</v>
      </c>
      <c r="W1253">
        <v>4.8349999999999999E-3</v>
      </c>
      <c r="X1253">
        <v>18.227143000000002</v>
      </c>
      <c r="Y1253">
        <v>0.56492399999999998</v>
      </c>
    </row>
    <row r="1254" spans="1:35" x14ac:dyDescent="0.25">
      <c r="A1254" t="s">
        <v>0</v>
      </c>
      <c r="B1254" s="1">
        <v>42208</v>
      </c>
      <c r="C1254" s="2">
        <v>0.66265267361111113</v>
      </c>
      <c r="D1254" t="s">
        <v>231</v>
      </c>
      <c r="E1254" t="s">
        <v>235</v>
      </c>
      <c r="F1254">
        <v>19.52</v>
      </c>
      <c r="G1254">
        <v>33.216597</v>
      </c>
      <c r="H1254">
        <v>32.421522000000003</v>
      </c>
      <c r="AH1254">
        <v>1.7504569999999999</v>
      </c>
      <c r="AI1254">
        <v>2.5982249999999998</v>
      </c>
    </row>
    <row r="1255" spans="1:35" x14ac:dyDescent="0.25">
      <c r="A1255" t="s">
        <v>0</v>
      </c>
      <c r="B1255" s="1">
        <v>42208</v>
      </c>
      <c r="C1255" s="2">
        <v>0.66266237268518513</v>
      </c>
      <c r="D1255" t="s">
        <v>231</v>
      </c>
      <c r="E1255" t="s">
        <v>233</v>
      </c>
      <c r="Z1255">
        <v>-0.1</v>
      </c>
      <c r="AA1255">
        <v>-2.3333E-2</v>
      </c>
      <c r="AB1255">
        <v>-0.107518</v>
      </c>
      <c r="AC1255">
        <v>8.4332000000000004E-2</v>
      </c>
      <c r="AD1255">
        <v>-6.574E-3</v>
      </c>
      <c r="AE1255">
        <v>-21.893612000000001</v>
      </c>
      <c r="AF1255">
        <v>-21.893612000000001</v>
      </c>
      <c r="AG1255">
        <v>-43787</v>
      </c>
    </row>
    <row r="1256" spans="1:35" x14ac:dyDescent="0.25">
      <c r="A1256" t="s">
        <v>0</v>
      </c>
      <c r="B1256" s="1">
        <v>42208</v>
      </c>
      <c r="C1256" s="2">
        <v>0.66266237268518513</v>
      </c>
      <c r="D1256" t="s">
        <v>231</v>
      </c>
      <c r="E1256" t="s">
        <v>138</v>
      </c>
      <c r="F1256">
        <v>19.59</v>
      </c>
      <c r="J1256">
        <v>19.59</v>
      </c>
      <c r="U1256">
        <v>-0.16683799999999999</v>
      </c>
      <c r="V1256">
        <v>-2.3333E-2</v>
      </c>
      <c r="W1256">
        <v>1.0870000000000001E-3</v>
      </c>
      <c r="X1256">
        <v>18.558571000000001</v>
      </c>
      <c r="Y1256">
        <v>0.59364799999999995</v>
      </c>
    </row>
    <row r="1257" spans="1:35" x14ac:dyDescent="0.25">
      <c r="A1257" t="s">
        <v>0</v>
      </c>
      <c r="B1257" s="1">
        <v>42208</v>
      </c>
      <c r="C1257" s="2">
        <v>0.6626881018518519</v>
      </c>
      <c r="D1257" t="s">
        <v>231</v>
      </c>
      <c r="E1257" t="s">
        <v>234</v>
      </c>
      <c r="F1257">
        <v>19.59</v>
      </c>
      <c r="G1257">
        <v>33.802835999999999</v>
      </c>
      <c r="H1257">
        <v>32.652166000000001</v>
      </c>
      <c r="AH1257">
        <v>0.88019499999999995</v>
      </c>
      <c r="AI1257">
        <v>2.5983200000000002</v>
      </c>
    </row>
    <row r="1258" spans="1:35" x14ac:dyDescent="0.25">
      <c r="A1258" t="s">
        <v>0</v>
      </c>
      <c r="B1258" s="1">
        <v>42208</v>
      </c>
      <c r="C1258" s="2">
        <v>0.66269709490740747</v>
      </c>
      <c r="D1258" t="s">
        <v>231</v>
      </c>
      <c r="E1258" t="s">
        <v>233</v>
      </c>
      <c r="Z1258">
        <v>-0.1</v>
      </c>
      <c r="AA1258">
        <v>-1.3332999999999999E-2</v>
      </c>
      <c r="AB1258">
        <v>-4.7733999999999999E-2</v>
      </c>
      <c r="AC1258">
        <v>5.9783999999999997E-2</v>
      </c>
      <c r="AD1258">
        <v>-6.8250000000000003E-3</v>
      </c>
      <c r="AE1258">
        <v>-20.130198</v>
      </c>
      <c r="AF1258">
        <v>-20.130198</v>
      </c>
      <c r="AG1258">
        <v>-40260</v>
      </c>
    </row>
    <row r="1259" spans="1:35" x14ac:dyDescent="0.25">
      <c r="A1259" t="s">
        <v>0</v>
      </c>
      <c r="B1259" s="1">
        <v>42208</v>
      </c>
      <c r="C1259" s="2">
        <v>0.66269709490740747</v>
      </c>
      <c r="D1259" t="s">
        <v>231</v>
      </c>
      <c r="E1259" t="s">
        <v>138</v>
      </c>
      <c r="F1259">
        <v>19.63</v>
      </c>
      <c r="J1259">
        <v>19.63</v>
      </c>
      <c r="U1259">
        <v>-0.18024699999999999</v>
      </c>
      <c r="V1259">
        <v>-1.3332999999999999E-2</v>
      </c>
      <c r="W1259">
        <v>-3.7390000000000001E-3</v>
      </c>
      <c r="X1259">
        <v>18.797142999999998</v>
      </c>
      <c r="Y1259">
        <v>0.65885700000000003</v>
      </c>
    </row>
    <row r="1260" spans="1:35" x14ac:dyDescent="0.25">
      <c r="A1260" t="s">
        <v>0</v>
      </c>
      <c r="B1260" s="1">
        <v>42208</v>
      </c>
      <c r="C1260" s="2">
        <v>0.66272350694444448</v>
      </c>
      <c r="D1260" t="s">
        <v>231</v>
      </c>
      <c r="E1260" t="s">
        <v>234</v>
      </c>
      <c r="F1260">
        <v>19.63</v>
      </c>
      <c r="G1260">
        <v>33.064608999999997</v>
      </c>
      <c r="H1260">
        <v>32.487034000000001</v>
      </c>
      <c r="AH1260">
        <v>1.5838300000000001</v>
      </c>
      <c r="AI1260">
        <v>2.5985580000000001</v>
      </c>
    </row>
    <row r="1261" spans="1:35" x14ac:dyDescent="0.25">
      <c r="A1261" t="s">
        <v>0</v>
      </c>
      <c r="B1261" s="1">
        <v>42208</v>
      </c>
      <c r="C1261" s="2">
        <v>0.66273179398148152</v>
      </c>
      <c r="D1261" t="s">
        <v>231</v>
      </c>
      <c r="E1261" t="s">
        <v>233</v>
      </c>
      <c r="Z1261">
        <v>-0.1</v>
      </c>
      <c r="AA1261">
        <v>-0.13</v>
      </c>
      <c r="AB1261">
        <v>-8.4252999999999995E-2</v>
      </c>
      <c r="AC1261">
        <v>-3.6519000000000003E-2</v>
      </c>
      <c r="AD1261">
        <v>-6.901E-3</v>
      </c>
      <c r="AE1261">
        <v>8.4718669999999996</v>
      </c>
      <c r="AF1261">
        <v>8.4718669999999996</v>
      </c>
      <c r="AG1261">
        <v>16943</v>
      </c>
    </row>
    <row r="1262" spans="1:35" x14ac:dyDescent="0.25">
      <c r="A1262" t="s">
        <v>0</v>
      </c>
      <c r="B1262" s="1">
        <v>42208</v>
      </c>
      <c r="C1262" s="2">
        <v>0.66273179398148152</v>
      </c>
      <c r="D1262" t="s">
        <v>231</v>
      </c>
      <c r="E1262" t="s">
        <v>138</v>
      </c>
      <c r="F1262">
        <v>20.02</v>
      </c>
      <c r="J1262">
        <v>20.02</v>
      </c>
      <c r="U1262">
        <v>-0.15492600000000001</v>
      </c>
      <c r="V1262">
        <v>-0.13</v>
      </c>
      <c r="W1262">
        <v>-6.2709999999999997E-3</v>
      </c>
      <c r="X1262">
        <v>19.112857000000002</v>
      </c>
      <c r="Y1262">
        <v>0.62939000000000001</v>
      </c>
    </row>
    <row r="1263" spans="1:35" x14ac:dyDescent="0.25">
      <c r="A1263" t="s">
        <v>0</v>
      </c>
      <c r="B1263" s="1">
        <v>42208</v>
      </c>
      <c r="C1263" s="2">
        <v>0.66275891203703707</v>
      </c>
      <c r="D1263" t="s">
        <v>231</v>
      </c>
      <c r="E1263" t="s">
        <v>235</v>
      </c>
      <c r="F1263">
        <v>20.02</v>
      </c>
      <c r="G1263">
        <v>32.062358000000003</v>
      </c>
      <c r="H1263">
        <v>32.687792999999999</v>
      </c>
      <c r="AH1263">
        <v>0.82615499999999997</v>
      </c>
      <c r="AI1263">
        <v>2.5960839999999998</v>
      </c>
    </row>
    <row r="1264" spans="1:35" x14ac:dyDescent="0.25">
      <c r="A1264" t="s">
        <v>0</v>
      </c>
      <c r="B1264" s="1">
        <v>42208</v>
      </c>
      <c r="C1264" s="2">
        <v>0.66276649305555557</v>
      </c>
      <c r="D1264" t="s">
        <v>231</v>
      </c>
      <c r="E1264" t="s">
        <v>233</v>
      </c>
      <c r="Z1264">
        <v>-0.1</v>
      </c>
      <c r="AA1264">
        <v>-0.19</v>
      </c>
      <c r="AB1264">
        <v>-0.14453299999999999</v>
      </c>
      <c r="AC1264">
        <v>-6.028E-2</v>
      </c>
      <c r="AD1264">
        <v>-6.6870000000000002E-3</v>
      </c>
      <c r="AE1264">
        <v>19.630403000000001</v>
      </c>
      <c r="AF1264">
        <v>19.630403000000001</v>
      </c>
      <c r="AG1264">
        <v>39260</v>
      </c>
    </row>
    <row r="1265" spans="1:35" x14ac:dyDescent="0.25">
      <c r="A1265" t="s">
        <v>0</v>
      </c>
      <c r="B1265" s="1">
        <v>42208</v>
      </c>
      <c r="C1265" s="2">
        <v>0.66276649305555557</v>
      </c>
      <c r="D1265" t="s">
        <v>231</v>
      </c>
      <c r="E1265" t="s">
        <v>138</v>
      </c>
      <c r="F1265">
        <v>20.59</v>
      </c>
      <c r="J1265">
        <v>20.59</v>
      </c>
      <c r="U1265">
        <v>-0.13037699999999999</v>
      </c>
      <c r="V1265">
        <v>-0.19</v>
      </c>
      <c r="W1265">
        <v>-4.5539999999999999E-3</v>
      </c>
      <c r="X1265">
        <v>19.501429000000002</v>
      </c>
      <c r="Y1265">
        <v>0.55944799999999995</v>
      </c>
    </row>
    <row r="1266" spans="1:35" x14ac:dyDescent="0.25">
      <c r="A1266" t="s">
        <v>0</v>
      </c>
      <c r="B1266" s="1">
        <v>42208</v>
      </c>
      <c r="C1266" s="2">
        <v>0.66279488425925925</v>
      </c>
      <c r="D1266" t="s">
        <v>231</v>
      </c>
      <c r="E1266" t="s">
        <v>111</v>
      </c>
      <c r="K1266">
        <v>1257.0561520000001</v>
      </c>
      <c r="L1266">
        <v>19.308333000000001</v>
      </c>
      <c r="M1266">
        <v>41.363281000000001</v>
      </c>
      <c r="N1266">
        <v>19.045000000000002</v>
      </c>
    </row>
    <row r="1267" spans="1:35" x14ac:dyDescent="0.25">
      <c r="A1267" t="s">
        <v>0</v>
      </c>
      <c r="B1267" s="1">
        <v>42208</v>
      </c>
      <c r="C1267" s="2">
        <v>0.66279665509259256</v>
      </c>
      <c r="D1267" t="s">
        <v>231</v>
      </c>
      <c r="E1267" t="s">
        <v>235</v>
      </c>
      <c r="F1267">
        <v>20.59</v>
      </c>
      <c r="G1267">
        <v>32.341146999999999</v>
      </c>
      <c r="H1267">
        <v>32.509152999999998</v>
      </c>
      <c r="AH1267">
        <v>1.645645</v>
      </c>
      <c r="AI1267">
        <v>2.5987960000000001</v>
      </c>
    </row>
    <row r="1268" spans="1:35" x14ac:dyDescent="0.25">
      <c r="A1268" t="s">
        <v>0</v>
      </c>
      <c r="B1268" s="1">
        <v>42208</v>
      </c>
      <c r="C1268" s="2">
        <v>0.66280138888888895</v>
      </c>
      <c r="D1268" t="s">
        <v>231</v>
      </c>
      <c r="E1268" t="s">
        <v>233</v>
      </c>
      <c r="Z1268">
        <v>-0.1</v>
      </c>
      <c r="AA1268">
        <v>-0.2</v>
      </c>
      <c r="AB1268">
        <v>-0.18099000000000001</v>
      </c>
      <c r="AC1268">
        <v>-3.6457000000000003E-2</v>
      </c>
      <c r="AD1268">
        <v>-6.2979999999999998E-3</v>
      </c>
      <c r="AE1268">
        <v>16.194234000000002</v>
      </c>
      <c r="AF1268">
        <v>16.194234000000002</v>
      </c>
      <c r="AG1268">
        <v>32388</v>
      </c>
    </row>
    <row r="1269" spans="1:35" x14ac:dyDescent="0.25">
      <c r="A1269" t="s">
        <v>0</v>
      </c>
      <c r="B1269" s="1">
        <v>42208</v>
      </c>
      <c r="C1269" s="2">
        <v>0.66280138888888895</v>
      </c>
      <c r="D1269" t="s">
        <v>231</v>
      </c>
      <c r="E1269" t="s">
        <v>138</v>
      </c>
      <c r="F1269">
        <v>21.19</v>
      </c>
      <c r="J1269">
        <v>21.19</v>
      </c>
      <c r="U1269">
        <v>-0.136854</v>
      </c>
      <c r="V1269">
        <v>-0.2</v>
      </c>
      <c r="W1269">
        <v>-5.6099999999999998E-4</v>
      </c>
      <c r="X1269">
        <v>19.917142999999999</v>
      </c>
      <c r="Y1269">
        <v>0.58438999999999997</v>
      </c>
    </row>
    <row r="1270" spans="1:35" x14ac:dyDescent="0.25">
      <c r="A1270" t="s">
        <v>0</v>
      </c>
      <c r="B1270" s="1">
        <v>42208</v>
      </c>
      <c r="C1270" s="2">
        <v>0.66282971064814811</v>
      </c>
      <c r="D1270" t="s">
        <v>231</v>
      </c>
      <c r="E1270" t="s">
        <v>235</v>
      </c>
      <c r="F1270">
        <v>21.19</v>
      </c>
      <c r="G1270">
        <v>32.957782999999999</v>
      </c>
      <c r="H1270">
        <v>32.545623999999997</v>
      </c>
      <c r="AH1270">
        <v>1.2149719999999999</v>
      </c>
      <c r="AI1270">
        <v>2.5990820000000001</v>
      </c>
    </row>
    <row r="1271" spans="1:35" x14ac:dyDescent="0.25">
      <c r="A1271" t="s">
        <v>0</v>
      </c>
      <c r="B1271" s="1">
        <v>42208</v>
      </c>
      <c r="C1271" s="2">
        <v>0.66283608796296301</v>
      </c>
      <c r="D1271" t="s">
        <v>231</v>
      </c>
      <c r="E1271" t="s">
        <v>233</v>
      </c>
      <c r="Z1271">
        <v>-0.1</v>
      </c>
      <c r="AA1271">
        <v>0.02</v>
      </c>
      <c r="AB1271">
        <v>-7.8871999999999998E-2</v>
      </c>
      <c r="AC1271">
        <v>0.102117</v>
      </c>
      <c r="AD1271">
        <v>-6.3990000000000002E-3</v>
      </c>
      <c r="AE1271">
        <v>-28.927792</v>
      </c>
      <c r="AF1271">
        <v>-28.927792</v>
      </c>
      <c r="AG1271">
        <v>-57855</v>
      </c>
    </row>
    <row r="1272" spans="1:35" x14ac:dyDescent="0.25">
      <c r="A1272" t="s">
        <v>0</v>
      </c>
      <c r="B1272" s="1">
        <v>42208</v>
      </c>
      <c r="C1272" s="2">
        <v>0.66283608796296301</v>
      </c>
      <c r="D1272" t="s">
        <v>231</v>
      </c>
      <c r="E1272" t="s">
        <v>138</v>
      </c>
      <c r="F1272">
        <v>21.13</v>
      </c>
      <c r="J1272">
        <v>21.13</v>
      </c>
      <c r="U1272">
        <v>-0.15912499999999999</v>
      </c>
      <c r="V1272">
        <v>0.02</v>
      </c>
      <c r="W1272">
        <v>2.1589999999999999E-3</v>
      </c>
      <c r="X1272">
        <v>20.238571</v>
      </c>
      <c r="Y1272">
        <v>0.529748</v>
      </c>
    </row>
    <row r="1273" spans="1:35" x14ac:dyDescent="0.25">
      <c r="A1273" t="s">
        <v>0</v>
      </c>
      <c r="B1273" s="1">
        <v>42208</v>
      </c>
      <c r="C1273" s="2">
        <v>0.66286508101851849</v>
      </c>
      <c r="D1273" t="s">
        <v>231</v>
      </c>
      <c r="E1273" t="s">
        <v>234</v>
      </c>
      <c r="F1273">
        <v>21.13</v>
      </c>
      <c r="G1273">
        <v>33.520572999999999</v>
      </c>
      <c r="H1273">
        <v>32.712443999999998</v>
      </c>
      <c r="AH1273">
        <v>0.67222099999999996</v>
      </c>
      <c r="AI1273">
        <v>2.5975109999999999</v>
      </c>
    </row>
    <row r="1274" spans="1:35" x14ac:dyDescent="0.25">
      <c r="A1274" t="s">
        <v>0</v>
      </c>
      <c r="B1274" s="1">
        <v>42208</v>
      </c>
      <c r="C1274" s="2">
        <v>0.66287078703703706</v>
      </c>
      <c r="D1274" t="s">
        <v>231</v>
      </c>
      <c r="E1274" t="s">
        <v>233</v>
      </c>
      <c r="Z1274">
        <v>-0.1</v>
      </c>
      <c r="AA1274">
        <v>2.6667E-2</v>
      </c>
      <c r="AB1274">
        <v>-1.0985E-2</v>
      </c>
      <c r="AC1274">
        <v>6.7887000000000003E-2</v>
      </c>
      <c r="AD1274">
        <v>-6.8269999999999997E-3</v>
      </c>
      <c r="AE1274">
        <v>-25.230916000000001</v>
      </c>
      <c r="AF1274">
        <v>-25.230916000000001</v>
      </c>
      <c r="AG1274">
        <v>-50461</v>
      </c>
    </row>
    <row r="1275" spans="1:35" x14ac:dyDescent="0.25">
      <c r="A1275" t="s">
        <v>0</v>
      </c>
      <c r="B1275" s="1">
        <v>42208</v>
      </c>
      <c r="C1275" s="2">
        <v>0.66287078703703706</v>
      </c>
      <c r="D1275" t="s">
        <v>231</v>
      </c>
      <c r="E1275" t="s">
        <v>138</v>
      </c>
      <c r="F1275">
        <v>21.05</v>
      </c>
      <c r="J1275">
        <v>21.05</v>
      </c>
      <c r="U1275">
        <v>-0.15614</v>
      </c>
      <c r="V1275">
        <v>2.6667E-2</v>
      </c>
      <c r="W1275">
        <v>1.952E-3</v>
      </c>
      <c r="X1275">
        <v>20.457142999999999</v>
      </c>
      <c r="Y1275">
        <v>0.49769000000000002</v>
      </c>
    </row>
    <row r="1276" spans="1:35" x14ac:dyDescent="0.25">
      <c r="A1276" t="s">
        <v>0</v>
      </c>
      <c r="B1276" s="1">
        <v>42208</v>
      </c>
      <c r="C1276" s="2">
        <v>0.66290053240740743</v>
      </c>
      <c r="D1276" t="s">
        <v>231</v>
      </c>
      <c r="E1276" t="s">
        <v>234</v>
      </c>
      <c r="F1276">
        <v>21.05</v>
      </c>
      <c r="G1276">
        <v>32.725893999999997</v>
      </c>
      <c r="H1276">
        <v>32.477916999999998</v>
      </c>
      <c r="AH1276">
        <v>1.6054079999999999</v>
      </c>
      <c r="AI1276">
        <v>2.5980829999999999</v>
      </c>
    </row>
    <row r="1277" spans="1:35" x14ac:dyDescent="0.25">
      <c r="A1277" t="s">
        <v>0</v>
      </c>
      <c r="B1277" s="1">
        <v>42208</v>
      </c>
      <c r="C1277" s="2">
        <v>0.66290553240740746</v>
      </c>
      <c r="D1277" t="s">
        <v>231</v>
      </c>
      <c r="E1277" t="s">
        <v>233</v>
      </c>
      <c r="Z1277">
        <v>-0.1</v>
      </c>
      <c r="AA1277">
        <v>-0.17</v>
      </c>
      <c r="AB1277">
        <v>-8.7182999999999997E-2</v>
      </c>
      <c r="AC1277">
        <v>-7.6198000000000002E-2</v>
      </c>
      <c r="AD1277">
        <v>-6.888E-3</v>
      </c>
      <c r="AE1277">
        <v>19.287163</v>
      </c>
      <c r="AF1277">
        <v>19.287163</v>
      </c>
      <c r="AG1277">
        <v>38574</v>
      </c>
    </row>
    <row r="1278" spans="1:35" x14ac:dyDescent="0.25">
      <c r="A1278" t="s">
        <v>0</v>
      </c>
      <c r="B1278" s="1">
        <v>42208</v>
      </c>
      <c r="C1278" s="2">
        <v>0.66290553240740746</v>
      </c>
      <c r="D1278" t="s">
        <v>231</v>
      </c>
      <c r="E1278" t="s">
        <v>138</v>
      </c>
      <c r="F1278">
        <v>21.56</v>
      </c>
      <c r="J1278">
        <v>21.56</v>
      </c>
      <c r="U1278">
        <v>-0.126855</v>
      </c>
      <c r="V1278">
        <v>-0.17</v>
      </c>
      <c r="W1278">
        <v>6.4499999999999996E-4</v>
      </c>
      <c r="X1278">
        <v>20.738571</v>
      </c>
      <c r="Y1278">
        <v>0.48268100000000003</v>
      </c>
    </row>
    <row r="1279" spans="1:35" x14ac:dyDescent="0.25">
      <c r="A1279" t="s">
        <v>0</v>
      </c>
      <c r="B1279" s="1">
        <v>42208</v>
      </c>
      <c r="C1279" s="2">
        <v>0.66293598379629637</v>
      </c>
      <c r="D1279" t="s">
        <v>231</v>
      </c>
      <c r="E1279" t="s">
        <v>235</v>
      </c>
      <c r="F1279">
        <v>21.56</v>
      </c>
      <c r="G1279">
        <v>31.621158999999999</v>
      </c>
      <c r="H1279">
        <v>32.486190000000001</v>
      </c>
      <c r="AH1279">
        <v>1.568535</v>
      </c>
      <c r="AI1279">
        <v>2.5988440000000002</v>
      </c>
    </row>
    <row r="1280" spans="1:35" x14ac:dyDescent="0.25">
      <c r="A1280" t="s">
        <v>0</v>
      </c>
      <c r="B1280" s="1">
        <v>42208</v>
      </c>
      <c r="C1280" s="2">
        <v>0.66294018518518516</v>
      </c>
      <c r="D1280" t="s">
        <v>231</v>
      </c>
      <c r="E1280" t="s">
        <v>233</v>
      </c>
      <c r="Z1280">
        <v>-0.1</v>
      </c>
      <c r="AA1280">
        <v>-0.22</v>
      </c>
      <c r="AB1280">
        <v>-0.166462</v>
      </c>
      <c r="AC1280">
        <v>-7.9280000000000003E-2</v>
      </c>
      <c r="AD1280">
        <v>-6.5690000000000002E-3</v>
      </c>
      <c r="AE1280">
        <v>26.451284000000001</v>
      </c>
      <c r="AF1280">
        <v>26.451284000000001</v>
      </c>
      <c r="AG1280">
        <v>52902</v>
      </c>
    </row>
    <row r="1281" spans="1:35" x14ac:dyDescent="0.25">
      <c r="A1281" t="s">
        <v>0</v>
      </c>
      <c r="B1281" s="1">
        <v>42208</v>
      </c>
      <c r="C1281" s="2">
        <v>0.66294018518518516</v>
      </c>
      <c r="D1281" t="s">
        <v>231</v>
      </c>
      <c r="E1281" t="s">
        <v>138</v>
      </c>
      <c r="F1281">
        <v>22.22</v>
      </c>
      <c r="J1281">
        <v>22.22</v>
      </c>
      <c r="U1281">
        <v>-0.110677</v>
      </c>
      <c r="V1281">
        <v>-0.22</v>
      </c>
      <c r="W1281">
        <v>9.0499999999999999E-4</v>
      </c>
      <c r="X1281">
        <v>21.108571000000001</v>
      </c>
      <c r="Y1281">
        <v>0.48391400000000001</v>
      </c>
    </row>
    <row r="1282" spans="1:35" x14ac:dyDescent="0.25">
      <c r="A1282" t="s">
        <v>0</v>
      </c>
      <c r="B1282" s="1">
        <v>42208</v>
      </c>
      <c r="C1282" s="2">
        <v>0.6629714351851852</v>
      </c>
      <c r="D1282" t="s">
        <v>231</v>
      </c>
      <c r="E1282" t="s">
        <v>235</v>
      </c>
      <c r="F1282">
        <v>22.22</v>
      </c>
      <c r="G1282">
        <v>31.577300000000001</v>
      </c>
      <c r="H1282">
        <v>32.429119999999998</v>
      </c>
      <c r="AH1282">
        <v>1.8686290000000001</v>
      </c>
      <c r="AI1282">
        <v>2.5985580000000001</v>
      </c>
    </row>
    <row r="1283" spans="1:35" x14ac:dyDescent="0.25">
      <c r="A1283" t="s">
        <v>0</v>
      </c>
      <c r="B1283" s="1">
        <v>42208</v>
      </c>
      <c r="C1283" s="2">
        <v>0.66297491898148142</v>
      </c>
      <c r="D1283" t="s">
        <v>231</v>
      </c>
      <c r="E1283" t="s">
        <v>233</v>
      </c>
      <c r="Z1283">
        <v>-0.1</v>
      </c>
      <c r="AA1283">
        <v>-0.11</v>
      </c>
      <c r="AB1283">
        <v>-0.145897</v>
      </c>
      <c r="AC1283">
        <v>2.0565E-2</v>
      </c>
      <c r="AD1283">
        <v>-6.3489999999999996E-3</v>
      </c>
      <c r="AE1283">
        <v>-1.818702</v>
      </c>
      <c r="AF1283">
        <v>-1.818702</v>
      </c>
      <c r="AG1283">
        <v>-3637</v>
      </c>
    </row>
    <row r="1284" spans="1:35" x14ac:dyDescent="0.25">
      <c r="A1284" t="s">
        <v>0</v>
      </c>
      <c r="B1284" s="1">
        <v>42208</v>
      </c>
      <c r="C1284" s="2">
        <v>0.66297491898148142</v>
      </c>
      <c r="D1284" t="s">
        <v>231</v>
      </c>
      <c r="E1284" t="s">
        <v>138</v>
      </c>
      <c r="F1284">
        <v>22.55</v>
      </c>
      <c r="J1284">
        <v>22.55</v>
      </c>
      <c r="U1284">
        <v>-0.124316</v>
      </c>
      <c r="V1284">
        <v>-0.11</v>
      </c>
      <c r="W1284">
        <v>2.5119999999999999E-3</v>
      </c>
      <c r="X1284">
        <v>21.47</v>
      </c>
      <c r="Y1284">
        <v>0.4803</v>
      </c>
    </row>
    <row r="1285" spans="1:35" x14ac:dyDescent="0.25">
      <c r="A1285" t="s">
        <v>0</v>
      </c>
      <c r="B1285" s="1">
        <v>42208</v>
      </c>
      <c r="C1285" s="2">
        <v>0.66300686342592596</v>
      </c>
      <c r="D1285" t="s">
        <v>231</v>
      </c>
      <c r="E1285" t="s">
        <v>234</v>
      </c>
      <c r="F1285">
        <v>22.55</v>
      </c>
      <c r="G1285">
        <v>32.248218000000001</v>
      </c>
      <c r="H1285">
        <v>32.404131</v>
      </c>
      <c r="AH1285">
        <v>1.7607379999999999</v>
      </c>
      <c r="AI1285">
        <v>2.597607</v>
      </c>
    </row>
    <row r="1286" spans="1:35" x14ac:dyDescent="0.25">
      <c r="A1286" t="s">
        <v>0</v>
      </c>
      <c r="B1286" s="1">
        <v>42208</v>
      </c>
      <c r="C1286" s="2">
        <v>0.66300987268518519</v>
      </c>
      <c r="D1286" t="s">
        <v>231</v>
      </c>
      <c r="E1286" t="s">
        <v>233</v>
      </c>
      <c r="Z1286">
        <v>-0.1</v>
      </c>
      <c r="AA1286">
        <v>2.6667E-2</v>
      </c>
      <c r="AB1286">
        <v>-5.2121000000000001E-2</v>
      </c>
      <c r="AC1286">
        <v>9.3776999999999999E-2</v>
      </c>
      <c r="AD1286">
        <v>-6.5789999999999998E-3</v>
      </c>
      <c r="AE1286">
        <v>-28.843858999999998</v>
      </c>
      <c r="AF1286">
        <v>-28.843858999999998</v>
      </c>
      <c r="AG1286">
        <v>-57687</v>
      </c>
    </row>
    <row r="1287" spans="1:35" x14ac:dyDescent="0.25">
      <c r="A1287" t="s">
        <v>0</v>
      </c>
      <c r="B1287" s="1">
        <v>42208</v>
      </c>
      <c r="C1287" s="2">
        <v>0.66300987268518519</v>
      </c>
      <c r="D1287" t="s">
        <v>231</v>
      </c>
      <c r="E1287" t="s">
        <v>138</v>
      </c>
      <c r="F1287">
        <v>22.47</v>
      </c>
      <c r="J1287">
        <v>22.47</v>
      </c>
      <c r="U1287">
        <v>-0.14669399999999999</v>
      </c>
      <c r="V1287">
        <v>2.6667E-2</v>
      </c>
      <c r="W1287">
        <v>2.882E-3</v>
      </c>
      <c r="X1287">
        <v>21.738571</v>
      </c>
      <c r="Y1287">
        <v>0.43374800000000002</v>
      </c>
    </row>
    <row r="1288" spans="1:35" x14ac:dyDescent="0.25">
      <c r="A1288" t="s">
        <v>0</v>
      </c>
      <c r="B1288" s="1">
        <v>42208</v>
      </c>
      <c r="C1288" s="2">
        <v>0.66304231481481479</v>
      </c>
      <c r="D1288" t="s">
        <v>231</v>
      </c>
      <c r="E1288" t="s">
        <v>234</v>
      </c>
      <c r="F1288">
        <v>22.47</v>
      </c>
      <c r="G1288">
        <v>32.392389000000001</v>
      </c>
      <c r="H1288">
        <v>32.784373000000002</v>
      </c>
      <c r="AH1288">
        <v>0.57162900000000005</v>
      </c>
      <c r="AI1288">
        <v>2.5977969999999999</v>
      </c>
    </row>
    <row r="1289" spans="1:35" x14ac:dyDescent="0.25">
      <c r="A1289" t="s">
        <v>0</v>
      </c>
      <c r="B1289" s="1">
        <v>42208</v>
      </c>
      <c r="C1289" s="2">
        <v>0.66304437500000002</v>
      </c>
      <c r="D1289" t="s">
        <v>231</v>
      </c>
      <c r="E1289" t="s">
        <v>233</v>
      </c>
      <c r="Z1289">
        <v>-0.1</v>
      </c>
      <c r="AA1289">
        <v>-0.16666700000000001</v>
      </c>
      <c r="AB1289">
        <v>-0.10173</v>
      </c>
      <c r="AC1289">
        <v>-4.9609E-2</v>
      </c>
      <c r="AD1289">
        <v>-6.5700000000000003E-3</v>
      </c>
      <c r="AE1289">
        <v>13.361019000000001</v>
      </c>
      <c r="AF1289">
        <v>13.361019000000001</v>
      </c>
      <c r="AG1289">
        <v>26722</v>
      </c>
    </row>
    <row r="1290" spans="1:35" x14ac:dyDescent="0.25">
      <c r="A1290" t="s">
        <v>0</v>
      </c>
      <c r="B1290" s="1">
        <v>42208</v>
      </c>
      <c r="C1290" s="2">
        <v>0.66304437500000002</v>
      </c>
      <c r="D1290" t="s">
        <v>231</v>
      </c>
      <c r="E1290" t="s">
        <v>138</v>
      </c>
      <c r="F1290">
        <v>22.97</v>
      </c>
      <c r="J1290">
        <v>22.97</v>
      </c>
      <c r="U1290">
        <v>-0.15789600000000001</v>
      </c>
      <c r="V1290">
        <v>-0.16666700000000001</v>
      </c>
      <c r="W1290">
        <v>5.9299999999999999E-4</v>
      </c>
      <c r="X1290">
        <v>21.992857000000001</v>
      </c>
      <c r="Y1290">
        <v>0.56089</v>
      </c>
    </row>
    <row r="1291" spans="1:35" x14ac:dyDescent="0.25">
      <c r="A1291" t="s">
        <v>0</v>
      </c>
      <c r="B1291" s="1">
        <v>42208</v>
      </c>
      <c r="C1291" s="2">
        <v>0.66307771990740738</v>
      </c>
      <c r="D1291" t="s">
        <v>231</v>
      </c>
      <c r="E1291" t="s">
        <v>235</v>
      </c>
      <c r="F1291">
        <v>22.97</v>
      </c>
      <c r="G1291">
        <v>31.344975999999999</v>
      </c>
      <c r="H1291">
        <v>32.489905</v>
      </c>
      <c r="AH1291">
        <v>1.535153</v>
      </c>
      <c r="AI1291">
        <v>2.5980349999999999</v>
      </c>
    </row>
    <row r="1292" spans="1:35" x14ac:dyDescent="0.25">
      <c r="A1292" t="s">
        <v>0</v>
      </c>
      <c r="B1292" s="1">
        <v>42208</v>
      </c>
      <c r="C1292" s="2">
        <v>0.66307931712962964</v>
      </c>
      <c r="D1292" t="s">
        <v>231</v>
      </c>
      <c r="E1292" t="s">
        <v>233</v>
      </c>
      <c r="Z1292">
        <v>-0.1</v>
      </c>
      <c r="AA1292">
        <v>-0.20333300000000001</v>
      </c>
      <c r="AB1292">
        <v>-0.161356</v>
      </c>
      <c r="AC1292">
        <v>-5.9625999999999998E-2</v>
      </c>
      <c r="AD1292">
        <v>-6.2760000000000003E-3</v>
      </c>
      <c r="AE1292">
        <v>20.802312000000001</v>
      </c>
      <c r="AF1292">
        <v>20.802312000000001</v>
      </c>
      <c r="AG1292">
        <v>41604</v>
      </c>
    </row>
    <row r="1293" spans="1:35" x14ac:dyDescent="0.25">
      <c r="A1293" t="s">
        <v>0</v>
      </c>
      <c r="B1293" s="1">
        <v>42208</v>
      </c>
      <c r="C1293" s="2">
        <v>0.66307931712962964</v>
      </c>
      <c r="D1293" t="s">
        <v>231</v>
      </c>
      <c r="E1293" t="s">
        <v>138</v>
      </c>
      <c r="F1293">
        <v>23.58</v>
      </c>
      <c r="J1293">
        <v>23.58</v>
      </c>
      <c r="U1293">
        <v>-0.15498799999999999</v>
      </c>
      <c r="V1293">
        <v>-0.20333300000000001</v>
      </c>
      <c r="W1293">
        <v>-2.6580000000000002E-3</v>
      </c>
      <c r="X1293">
        <v>22.342856999999999</v>
      </c>
      <c r="Y1293">
        <v>0.71372400000000003</v>
      </c>
    </row>
    <row r="1294" spans="1:35" x14ac:dyDescent="0.25">
      <c r="A1294" t="s">
        <v>0</v>
      </c>
      <c r="B1294" s="1">
        <v>42208</v>
      </c>
      <c r="C1294" s="2">
        <v>0.663113136574074</v>
      </c>
      <c r="D1294" t="s">
        <v>231</v>
      </c>
      <c r="E1294" t="s">
        <v>235</v>
      </c>
      <c r="F1294">
        <v>23.58</v>
      </c>
      <c r="G1294">
        <v>31.263337</v>
      </c>
      <c r="H1294">
        <v>32.445160000000001</v>
      </c>
      <c r="AH1294">
        <v>1.7229129999999999</v>
      </c>
      <c r="AI1294">
        <v>2.5984159999999998</v>
      </c>
    </row>
    <row r="1295" spans="1:35" x14ac:dyDescent="0.25">
      <c r="A1295" t="s">
        <v>0</v>
      </c>
      <c r="B1295" s="1">
        <v>42208</v>
      </c>
      <c r="C1295" s="2">
        <v>0.66311393518518524</v>
      </c>
      <c r="D1295" t="s">
        <v>231</v>
      </c>
      <c r="E1295" t="s">
        <v>233</v>
      </c>
      <c r="Z1295">
        <v>-0.1</v>
      </c>
      <c r="AA1295">
        <v>-3.6666999999999998E-2</v>
      </c>
      <c r="AB1295">
        <v>-0.10235900000000001</v>
      </c>
      <c r="AC1295">
        <v>5.8997000000000001E-2</v>
      </c>
      <c r="AD1295">
        <v>-6.2649999999999997E-3</v>
      </c>
      <c r="AE1295">
        <v>-15.550179999999999</v>
      </c>
      <c r="AF1295">
        <v>-15.550179999999999</v>
      </c>
      <c r="AG1295">
        <v>-31100</v>
      </c>
    </row>
    <row r="1296" spans="1:35" x14ac:dyDescent="0.25">
      <c r="A1296" t="s">
        <v>0</v>
      </c>
      <c r="B1296" s="1">
        <v>42208</v>
      </c>
      <c r="C1296" s="2">
        <v>0.66311393518518524</v>
      </c>
      <c r="D1296" t="s">
        <v>231</v>
      </c>
      <c r="E1296" t="s">
        <v>138</v>
      </c>
      <c r="F1296">
        <v>23.69</v>
      </c>
      <c r="J1296">
        <v>23.69</v>
      </c>
      <c r="U1296">
        <v>-0.14576</v>
      </c>
      <c r="V1296">
        <v>-3.6666999999999998E-2</v>
      </c>
      <c r="W1296">
        <v>-3.8539999999999998E-3</v>
      </c>
      <c r="X1296">
        <v>22.72</v>
      </c>
      <c r="Y1296">
        <v>0.57166700000000004</v>
      </c>
    </row>
    <row r="1297" spans="1:35" x14ac:dyDescent="0.25">
      <c r="A1297" t="s">
        <v>0</v>
      </c>
      <c r="B1297" s="1">
        <v>42208</v>
      </c>
      <c r="C1297" s="2">
        <v>0.66314856481481488</v>
      </c>
      <c r="D1297" t="s">
        <v>231</v>
      </c>
      <c r="E1297" t="s">
        <v>234</v>
      </c>
      <c r="F1297">
        <v>23.69</v>
      </c>
      <c r="G1297">
        <v>31.932082999999999</v>
      </c>
      <c r="H1297">
        <v>32.586821999999998</v>
      </c>
      <c r="AH1297">
        <v>1.0087429999999999</v>
      </c>
      <c r="AI1297">
        <v>2.597464</v>
      </c>
    </row>
    <row r="1298" spans="1:35" x14ac:dyDescent="0.25">
      <c r="A1298" t="s">
        <v>0</v>
      </c>
      <c r="B1298" s="1">
        <v>42208</v>
      </c>
      <c r="C1298" s="2">
        <v>0.6631486342592593</v>
      </c>
      <c r="D1298" t="s">
        <v>231</v>
      </c>
      <c r="E1298" t="s">
        <v>233</v>
      </c>
      <c r="Z1298">
        <v>-0.1</v>
      </c>
      <c r="AA1298">
        <v>-0.19</v>
      </c>
      <c r="AB1298">
        <v>-0.141816</v>
      </c>
      <c r="AC1298">
        <v>-3.9456999999999999E-2</v>
      </c>
      <c r="AD1298">
        <v>-6.0639999999999999E-3</v>
      </c>
      <c r="AE1298">
        <v>13.860982</v>
      </c>
      <c r="AF1298">
        <v>13.860982</v>
      </c>
      <c r="AG1298">
        <v>27721</v>
      </c>
    </row>
    <row r="1299" spans="1:35" x14ac:dyDescent="0.25">
      <c r="A1299" t="s">
        <v>0</v>
      </c>
      <c r="B1299" s="1">
        <v>42208</v>
      </c>
      <c r="C1299" s="2">
        <v>0.6631486342592593</v>
      </c>
      <c r="D1299" t="s">
        <v>231</v>
      </c>
      <c r="E1299" t="s">
        <v>138</v>
      </c>
      <c r="F1299">
        <v>24.26</v>
      </c>
      <c r="J1299">
        <v>24.26</v>
      </c>
      <c r="U1299">
        <v>-0.15353700000000001</v>
      </c>
      <c r="V1299">
        <v>-0.19</v>
      </c>
      <c r="W1299">
        <v>-2.6289999999999998E-3</v>
      </c>
      <c r="X1299">
        <v>23.105713999999999</v>
      </c>
      <c r="Y1299">
        <v>0.56909500000000002</v>
      </c>
    </row>
    <row r="1300" spans="1:35" x14ac:dyDescent="0.25">
      <c r="A1300" t="s">
        <v>0</v>
      </c>
      <c r="B1300" s="1">
        <v>42208</v>
      </c>
      <c r="C1300" s="2">
        <v>0.66318317129629623</v>
      </c>
      <c r="D1300" t="s">
        <v>231</v>
      </c>
      <c r="E1300" t="s">
        <v>233</v>
      </c>
      <c r="Z1300">
        <v>-0.1</v>
      </c>
      <c r="AA1300">
        <v>-0.123333</v>
      </c>
      <c r="AB1300">
        <v>-0.13667299999999999</v>
      </c>
      <c r="AC1300">
        <v>5.143E-3</v>
      </c>
      <c r="AD1300">
        <v>-5.888E-3</v>
      </c>
      <c r="AE1300">
        <v>1.556305</v>
      </c>
      <c r="AF1300">
        <v>1.556305</v>
      </c>
      <c r="AG1300">
        <v>3112</v>
      </c>
    </row>
    <row r="1301" spans="1:35" x14ac:dyDescent="0.25">
      <c r="A1301" t="s">
        <v>0</v>
      </c>
      <c r="B1301" s="1">
        <v>42208</v>
      </c>
      <c r="C1301" s="2">
        <v>0.66318317129629623</v>
      </c>
      <c r="D1301" t="s">
        <v>231</v>
      </c>
      <c r="E1301" t="s">
        <v>138</v>
      </c>
      <c r="F1301">
        <v>24.63</v>
      </c>
      <c r="J1301">
        <v>24.63</v>
      </c>
      <c r="U1301">
        <v>-0.17533000000000001</v>
      </c>
      <c r="V1301">
        <v>-0.123333</v>
      </c>
      <c r="W1301">
        <v>-1.4989999999999999E-3</v>
      </c>
      <c r="X1301">
        <v>23.45</v>
      </c>
      <c r="Y1301">
        <v>0.68730000000000002</v>
      </c>
    </row>
    <row r="1302" spans="1:35" x14ac:dyDescent="0.25">
      <c r="A1302" t="s">
        <v>0</v>
      </c>
      <c r="B1302" s="1">
        <v>42208</v>
      </c>
      <c r="C1302" s="2">
        <v>0.66318694444444437</v>
      </c>
      <c r="D1302" t="s">
        <v>231</v>
      </c>
      <c r="E1302" t="s">
        <v>235</v>
      </c>
      <c r="F1302">
        <v>24.63</v>
      </c>
      <c r="G1302">
        <v>31.38927</v>
      </c>
      <c r="H1302">
        <v>32.783866000000003</v>
      </c>
      <c r="AH1302">
        <v>0.46275500000000003</v>
      </c>
      <c r="AI1302">
        <v>2.5971310000000001</v>
      </c>
    </row>
    <row r="1303" spans="1:35" x14ac:dyDescent="0.25">
      <c r="A1303" t="s">
        <v>0</v>
      </c>
      <c r="B1303" s="1">
        <v>42208</v>
      </c>
      <c r="C1303" s="2">
        <v>0.66321592592592593</v>
      </c>
      <c r="D1303" t="s">
        <v>231</v>
      </c>
      <c r="E1303" t="s">
        <v>235</v>
      </c>
      <c r="F1303">
        <v>24.63</v>
      </c>
      <c r="G1303">
        <v>31.395783000000002</v>
      </c>
      <c r="H1303">
        <v>32.878419999999998</v>
      </c>
      <c r="AH1303">
        <v>0.26525199999999999</v>
      </c>
      <c r="AI1303">
        <v>2.5982729999999998</v>
      </c>
    </row>
    <row r="1304" spans="1:35" x14ac:dyDescent="0.25">
      <c r="A1304" t="s">
        <v>0</v>
      </c>
      <c r="B1304" s="1">
        <v>42208</v>
      </c>
      <c r="C1304" s="2">
        <v>0.66321788194444442</v>
      </c>
      <c r="D1304" t="s">
        <v>231</v>
      </c>
      <c r="E1304" t="s">
        <v>233</v>
      </c>
      <c r="Z1304">
        <v>-0.1</v>
      </c>
      <c r="AA1304">
        <v>-0.09</v>
      </c>
      <c r="AB1304">
        <v>-0.111359</v>
      </c>
      <c r="AC1304">
        <v>2.5314E-2</v>
      </c>
      <c r="AD1304">
        <v>-5.8329999999999996E-3</v>
      </c>
      <c r="AE1304">
        <v>-5.8476999999999997</v>
      </c>
      <c r="AF1304">
        <v>-5.8476999999999997</v>
      </c>
      <c r="AG1304">
        <v>-11695</v>
      </c>
    </row>
    <row r="1305" spans="1:35" x14ac:dyDescent="0.25">
      <c r="A1305" t="s">
        <v>0</v>
      </c>
      <c r="B1305" s="1">
        <v>42208</v>
      </c>
      <c r="C1305" s="2">
        <v>0.66321788194444442</v>
      </c>
      <c r="D1305" t="s">
        <v>231</v>
      </c>
      <c r="E1305" t="s">
        <v>138</v>
      </c>
      <c r="F1305">
        <v>24.9</v>
      </c>
      <c r="J1305">
        <v>24.9</v>
      </c>
      <c r="U1305">
        <v>-0.178041</v>
      </c>
      <c r="V1305">
        <v>-0.09</v>
      </c>
      <c r="W1305">
        <v>-1.776E-3</v>
      </c>
      <c r="X1305">
        <v>23.785713999999999</v>
      </c>
      <c r="Y1305">
        <v>0.77122900000000005</v>
      </c>
    </row>
    <row r="1306" spans="1:35" x14ac:dyDescent="0.25">
      <c r="A1306" t="s">
        <v>0</v>
      </c>
      <c r="B1306" s="1">
        <v>42208</v>
      </c>
      <c r="C1306" s="2">
        <v>0.66325267361111118</v>
      </c>
      <c r="D1306" t="s">
        <v>231</v>
      </c>
      <c r="E1306" t="s">
        <v>233</v>
      </c>
      <c r="Z1306">
        <v>-0.1</v>
      </c>
      <c r="AA1306">
        <v>-0.23333300000000001</v>
      </c>
      <c r="AB1306">
        <v>-0.172955</v>
      </c>
      <c r="AC1306">
        <v>-6.1596999999999999E-2</v>
      </c>
      <c r="AD1306">
        <v>-5.483E-3</v>
      </c>
      <c r="AE1306">
        <v>22.256350999999999</v>
      </c>
      <c r="AF1306">
        <v>22.256350999999999</v>
      </c>
      <c r="AG1306">
        <v>44512</v>
      </c>
    </row>
    <row r="1307" spans="1:35" x14ac:dyDescent="0.25">
      <c r="A1307" t="s">
        <v>0</v>
      </c>
      <c r="B1307" s="1">
        <v>42208</v>
      </c>
      <c r="C1307" s="2">
        <v>0.66325267361111118</v>
      </c>
      <c r="D1307" t="s">
        <v>231</v>
      </c>
      <c r="E1307" t="s">
        <v>138</v>
      </c>
      <c r="F1307">
        <v>25.6</v>
      </c>
      <c r="J1307">
        <v>25.6</v>
      </c>
      <c r="U1307">
        <v>-0.17503299999999999</v>
      </c>
      <c r="V1307">
        <v>-0.23333300000000001</v>
      </c>
      <c r="W1307">
        <v>-2.6029999999999998E-3</v>
      </c>
      <c r="X1307">
        <v>24.232856999999999</v>
      </c>
      <c r="Y1307">
        <v>0.79805700000000002</v>
      </c>
    </row>
    <row r="1308" spans="1:35" x14ac:dyDescent="0.25">
      <c r="A1308" t="s">
        <v>0</v>
      </c>
      <c r="B1308" s="1">
        <v>42208</v>
      </c>
      <c r="C1308" s="2">
        <v>0.66325814814814821</v>
      </c>
      <c r="D1308" t="s">
        <v>231</v>
      </c>
      <c r="E1308" t="s">
        <v>235</v>
      </c>
      <c r="F1308">
        <v>25.6</v>
      </c>
      <c r="G1308">
        <v>31.490016000000001</v>
      </c>
      <c r="H1308">
        <v>32.833506999999997</v>
      </c>
      <c r="AH1308">
        <v>0.462057</v>
      </c>
      <c r="AI1308">
        <v>2.5979399999999999</v>
      </c>
    </row>
    <row r="1309" spans="1:35" x14ac:dyDescent="0.25">
      <c r="A1309" t="s">
        <v>0</v>
      </c>
      <c r="B1309" s="1">
        <v>42208</v>
      </c>
      <c r="C1309" s="2">
        <v>0.66328711805555562</v>
      </c>
      <c r="D1309" t="s">
        <v>231</v>
      </c>
      <c r="E1309" t="s">
        <v>235</v>
      </c>
      <c r="F1309">
        <v>25.6</v>
      </c>
      <c r="G1309">
        <v>31.939464999999998</v>
      </c>
      <c r="H1309">
        <v>32.448706000000001</v>
      </c>
      <c r="AH1309">
        <v>1.861076</v>
      </c>
      <c r="AI1309">
        <v>2.597607</v>
      </c>
    </row>
    <row r="1310" spans="1:35" x14ac:dyDescent="0.25">
      <c r="A1310" t="s">
        <v>0</v>
      </c>
      <c r="B1310" s="1">
        <v>42208</v>
      </c>
      <c r="C1310" s="2">
        <v>0.66328745370370368</v>
      </c>
      <c r="D1310" t="s">
        <v>231</v>
      </c>
      <c r="E1310" t="s">
        <v>233</v>
      </c>
      <c r="Z1310">
        <v>-0.1</v>
      </c>
      <c r="AA1310">
        <v>0.10333299999999999</v>
      </c>
      <c r="AB1310">
        <v>-3.3931999999999997E-2</v>
      </c>
      <c r="AC1310">
        <v>0.13902400000000001</v>
      </c>
      <c r="AD1310">
        <v>-5.7999999999999996E-3</v>
      </c>
      <c r="AE1310">
        <v>-42.363985</v>
      </c>
      <c r="AF1310">
        <v>-42.363985</v>
      </c>
      <c r="AG1310">
        <v>-84727</v>
      </c>
    </row>
    <row r="1311" spans="1:35" x14ac:dyDescent="0.25">
      <c r="A1311" t="s">
        <v>0</v>
      </c>
      <c r="B1311" s="1">
        <v>42208</v>
      </c>
      <c r="C1311" s="2">
        <v>0.66328745370370368</v>
      </c>
      <c r="D1311" t="s">
        <v>231</v>
      </c>
      <c r="E1311" t="s">
        <v>138</v>
      </c>
      <c r="F1311">
        <v>25.29</v>
      </c>
      <c r="J1311">
        <v>25.29</v>
      </c>
      <c r="U1311">
        <v>-0.16775999999999999</v>
      </c>
      <c r="V1311">
        <v>0.10333299999999999</v>
      </c>
      <c r="W1311">
        <v>-2.627E-3</v>
      </c>
      <c r="X1311">
        <v>24.564285999999999</v>
      </c>
      <c r="Y1311">
        <v>0.59036200000000005</v>
      </c>
    </row>
    <row r="1312" spans="1:35" x14ac:dyDescent="0.25">
      <c r="A1312" t="s">
        <v>0</v>
      </c>
      <c r="B1312" s="1">
        <v>42208</v>
      </c>
      <c r="C1312" s="2">
        <v>0.66332224537037032</v>
      </c>
      <c r="D1312" t="s">
        <v>231</v>
      </c>
      <c r="E1312" t="s">
        <v>233</v>
      </c>
      <c r="Z1312">
        <v>-0.1</v>
      </c>
      <c r="AA1312">
        <v>5.6667000000000002E-2</v>
      </c>
      <c r="AB1312">
        <v>3.0387999999999998E-2</v>
      </c>
      <c r="AC1312">
        <v>6.4320000000000002E-2</v>
      </c>
      <c r="AD1312">
        <v>-6.4260000000000003E-3</v>
      </c>
      <c r="AE1312">
        <v>-27.588705000000001</v>
      </c>
      <c r="AF1312">
        <v>-27.588705000000001</v>
      </c>
      <c r="AG1312">
        <v>-55177</v>
      </c>
    </row>
    <row r="1313" spans="1:35" x14ac:dyDescent="0.25">
      <c r="A1313" t="s">
        <v>0</v>
      </c>
      <c r="B1313" s="1">
        <v>42208</v>
      </c>
      <c r="C1313" s="2">
        <v>0.66332224537037032</v>
      </c>
      <c r="D1313" t="s">
        <v>231</v>
      </c>
      <c r="E1313" t="s">
        <v>138</v>
      </c>
      <c r="F1313">
        <v>25.12</v>
      </c>
      <c r="J1313">
        <v>25.12</v>
      </c>
      <c r="U1313">
        <v>-0.125275</v>
      </c>
      <c r="V1313">
        <v>5.6667000000000002E-2</v>
      </c>
      <c r="W1313">
        <v>-9.2E-5</v>
      </c>
      <c r="X1313">
        <v>24.784286000000002</v>
      </c>
      <c r="Y1313">
        <v>0.42389500000000002</v>
      </c>
    </row>
    <row r="1314" spans="1:35" x14ac:dyDescent="0.25">
      <c r="A1314" t="s">
        <v>0</v>
      </c>
      <c r="B1314" s="1">
        <v>42208</v>
      </c>
      <c r="C1314" s="2">
        <v>0.66332793981481475</v>
      </c>
      <c r="D1314" t="s">
        <v>231</v>
      </c>
      <c r="E1314" t="s">
        <v>234</v>
      </c>
      <c r="F1314">
        <v>25.12</v>
      </c>
      <c r="G1314">
        <v>32.627752999999998</v>
      </c>
      <c r="H1314">
        <v>32.409027000000002</v>
      </c>
      <c r="AH1314">
        <v>1.7076819999999999</v>
      </c>
      <c r="AI1314">
        <v>2.5972729999999999</v>
      </c>
    </row>
    <row r="1315" spans="1:35" x14ac:dyDescent="0.25">
      <c r="A1315" t="s">
        <v>0</v>
      </c>
      <c r="B1315" s="1">
        <v>42208</v>
      </c>
      <c r="C1315" s="2">
        <v>0.66335692129629631</v>
      </c>
      <c r="D1315" t="s">
        <v>231</v>
      </c>
      <c r="E1315" t="s">
        <v>234</v>
      </c>
      <c r="F1315">
        <v>25.12</v>
      </c>
      <c r="G1315">
        <v>32.077556999999999</v>
      </c>
      <c r="H1315">
        <v>32.495814000000003</v>
      </c>
      <c r="AH1315">
        <v>1.572343</v>
      </c>
      <c r="AI1315">
        <v>2.5980829999999999</v>
      </c>
    </row>
    <row r="1316" spans="1:35" x14ac:dyDescent="0.25">
      <c r="A1316" t="s">
        <v>0</v>
      </c>
      <c r="B1316" s="1">
        <v>42208</v>
      </c>
      <c r="C1316" s="2">
        <v>0.66335700231481487</v>
      </c>
      <c r="D1316" t="s">
        <v>231</v>
      </c>
      <c r="E1316" t="s">
        <v>233</v>
      </c>
      <c r="Z1316">
        <v>-0.1</v>
      </c>
      <c r="AA1316">
        <v>-0.11666700000000001</v>
      </c>
      <c r="AB1316">
        <v>-3.9897000000000002E-2</v>
      </c>
      <c r="AC1316">
        <v>-7.0285E-2</v>
      </c>
      <c r="AD1316">
        <v>-6.7149999999999996E-3</v>
      </c>
      <c r="AE1316">
        <v>13.928159000000001</v>
      </c>
      <c r="AF1316">
        <v>13.928159000000001</v>
      </c>
      <c r="AG1316">
        <v>27856</v>
      </c>
    </row>
    <row r="1317" spans="1:35" x14ac:dyDescent="0.25">
      <c r="A1317" t="s">
        <v>0</v>
      </c>
      <c r="B1317" s="1">
        <v>42208</v>
      </c>
      <c r="C1317" s="2">
        <v>0.66335700231481487</v>
      </c>
      <c r="D1317" t="s">
        <v>231</v>
      </c>
      <c r="E1317" t="s">
        <v>138</v>
      </c>
      <c r="F1317">
        <v>25.47</v>
      </c>
      <c r="J1317">
        <v>25.47</v>
      </c>
      <c r="U1317">
        <v>-7.3283000000000001E-2</v>
      </c>
      <c r="V1317">
        <v>-0.11666700000000001</v>
      </c>
      <c r="W1317">
        <v>5.2589999999999998E-3</v>
      </c>
      <c r="X1317">
        <v>25.038571000000001</v>
      </c>
      <c r="Y1317">
        <v>0.22724800000000001</v>
      </c>
    </row>
    <row r="1318" spans="1:35" x14ac:dyDescent="0.25">
      <c r="A1318" t="s">
        <v>0</v>
      </c>
      <c r="B1318" s="1">
        <v>42208</v>
      </c>
      <c r="C1318" s="2">
        <v>0.66339155092592594</v>
      </c>
      <c r="D1318" t="s">
        <v>231</v>
      </c>
      <c r="E1318" t="s">
        <v>233</v>
      </c>
      <c r="Z1318">
        <v>-0.1</v>
      </c>
      <c r="AA1318">
        <v>-0.20333300000000001</v>
      </c>
      <c r="AB1318">
        <v>-0.13469100000000001</v>
      </c>
      <c r="AC1318">
        <v>-9.4794000000000003E-2</v>
      </c>
      <c r="AD1318">
        <v>-6.548E-3</v>
      </c>
      <c r="AE1318">
        <v>28.046913</v>
      </c>
      <c r="AF1318">
        <v>28.046913</v>
      </c>
      <c r="AG1318">
        <v>56093</v>
      </c>
    </row>
    <row r="1319" spans="1:35" x14ac:dyDescent="0.25">
      <c r="A1319" t="s">
        <v>0</v>
      </c>
      <c r="B1319" s="1">
        <v>42208</v>
      </c>
      <c r="C1319" s="2">
        <v>0.66339155092592594</v>
      </c>
      <c r="D1319" t="s">
        <v>231</v>
      </c>
      <c r="E1319" t="s">
        <v>138</v>
      </c>
      <c r="F1319">
        <v>26.08</v>
      </c>
      <c r="J1319">
        <v>26.08</v>
      </c>
      <c r="U1319">
        <v>-5.7324E-2</v>
      </c>
      <c r="V1319">
        <v>-0.20333300000000001</v>
      </c>
      <c r="W1319">
        <v>1.0387E-2</v>
      </c>
      <c r="X1319">
        <v>25.298570999999999</v>
      </c>
      <c r="Y1319">
        <v>0.22811400000000001</v>
      </c>
    </row>
    <row r="1320" spans="1:35" x14ac:dyDescent="0.25">
      <c r="A1320" t="s">
        <v>0</v>
      </c>
      <c r="B1320" s="1">
        <v>42208</v>
      </c>
      <c r="C1320" s="2">
        <v>0.66339770833333334</v>
      </c>
      <c r="D1320" t="s">
        <v>231</v>
      </c>
      <c r="E1320" t="s">
        <v>235</v>
      </c>
      <c r="F1320">
        <v>26.08</v>
      </c>
      <c r="G1320">
        <v>30.882498999999999</v>
      </c>
      <c r="H1320">
        <v>32.486021000000001</v>
      </c>
      <c r="AH1320">
        <v>1.4415739999999999</v>
      </c>
      <c r="AI1320">
        <v>2.5980829999999999</v>
      </c>
    </row>
    <row r="1321" spans="1:35" x14ac:dyDescent="0.25">
      <c r="A1321" t="s">
        <v>0</v>
      </c>
      <c r="B1321" s="1">
        <v>42208</v>
      </c>
      <c r="C1321" s="2">
        <v>0.6634262847222222</v>
      </c>
      <c r="D1321" t="s">
        <v>231</v>
      </c>
      <c r="E1321" t="s">
        <v>233</v>
      </c>
      <c r="Z1321">
        <v>-0.1</v>
      </c>
      <c r="AA1321">
        <v>-0.18</v>
      </c>
      <c r="AB1321">
        <v>-0.16983000000000001</v>
      </c>
      <c r="AC1321">
        <v>-3.5138999999999997E-2</v>
      </c>
      <c r="AD1321">
        <v>-6.2129999999999998E-3</v>
      </c>
      <c r="AE1321">
        <v>14.950340000000001</v>
      </c>
      <c r="AF1321">
        <v>14.950340000000001</v>
      </c>
      <c r="AG1321">
        <v>29900</v>
      </c>
    </row>
    <row r="1322" spans="1:35" x14ac:dyDescent="0.25">
      <c r="A1322" t="s">
        <v>0</v>
      </c>
      <c r="B1322" s="1">
        <v>42208</v>
      </c>
      <c r="C1322" s="2">
        <v>0.6634262847222222</v>
      </c>
      <c r="D1322" t="s">
        <v>231</v>
      </c>
      <c r="E1322" t="s">
        <v>138</v>
      </c>
      <c r="F1322">
        <v>26.62</v>
      </c>
      <c r="J1322">
        <v>26.62</v>
      </c>
      <c r="U1322">
        <v>-8.1540000000000001E-2</v>
      </c>
      <c r="V1322">
        <v>-0.18</v>
      </c>
      <c r="W1322">
        <v>1.1793E-2</v>
      </c>
      <c r="X1322">
        <v>25.582857000000001</v>
      </c>
      <c r="Y1322">
        <v>0.35035699999999997</v>
      </c>
    </row>
    <row r="1323" spans="1:35" x14ac:dyDescent="0.25">
      <c r="A1323" t="s">
        <v>0</v>
      </c>
      <c r="B1323" s="1">
        <v>42208</v>
      </c>
      <c r="C1323" s="2">
        <v>0.66342965277777777</v>
      </c>
      <c r="D1323" t="s">
        <v>231</v>
      </c>
      <c r="E1323" t="s">
        <v>235</v>
      </c>
      <c r="F1323">
        <v>26.62</v>
      </c>
      <c r="G1323">
        <v>30.671453</v>
      </c>
      <c r="H1323">
        <v>32.412573000000002</v>
      </c>
      <c r="AH1323">
        <v>1.7495050000000001</v>
      </c>
      <c r="AI1323">
        <v>2.5979869999999998</v>
      </c>
    </row>
    <row r="1324" spans="1:35" x14ac:dyDescent="0.25">
      <c r="A1324" t="s">
        <v>0</v>
      </c>
      <c r="B1324" s="1">
        <v>42208</v>
      </c>
      <c r="C1324" s="2">
        <v>0.66346100694444443</v>
      </c>
      <c r="D1324" t="s">
        <v>231</v>
      </c>
      <c r="E1324" t="s">
        <v>233</v>
      </c>
      <c r="Z1324">
        <v>-0.1</v>
      </c>
      <c r="AA1324">
        <v>-7.3332999999999995E-2</v>
      </c>
      <c r="AB1324">
        <v>-0.122878</v>
      </c>
      <c r="AC1324">
        <v>4.6953000000000002E-2</v>
      </c>
      <c r="AD1324">
        <v>-6.1029999999999999E-3</v>
      </c>
      <c r="AE1324">
        <v>-10.696705</v>
      </c>
      <c r="AF1324">
        <v>-10.696705</v>
      </c>
      <c r="AG1324">
        <v>-21393</v>
      </c>
    </row>
    <row r="1325" spans="1:35" x14ac:dyDescent="0.25">
      <c r="A1325" t="s">
        <v>0</v>
      </c>
      <c r="B1325" s="1">
        <v>42208</v>
      </c>
      <c r="C1325" s="2">
        <v>0.66346100694444443</v>
      </c>
      <c r="D1325" t="s">
        <v>231</v>
      </c>
      <c r="E1325" t="s">
        <v>138</v>
      </c>
      <c r="F1325">
        <v>26.84</v>
      </c>
      <c r="J1325">
        <v>26.84</v>
      </c>
      <c r="U1325">
        <v>-0.134384</v>
      </c>
      <c r="V1325">
        <v>-7.3332999999999995E-2</v>
      </c>
      <c r="W1325">
        <v>7.6959999999999997E-3</v>
      </c>
      <c r="X1325">
        <v>25.86</v>
      </c>
      <c r="Y1325">
        <v>0.44643300000000002</v>
      </c>
    </row>
    <row r="1326" spans="1:35" x14ac:dyDescent="0.25">
      <c r="A1326" t="s">
        <v>0</v>
      </c>
      <c r="B1326" s="1">
        <v>42208</v>
      </c>
      <c r="C1326" s="2">
        <v>0.66346503472222229</v>
      </c>
      <c r="D1326" t="s">
        <v>231</v>
      </c>
      <c r="E1326" t="s">
        <v>234</v>
      </c>
      <c r="F1326">
        <v>26.84</v>
      </c>
      <c r="G1326">
        <v>31.300681999999998</v>
      </c>
      <c r="H1326">
        <v>32.553728999999997</v>
      </c>
      <c r="AH1326">
        <v>1.1558870000000001</v>
      </c>
      <c r="AI1326">
        <v>2.5987490000000002</v>
      </c>
    </row>
    <row r="1327" spans="1:35" x14ac:dyDescent="0.25">
      <c r="A1327" t="s">
        <v>0</v>
      </c>
      <c r="B1327" s="1">
        <v>42208</v>
      </c>
      <c r="C1327" s="2">
        <v>0.66349818287037043</v>
      </c>
      <c r="D1327" t="s">
        <v>231</v>
      </c>
      <c r="E1327" t="s">
        <v>111</v>
      </c>
      <c r="K1327">
        <v>1256.9216309999999</v>
      </c>
      <c r="L1327">
        <v>19.041667</v>
      </c>
      <c r="M1327">
        <v>41.363281000000001</v>
      </c>
      <c r="N1327">
        <v>19.045000000000002</v>
      </c>
    </row>
    <row r="1328" spans="1:35" x14ac:dyDescent="0.25">
      <c r="A1328" t="s">
        <v>0</v>
      </c>
      <c r="B1328" s="1">
        <v>42208</v>
      </c>
      <c r="C1328" s="2">
        <v>0.66349567129629627</v>
      </c>
      <c r="D1328" t="s">
        <v>231</v>
      </c>
      <c r="E1328" t="s">
        <v>233</v>
      </c>
      <c r="Z1328">
        <v>-0.1</v>
      </c>
      <c r="AA1328">
        <v>-0.186667</v>
      </c>
      <c r="AB1328">
        <v>-0.15112500000000001</v>
      </c>
      <c r="AC1328">
        <v>-2.8247000000000001E-2</v>
      </c>
      <c r="AD1328">
        <v>-5.8580000000000004E-3</v>
      </c>
      <c r="AE1328">
        <v>11.616326000000001</v>
      </c>
      <c r="AF1328">
        <v>11.616326000000001</v>
      </c>
      <c r="AG1328">
        <v>23232</v>
      </c>
    </row>
    <row r="1329" spans="1:35" x14ac:dyDescent="0.25">
      <c r="A1329" t="s">
        <v>0</v>
      </c>
      <c r="B1329" s="1">
        <v>42208</v>
      </c>
      <c r="C1329" s="2">
        <v>0.66349567129629627</v>
      </c>
      <c r="D1329" t="s">
        <v>231</v>
      </c>
      <c r="E1329" t="s">
        <v>138</v>
      </c>
      <c r="F1329">
        <v>27.4</v>
      </c>
      <c r="J1329">
        <v>27.4</v>
      </c>
      <c r="U1329">
        <v>-0.18614900000000001</v>
      </c>
      <c r="V1329">
        <v>-0.186667</v>
      </c>
      <c r="W1329">
        <v>-1.2700000000000001E-3</v>
      </c>
      <c r="X1329">
        <v>26.117142999999999</v>
      </c>
      <c r="Y1329">
        <v>0.75329000000000002</v>
      </c>
    </row>
    <row r="1330" spans="1:35" x14ac:dyDescent="0.25">
      <c r="A1330" t="s">
        <v>0</v>
      </c>
      <c r="B1330" s="1">
        <v>42208</v>
      </c>
      <c r="C1330" s="2">
        <v>0.66350289351851854</v>
      </c>
      <c r="D1330" t="s">
        <v>231</v>
      </c>
      <c r="E1330" t="s">
        <v>235</v>
      </c>
      <c r="F1330">
        <v>27.4</v>
      </c>
      <c r="G1330">
        <v>30.950241999999999</v>
      </c>
      <c r="H1330">
        <v>32.724263000000001</v>
      </c>
      <c r="AH1330">
        <v>0.68729399999999996</v>
      </c>
      <c r="AI1330">
        <v>2.597321</v>
      </c>
    </row>
    <row r="1331" spans="1:35" x14ac:dyDescent="0.25">
      <c r="A1331" t="s">
        <v>0</v>
      </c>
      <c r="B1331" s="1">
        <v>42208</v>
      </c>
      <c r="C1331" s="2">
        <v>0.66353043981481485</v>
      </c>
      <c r="D1331" t="s">
        <v>231</v>
      </c>
      <c r="E1331" t="s">
        <v>233</v>
      </c>
      <c r="Z1331">
        <v>-0.1</v>
      </c>
      <c r="AA1331">
        <v>-8.6666999999999994E-2</v>
      </c>
      <c r="AB1331">
        <v>-0.120323</v>
      </c>
      <c r="AC1331">
        <v>3.0802E-2</v>
      </c>
      <c r="AD1331">
        <v>-5.7600000000000004E-3</v>
      </c>
      <c r="AE1331">
        <v>-6.5937830000000002</v>
      </c>
      <c r="AF1331">
        <v>-6.5937830000000002</v>
      </c>
      <c r="AG1331">
        <v>-13187</v>
      </c>
    </row>
    <row r="1332" spans="1:35" x14ac:dyDescent="0.25">
      <c r="A1332" t="s">
        <v>0</v>
      </c>
      <c r="B1332" s="1">
        <v>42208</v>
      </c>
      <c r="C1332" s="2">
        <v>0.66353043981481485</v>
      </c>
      <c r="D1332" t="s">
        <v>231</v>
      </c>
      <c r="E1332" t="s">
        <v>138</v>
      </c>
      <c r="F1332">
        <v>27.66</v>
      </c>
      <c r="J1332">
        <v>27.66</v>
      </c>
      <c r="U1332">
        <v>-0.19746900000000001</v>
      </c>
      <c r="V1332">
        <v>-8.6666999999999994E-2</v>
      </c>
      <c r="W1332">
        <v>-1.0272999999999999E-2</v>
      </c>
      <c r="X1332">
        <v>26.455714</v>
      </c>
      <c r="Y1332">
        <v>0.90226200000000001</v>
      </c>
    </row>
    <row r="1333" spans="1:35" x14ac:dyDescent="0.25">
      <c r="A1333" t="s">
        <v>0</v>
      </c>
      <c r="B1333" s="1">
        <v>42208</v>
      </c>
      <c r="C1333" s="2">
        <v>0.6635359837962963</v>
      </c>
      <c r="D1333" t="s">
        <v>231</v>
      </c>
      <c r="E1333" t="s">
        <v>234</v>
      </c>
      <c r="F1333">
        <v>27.66</v>
      </c>
      <c r="G1333">
        <v>31.255085999999999</v>
      </c>
      <c r="H1333">
        <v>32.664154000000003</v>
      </c>
      <c r="AH1333">
        <v>0.86550300000000002</v>
      </c>
      <c r="AI1333">
        <v>2.5987010000000001</v>
      </c>
    </row>
    <row r="1334" spans="1:35" x14ac:dyDescent="0.25">
      <c r="A1334" t="s">
        <v>0</v>
      </c>
      <c r="B1334" s="1">
        <v>42208</v>
      </c>
      <c r="C1334" s="2">
        <v>0.66356518518518526</v>
      </c>
      <c r="D1334" t="s">
        <v>231</v>
      </c>
      <c r="E1334" t="s">
        <v>233</v>
      </c>
      <c r="Z1334">
        <v>-0.1</v>
      </c>
      <c r="AA1334">
        <v>-0.1</v>
      </c>
      <c r="AB1334">
        <v>-0.10594000000000001</v>
      </c>
      <c r="AC1334">
        <v>1.4383E-2</v>
      </c>
      <c r="AD1334">
        <v>-5.7320000000000001E-3</v>
      </c>
      <c r="AE1334">
        <v>-3.3660019999999999</v>
      </c>
      <c r="AF1334">
        <v>-3.3660019999999999</v>
      </c>
      <c r="AG1334">
        <v>-6732</v>
      </c>
    </row>
    <row r="1335" spans="1:35" x14ac:dyDescent="0.25">
      <c r="A1335" t="s">
        <v>0</v>
      </c>
      <c r="B1335" s="1">
        <v>42208</v>
      </c>
      <c r="C1335" s="2">
        <v>0.66356518518518526</v>
      </c>
      <c r="D1335" t="s">
        <v>231</v>
      </c>
      <c r="E1335" t="s">
        <v>138</v>
      </c>
      <c r="F1335">
        <v>27.96</v>
      </c>
      <c r="J1335">
        <v>27.96</v>
      </c>
      <c r="U1335">
        <v>-0.17893700000000001</v>
      </c>
      <c r="V1335">
        <v>-0.1</v>
      </c>
      <c r="W1335">
        <v>-1.3517E-2</v>
      </c>
      <c r="X1335">
        <v>26.861429000000001</v>
      </c>
      <c r="Y1335">
        <v>0.79001399999999999</v>
      </c>
    </row>
    <row r="1336" spans="1:35" x14ac:dyDescent="0.25">
      <c r="A1336" t="s">
        <v>0</v>
      </c>
      <c r="B1336" s="1">
        <v>42208</v>
      </c>
      <c r="C1336" s="2">
        <v>0.66357141203703707</v>
      </c>
      <c r="D1336" t="s">
        <v>231</v>
      </c>
      <c r="E1336" t="s">
        <v>234</v>
      </c>
      <c r="F1336">
        <v>27.96</v>
      </c>
      <c r="G1336">
        <v>31.027539000000001</v>
      </c>
      <c r="H1336">
        <v>32.820843000000004</v>
      </c>
      <c r="AH1336">
        <v>0.40287600000000001</v>
      </c>
      <c r="AI1336">
        <v>2.5981779999999999</v>
      </c>
    </row>
    <row r="1337" spans="1:35" x14ac:dyDescent="0.25">
      <c r="A1337" t="s">
        <v>0</v>
      </c>
      <c r="B1337" s="1">
        <v>42208</v>
      </c>
      <c r="C1337" s="2">
        <v>0.66359990740740737</v>
      </c>
      <c r="D1337" t="s">
        <v>231</v>
      </c>
      <c r="E1337" t="s">
        <v>233</v>
      </c>
      <c r="Z1337">
        <v>-0.1</v>
      </c>
      <c r="AA1337">
        <v>-0.2</v>
      </c>
      <c r="AB1337">
        <v>-0.15404399999999999</v>
      </c>
      <c r="AC1337">
        <v>-4.8104000000000001E-2</v>
      </c>
      <c r="AD1337">
        <v>-5.4720000000000003E-3</v>
      </c>
      <c r="AE1337">
        <v>17.145647</v>
      </c>
      <c r="AF1337">
        <v>17.145647</v>
      </c>
      <c r="AG1337">
        <v>34291</v>
      </c>
    </row>
    <row r="1338" spans="1:35" x14ac:dyDescent="0.25">
      <c r="A1338" t="s">
        <v>0</v>
      </c>
      <c r="B1338" s="1">
        <v>42208</v>
      </c>
      <c r="C1338" s="2">
        <v>0.66359990740740737</v>
      </c>
      <c r="D1338" t="s">
        <v>231</v>
      </c>
      <c r="E1338" t="s">
        <v>138</v>
      </c>
      <c r="F1338">
        <v>28.56</v>
      </c>
      <c r="J1338">
        <v>28.56</v>
      </c>
      <c r="U1338">
        <v>-0.16778100000000001</v>
      </c>
      <c r="V1338">
        <v>-0.2</v>
      </c>
      <c r="W1338">
        <v>-1.0206E-2</v>
      </c>
      <c r="X1338">
        <v>27.302856999999999</v>
      </c>
      <c r="Y1338">
        <v>0.72085699999999997</v>
      </c>
    </row>
    <row r="1339" spans="1:35" x14ac:dyDescent="0.25">
      <c r="A1339" t="s">
        <v>0</v>
      </c>
      <c r="B1339" s="1">
        <v>42208</v>
      </c>
      <c r="C1339" s="2">
        <v>0.66360678240740734</v>
      </c>
      <c r="D1339" t="s">
        <v>231</v>
      </c>
      <c r="E1339" t="s">
        <v>235</v>
      </c>
      <c r="F1339">
        <v>28.56</v>
      </c>
      <c r="G1339">
        <v>30.856444</v>
      </c>
      <c r="H1339">
        <v>32.864406000000002</v>
      </c>
      <c r="AH1339">
        <v>0.27927800000000003</v>
      </c>
      <c r="AI1339">
        <v>2.597845</v>
      </c>
    </row>
    <row r="1340" spans="1:35" x14ac:dyDescent="0.25">
      <c r="A1340" t="s">
        <v>0</v>
      </c>
      <c r="B1340" s="1">
        <v>42208</v>
      </c>
      <c r="C1340" s="2">
        <v>0.66363458333333336</v>
      </c>
      <c r="D1340" t="s">
        <v>231</v>
      </c>
      <c r="E1340" t="s">
        <v>233</v>
      </c>
      <c r="Z1340">
        <v>-0.1</v>
      </c>
      <c r="AA1340">
        <v>-0.153333</v>
      </c>
      <c r="AB1340">
        <v>-0.159327</v>
      </c>
      <c r="AC1340">
        <v>-5.2830000000000004E-3</v>
      </c>
      <c r="AD1340">
        <v>-5.1869999999999998E-3</v>
      </c>
      <c r="AE1340">
        <v>6.1494850000000003</v>
      </c>
      <c r="AF1340">
        <v>6.1494850000000003</v>
      </c>
      <c r="AG1340">
        <v>12298</v>
      </c>
    </row>
    <row r="1341" spans="1:35" x14ac:dyDescent="0.25">
      <c r="A1341" t="s">
        <v>0</v>
      </c>
      <c r="B1341" s="1">
        <v>42208</v>
      </c>
      <c r="C1341" s="2">
        <v>0.66363458333333336</v>
      </c>
      <c r="D1341" t="s">
        <v>231</v>
      </c>
      <c r="E1341" t="s">
        <v>138</v>
      </c>
      <c r="F1341">
        <v>29.02</v>
      </c>
      <c r="J1341">
        <v>29.02</v>
      </c>
      <c r="U1341">
        <v>-0.17641299999999999</v>
      </c>
      <c r="V1341">
        <v>-0.153333</v>
      </c>
      <c r="W1341">
        <v>-4.3109999999999997E-3</v>
      </c>
      <c r="X1341">
        <v>27.722857000000001</v>
      </c>
      <c r="Y1341">
        <v>0.75725699999999996</v>
      </c>
    </row>
    <row r="1342" spans="1:35" x14ac:dyDescent="0.25">
      <c r="A1342" t="s">
        <v>0</v>
      </c>
      <c r="B1342" s="1">
        <v>42208</v>
      </c>
      <c r="C1342" s="2">
        <v>0.66364221064814821</v>
      </c>
      <c r="D1342" t="s">
        <v>231</v>
      </c>
      <c r="E1342" t="s">
        <v>235</v>
      </c>
      <c r="F1342">
        <v>29.02</v>
      </c>
      <c r="G1342">
        <v>31.370162000000001</v>
      </c>
      <c r="H1342">
        <v>32.492944000000001</v>
      </c>
      <c r="AH1342">
        <v>1.381599</v>
      </c>
      <c r="AI1342">
        <v>2.599891</v>
      </c>
    </row>
    <row r="1343" spans="1:35" x14ac:dyDescent="0.25">
      <c r="A1343" t="s">
        <v>0</v>
      </c>
      <c r="B1343" s="1">
        <v>42208</v>
      </c>
      <c r="C1343" s="2">
        <v>0.66366930555555559</v>
      </c>
      <c r="D1343" t="s">
        <v>231</v>
      </c>
      <c r="E1343" t="s">
        <v>233</v>
      </c>
      <c r="Z1343">
        <v>-0.1</v>
      </c>
      <c r="AA1343">
        <v>-0.12</v>
      </c>
      <c r="AB1343">
        <v>-0.139128</v>
      </c>
      <c r="AC1343">
        <v>2.0199000000000002E-2</v>
      </c>
      <c r="AD1343">
        <v>-5.0000000000000001E-3</v>
      </c>
      <c r="AE1343">
        <v>-2.2612570000000001</v>
      </c>
      <c r="AF1343">
        <v>-2.2612570000000001</v>
      </c>
      <c r="AG1343">
        <v>-4522</v>
      </c>
    </row>
    <row r="1344" spans="1:35" x14ac:dyDescent="0.25">
      <c r="A1344" t="s">
        <v>0</v>
      </c>
      <c r="B1344" s="1">
        <v>42208</v>
      </c>
      <c r="C1344" s="2">
        <v>0.66366930555555559</v>
      </c>
      <c r="D1344" t="s">
        <v>231</v>
      </c>
      <c r="E1344" t="s">
        <v>138</v>
      </c>
      <c r="F1344">
        <v>29.38</v>
      </c>
      <c r="J1344">
        <v>29.38</v>
      </c>
      <c r="U1344">
        <v>-0.18620999999999999</v>
      </c>
      <c r="V1344">
        <v>-0.12</v>
      </c>
      <c r="W1344">
        <v>-1.3799999999999999E-4</v>
      </c>
      <c r="X1344">
        <v>28.117142999999999</v>
      </c>
      <c r="Y1344">
        <v>0.83085699999999996</v>
      </c>
    </row>
    <row r="1345" spans="1:35" x14ac:dyDescent="0.25">
      <c r="A1345" t="s">
        <v>0</v>
      </c>
      <c r="B1345" s="1">
        <v>42208</v>
      </c>
      <c r="C1345" s="2">
        <v>0.66367828703703702</v>
      </c>
      <c r="D1345" t="s">
        <v>231</v>
      </c>
      <c r="E1345" t="s">
        <v>234</v>
      </c>
      <c r="F1345">
        <v>29.38</v>
      </c>
      <c r="G1345">
        <v>31.731459000000001</v>
      </c>
      <c r="H1345">
        <v>32.878250999999999</v>
      </c>
      <c r="AH1345">
        <v>0.22964899999999999</v>
      </c>
      <c r="AI1345">
        <v>2.5981779999999999</v>
      </c>
    </row>
    <row r="1346" spans="1:35" x14ac:dyDescent="0.25">
      <c r="A1346" t="s">
        <v>0</v>
      </c>
      <c r="B1346" s="1">
        <v>42208</v>
      </c>
      <c r="C1346" s="2">
        <v>0.66370406250000002</v>
      </c>
      <c r="D1346" t="s">
        <v>231</v>
      </c>
      <c r="E1346" t="s">
        <v>233</v>
      </c>
      <c r="Z1346">
        <v>-0.1</v>
      </c>
      <c r="AA1346">
        <v>-0.06</v>
      </c>
      <c r="AB1346">
        <v>-9.4861000000000001E-2</v>
      </c>
      <c r="AC1346">
        <v>4.4268000000000002E-2</v>
      </c>
      <c r="AD1346">
        <v>-5.0239999999999998E-3</v>
      </c>
      <c r="AE1346">
        <v>-12.220917999999999</v>
      </c>
      <c r="AF1346">
        <v>-12.220917999999999</v>
      </c>
      <c r="AG1346">
        <v>-24441</v>
      </c>
    </row>
    <row r="1347" spans="1:35" x14ac:dyDescent="0.25">
      <c r="A1347" t="s">
        <v>0</v>
      </c>
      <c r="B1347" s="1">
        <v>42208</v>
      </c>
      <c r="C1347" s="2">
        <v>0.66370406250000002</v>
      </c>
      <c r="D1347" t="s">
        <v>231</v>
      </c>
      <c r="E1347" t="s">
        <v>138</v>
      </c>
      <c r="F1347">
        <v>29.56</v>
      </c>
      <c r="J1347">
        <v>29.56</v>
      </c>
      <c r="U1347">
        <v>-0.184837</v>
      </c>
      <c r="V1347">
        <v>-0.06</v>
      </c>
      <c r="W1347">
        <v>6.8599999999999998E-4</v>
      </c>
      <c r="X1347">
        <v>28.505714000000001</v>
      </c>
      <c r="Y1347">
        <v>0.72982899999999995</v>
      </c>
    </row>
    <row r="1348" spans="1:35" x14ac:dyDescent="0.25">
      <c r="A1348" t="s">
        <v>0</v>
      </c>
      <c r="B1348" s="1">
        <v>42208</v>
      </c>
      <c r="C1348" s="2">
        <v>0.66371273148148147</v>
      </c>
      <c r="D1348" t="s">
        <v>231</v>
      </c>
      <c r="E1348" t="s">
        <v>234</v>
      </c>
      <c r="F1348">
        <v>29.56</v>
      </c>
      <c r="G1348">
        <v>31.604223999999999</v>
      </c>
      <c r="H1348">
        <v>32.791632999999997</v>
      </c>
      <c r="AH1348">
        <v>0.65035699999999996</v>
      </c>
      <c r="AI1348">
        <v>2.5966550000000002</v>
      </c>
    </row>
    <row r="1349" spans="1:35" x14ac:dyDescent="0.25">
      <c r="A1349" t="s">
        <v>0</v>
      </c>
      <c r="B1349" s="1">
        <v>42208</v>
      </c>
      <c r="C1349" s="2">
        <v>0.66373877314814822</v>
      </c>
      <c r="D1349" t="s">
        <v>231</v>
      </c>
      <c r="E1349" t="s">
        <v>233</v>
      </c>
      <c r="Z1349">
        <v>-0.1</v>
      </c>
      <c r="AA1349">
        <v>-0.25333299999999997</v>
      </c>
      <c r="AB1349">
        <v>-0.17355000000000001</v>
      </c>
      <c r="AC1349">
        <v>-7.8688999999999995E-2</v>
      </c>
      <c r="AD1349">
        <v>-4.6709999999999998E-3</v>
      </c>
      <c r="AE1349">
        <v>26.862795999999999</v>
      </c>
      <c r="AF1349">
        <v>26.862795999999999</v>
      </c>
      <c r="AG1349">
        <v>53725</v>
      </c>
    </row>
    <row r="1350" spans="1:35" x14ac:dyDescent="0.25">
      <c r="A1350" t="s">
        <v>0</v>
      </c>
      <c r="B1350" s="1">
        <v>42208</v>
      </c>
      <c r="C1350" s="2">
        <v>0.66373877314814822</v>
      </c>
      <c r="D1350" t="s">
        <v>231</v>
      </c>
      <c r="E1350" t="s">
        <v>138</v>
      </c>
      <c r="F1350">
        <v>30.32</v>
      </c>
      <c r="J1350">
        <v>30.32</v>
      </c>
      <c r="U1350">
        <v>-0.186306</v>
      </c>
      <c r="V1350">
        <v>-0.25333299999999997</v>
      </c>
      <c r="W1350">
        <v>-5.3799999999999996E-4</v>
      </c>
      <c r="X1350">
        <v>28.922857</v>
      </c>
      <c r="Y1350">
        <v>0.87165700000000002</v>
      </c>
    </row>
    <row r="1351" spans="1:35" x14ac:dyDescent="0.25">
      <c r="A1351" t="s">
        <v>0</v>
      </c>
      <c r="B1351" s="1">
        <v>42208</v>
      </c>
      <c r="C1351" s="2">
        <v>0.66374811342592588</v>
      </c>
      <c r="D1351" t="s">
        <v>231</v>
      </c>
      <c r="E1351" t="s">
        <v>235</v>
      </c>
      <c r="F1351">
        <v>30.32</v>
      </c>
      <c r="G1351">
        <v>30.985849999999999</v>
      </c>
      <c r="H1351">
        <v>32.847183000000001</v>
      </c>
      <c r="AH1351">
        <v>0.367558</v>
      </c>
      <c r="AI1351">
        <v>2.5980829999999999</v>
      </c>
    </row>
    <row r="1352" spans="1:35" x14ac:dyDescent="0.25">
      <c r="A1352" t="s">
        <v>0</v>
      </c>
      <c r="B1352" s="1">
        <v>42208</v>
      </c>
      <c r="C1352" s="2">
        <v>0.66377349537037034</v>
      </c>
      <c r="D1352" t="s">
        <v>231</v>
      </c>
      <c r="E1352" t="s">
        <v>233</v>
      </c>
      <c r="Z1352">
        <v>-0.1</v>
      </c>
      <c r="AA1352">
        <v>-6.6667000000000004E-2</v>
      </c>
      <c r="AB1352">
        <v>-0.126222</v>
      </c>
      <c r="AC1352">
        <v>4.7328000000000002E-2</v>
      </c>
      <c r="AD1352">
        <v>-4.5450000000000004E-3</v>
      </c>
      <c r="AE1352">
        <v>-10.527609999999999</v>
      </c>
      <c r="AF1352">
        <v>-10.527609999999999</v>
      </c>
      <c r="AG1352">
        <v>-21055</v>
      </c>
    </row>
    <row r="1353" spans="1:35" x14ac:dyDescent="0.25">
      <c r="A1353" t="s">
        <v>0</v>
      </c>
      <c r="B1353" s="1">
        <v>42208</v>
      </c>
      <c r="C1353" s="2">
        <v>0.66377349537037034</v>
      </c>
      <c r="D1353" t="s">
        <v>231</v>
      </c>
      <c r="E1353" t="s">
        <v>138</v>
      </c>
      <c r="F1353">
        <v>30.52</v>
      </c>
      <c r="J1353">
        <v>30.52</v>
      </c>
      <c r="U1353">
        <v>-0.182615</v>
      </c>
      <c r="V1353">
        <v>-6.6667000000000004E-2</v>
      </c>
      <c r="W1353">
        <v>-1.3079999999999999E-3</v>
      </c>
      <c r="X1353">
        <v>29.331429</v>
      </c>
      <c r="Y1353">
        <v>0.83624799999999999</v>
      </c>
    </row>
    <row r="1354" spans="1:35" x14ac:dyDescent="0.25">
      <c r="A1354" t="s">
        <v>0</v>
      </c>
      <c r="B1354" s="1">
        <v>42208</v>
      </c>
      <c r="C1354" s="2">
        <v>0.66378369212962962</v>
      </c>
      <c r="D1354" t="s">
        <v>231</v>
      </c>
      <c r="E1354" t="s">
        <v>234</v>
      </c>
      <c r="F1354">
        <v>30.52</v>
      </c>
      <c r="G1354">
        <v>31.520413000000001</v>
      </c>
      <c r="H1354">
        <v>32.386571000000004</v>
      </c>
      <c r="AH1354">
        <v>1.8119860000000001</v>
      </c>
      <c r="AI1354">
        <v>2.597702</v>
      </c>
    </row>
    <row r="1355" spans="1:35" x14ac:dyDescent="0.25">
      <c r="A1355" t="s">
        <v>0</v>
      </c>
      <c r="B1355" s="1">
        <v>42208</v>
      </c>
      <c r="C1355" s="2">
        <v>0.66380818287037036</v>
      </c>
      <c r="D1355" t="s">
        <v>231</v>
      </c>
      <c r="E1355" t="s">
        <v>233</v>
      </c>
      <c r="Z1355">
        <v>-0.1</v>
      </c>
      <c r="AA1355">
        <v>-0.17666699999999999</v>
      </c>
      <c r="AB1355">
        <v>-0.14735999999999999</v>
      </c>
      <c r="AC1355">
        <v>-2.1138000000000001E-2</v>
      </c>
      <c r="AD1355">
        <v>-4.3179999999999998E-3</v>
      </c>
      <c r="AE1355">
        <v>9.4210410000000007</v>
      </c>
      <c r="AF1355">
        <v>9.4210410000000007</v>
      </c>
      <c r="AG1355">
        <v>18842</v>
      </c>
    </row>
    <row r="1356" spans="1:35" x14ac:dyDescent="0.25">
      <c r="A1356" t="s">
        <v>0</v>
      </c>
      <c r="B1356" s="1">
        <v>42208</v>
      </c>
      <c r="C1356" s="2">
        <v>0.66380818287037036</v>
      </c>
      <c r="D1356" t="s">
        <v>231</v>
      </c>
      <c r="E1356" t="s">
        <v>138</v>
      </c>
      <c r="F1356">
        <v>31.05</v>
      </c>
      <c r="J1356">
        <v>31.05</v>
      </c>
      <c r="U1356">
        <v>-0.17990500000000001</v>
      </c>
      <c r="V1356">
        <v>-0.17666699999999999</v>
      </c>
      <c r="W1356">
        <v>-6.8000000000000005E-4</v>
      </c>
      <c r="X1356">
        <v>29.772856999999998</v>
      </c>
      <c r="Y1356">
        <v>0.78769</v>
      </c>
    </row>
    <row r="1357" spans="1:35" x14ac:dyDescent="0.25">
      <c r="A1357" t="s">
        <v>0</v>
      </c>
      <c r="B1357" s="1">
        <v>42208</v>
      </c>
      <c r="C1357" s="2">
        <v>0.66381914351851845</v>
      </c>
      <c r="D1357" t="s">
        <v>231</v>
      </c>
      <c r="E1357" t="s">
        <v>235</v>
      </c>
      <c r="F1357">
        <v>31.05</v>
      </c>
      <c r="G1357">
        <v>31.312840999999999</v>
      </c>
      <c r="H1357">
        <v>32.854950000000002</v>
      </c>
      <c r="AH1357">
        <v>0.25744600000000001</v>
      </c>
      <c r="AI1357">
        <v>2.5981779999999999</v>
      </c>
    </row>
    <row r="1358" spans="1:35" x14ac:dyDescent="0.25">
      <c r="A1358" t="s">
        <v>0</v>
      </c>
      <c r="B1358" s="1">
        <v>42208</v>
      </c>
      <c r="C1358" s="2">
        <v>0.663842974537037</v>
      </c>
      <c r="D1358" t="s">
        <v>231</v>
      </c>
      <c r="E1358" t="s">
        <v>233</v>
      </c>
      <c r="Z1358">
        <v>-0.1</v>
      </c>
      <c r="AA1358">
        <v>-3.6666999999999998E-2</v>
      </c>
      <c r="AB1358">
        <v>-9.1245000000000007E-2</v>
      </c>
      <c r="AC1358">
        <v>5.6115999999999999E-2</v>
      </c>
      <c r="AD1358">
        <v>-4.3600000000000002E-3</v>
      </c>
      <c r="AE1358">
        <v>-15.668922</v>
      </c>
      <c r="AF1358">
        <v>-15.668922</v>
      </c>
      <c r="AG1358">
        <v>-31337</v>
      </c>
    </row>
    <row r="1359" spans="1:35" x14ac:dyDescent="0.25">
      <c r="A1359" t="s">
        <v>0</v>
      </c>
      <c r="B1359" s="1">
        <v>42208</v>
      </c>
      <c r="C1359" s="2">
        <v>0.663842974537037</v>
      </c>
      <c r="D1359" t="s">
        <v>231</v>
      </c>
      <c r="E1359" t="s">
        <v>138</v>
      </c>
      <c r="F1359">
        <v>31.16</v>
      </c>
      <c r="J1359">
        <v>31.16</v>
      </c>
      <c r="U1359">
        <v>-0.17858599999999999</v>
      </c>
      <c r="V1359">
        <v>-3.6666999999999998E-2</v>
      </c>
      <c r="W1359">
        <v>3.2200000000000002E-4</v>
      </c>
      <c r="X1359">
        <v>30.144286000000001</v>
      </c>
      <c r="Y1359">
        <v>0.70226200000000005</v>
      </c>
    </row>
    <row r="1360" spans="1:35" x14ac:dyDescent="0.25">
      <c r="A1360" t="s">
        <v>0</v>
      </c>
      <c r="B1360" s="1">
        <v>42208</v>
      </c>
      <c r="C1360" s="2">
        <v>0.6638546296296296</v>
      </c>
      <c r="D1360" t="s">
        <v>231</v>
      </c>
      <c r="E1360" t="s">
        <v>234</v>
      </c>
      <c r="F1360">
        <v>31.16</v>
      </c>
      <c r="G1360">
        <v>31.682389000000001</v>
      </c>
      <c r="H1360">
        <v>32.851405</v>
      </c>
      <c r="AH1360">
        <v>0.30136400000000002</v>
      </c>
      <c r="AI1360">
        <v>2.5985109999999998</v>
      </c>
    </row>
    <row r="1361" spans="1:35" x14ac:dyDescent="0.25">
      <c r="A1361" t="s">
        <v>0</v>
      </c>
      <c r="B1361" s="1">
        <v>42208</v>
      </c>
      <c r="C1361" s="2">
        <v>0.66387762731481481</v>
      </c>
      <c r="D1361" t="s">
        <v>231</v>
      </c>
      <c r="E1361" t="s">
        <v>233</v>
      </c>
      <c r="Z1361">
        <v>-0.1</v>
      </c>
      <c r="AA1361">
        <v>-0.02</v>
      </c>
      <c r="AB1361">
        <v>-4.6925000000000001E-2</v>
      </c>
      <c r="AC1361">
        <v>4.4319999999999998E-2</v>
      </c>
      <c r="AD1361">
        <v>-4.6150000000000002E-3</v>
      </c>
      <c r="AE1361">
        <v>-16.068902000000001</v>
      </c>
      <c r="AF1361">
        <v>-16.068902000000001</v>
      </c>
      <c r="AG1361">
        <v>-32137</v>
      </c>
    </row>
    <row r="1362" spans="1:35" x14ac:dyDescent="0.25">
      <c r="A1362" t="s">
        <v>0</v>
      </c>
      <c r="B1362" s="1">
        <v>42208</v>
      </c>
      <c r="C1362" s="2">
        <v>0.66387762731481481</v>
      </c>
      <c r="D1362" t="s">
        <v>231</v>
      </c>
      <c r="E1362" t="s">
        <v>138</v>
      </c>
      <c r="F1362">
        <v>31.22</v>
      </c>
      <c r="J1362">
        <v>31.22</v>
      </c>
      <c r="U1362">
        <v>-0.15884499999999999</v>
      </c>
      <c r="V1362">
        <v>-0.02</v>
      </c>
      <c r="W1362">
        <v>1.338E-3</v>
      </c>
      <c r="X1362">
        <v>30.458570999999999</v>
      </c>
      <c r="Y1362">
        <v>0.569214</v>
      </c>
    </row>
    <row r="1363" spans="1:35" x14ac:dyDescent="0.25">
      <c r="A1363" t="s">
        <v>0</v>
      </c>
      <c r="B1363" s="1">
        <v>42208</v>
      </c>
      <c r="C1363" s="2">
        <v>0.66389005787037036</v>
      </c>
      <c r="D1363" t="s">
        <v>231</v>
      </c>
      <c r="E1363" t="s">
        <v>234</v>
      </c>
      <c r="F1363">
        <v>31.22</v>
      </c>
      <c r="G1363">
        <v>30.958058000000001</v>
      </c>
      <c r="H1363">
        <v>32.64423</v>
      </c>
      <c r="AH1363">
        <v>0.937948</v>
      </c>
      <c r="AI1363">
        <v>2.5986539999999998</v>
      </c>
    </row>
    <row r="1364" spans="1:35" x14ac:dyDescent="0.25">
      <c r="A1364" t="s">
        <v>0</v>
      </c>
      <c r="B1364" s="1">
        <v>42208</v>
      </c>
      <c r="C1364" s="2">
        <v>0.66391234953703704</v>
      </c>
      <c r="D1364" t="s">
        <v>231</v>
      </c>
      <c r="E1364" t="s">
        <v>233</v>
      </c>
      <c r="Z1364">
        <v>-0.1</v>
      </c>
      <c r="AA1364">
        <v>0.01</v>
      </c>
      <c r="AB1364">
        <v>-1.1573999999999999E-2</v>
      </c>
      <c r="AC1364">
        <v>3.5351E-2</v>
      </c>
      <c r="AD1364">
        <v>-5.0390000000000001E-3</v>
      </c>
      <c r="AE1364">
        <v>-16.505568</v>
      </c>
      <c r="AF1364">
        <v>-16.505568</v>
      </c>
      <c r="AG1364">
        <v>-33011</v>
      </c>
    </row>
    <row r="1365" spans="1:35" x14ac:dyDescent="0.25">
      <c r="A1365" t="s">
        <v>0</v>
      </c>
      <c r="B1365" s="1">
        <v>42208</v>
      </c>
      <c r="C1365" s="2">
        <v>0.66391234953703704</v>
      </c>
      <c r="D1365" t="s">
        <v>231</v>
      </c>
      <c r="E1365" t="s">
        <v>138</v>
      </c>
      <c r="F1365">
        <v>31.19</v>
      </c>
      <c r="J1365">
        <v>31.19</v>
      </c>
      <c r="U1365">
        <v>-0.114408</v>
      </c>
      <c r="V1365">
        <v>0.01</v>
      </c>
      <c r="W1365">
        <v>3.6280000000000001E-3</v>
      </c>
      <c r="X1365">
        <v>30.717143</v>
      </c>
      <c r="Y1365">
        <v>0.38649</v>
      </c>
    </row>
    <row r="1366" spans="1:35" x14ac:dyDescent="0.25">
      <c r="A1366" t="s">
        <v>0</v>
      </c>
      <c r="B1366" s="1">
        <v>42208</v>
      </c>
      <c r="C1366" s="2">
        <v>0.66392554398148151</v>
      </c>
      <c r="D1366" t="s">
        <v>231</v>
      </c>
      <c r="E1366" t="s">
        <v>234</v>
      </c>
      <c r="F1366">
        <v>31.19</v>
      </c>
      <c r="G1366">
        <v>30.142101</v>
      </c>
      <c r="H1366">
        <v>32.597459999999998</v>
      </c>
      <c r="AH1366">
        <v>1.070875</v>
      </c>
      <c r="AI1366">
        <v>2.5975109999999999</v>
      </c>
    </row>
    <row r="1367" spans="1:35" x14ac:dyDescent="0.25">
      <c r="A1367" t="s">
        <v>0</v>
      </c>
      <c r="B1367" s="1">
        <v>42208</v>
      </c>
      <c r="C1367" s="2">
        <v>0.66394712962962965</v>
      </c>
      <c r="D1367" t="s">
        <v>231</v>
      </c>
      <c r="E1367" t="s">
        <v>233</v>
      </c>
      <c r="Z1367">
        <v>-0.1</v>
      </c>
      <c r="AA1367">
        <v>0.01</v>
      </c>
      <c r="AB1367">
        <v>4.006E-3</v>
      </c>
      <c r="AC1367">
        <v>1.5580999999999999E-2</v>
      </c>
      <c r="AD1367">
        <v>-5.5389999999999997E-3</v>
      </c>
      <c r="AE1367">
        <v>-12.480359999999999</v>
      </c>
      <c r="AF1367">
        <v>-12.480359999999999</v>
      </c>
      <c r="AG1367">
        <v>-24960</v>
      </c>
    </row>
    <row r="1368" spans="1:35" x14ac:dyDescent="0.25">
      <c r="A1368" t="s">
        <v>0</v>
      </c>
      <c r="B1368" s="1">
        <v>42208</v>
      </c>
      <c r="C1368" s="2">
        <v>0.66394712962962965</v>
      </c>
      <c r="D1368" t="s">
        <v>231</v>
      </c>
      <c r="E1368" t="s">
        <v>138</v>
      </c>
      <c r="F1368">
        <v>31.16</v>
      </c>
      <c r="J1368">
        <v>31.16</v>
      </c>
      <c r="U1368">
        <v>-6.4362000000000003E-2</v>
      </c>
      <c r="V1368">
        <v>0.01</v>
      </c>
      <c r="W1368">
        <v>7.7650000000000002E-3</v>
      </c>
      <c r="X1368">
        <v>30.945713999999999</v>
      </c>
      <c r="Y1368">
        <v>0.13506199999999999</v>
      </c>
    </row>
    <row r="1369" spans="1:35" x14ac:dyDescent="0.25">
      <c r="A1369" t="s">
        <v>0</v>
      </c>
      <c r="B1369" s="1">
        <v>42208</v>
      </c>
      <c r="C1369" s="2">
        <v>0.66396124999999995</v>
      </c>
      <c r="D1369" t="s">
        <v>231</v>
      </c>
      <c r="E1369" t="s">
        <v>234</v>
      </c>
      <c r="F1369">
        <v>31.16</v>
      </c>
      <c r="G1369">
        <v>29.259702999999998</v>
      </c>
      <c r="H1369">
        <v>32.698092000000003</v>
      </c>
      <c r="AH1369">
        <v>0.80562400000000001</v>
      </c>
      <c r="AI1369">
        <v>2.5985109999999998</v>
      </c>
    </row>
    <row r="1370" spans="1:35" x14ac:dyDescent="0.25">
      <c r="A1370" t="s">
        <v>0</v>
      </c>
      <c r="B1370" s="1">
        <v>42208</v>
      </c>
      <c r="C1370" s="2">
        <v>0.66398178240740735</v>
      </c>
      <c r="D1370" t="s">
        <v>231</v>
      </c>
      <c r="E1370" t="s">
        <v>233</v>
      </c>
      <c r="Z1370">
        <v>-0.1</v>
      </c>
      <c r="AA1370">
        <v>6.6670000000000002E-3</v>
      </c>
      <c r="AB1370">
        <v>7.2480000000000001E-3</v>
      </c>
      <c r="AC1370">
        <v>3.241E-3</v>
      </c>
      <c r="AD1370">
        <v>-6.0530000000000002E-3</v>
      </c>
      <c r="AE1370">
        <v>-9.4497330000000002</v>
      </c>
      <c r="AF1370">
        <v>-9.4497330000000002</v>
      </c>
      <c r="AG1370">
        <v>-18899</v>
      </c>
    </row>
    <row r="1371" spans="1:35" x14ac:dyDescent="0.25">
      <c r="A1371" t="s">
        <v>0</v>
      </c>
      <c r="B1371" s="1">
        <v>42208</v>
      </c>
      <c r="C1371" s="2">
        <v>0.66398178240740735</v>
      </c>
      <c r="D1371" t="s">
        <v>231</v>
      </c>
      <c r="E1371" t="s">
        <v>138</v>
      </c>
      <c r="F1371">
        <v>31.14</v>
      </c>
      <c r="J1371">
        <v>31.14</v>
      </c>
      <c r="U1371">
        <v>-2.5121999999999998E-2</v>
      </c>
      <c r="V1371">
        <v>6.6670000000000002E-3</v>
      </c>
      <c r="W1371">
        <v>1.2569E-2</v>
      </c>
      <c r="X1371">
        <v>31.062857000000001</v>
      </c>
      <c r="Y1371">
        <v>6.0089999999999998E-2</v>
      </c>
    </row>
    <row r="1372" spans="1:35" x14ac:dyDescent="0.25">
      <c r="A1372" t="s">
        <v>0</v>
      </c>
      <c r="B1372" s="1">
        <v>42208</v>
      </c>
      <c r="C1372" s="2">
        <v>0.66399666666666668</v>
      </c>
      <c r="D1372" t="s">
        <v>231</v>
      </c>
      <c r="E1372" t="s">
        <v>234</v>
      </c>
      <c r="F1372">
        <v>31.14</v>
      </c>
      <c r="G1372">
        <v>28.630040000000001</v>
      </c>
      <c r="H1372">
        <v>32.773904000000002</v>
      </c>
      <c r="AH1372">
        <v>0.60313899999999998</v>
      </c>
      <c r="AI1372">
        <v>2.5988440000000002</v>
      </c>
    </row>
    <row r="1373" spans="1:35" x14ac:dyDescent="0.25">
      <c r="A1373" t="s">
        <v>0</v>
      </c>
      <c r="B1373" s="1">
        <v>42208</v>
      </c>
      <c r="C1373" s="2">
        <v>0.66401650462962969</v>
      </c>
      <c r="D1373" t="s">
        <v>231</v>
      </c>
      <c r="E1373" t="s">
        <v>233</v>
      </c>
      <c r="Z1373">
        <v>-0.1</v>
      </c>
      <c r="AA1373">
        <v>-0.02</v>
      </c>
      <c r="AB1373">
        <v>-6.796E-3</v>
      </c>
      <c r="AC1373">
        <v>-1.4043999999999999E-2</v>
      </c>
      <c r="AD1373">
        <v>-6.5009999999999998E-3</v>
      </c>
      <c r="AE1373">
        <v>-3.7173060000000002</v>
      </c>
      <c r="AF1373">
        <v>-3.7173060000000002</v>
      </c>
      <c r="AG1373">
        <v>-7434</v>
      </c>
    </row>
    <row r="1374" spans="1:35" x14ac:dyDescent="0.25">
      <c r="A1374" t="s">
        <v>0</v>
      </c>
      <c r="B1374" s="1">
        <v>42208</v>
      </c>
      <c r="C1374" s="2">
        <v>0.66401650462962969</v>
      </c>
      <c r="D1374" t="s">
        <v>231</v>
      </c>
      <c r="E1374" t="s">
        <v>138</v>
      </c>
      <c r="F1374">
        <v>31.2</v>
      </c>
      <c r="J1374">
        <v>31.2</v>
      </c>
      <c r="U1374">
        <v>-1.6230000000000001E-3</v>
      </c>
      <c r="V1374">
        <v>-0.02</v>
      </c>
      <c r="W1374">
        <v>1.6055E-2</v>
      </c>
      <c r="X1374">
        <v>31.16</v>
      </c>
      <c r="Y1374">
        <v>3.0999999999999999E-3</v>
      </c>
    </row>
    <row r="1375" spans="1:35" x14ac:dyDescent="0.25">
      <c r="A1375" t="s">
        <v>0</v>
      </c>
      <c r="B1375" s="1">
        <v>42208</v>
      </c>
      <c r="C1375" s="2">
        <v>0.66403210648148148</v>
      </c>
      <c r="D1375" t="s">
        <v>231</v>
      </c>
      <c r="E1375" t="s">
        <v>234</v>
      </c>
      <c r="F1375">
        <v>31.2</v>
      </c>
      <c r="G1375">
        <v>28.146284000000001</v>
      </c>
      <c r="H1375">
        <v>32.843637999999999</v>
      </c>
      <c r="AH1375">
        <v>0.30802800000000002</v>
      </c>
      <c r="AI1375">
        <v>2.5978919999999999</v>
      </c>
    </row>
    <row r="1376" spans="1:35" x14ac:dyDescent="0.25">
      <c r="A1376" t="s">
        <v>0</v>
      </c>
      <c r="B1376" s="1">
        <v>42208</v>
      </c>
      <c r="C1376" s="2">
        <v>0.66405121527777777</v>
      </c>
      <c r="D1376" t="s">
        <v>231</v>
      </c>
      <c r="E1376" t="s">
        <v>233</v>
      </c>
      <c r="Z1376">
        <v>-0.1</v>
      </c>
      <c r="AA1376">
        <v>-1.3332999999999999E-2</v>
      </c>
      <c r="AB1376">
        <v>-1.1908999999999999E-2</v>
      </c>
      <c r="AC1376">
        <v>-5.1130000000000004E-3</v>
      </c>
      <c r="AD1376">
        <v>-6.9239999999999996E-3</v>
      </c>
      <c r="AE1376">
        <v>-5.6902739999999996</v>
      </c>
      <c r="AF1376">
        <v>-5.6902739999999996</v>
      </c>
      <c r="AG1376">
        <v>-11380</v>
      </c>
    </row>
    <row r="1377" spans="1:35" x14ac:dyDescent="0.25">
      <c r="A1377" t="s">
        <v>0</v>
      </c>
      <c r="B1377" s="1">
        <v>42208</v>
      </c>
      <c r="C1377" s="2">
        <v>0.66405121527777777</v>
      </c>
      <c r="D1377" t="s">
        <v>231</v>
      </c>
      <c r="E1377" t="s">
        <v>138</v>
      </c>
      <c r="F1377">
        <v>31.24</v>
      </c>
      <c r="J1377">
        <v>31.24</v>
      </c>
      <c r="U1377">
        <v>1.6799999999999999E-4</v>
      </c>
      <c r="V1377">
        <v>-1.3332999999999999E-2</v>
      </c>
      <c r="W1377">
        <v>1.6095999999999999E-2</v>
      </c>
      <c r="X1377">
        <v>31.187142999999999</v>
      </c>
      <c r="Y1377">
        <v>1.2899999999999999E-3</v>
      </c>
    </row>
    <row r="1378" spans="1:35" x14ac:dyDescent="0.25">
      <c r="A1378" t="s">
        <v>0</v>
      </c>
      <c r="B1378" s="1">
        <v>42208</v>
      </c>
      <c r="C1378" s="2">
        <v>0.66406748842592589</v>
      </c>
      <c r="D1378" t="s">
        <v>231</v>
      </c>
      <c r="E1378" t="s">
        <v>234</v>
      </c>
      <c r="F1378">
        <v>31.24</v>
      </c>
      <c r="G1378">
        <v>27.932199000000001</v>
      </c>
      <c r="H1378">
        <v>32.827765999999997</v>
      </c>
      <c r="AH1378">
        <v>0.354738</v>
      </c>
      <c r="AI1378">
        <v>2.5981299999999998</v>
      </c>
    </row>
    <row r="1379" spans="1:35" x14ac:dyDescent="0.25">
      <c r="A1379" t="s">
        <v>0</v>
      </c>
      <c r="B1379" s="1">
        <v>42208</v>
      </c>
      <c r="C1379" s="2">
        <v>0.66408601851851856</v>
      </c>
      <c r="D1379" t="s">
        <v>231</v>
      </c>
      <c r="E1379" t="s">
        <v>233</v>
      </c>
      <c r="Z1379">
        <v>-0.1</v>
      </c>
      <c r="AA1379">
        <v>3.6666999999999998E-2</v>
      </c>
      <c r="AB1379">
        <v>1.3206000000000001E-2</v>
      </c>
      <c r="AC1379">
        <v>2.5114999999999998E-2</v>
      </c>
      <c r="AD1379">
        <v>-7.4669999999999997E-3</v>
      </c>
      <c r="AE1379">
        <v>-15.760759999999999</v>
      </c>
      <c r="AF1379">
        <v>-15.760759999999999</v>
      </c>
      <c r="AG1379">
        <v>-31521</v>
      </c>
    </row>
    <row r="1380" spans="1:35" x14ac:dyDescent="0.25">
      <c r="A1380" t="s">
        <v>0</v>
      </c>
      <c r="B1380" s="1">
        <v>42208</v>
      </c>
      <c r="C1380" s="2">
        <v>0.66408601851851856</v>
      </c>
      <c r="D1380" t="s">
        <v>231</v>
      </c>
      <c r="E1380" t="s">
        <v>138</v>
      </c>
      <c r="F1380">
        <v>31.13</v>
      </c>
      <c r="J1380">
        <v>31.13</v>
      </c>
      <c r="U1380">
        <v>-1.0679999999999999E-3</v>
      </c>
      <c r="V1380">
        <v>3.6666999999999998E-2</v>
      </c>
      <c r="W1380">
        <v>1.2484E-2</v>
      </c>
      <c r="X1380">
        <v>31.182856999999998</v>
      </c>
      <c r="Y1380">
        <v>1.6900000000000001E-3</v>
      </c>
    </row>
    <row r="1381" spans="1:35" x14ac:dyDescent="0.25">
      <c r="A1381" t="s">
        <v>0</v>
      </c>
      <c r="B1381" s="1">
        <v>42208</v>
      </c>
      <c r="C1381" s="2">
        <v>0.6641029282407408</v>
      </c>
      <c r="D1381" t="s">
        <v>231</v>
      </c>
      <c r="E1381" t="s">
        <v>234</v>
      </c>
      <c r="F1381">
        <v>31.13</v>
      </c>
      <c r="G1381">
        <v>27.635605000000002</v>
      </c>
      <c r="H1381">
        <v>32.719366999999998</v>
      </c>
      <c r="AH1381">
        <v>0.84827200000000003</v>
      </c>
      <c r="AI1381">
        <v>2.595418</v>
      </c>
    </row>
    <row r="1382" spans="1:35" x14ac:dyDescent="0.25">
      <c r="A1382" t="s">
        <v>0</v>
      </c>
      <c r="B1382" s="1">
        <v>42208</v>
      </c>
      <c r="C1382" s="2">
        <v>0.66412074074074068</v>
      </c>
      <c r="D1382" t="s">
        <v>231</v>
      </c>
      <c r="E1382" t="s">
        <v>233</v>
      </c>
      <c r="Z1382">
        <v>-0.1</v>
      </c>
      <c r="AA1382">
        <v>3.333E-3</v>
      </c>
      <c r="AB1382">
        <v>1.0933999999999999E-2</v>
      </c>
      <c r="AC1382">
        <v>-2.2720000000000001E-3</v>
      </c>
      <c r="AD1382">
        <v>-7.9989999999999992E-3</v>
      </c>
      <c r="AE1382">
        <v>-8.2763390000000001</v>
      </c>
      <c r="AF1382">
        <v>-8.2763390000000001</v>
      </c>
      <c r="AG1382">
        <v>-16552</v>
      </c>
    </row>
    <row r="1383" spans="1:35" x14ac:dyDescent="0.25">
      <c r="A1383" t="s">
        <v>0</v>
      </c>
      <c r="B1383" s="1">
        <v>42208</v>
      </c>
      <c r="C1383" s="2">
        <v>0.66412074074074068</v>
      </c>
      <c r="D1383" t="s">
        <v>231</v>
      </c>
      <c r="E1383" t="s">
        <v>138</v>
      </c>
      <c r="F1383">
        <v>31.12</v>
      </c>
      <c r="J1383">
        <v>31.12</v>
      </c>
      <c r="U1383">
        <v>4.8999999999999998E-4</v>
      </c>
      <c r="V1383">
        <v>3.333E-3</v>
      </c>
      <c r="W1383">
        <v>7.437E-3</v>
      </c>
      <c r="X1383">
        <v>31.168571</v>
      </c>
      <c r="Y1383">
        <v>1.8810000000000001E-3</v>
      </c>
    </row>
    <row r="1384" spans="1:35" x14ac:dyDescent="0.25">
      <c r="A1384" t="s">
        <v>0</v>
      </c>
      <c r="B1384" s="1">
        <v>42208</v>
      </c>
      <c r="C1384" s="2">
        <v>0.66413831018518521</v>
      </c>
      <c r="D1384" t="s">
        <v>231</v>
      </c>
      <c r="E1384" t="s">
        <v>234</v>
      </c>
      <c r="F1384">
        <v>31.12</v>
      </c>
      <c r="G1384">
        <v>26.811831999999999</v>
      </c>
      <c r="H1384">
        <v>32.787917999999998</v>
      </c>
      <c r="AH1384">
        <v>0.54874999999999996</v>
      </c>
      <c r="AI1384">
        <v>2.5991770000000001</v>
      </c>
    </row>
    <row r="1385" spans="1:35" x14ac:dyDescent="0.25">
      <c r="A1385" t="s">
        <v>0</v>
      </c>
      <c r="B1385" s="1">
        <v>42208</v>
      </c>
      <c r="C1385" s="2">
        <v>0.66415540509259252</v>
      </c>
      <c r="D1385" t="s">
        <v>231</v>
      </c>
      <c r="E1385" t="s">
        <v>233</v>
      </c>
      <c r="Z1385">
        <v>-0.1</v>
      </c>
      <c r="AA1385">
        <v>-2.6667E-2</v>
      </c>
      <c r="AB1385">
        <v>-9.2399999999999999E-3</v>
      </c>
      <c r="AC1385">
        <v>-2.0173E-2</v>
      </c>
      <c r="AD1385">
        <v>-8.4349999999999998E-3</v>
      </c>
      <c r="AE1385">
        <v>-1.8892370000000001</v>
      </c>
      <c r="AF1385">
        <v>-1.8892370000000001</v>
      </c>
      <c r="AG1385">
        <v>-3778</v>
      </c>
    </row>
    <row r="1386" spans="1:35" x14ac:dyDescent="0.25">
      <c r="A1386" t="s">
        <v>0</v>
      </c>
      <c r="B1386" s="1">
        <v>42208</v>
      </c>
      <c r="C1386" s="2">
        <v>0.66415540509259252</v>
      </c>
      <c r="D1386" t="s">
        <v>231</v>
      </c>
      <c r="E1386" t="s">
        <v>138</v>
      </c>
      <c r="F1386">
        <v>31.2</v>
      </c>
      <c r="J1386">
        <v>31.2</v>
      </c>
      <c r="U1386">
        <v>1.9959999999999999E-3</v>
      </c>
      <c r="V1386">
        <v>-2.6667E-2</v>
      </c>
      <c r="W1386">
        <v>3.3040000000000001E-3</v>
      </c>
      <c r="X1386">
        <v>31.17</v>
      </c>
      <c r="Y1386">
        <v>1.967E-3</v>
      </c>
    </row>
    <row r="1387" spans="1:35" x14ac:dyDescent="0.25">
      <c r="A1387" t="s">
        <v>0</v>
      </c>
      <c r="B1387" s="1">
        <v>42208</v>
      </c>
      <c r="C1387" s="2">
        <v>0.66417423611111104</v>
      </c>
      <c r="D1387" t="s">
        <v>231</v>
      </c>
      <c r="E1387" t="s">
        <v>111</v>
      </c>
      <c r="K1387">
        <v>1269.649658</v>
      </c>
      <c r="L1387">
        <v>18.808333000000001</v>
      </c>
      <c r="M1387">
        <v>41.363281000000001</v>
      </c>
      <c r="N1387">
        <v>18.358594</v>
      </c>
    </row>
    <row r="1388" spans="1:35" x14ac:dyDescent="0.25">
      <c r="A1388" t="s">
        <v>0</v>
      </c>
      <c r="B1388" s="1">
        <v>42208</v>
      </c>
      <c r="C1388" s="2">
        <v>0.66417603009259263</v>
      </c>
      <c r="D1388" t="s">
        <v>231</v>
      </c>
      <c r="E1388" t="s">
        <v>234</v>
      </c>
      <c r="F1388">
        <v>31.2</v>
      </c>
      <c r="G1388">
        <v>26.371500999999999</v>
      </c>
      <c r="H1388">
        <v>32.882978999999999</v>
      </c>
      <c r="AH1388">
        <v>0.248498</v>
      </c>
      <c r="AI1388">
        <v>2.5981299999999998</v>
      </c>
    </row>
    <row r="1389" spans="1:35" x14ac:dyDescent="0.25">
      <c r="A1389" t="s">
        <v>0</v>
      </c>
      <c r="B1389" s="1">
        <v>42208</v>
      </c>
      <c r="C1389" s="2">
        <v>0.6641901736111111</v>
      </c>
      <c r="D1389" t="s">
        <v>231</v>
      </c>
      <c r="E1389" t="s">
        <v>233</v>
      </c>
      <c r="Z1389">
        <v>-0.1</v>
      </c>
      <c r="AA1389">
        <v>-3.3333000000000002E-2</v>
      </c>
      <c r="AB1389">
        <v>-2.4368000000000001E-2</v>
      </c>
      <c r="AC1389">
        <v>-1.5129E-2</v>
      </c>
      <c r="AD1389">
        <v>-8.7980000000000003E-3</v>
      </c>
      <c r="AE1389">
        <v>-2.0245899999999999</v>
      </c>
      <c r="AF1389">
        <v>-2.0245899999999999</v>
      </c>
      <c r="AG1389">
        <v>-4049</v>
      </c>
    </row>
    <row r="1390" spans="1:35" x14ac:dyDescent="0.25">
      <c r="A1390" t="s">
        <v>0</v>
      </c>
      <c r="B1390" s="1">
        <v>42208</v>
      </c>
      <c r="C1390" s="2">
        <v>0.6641901736111111</v>
      </c>
      <c r="D1390" t="s">
        <v>231</v>
      </c>
      <c r="E1390" t="s">
        <v>138</v>
      </c>
      <c r="F1390">
        <v>31.3</v>
      </c>
      <c r="J1390">
        <v>31.3</v>
      </c>
      <c r="U1390">
        <v>-1.0560000000000001E-3</v>
      </c>
      <c r="V1390">
        <v>-3.3333000000000002E-2</v>
      </c>
      <c r="W1390">
        <v>9.1600000000000004E-4</v>
      </c>
      <c r="X1390">
        <v>31.19</v>
      </c>
      <c r="Y1390">
        <v>4.3E-3</v>
      </c>
    </row>
    <row r="1391" spans="1:35" x14ac:dyDescent="0.25">
      <c r="A1391" t="s">
        <v>0</v>
      </c>
      <c r="B1391" s="1">
        <v>42208</v>
      </c>
      <c r="C1391" s="2">
        <v>0.66420909722222221</v>
      </c>
      <c r="D1391" t="s">
        <v>231</v>
      </c>
      <c r="E1391" t="s">
        <v>234</v>
      </c>
      <c r="F1391">
        <v>31.3</v>
      </c>
      <c r="G1391">
        <v>26.274228999999998</v>
      </c>
      <c r="H1391">
        <v>32.877237999999998</v>
      </c>
      <c r="AH1391">
        <v>0.26595099999999999</v>
      </c>
      <c r="AI1391">
        <v>2.5987010000000001</v>
      </c>
    </row>
    <row r="1392" spans="1:35" x14ac:dyDescent="0.25">
      <c r="A1392" t="s">
        <v>0</v>
      </c>
      <c r="B1392" s="1">
        <v>42208</v>
      </c>
      <c r="C1392" s="2">
        <v>0.66422489583333333</v>
      </c>
      <c r="D1392" t="s">
        <v>231</v>
      </c>
      <c r="E1392" t="s">
        <v>233</v>
      </c>
      <c r="Z1392">
        <v>-0.1</v>
      </c>
      <c r="AA1392">
        <v>3.3333000000000002E-2</v>
      </c>
      <c r="AB1392">
        <v>4.4000000000000003E-3</v>
      </c>
      <c r="AC1392">
        <v>2.8767999999999998E-2</v>
      </c>
      <c r="AD1392">
        <v>-9.299E-3</v>
      </c>
      <c r="AE1392">
        <v>-16.032273</v>
      </c>
      <c r="AF1392">
        <v>-16.032273</v>
      </c>
      <c r="AG1392">
        <v>-32064</v>
      </c>
    </row>
    <row r="1393" spans="1:35" x14ac:dyDescent="0.25">
      <c r="A1393" t="s">
        <v>0</v>
      </c>
      <c r="B1393" s="1">
        <v>42208</v>
      </c>
      <c r="C1393" s="2">
        <v>0.66422489583333333</v>
      </c>
      <c r="D1393" t="s">
        <v>231</v>
      </c>
      <c r="E1393" t="s">
        <v>138</v>
      </c>
      <c r="F1393">
        <v>31.2</v>
      </c>
      <c r="J1393">
        <v>31.2</v>
      </c>
      <c r="U1393">
        <v>-5.2160000000000002E-3</v>
      </c>
      <c r="V1393">
        <v>3.3333000000000002E-2</v>
      </c>
      <c r="W1393">
        <v>-7.3999999999999996E-5</v>
      </c>
      <c r="X1393">
        <v>31.198571000000001</v>
      </c>
      <c r="Y1393">
        <v>3.8140000000000001E-3</v>
      </c>
    </row>
    <row r="1394" spans="1:35" x14ac:dyDescent="0.25">
      <c r="A1394" t="s">
        <v>0</v>
      </c>
      <c r="B1394" s="1">
        <v>42208</v>
      </c>
      <c r="C1394" s="2">
        <v>0.66424447916666673</v>
      </c>
      <c r="D1394" t="s">
        <v>231</v>
      </c>
      <c r="E1394" t="s">
        <v>234</v>
      </c>
      <c r="F1394">
        <v>31.2</v>
      </c>
      <c r="G1394">
        <v>26.148295999999998</v>
      </c>
      <c r="H1394">
        <v>32.767488</v>
      </c>
      <c r="AH1394">
        <v>0.57442099999999996</v>
      </c>
      <c r="AI1394">
        <v>2.5994630000000001</v>
      </c>
    </row>
    <row r="1395" spans="1:35" x14ac:dyDescent="0.25">
      <c r="A1395" t="s">
        <v>0</v>
      </c>
      <c r="B1395" s="1">
        <v>42208</v>
      </c>
      <c r="C1395" s="2">
        <v>0.66425957175925932</v>
      </c>
      <c r="D1395" t="s">
        <v>231</v>
      </c>
      <c r="E1395" t="s">
        <v>233</v>
      </c>
      <c r="Z1395">
        <v>-0.1</v>
      </c>
      <c r="AA1395">
        <v>3.6666999999999998E-2</v>
      </c>
      <c r="AB1395">
        <v>2.4867E-2</v>
      </c>
      <c r="AC1395">
        <v>2.0466999999999999E-2</v>
      </c>
      <c r="AD1395">
        <v>-9.8989999999999998E-3</v>
      </c>
      <c r="AE1395">
        <v>-15.456502</v>
      </c>
      <c r="AF1395">
        <v>-15.456502</v>
      </c>
      <c r="AG1395">
        <v>-30913</v>
      </c>
    </row>
    <row r="1396" spans="1:35" x14ac:dyDescent="0.25">
      <c r="A1396" t="s">
        <v>0</v>
      </c>
      <c r="B1396" s="1">
        <v>42208</v>
      </c>
      <c r="C1396" s="2">
        <v>0.66425957175925932</v>
      </c>
      <c r="D1396" t="s">
        <v>231</v>
      </c>
      <c r="E1396" t="s">
        <v>138</v>
      </c>
      <c r="F1396">
        <v>31.09</v>
      </c>
      <c r="J1396">
        <v>31.09</v>
      </c>
      <c r="U1396">
        <v>-4.6519999999999999E-3</v>
      </c>
      <c r="V1396">
        <v>3.6666999999999998E-2</v>
      </c>
      <c r="W1396">
        <v>-4.0200000000000001E-4</v>
      </c>
      <c r="X1396">
        <v>31.182856999999998</v>
      </c>
      <c r="Y1396">
        <v>5.4900000000000001E-3</v>
      </c>
    </row>
    <row r="1397" spans="1:35" x14ac:dyDescent="0.25">
      <c r="A1397" t="s">
        <v>0</v>
      </c>
      <c r="B1397" s="1">
        <v>42208</v>
      </c>
      <c r="C1397" s="2">
        <v>0.66427983796296297</v>
      </c>
      <c r="D1397" t="s">
        <v>231</v>
      </c>
      <c r="E1397" t="s">
        <v>234</v>
      </c>
      <c r="F1397">
        <v>31.09</v>
      </c>
      <c r="G1397">
        <v>25.287177</v>
      </c>
      <c r="H1397">
        <v>32.646425000000001</v>
      </c>
      <c r="AH1397">
        <v>0.981549</v>
      </c>
      <c r="AI1397">
        <v>2.5986539999999998</v>
      </c>
    </row>
    <row r="1398" spans="1:35" x14ac:dyDescent="0.25">
      <c r="A1398" t="s">
        <v>0</v>
      </c>
      <c r="B1398" s="1">
        <v>42208</v>
      </c>
      <c r="C1398" s="2">
        <v>0.66429429398148143</v>
      </c>
      <c r="D1398" t="s">
        <v>231</v>
      </c>
      <c r="E1398" t="s">
        <v>233</v>
      </c>
      <c r="Z1398">
        <v>-0.1</v>
      </c>
      <c r="AA1398">
        <v>-3.3333000000000002E-2</v>
      </c>
      <c r="AB1398">
        <v>-3.5370000000000002E-3</v>
      </c>
      <c r="AC1398">
        <v>-2.8403999999999999E-2</v>
      </c>
      <c r="AD1398">
        <v>-1.0362E-2</v>
      </c>
      <c r="AE1398">
        <v>-0.15254999999999999</v>
      </c>
      <c r="AF1398">
        <v>-0.15254999999999999</v>
      </c>
      <c r="AG1398">
        <v>-305</v>
      </c>
    </row>
    <row r="1399" spans="1:35" x14ac:dyDescent="0.25">
      <c r="A1399" t="s">
        <v>0</v>
      </c>
      <c r="B1399" s="1">
        <v>42208</v>
      </c>
      <c r="C1399" s="2">
        <v>0.66429429398148143</v>
      </c>
      <c r="D1399" t="s">
        <v>231</v>
      </c>
      <c r="E1399" t="s">
        <v>138</v>
      </c>
      <c r="F1399">
        <v>31.19</v>
      </c>
      <c r="J1399">
        <v>31.19</v>
      </c>
      <c r="U1399">
        <v>-2.9E-4</v>
      </c>
      <c r="V1399">
        <v>-3.3333000000000002E-2</v>
      </c>
      <c r="W1399">
        <v>-4.6200000000000001E-4</v>
      </c>
      <c r="X1399">
        <v>31.175713999999999</v>
      </c>
      <c r="Y1399">
        <v>4.895E-3</v>
      </c>
    </row>
    <row r="1400" spans="1:35" x14ac:dyDescent="0.25">
      <c r="A1400" t="s">
        <v>0</v>
      </c>
      <c r="B1400" s="1">
        <v>42208</v>
      </c>
      <c r="C1400" s="2">
        <v>0.66431523148148142</v>
      </c>
      <c r="D1400" t="s">
        <v>231</v>
      </c>
      <c r="E1400" t="s">
        <v>234</v>
      </c>
      <c r="F1400">
        <v>31.19</v>
      </c>
      <c r="G1400">
        <v>24.42736</v>
      </c>
      <c r="H1400">
        <v>32.783866000000003</v>
      </c>
      <c r="AH1400">
        <v>0.50330900000000001</v>
      </c>
      <c r="AI1400">
        <v>2.5974159999999999</v>
      </c>
    </row>
    <row r="1401" spans="1:35" x14ac:dyDescent="0.25">
      <c r="A1401" t="s">
        <v>0</v>
      </c>
      <c r="B1401" s="1">
        <v>42208</v>
      </c>
      <c r="C1401" s="2">
        <v>0.66432908564814819</v>
      </c>
      <c r="D1401" t="s">
        <v>231</v>
      </c>
      <c r="E1401" t="s">
        <v>233</v>
      </c>
      <c r="Z1401">
        <v>-0.1</v>
      </c>
      <c r="AA1401">
        <v>-2.3333E-2</v>
      </c>
      <c r="AB1401">
        <v>-1.7358999999999999E-2</v>
      </c>
      <c r="AC1401">
        <v>-1.3821999999999999E-2</v>
      </c>
      <c r="AD1401">
        <v>-1.0758E-2</v>
      </c>
      <c r="AE1401">
        <v>-2.9357799999999998</v>
      </c>
      <c r="AF1401">
        <v>-2.9357799999999998</v>
      </c>
      <c r="AG1401">
        <v>-5871</v>
      </c>
    </row>
    <row r="1402" spans="1:35" x14ac:dyDescent="0.25">
      <c r="A1402" t="s">
        <v>0</v>
      </c>
      <c r="B1402" s="1">
        <v>42208</v>
      </c>
      <c r="C1402" s="2">
        <v>0.66432908564814819</v>
      </c>
      <c r="D1402" t="s">
        <v>231</v>
      </c>
      <c r="E1402" t="s">
        <v>138</v>
      </c>
      <c r="F1402">
        <v>31.26</v>
      </c>
      <c r="J1402">
        <v>31.26</v>
      </c>
      <c r="U1402">
        <v>2.8639999999999998E-3</v>
      </c>
      <c r="V1402">
        <v>-2.3333E-2</v>
      </c>
      <c r="W1402">
        <v>-1.56E-4</v>
      </c>
      <c r="X1402">
        <v>31.194286000000002</v>
      </c>
      <c r="Y1402">
        <v>5.3290000000000004E-3</v>
      </c>
    </row>
    <row r="1403" spans="1:35" x14ac:dyDescent="0.25">
      <c r="A1403" t="s">
        <v>0</v>
      </c>
      <c r="B1403" s="1">
        <v>42208</v>
      </c>
      <c r="C1403" s="2">
        <v>0.66435068287037036</v>
      </c>
      <c r="D1403" t="s">
        <v>231</v>
      </c>
      <c r="E1403" t="s">
        <v>234</v>
      </c>
      <c r="F1403">
        <v>31.26</v>
      </c>
      <c r="G1403">
        <v>24.381764</v>
      </c>
      <c r="H1403">
        <v>32.863729999999997</v>
      </c>
      <c r="AH1403">
        <v>0.29393900000000001</v>
      </c>
      <c r="AI1403">
        <v>2.5982249999999998</v>
      </c>
    </row>
    <row r="1404" spans="1:35" x14ac:dyDescent="0.25">
      <c r="A1404" t="s">
        <v>0</v>
      </c>
      <c r="B1404" s="1">
        <v>42208</v>
      </c>
      <c r="C1404" s="2">
        <v>0.66438241898148143</v>
      </c>
      <c r="D1404" t="s">
        <v>231</v>
      </c>
      <c r="E1404" t="s">
        <v>236</v>
      </c>
    </row>
    <row r="1405" spans="1:35" x14ac:dyDescent="0.25">
      <c r="A1405" t="s">
        <v>0</v>
      </c>
      <c r="B1405" s="1">
        <v>42208</v>
      </c>
      <c r="C1405" s="2">
        <v>0.66436370370370368</v>
      </c>
      <c r="D1405" t="s">
        <v>231</v>
      </c>
      <c r="E1405" t="s">
        <v>138</v>
      </c>
      <c r="F1405">
        <v>31.2</v>
      </c>
      <c r="J1405">
        <v>31.2</v>
      </c>
      <c r="U1405">
        <v>2.33E-3</v>
      </c>
      <c r="V1405">
        <v>0.02</v>
      </c>
      <c r="W1405">
        <v>3.6200000000000002E-4</v>
      </c>
      <c r="X1405">
        <v>31.205714</v>
      </c>
      <c r="Y1405">
        <v>4.2620000000000002E-3</v>
      </c>
    </row>
    <row r="1406" spans="1:35" x14ac:dyDescent="0.25">
      <c r="A1406" t="s">
        <v>0</v>
      </c>
      <c r="B1406" s="1">
        <v>42208</v>
      </c>
      <c r="C1406" s="2">
        <v>0.66438519675925922</v>
      </c>
      <c r="D1406" t="s">
        <v>231</v>
      </c>
      <c r="E1406" t="s">
        <v>195</v>
      </c>
    </row>
    <row r="1407" spans="1:35" x14ac:dyDescent="0.25">
      <c r="A1407" t="s">
        <v>0</v>
      </c>
      <c r="B1407" s="1">
        <v>42208</v>
      </c>
      <c r="C1407" s="2">
        <v>0.66438559027777777</v>
      </c>
      <c r="D1407" t="s">
        <v>231</v>
      </c>
      <c r="E1407" t="s">
        <v>237</v>
      </c>
      <c r="F1407">
        <v>31.2</v>
      </c>
      <c r="G1407">
        <v>24.238896</v>
      </c>
      <c r="H1407">
        <v>32.890746</v>
      </c>
      <c r="AH1407">
        <v>0.24072299999999999</v>
      </c>
      <c r="AI1407">
        <v>2.5983679999999998</v>
      </c>
    </row>
    <row r="1408" spans="1:35" x14ac:dyDescent="0.25">
      <c r="A1408" t="s">
        <v>0</v>
      </c>
      <c r="B1408" s="1">
        <v>42208</v>
      </c>
      <c r="C1408" s="2">
        <v>0.66441754629629635</v>
      </c>
      <c r="D1408" t="s">
        <v>238</v>
      </c>
      <c r="E1408" t="s">
        <v>112</v>
      </c>
    </row>
    <row r="1409" spans="1:35" x14ac:dyDescent="0.25">
      <c r="A1409" t="s">
        <v>0</v>
      </c>
      <c r="B1409" s="1">
        <v>42208</v>
      </c>
      <c r="C1409" s="2">
        <v>0.66441795138888893</v>
      </c>
      <c r="D1409" t="s">
        <v>238</v>
      </c>
      <c r="E1409" t="s">
        <v>239</v>
      </c>
    </row>
    <row r="1410" spans="1:35" x14ac:dyDescent="0.25">
      <c r="A1410" t="s">
        <v>0</v>
      </c>
      <c r="B1410" s="1">
        <v>42208</v>
      </c>
      <c r="C1410" s="2">
        <v>0.66439847222222226</v>
      </c>
      <c r="D1410" t="s">
        <v>238</v>
      </c>
      <c r="E1410" t="s">
        <v>138</v>
      </c>
      <c r="F1410">
        <v>31.14</v>
      </c>
      <c r="J1410">
        <v>31.14</v>
      </c>
      <c r="U1410">
        <v>-5.0799999999999999E-4</v>
      </c>
      <c r="V1410">
        <v>0.02</v>
      </c>
      <c r="W1410">
        <v>6.3199999999999997E-4</v>
      </c>
      <c r="X1410">
        <v>31.197143000000001</v>
      </c>
      <c r="Y1410">
        <v>4.8900000000000002E-3</v>
      </c>
    </row>
    <row r="1411" spans="1:35" x14ac:dyDescent="0.25">
      <c r="A1411" t="s">
        <v>0</v>
      </c>
      <c r="B1411" s="1">
        <v>42208</v>
      </c>
      <c r="C1411" s="2">
        <v>0.66442086805555556</v>
      </c>
      <c r="D1411" t="s">
        <v>238</v>
      </c>
      <c r="E1411" t="s">
        <v>237</v>
      </c>
      <c r="F1411">
        <v>31.14</v>
      </c>
      <c r="G1411">
        <v>24.222828</v>
      </c>
      <c r="H1411">
        <v>32.898344000000002</v>
      </c>
      <c r="AH1411">
        <v>0.18960199999999999</v>
      </c>
      <c r="AI1411">
        <v>2.5984159999999998</v>
      </c>
    </row>
    <row r="1412" spans="1:35" x14ac:dyDescent="0.25">
      <c r="A1412" t="s">
        <v>0</v>
      </c>
      <c r="B1412" s="1">
        <v>42208</v>
      </c>
      <c r="C1412" s="2">
        <v>0.66443008101851853</v>
      </c>
      <c r="D1412" t="s">
        <v>238</v>
      </c>
      <c r="E1412" t="s">
        <v>240</v>
      </c>
    </row>
    <row r="1413" spans="1:35" x14ac:dyDescent="0.25">
      <c r="A1413" t="s">
        <v>0</v>
      </c>
      <c r="B1413" s="1">
        <v>42208</v>
      </c>
      <c r="C1413" s="2">
        <v>0.66443047453703696</v>
      </c>
      <c r="D1413" t="s">
        <v>238</v>
      </c>
      <c r="E1413" t="s">
        <v>139</v>
      </c>
      <c r="P1413" t="s">
        <v>204</v>
      </c>
    </row>
    <row r="1414" spans="1:35" x14ac:dyDescent="0.25">
      <c r="A1414" t="s">
        <v>0</v>
      </c>
      <c r="B1414" s="1">
        <v>42208</v>
      </c>
      <c r="C1414" s="2">
        <v>0.66443324074074073</v>
      </c>
      <c r="D1414" t="s">
        <v>238</v>
      </c>
      <c r="E1414" t="s">
        <v>138</v>
      </c>
      <c r="F1414">
        <v>31.18</v>
      </c>
      <c r="J1414">
        <v>31.18</v>
      </c>
      <c r="U1414">
        <v>-2.2339999999999999E-3</v>
      </c>
      <c r="V1414">
        <v>-1.3332999999999999E-2</v>
      </c>
      <c r="W1414">
        <v>3.8099999999999999E-4</v>
      </c>
      <c r="X1414">
        <v>31.18</v>
      </c>
      <c r="Y1414">
        <v>2.833E-3</v>
      </c>
    </row>
    <row r="1415" spans="1:35" x14ac:dyDescent="0.25">
      <c r="A1415" t="s">
        <v>0</v>
      </c>
      <c r="B1415" s="1">
        <v>42208</v>
      </c>
      <c r="C1415" s="2">
        <v>0.66445557870370375</v>
      </c>
      <c r="D1415" t="s">
        <v>238</v>
      </c>
      <c r="E1415" t="s">
        <v>185</v>
      </c>
      <c r="O1415" t="s">
        <v>241</v>
      </c>
    </row>
    <row r="1416" spans="1:35" x14ac:dyDescent="0.25">
      <c r="A1416" t="s">
        <v>0</v>
      </c>
      <c r="B1416" s="1">
        <v>42208</v>
      </c>
      <c r="C1416" s="2">
        <v>0.66445728009259264</v>
      </c>
      <c r="D1416" t="s">
        <v>238</v>
      </c>
      <c r="E1416" t="s">
        <v>185</v>
      </c>
      <c r="O1416" t="s">
        <v>242</v>
      </c>
      <c r="P1416" t="s">
        <v>243</v>
      </c>
      <c r="Q1416">
        <v>695</v>
      </c>
      <c r="R1416">
        <v>104</v>
      </c>
      <c r="S1416">
        <v>700</v>
      </c>
      <c r="T1416">
        <v>548</v>
      </c>
      <c r="U1416">
        <v>543</v>
      </c>
    </row>
    <row r="1417" spans="1:35" x14ac:dyDescent="0.25">
      <c r="A1417" t="s">
        <v>0</v>
      </c>
      <c r="B1417" s="1">
        <v>42208</v>
      </c>
      <c r="C1417" s="2">
        <v>0.66445814814814808</v>
      </c>
      <c r="D1417" t="s">
        <v>238</v>
      </c>
      <c r="E1417" t="s">
        <v>185</v>
      </c>
      <c r="O1417" t="s">
        <v>242</v>
      </c>
      <c r="P1417" t="s">
        <v>243</v>
      </c>
      <c r="Q1417">
        <v>695</v>
      </c>
      <c r="R1417">
        <v>108</v>
      </c>
      <c r="S1417">
        <v>700</v>
      </c>
      <c r="T1417">
        <v>638</v>
      </c>
      <c r="U1417">
        <v>543</v>
      </c>
    </row>
    <row r="1418" spans="1:35" x14ac:dyDescent="0.25">
      <c r="A1418" t="s">
        <v>0</v>
      </c>
      <c r="B1418" s="1">
        <v>42208</v>
      </c>
      <c r="C1418" s="2">
        <v>0.66445923611111113</v>
      </c>
      <c r="D1418" t="s">
        <v>238</v>
      </c>
      <c r="E1418" t="s">
        <v>185</v>
      </c>
    </row>
    <row r="1419" spans="1:35" x14ac:dyDescent="0.25">
      <c r="A1419" t="s">
        <v>0</v>
      </c>
      <c r="B1419" s="1">
        <v>42208</v>
      </c>
      <c r="C1419" s="2">
        <v>0.66446011574074071</v>
      </c>
      <c r="D1419" t="s">
        <v>238</v>
      </c>
      <c r="E1419" t="s">
        <v>185</v>
      </c>
      <c r="O1419" t="s">
        <v>187</v>
      </c>
    </row>
    <row r="1420" spans="1:35" x14ac:dyDescent="0.25">
      <c r="A1420" t="s">
        <v>0</v>
      </c>
      <c r="B1420" s="1">
        <v>42208</v>
      </c>
      <c r="C1420" s="2">
        <v>0.6644480439814815</v>
      </c>
      <c r="D1420" t="s">
        <v>238</v>
      </c>
      <c r="E1420" t="s">
        <v>139</v>
      </c>
      <c r="P1420" t="s">
        <v>244</v>
      </c>
    </row>
    <row r="1421" spans="1:35" x14ac:dyDescent="0.25">
      <c r="A1421" t="s">
        <v>0</v>
      </c>
      <c r="B1421" s="1">
        <v>42208</v>
      </c>
      <c r="C1421" s="2">
        <v>0.66444805555555553</v>
      </c>
      <c r="D1421" t="s">
        <v>238</v>
      </c>
      <c r="E1421" t="s">
        <v>139</v>
      </c>
      <c r="P1421" t="s">
        <v>183</v>
      </c>
    </row>
    <row r="1422" spans="1:35" x14ac:dyDescent="0.25">
      <c r="A1422" t="s">
        <v>0</v>
      </c>
      <c r="B1422" s="1">
        <v>42208</v>
      </c>
      <c r="C1422" s="2">
        <v>0.66446456018518518</v>
      </c>
      <c r="D1422" t="s">
        <v>238</v>
      </c>
      <c r="E1422" t="s">
        <v>185</v>
      </c>
      <c r="O1422" t="s">
        <v>188</v>
      </c>
    </row>
    <row r="1423" spans="1:35" x14ac:dyDescent="0.25">
      <c r="A1423" t="s">
        <v>0</v>
      </c>
      <c r="B1423" s="1">
        <v>42208</v>
      </c>
      <c r="C1423" s="2">
        <v>0.66446550925925929</v>
      </c>
      <c r="D1423" t="s">
        <v>238</v>
      </c>
      <c r="E1423" t="s">
        <v>185</v>
      </c>
      <c r="O1423" t="s">
        <v>194</v>
      </c>
    </row>
    <row r="1424" spans="1:35" x14ac:dyDescent="0.25">
      <c r="A1424" t="s">
        <v>0</v>
      </c>
      <c r="B1424" s="1">
        <v>42208</v>
      </c>
      <c r="C1424" s="2">
        <v>0.66446642361111108</v>
      </c>
      <c r="D1424" t="s">
        <v>238</v>
      </c>
      <c r="E1424" t="s">
        <v>185</v>
      </c>
      <c r="O1424" t="s">
        <v>192</v>
      </c>
    </row>
    <row r="1425" spans="1:35" x14ac:dyDescent="0.25">
      <c r="A1425" t="s">
        <v>0</v>
      </c>
      <c r="B1425" s="1">
        <v>42208</v>
      </c>
      <c r="C1425" s="2">
        <v>0.66446326388888888</v>
      </c>
      <c r="D1425" t="s">
        <v>238</v>
      </c>
      <c r="E1425" t="s">
        <v>100</v>
      </c>
      <c r="J1425" t="s">
        <v>245</v>
      </c>
    </row>
    <row r="1426" spans="1:35" x14ac:dyDescent="0.25">
      <c r="A1426" t="s">
        <v>0</v>
      </c>
      <c r="B1426" s="1">
        <v>42208</v>
      </c>
      <c r="C1426" s="2">
        <v>0.66446834490740747</v>
      </c>
      <c r="D1426" t="s">
        <v>238</v>
      </c>
      <c r="E1426" t="s">
        <v>237</v>
      </c>
      <c r="F1426">
        <v>31.18</v>
      </c>
      <c r="G1426">
        <v>24.228038999999999</v>
      </c>
      <c r="H1426">
        <v>32.900875999999997</v>
      </c>
      <c r="AH1426">
        <v>0.233044</v>
      </c>
      <c r="AI1426">
        <v>2.597559</v>
      </c>
    </row>
    <row r="1427" spans="1:35" x14ac:dyDescent="0.25">
      <c r="A1427" t="s">
        <v>0</v>
      </c>
      <c r="B1427" s="1">
        <v>42208</v>
      </c>
      <c r="C1427" s="2">
        <v>0.66448907407407409</v>
      </c>
      <c r="D1427" t="s">
        <v>238</v>
      </c>
      <c r="E1427" t="s">
        <v>237</v>
      </c>
      <c r="F1427">
        <v>31.18</v>
      </c>
      <c r="G1427">
        <v>24.220656999999999</v>
      </c>
      <c r="H1427">
        <v>32.898175000000002</v>
      </c>
      <c r="AH1427">
        <v>0.236122</v>
      </c>
      <c r="AI1427">
        <v>2.5981779999999999</v>
      </c>
    </row>
    <row r="1428" spans="1:35" x14ac:dyDescent="0.25">
      <c r="A1428" t="s">
        <v>0</v>
      </c>
      <c r="B1428" s="1">
        <v>42208</v>
      </c>
      <c r="C1428" s="2">
        <v>0.66452484953703705</v>
      </c>
      <c r="D1428" t="s">
        <v>238</v>
      </c>
      <c r="E1428" t="s">
        <v>237</v>
      </c>
      <c r="F1428">
        <v>31.18</v>
      </c>
      <c r="G1428">
        <v>24.233250000000002</v>
      </c>
      <c r="H1428">
        <v>32.903409000000003</v>
      </c>
      <c r="AH1428">
        <v>0.237423</v>
      </c>
      <c r="AI1428">
        <v>2.5985580000000001</v>
      </c>
    </row>
    <row r="1429" spans="1:35" x14ac:dyDescent="0.25">
      <c r="A1429" t="s">
        <v>0</v>
      </c>
      <c r="B1429" s="1">
        <v>42208</v>
      </c>
      <c r="C1429" s="2">
        <v>0.66453918981481486</v>
      </c>
      <c r="D1429" t="s">
        <v>238</v>
      </c>
      <c r="E1429" t="s">
        <v>100</v>
      </c>
      <c r="J1429" t="s">
        <v>246</v>
      </c>
    </row>
    <row r="1430" spans="1:35" x14ac:dyDescent="0.25">
      <c r="A1430" t="s">
        <v>0</v>
      </c>
      <c r="B1430" s="1">
        <v>42208</v>
      </c>
      <c r="C1430" s="2">
        <v>0.66456167824074075</v>
      </c>
      <c r="D1430" t="s">
        <v>238</v>
      </c>
      <c r="E1430" t="s">
        <v>237</v>
      </c>
      <c r="F1430">
        <v>31.18</v>
      </c>
      <c r="G1430">
        <v>24.230644999999999</v>
      </c>
      <c r="H1430">
        <v>32.910331999999997</v>
      </c>
      <c r="AH1430">
        <v>0.217971</v>
      </c>
      <c r="AI1430">
        <v>2.5975109999999999</v>
      </c>
    </row>
    <row r="1431" spans="1:35" x14ac:dyDescent="0.25">
      <c r="A1431" t="s">
        <v>0</v>
      </c>
      <c r="B1431" s="1">
        <v>42208</v>
      </c>
      <c r="C1431" s="2">
        <v>0.66459026620370365</v>
      </c>
      <c r="D1431" t="s">
        <v>238</v>
      </c>
      <c r="E1431" t="s">
        <v>100</v>
      </c>
      <c r="J1431" t="s">
        <v>247</v>
      </c>
    </row>
    <row r="1432" spans="1:35" x14ac:dyDescent="0.25">
      <c r="A1432" t="s">
        <v>0</v>
      </c>
      <c r="B1432" s="1">
        <v>42208</v>
      </c>
      <c r="C1432" s="2">
        <v>0.66459706018518516</v>
      </c>
      <c r="D1432" t="s">
        <v>238</v>
      </c>
      <c r="E1432" t="s">
        <v>237</v>
      </c>
      <c r="F1432">
        <v>31.18</v>
      </c>
      <c r="G1432">
        <v>24.200680999999999</v>
      </c>
      <c r="H1432">
        <v>32.903070999999997</v>
      </c>
      <c r="AH1432">
        <v>0.21194199999999999</v>
      </c>
      <c r="AI1432">
        <v>2.5982249999999998</v>
      </c>
    </row>
    <row r="1433" spans="1:35" x14ac:dyDescent="0.25">
      <c r="A1433" t="s">
        <v>0</v>
      </c>
      <c r="B1433" s="1">
        <v>42208</v>
      </c>
      <c r="C1433" s="2">
        <v>0.6646184259259259</v>
      </c>
      <c r="D1433" t="s">
        <v>238</v>
      </c>
      <c r="E1433" t="s">
        <v>138</v>
      </c>
      <c r="F1433">
        <v>31.2</v>
      </c>
      <c r="J1433">
        <v>31.2</v>
      </c>
      <c r="U1433">
        <v>9.5100000000000002E-4</v>
      </c>
      <c r="V1433">
        <v>-6.6670000000000002E-3</v>
      </c>
      <c r="W1433">
        <v>-3.4999999999999997E-5</v>
      </c>
      <c r="X1433">
        <v>31.18</v>
      </c>
      <c r="Y1433">
        <v>2.833E-3</v>
      </c>
    </row>
    <row r="1434" spans="1:35" x14ac:dyDescent="0.25">
      <c r="A1434" t="s">
        <v>0</v>
      </c>
      <c r="B1434" s="1">
        <v>42208</v>
      </c>
      <c r="C1434" s="2">
        <v>0.66463324074074071</v>
      </c>
      <c r="D1434" t="s">
        <v>238</v>
      </c>
      <c r="E1434" t="s">
        <v>237</v>
      </c>
      <c r="F1434">
        <v>31.2</v>
      </c>
      <c r="G1434">
        <v>24.227605000000001</v>
      </c>
      <c r="H1434">
        <v>32.913708999999997</v>
      </c>
      <c r="AH1434">
        <v>0.202232</v>
      </c>
      <c r="AI1434">
        <v>2.5985580000000001</v>
      </c>
    </row>
    <row r="1435" spans="1:35" x14ac:dyDescent="0.25">
      <c r="A1435" t="s">
        <v>0</v>
      </c>
      <c r="B1435" s="1">
        <v>42208</v>
      </c>
      <c r="C1435" s="2">
        <v>0.66465309027777775</v>
      </c>
      <c r="D1435" t="s">
        <v>238</v>
      </c>
      <c r="E1435" t="s">
        <v>138</v>
      </c>
      <c r="F1435">
        <v>31.27</v>
      </c>
      <c r="J1435">
        <v>31.27</v>
      </c>
      <c r="U1435">
        <v>1.248E-3</v>
      </c>
      <c r="V1435">
        <v>-2.3333E-2</v>
      </c>
      <c r="W1435">
        <v>-1.93E-4</v>
      </c>
      <c r="X1435">
        <v>31.205714</v>
      </c>
      <c r="Y1435">
        <v>2.062E-3</v>
      </c>
    </row>
    <row r="1436" spans="1:35" x14ac:dyDescent="0.25">
      <c r="A1436" t="s">
        <v>0</v>
      </c>
      <c r="B1436" s="1">
        <v>42208</v>
      </c>
      <c r="C1436" s="2">
        <v>0.6646685532407407</v>
      </c>
      <c r="D1436" t="s">
        <v>238</v>
      </c>
      <c r="E1436" t="s">
        <v>237</v>
      </c>
      <c r="F1436">
        <v>31.27</v>
      </c>
      <c r="G1436">
        <v>24.220656999999999</v>
      </c>
      <c r="H1436">
        <v>32.900032000000003</v>
      </c>
      <c r="AH1436">
        <v>0.22666600000000001</v>
      </c>
      <c r="AI1436">
        <v>2.5980829999999999</v>
      </c>
    </row>
    <row r="1437" spans="1:35" x14ac:dyDescent="0.25">
      <c r="A1437" t="s">
        <v>0</v>
      </c>
      <c r="B1437" s="1">
        <v>42208</v>
      </c>
      <c r="C1437" s="2">
        <v>0.66468782407407401</v>
      </c>
      <c r="D1437" t="s">
        <v>238</v>
      </c>
      <c r="E1437" t="s">
        <v>138</v>
      </c>
      <c r="F1437">
        <v>31.25</v>
      </c>
      <c r="J1437">
        <v>31.25</v>
      </c>
      <c r="U1437">
        <v>-5.1070000000000004E-3</v>
      </c>
      <c r="V1437">
        <v>6.6670000000000002E-3</v>
      </c>
      <c r="W1437">
        <v>-2.4899999999999998E-4</v>
      </c>
      <c r="X1437">
        <v>31.214286000000001</v>
      </c>
      <c r="Y1437">
        <v>2.2620000000000001E-3</v>
      </c>
    </row>
    <row r="1438" spans="1:35" x14ac:dyDescent="0.25">
      <c r="A1438" t="s">
        <v>0</v>
      </c>
      <c r="B1438" s="1">
        <v>42208</v>
      </c>
      <c r="C1438" s="2">
        <v>0.66470357638888888</v>
      </c>
      <c r="D1438" t="s">
        <v>238</v>
      </c>
      <c r="E1438" t="s">
        <v>237</v>
      </c>
      <c r="F1438">
        <v>31.25</v>
      </c>
      <c r="G1438">
        <v>24.206327000000002</v>
      </c>
      <c r="H1438">
        <v>32.897331000000001</v>
      </c>
      <c r="AH1438">
        <v>0.211783</v>
      </c>
      <c r="AI1438">
        <v>2.5976539999999999</v>
      </c>
    </row>
    <row r="1439" spans="1:35" x14ac:dyDescent="0.25">
      <c r="A1439" t="s">
        <v>0</v>
      </c>
      <c r="B1439" s="1">
        <v>42208</v>
      </c>
      <c r="C1439" s="2">
        <v>0.66472259259259259</v>
      </c>
      <c r="D1439" t="s">
        <v>238</v>
      </c>
      <c r="E1439" t="s">
        <v>138</v>
      </c>
      <c r="F1439">
        <v>31.19</v>
      </c>
      <c r="J1439">
        <v>31.19</v>
      </c>
      <c r="U1439">
        <v>-8.0630000000000007E-3</v>
      </c>
      <c r="V1439">
        <v>0.02</v>
      </c>
      <c r="W1439">
        <v>-4.3600000000000003E-4</v>
      </c>
      <c r="X1439">
        <v>31.204286</v>
      </c>
      <c r="Y1439">
        <v>1.895E-3</v>
      </c>
    </row>
    <row r="1440" spans="1:35" x14ac:dyDescent="0.25">
      <c r="A1440" t="s">
        <v>0</v>
      </c>
      <c r="B1440" s="1">
        <v>42208</v>
      </c>
      <c r="C1440" s="2">
        <v>0.66473859953703707</v>
      </c>
      <c r="D1440" t="s">
        <v>238</v>
      </c>
      <c r="E1440" t="s">
        <v>237</v>
      </c>
      <c r="F1440">
        <v>31.19</v>
      </c>
      <c r="G1440">
        <v>24.234119</v>
      </c>
      <c r="H1440">
        <v>32.899019000000003</v>
      </c>
      <c r="AH1440">
        <v>0.21946299999999999</v>
      </c>
      <c r="AI1440">
        <v>2.5984159999999998</v>
      </c>
    </row>
    <row r="1441" spans="1:35" x14ac:dyDescent="0.25">
      <c r="A1441" t="s">
        <v>0</v>
      </c>
      <c r="B1441" s="1">
        <v>42208</v>
      </c>
      <c r="C1441" s="2">
        <v>0.66475732638888896</v>
      </c>
      <c r="D1441" t="s">
        <v>238</v>
      </c>
      <c r="E1441" t="s">
        <v>138</v>
      </c>
      <c r="F1441">
        <v>31.15</v>
      </c>
      <c r="J1441">
        <v>31.15</v>
      </c>
      <c r="U1441">
        <v>-2.369E-3</v>
      </c>
      <c r="V1441">
        <v>1.3332999999999999E-2</v>
      </c>
      <c r="W1441">
        <v>-5.3899999999999998E-4</v>
      </c>
      <c r="X1441">
        <v>31.197143000000001</v>
      </c>
      <c r="Y1441">
        <v>2.3240000000000001E-3</v>
      </c>
    </row>
    <row r="1442" spans="1:35" x14ac:dyDescent="0.25">
      <c r="A1442" t="s">
        <v>0</v>
      </c>
      <c r="B1442" s="1">
        <v>42208</v>
      </c>
      <c r="C1442" s="2">
        <v>0.66477358796296293</v>
      </c>
      <c r="D1442" t="s">
        <v>238</v>
      </c>
      <c r="E1442" t="s">
        <v>237</v>
      </c>
      <c r="F1442">
        <v>31.15</v>
      </c>
      <c r="G1442">
        <v>24.233250000000002</v>
      </c>
      <c r="H1442">
        <v>32.910837999999998</v>
      </c>
      <c r="AH1442">
        <v>0.20594399999999999</v>
      </c>
      <c r="AI1442">
        <v>2.5979399999999999</v>
      </c>
    </row>
    <row r="1443" spans="1:35" x14ac:dyDescent="0.25">
      <c r="A1443" t="s">
        <v>0</v>
      </c>
      <c r="B1443" s="1">
        <v>42208</v>
      </c>
      <c r="C1443" s="2">
        <v>0.66479200231481483</v>
      </c>
      <c r="D1443" t="s">
        <v>238</v>
      </c>
      <c r="E1443" t="s">
        <v>138</v>
      </c>
      <c r="F1443">
        <v>31.26</v>
      </c>
      <c r="J1443">
        <v>31.26</v>
      </c>
      <c r="U1443">
        <v>2.6199999999999999E-3</v>
      </c>
      <c r="V1443">
        <v>-3.6666999999999998E-2</v>
      </c>
      <c r="W1443">
        <v>-3.1300000000000002E-4</v>
      </c>
      <c r="X1443">
        <v>31.214286000000001</v>
      </c>
      <c r="Y1443">
        <v>2.0950000000000001E-3</v>
      </c>
    </row>
    <row r="1444" spans="1:35" x14ac:dyDescent="0.25">
      <c r="A1444" t="s">
        <v>0</v>
      </c>
      <c r="B1444" s="1">
        <v>42208</v>
      </c>
      <c r="C1444" s="2">
        <v>0.66480861111111111</v>
      </c>
      <c r="D1444" t="s">
        <v>238</v>
      </c>
      <c r="E1444" t="s">
        <v>237</v>
      </c>
      <c r="F1444">
        <v>31.26</v>
      </c>
      <c r="G1444">
        <v>24.222828</v>
      </c>
      <c r="H1444">
        <v>32.911175999999998</v>
      </c>
      <c r="AH1444">
        <v>0.20343800000000001</v>
      </c>
      <c r="AI1444">
        <v>2.5987010000000001</v>
      </c>
    </row>
    <row r="1445" spans="1:35" x14ac:dyDescent="0.25">
      <c r="A1445" t="s">
        <v>0</v>
      </c>
      <c r="B1445" s="1">
        <v>42208</v>
      </c>
      <c r="C1445" s="2">
        <v>0.66482667824074071</v>
      </c>
      <c r="D1445" t="s">
        <v>238</v>
      </c>
      <c r="E1445" t="s">
        <v>138</v>
      </c>
      <c r="F1445">
        <v>31.28</v>
      </c>
      <c r="J1445">
        <v>31.28</v>
      </c>
      <c r="U1445">
        <v>1.227E-3</v>
      </c>
      <c r="V1445">
        <v>-6.6670000000000002E-3</v>
      </c>
      <c r="W1445">
        <v>1.63E-4</v>
      </c>
      <c r="X1445">
        <v>31.228570999999999</v>
      </c>
      <c r="Y1445">
        <v>2.3809999999999999E-3</v>
      </c>
    </row>
    <row r="1446" spans="1:35" x14ac:dyDescent="0.25">
      <c r="A1446" t="s">
        <v>0</v>
      </c>
      <c r="B1446" s="1">
        <v>42208</v>
      </c>
      <c r="C1446" s="2">
        <v>0.66484362268518515</v>
      </c>
      <c r="D1446" t="s">
        <v>238</v>
      </c>
      <c r="E1446" t="s">
        <v>237</v>
      </c>
      <c r="F1446">
        <v>31.28</v>
      </c>
      <c r="G1446">
        <v>24.239329999999999</v>
      </c>
      <c r="H1446">
        <v>32.913708999999997</v>
      </c>
      <c r="AH1446">
        <v>0.21254500000000001</v>
      </c>
      <c r="AI1446">
        <v>2.5981299999999998</v>
      </c>
    </row>
    <row r="1447" spans="1:35" x14ac:dyDescent="0.25">
      <c r="A1447" t="s">
        <v>0</v>
      </c>
      <c r="B1447" s="1">
        <v>42208</v>
      </c>
      <c r="C1447" s="2">
        <v>0.6648779398148148</v>
      </c>
      <c r="D1447" t="s">
        <v>238</v>
      </c>
      <c r="E1447" t="s">
        <v>111</v>
      </c>
      <c r="K1447">
        <v>1273.581543</v>
      </c>
      <c r="L1447">
        <v>18.375</v>
      </c>
      <c r="M1447">
        <v>41.363281000000001</v>
      </c>
      <c r="N1447">
        <v>18.358594</v>
      </c>
    </row>
    <row r="1448" spans="1:35" x14ac:dyDescent="0.25">
      <c r="A1448" t="s">
        <v>0</v>
      </c>
      <c r="B1448" s="1">
        <v>42208</v>
      </c>
      <c r="C1448" s="2">
        <v>0.66486149305555553</v>
      </c>
      <c r="D1448" t="s">
        <v>238</v>
      </c>
      <c r="E1448" t="s">
        <v>138</v>
      </c>
      <c r="F1448">
        <v>31.14</v>
      </c>
      <c r="J1448">
        <v>31.14</v>
      </c>
      <c r="U1448">
        <v>2.05E-4</v>
      </c>
      <c r="V1448">
        <v>4.6667E-2</v>
      </c>
      <c r="W1448">
        <v>6.2200000000000005E-4</v>
      </c>
      <c r="X1448">
        <v>31.22</v>
      </c>
      <c r="Y1448">
        <v>3.467E-3</v>
      </c>
    </row>
    <row r="1449" spans="1:35" x14ac:dyDescent="0.25">
      <c r="A1449" t="s">
        <v>0</v>
      </c>
      <c r="B1449" s="1">
        <v>42208</v>
      </c>
      <c r="C1449" s="2">
        <v>0.66488100694444441</v>
      </c>
      <c r="D1449" t="s">
        <v>238</v>
      </c>
      <c r="E1449" t="s">
        <v>237</v>
      </c>
      <c r="F1449">
        <v>31.14</v>
      </c>
      <c r="G1449">
        <v>24.215012000000002</v>
      </c>
      <c r="H1449">
        <v>32.914045999999999</v>
      </c>
      <c r="AH1449">
        <v>0.204739</v>
      </c>
      <c r="AI1449">
        <v>2.5987490000000002</v>
      </c>
    </row>
    <row r="1450" spans="1:35" x14ac:dyDescent="0.25">
      <c r="A1450" t="s">
        <v>0</v>
      </c>
      <c r="B1450" s="1">
        <v>42208</v>
      </c>
      <c r="C1450" s="2">
        <v>0.66489619212962958</v>
      </c>
      <c r="D1450" t="s">
        <v>238</v>
      </c>
      <c r="E1450" t="s">
        <v>138</v>
      </c>
      <c r="F1450">
        <v>31.19</v>
      </c>
      <c r="J1450">
        <v>31.19</v>
      </c>
      <c r="U1450">
        <v>2.5999999999999998E-4</v>
      </c>
      <c r="V1450">
        <v>-1.6667000000000001E-2</v>
      </c>
      <c r="W1450">
        <v>6.9099999999999999E-4</v>
      </c>
      <c r="X1450">
        <v>31.208570999999999</v>
      </c>
      <c r="Y1450">
        <v>3.0479999999999999E-3</v>
      </c>
    </row>
    <row r="1451" spans="1:35" x14ac:dyDescent="0.25">
      <c r="A1451" t="s">
        <v>0</v>
      </c>
      <c r="B1451" s="1">
        <v>42208</v>
      </c>
      <c r="C1451" s="2">
        <v>0.66491372685185179</v>
      </c>
      <c r="D1451" t="s">
        <v>238</v>
      </c>
      <c r="E1451" t="s">
        <v>237</v>
      </c>
      <c r="F1451">
        <v>31.19</v>
      </c>
      <c r="G1451">
        <v>24.225434</v>
      </c>
      <c r="H1451">
        <v>32.906616999999997</v>
      </c>
      <c r="AH1451">
        <v>0.20680100000000001</v>
      </c>
      <c r="AI1451">
        <v>2.5984159999999998</v>
      </c>
    </row>
    <row r="1452" spans="1:35" x14ac:dyDescent="0.25">
      <c r="A1452" t="s">
        <v>0</v>
      </c>
      <c r="B1452" s="1">
        <v>42208</v>
      </c>
      <c r="C1452" s="2">
        <v>0.66493085648148142</v>
      </c>
      <c r="D1452" t="s">
        <v>238</v>
      </c>
      <c r="E1452" t="s">
        <v>138</v>
      </c>
      <c r="F1452">
        <v>31.27</v>
      </c>
      <c r="J1452">
        <v>31.27</v>
      </c>
      <c r="U1452">
        <v>-6.69E-4</v>
      </c>
      <c r="V1452">
        <v>-2.6667E-2</v>
      </c>
      <c r="W1452">
        <v>2.7900000000000001E-4</v>
      </c>
      <c r="X1452">
        <v>31.211428999999999</v>
      </c>
      <c r="Y1452">
        <v>3.3809999999999999E-3</v>
      </c>
    </row>
    <row r="1453" spans="1:35" x14ac:dyDescent="0.25">
      <c r="A1453" t="s">
        <v>0</v>
      </c>
      <c r="B1453" s="1">
        <v>42208</v>
      </c>
      <c r="C1453" s="2">
        <v>0.6649487268518518</v>
      </c>
      <c r="D1453" t="s">
        <v>238</v>
      </c>
      <c r="E1453" t="s">
        <v>237</v>
      </c>
      <c r="F1453">
        <v>31.27</v>
      </c>
      <c r="G1453">
        <v>24.219353999999999</v>
      </c>
      <c r="H1453">
        <v>32.913370999999998</v>
      </c>
      <c r="AH1453">
        <v>0.20934</v>
      </c>
      <c r="AI1453">
        <v>2.5977489999999999</v>
      </c>
    </row>
    <row r="1454" spans="1:35" x14ac:dyDescent="0.25">
      <c r="A1454" t="s">
        <v>0</v>
      </c>
      <c r="B1454" s="1">
        <v>42208</v>
      </c>
      <c r="C1454" s="2">
        <v>0.66496564814814818</v>
      </c>
      <c r="D1454" t="s">
        <v>238</v>
      </c>
      <c r="E1454" t="s">
        <v>138</v>
      </c>
      <c r="F1454">
        <v>31.24</v>
      </c>
      <c r="J1454">
        <v>31.24</v>
      </c>
      <c r="U1454">
        <v>-3.9500000000000001E-4</v>
      </c>
      <c r="V1454">
        <v>0.01</v>
      </c>
      <c r="W1454">
        <v>-1.37E-4</v>
      </c>
      <c r="X1454">
        <v>31.218571000000001</v>
      </c>
      <c r="Y1454">
        <v>3.3809999999999999E-3</v>
      </c>
    </row>
    <row r="1455" spans="1:35" x14ac:dyDescent="0.25">
      <c r="A1455" t="s">
        <v>0</v>
      </c>
      <c r="B1455" s="1">
        <v>42208</v>
      </c>
      <c r="C1455" s="2">
        <v>0.66498366898148153</v>
      </c>
      <c r="D1455" t="s">
        <v>238</v>
      </c>
      <c r="E1455" t="s">
        <v>237</v>
      </c>
      <c r="F1455">
        <v>31.24</v>
      </c>
      <c r="G1455">
        <v>24.240197999999999</v>
      </c>
      <c r="H1455">
        <v>32.913708999999997</v>
      </c>
      <c r="AH1455">
        <v>0.20153399999999999</v>
      </c>
      <c r="AI1455">
        <v>2.5980349999999999</v>
      </c>
    </row>
    <row r="1456" spans="1:35" x14ac:dyDescent="0.25">
      <c r="A1456" t="s">
        <v>0</v>
      </c>
      <c r="B1456" s="1">
        <v>42208</v>
      </c>
      <c r="C1456" s="2">
        <v>0.66500033564814809</v>
      </c>
      <c r="D1456" t="s">
        <v>238</v>
      </c>
      <c r="E1456" t="s">
        <v>138</v>
      </c>
      <c r="F1456">
        <v>31.16</v>
      </c>
      <c r="J1456">
        <v>31.16</v>
      </c>
      <c r="U1456">
        <v>9.5799999999999998E-4</v>
      </c>
      <c r="V1456">
        <v>2.6667E-2</v>
      </c>
      <c r="W1456">
        <v>-1.5899999999999999E-4</v>
      </c>
      <c r="X1456">
        <v>31.22</v>
      </c>
      <c r="Y1456">
        <v>3.1670000000000001E-3</v>
      </c>
    </row>
    <row r="1457" spans="1:35" x14ac:dyDescent="0.25">
      <c r="A1457" t="s">
        <v>0</v>
      </c>
      <c r="B1457" s="1">
        <v>42208</v>
      </c>
      <c r="C1457" s="2">
        <v>0.66501870370370375</v>
      </c>
      <c r="D1457" t="s">
        <v>238</v>
      </c>
      <c r="E1457" t="s">
        <v>237</v>
      </c>
      <c r="F1457">
        <v>31.16</v>
      </c>
      <c r="G1457">
        <v>24.224999</v>
      </c>
      <c r="H1457">
        <v>32.913370999999998</v>
      </c>
      <c r="AH1457">
        <v>0.21282999999999999</v>
      </c>
      <c r="AI1457">
        <v>2.597845</v>
      </c>
    </row>
    <row r="1458" spans="1:35" x14ac:dyDescent="0.25">
      <c r="A1458" t="s">
        <v>0</v>
      </c>
      <c r="B1458" s="1">
        <v>42208</v>
      </c>
      <c r="C1458" s="2">
        <v>0.66503510416666667</v>
      </c>
      <c r="D1458" t="s">
        <v>238</v>
      </c>
      <c r="E1458" t="s">
        <v>138</v>
      </c>
      <c r="F1458">
        <v>31.22</v>
      </c>
      <c r="J1458">
        <v>31.22</v>
      </c>
      <c r="U1458">
        <v>-7.6900000000000004E-4</v>
      </c>
      <c r="V1458">
        <v>-0.02</v>
      </c>
      <c r="W1458">
        <v>-4.3000000000000002E-5</v>
      </c>
      <c r="X1458">
        <v>31.214286000000001</v>
      </c>
      <c r="Y1458">
        <v>2.862E-3</v>
      </c>
    </row>
    <row r="1459" spans="1:35" x14ac:dyDescent="0.25">
      <c r="A1459" t="s">
        <v>0</v>
      </c>
      <c r="B1459" s="1">
        <v>42208</v>
      </c>
      <c r="C1459" s="2">
        <v>0.66505368055555558</v>
      </c>
      <c r="D1459" t="s">
        <v>238</v>
      </c>
      <c r="E1459" t="s">
        <v>237</v>
      </c>
      <c r="F1459">
        <v>31.22</v>
      </c>
      <c r="G1459">
        <v>24.224999</v>
      </c>
      <c r="H1459">
        <v>32.907798999999997</v>
      </c>
      <c r="AH1459">
        <v>0.23022000000000001</v>
      </c>
      <c r="AI1459">
        <v>2.597607</v>
      </c>
    </row>
    <row r="1460" spans="1:35" x14ac:dyDescent="0.25">
      <c r="A1460" t="s">
        <v>0</v>
      </c>
      <c r="B1460" s="1">
        <v>42208</v>
      </c>
      <c r="C1460" s="2">
        <v>0.66506975694444448</v>
      </c>
      <c r="D1460" t="s">
        <v>238</v>
      </c>
      <c r="E1460" t="s">
        <v>138</v>
      </c>
      <c r="F1460">
        <v>31.23</v>
      </c>
      <c r="J1460">
        <v>31.23</v>
      </c>
      <c r="U1460">
        <v>-7.7800000000000005E-4</v>
      </c>
      <c r="V1460">
        <v>-3.333E-3</v>
      </c>
      <c r="W1460">
        <v>-3.1000000000000001E-5</v>
      </c>
      <c r="X1460">
        <v>31.207142999999999</v>
      </c>
      <c r="Y1460">
        <v>2.124E-3</v>
      </c>
    </row>
    <row r="1461" spans="1:35" x14ac:dyDescent="0.25">
      <c r="A1461" t="s">
        <v>0</v>
      </c>
      <c r="B1461" s="1">
        <v>42208</v>
      </c>
      <c r="C1461" s="2">
        <v>0.66508870370370377</v>
      </c>
      <c r="D1461" t="s">
        <v>238</v>
      </c>
      <c r="E1461" t="s">
        <v>237</v>
      </c>
      <c r="F1461">
        <v>31.23</v>
      </c>
      <c r="G1461">
        <v>24.234552999999998</v>
      </c>
      <c r="H1461">
        <v>32.906955000000004</v>
      </c>
      <c r="AH1461">
        <v>0.219748</v>
      </c>
      <c r="AI1461">
        <v>2.5982249999999998</v>
      </c>
    </row>
    <row r="1462" spans="1:35" x14ac:dyDescent="0.25">
      <c r="A1462" t="s">
        <v>0</v>
      </c>
      <c r="B1462" s="1">
        <v>42208</v>
      </c>
      <c r="C1462" s="2">
        <v>0.66510451388888892</v>
      </c>
      <c r="D1462" t="s">
        <v>238</v>
      </c>
      <c r="E1462" t="s">
        <v>138</v>
      </c>
      <c r="F1462">
        <v>31.21</v>
      </c>
      <c r="J1462">
        <v>31.21</v>
      </c>
      <c r="U1462">
        <v>2.042E-3</v>
      </c>
      <c r="V1462">
        <v>6.6670000000000002E-3</v>
      </c>
      <c r="W1462">
        <v>3.6000000000000001E-5</v>
      </c>
      <c r="X1462">
        <v>31.217143</v>
      </c>
      <c r="Y1462">
        <v>1.2570000000000001E-3</v>
      </c>
    </row>
    <row r="1463" spans="1:35" x14ac:dyDescent="0.25">
      <c r="A1463" t="s">
        <v>0</v>
      </c>
      <c r="B1463" s="1">
        <v>42208</v>
      </c>
      <c r="C1463" s="2">
        <v>0.66512369212962963</v>
      </c>
      <c r="D1463" t="s">
        <v>238</v>
      </c>
      <c r="E1463" t="s">
        <v>237</v>
      </c>
      <c r="F1463">
        <v>31.21</v>
      </c>
      <c r="G1463">
        <v>24.233250000000002</v>
      </c>
      <c r="H1463">
        <v>32.915396999999999</v>
      </c>
      <c r="AH1463">
        <v>0.21657499999999999</v>
      </c>
      <c r="AI1463">
        <v>2.5981299999999998</v>
      </c>
    </row>
    <row r="1464" spans="1:35" x14ac:dyDescent="0.25">
      <c r="A1464" t="s">
        <v>0</v>
      </c>
      <c r="B1464" s="1">
        <v>42208</v>
      </c>
      <c r="C1464" s="2">
        <v>0.66512482638888892</v>
      </c>
      <c r="D1464" t="s">
        <v>238</v>
      </c>
      <c r="E1464" t="s">
        <v>240</v>
      </c>
    </row>
    <row r="1465" spans="1:35" x14ac:dyDescent="0.25">
      <c r="A1465" t="s">
        <v>0</v>
      </c>
      <c r="B1465" s="1">
        <v>42208</v>
      </c>
      <c r="C1465" s="2">
        <v>0.66512531249999995</v>
      </c>
      <c r="D1465" t="s">
        <v>238</v>
      </c>
      <c r="E1465" t="s">
        <v>139</v>
      </c>
      <c r="P1465" t="s">
        <v>204</v>
      </c>
    </row>
    <row r="1466" spans="1:35" x14ac:dyDescent="0.25">
      <c r="A1466" t="s">
        <v>0</v>
      </c>
      <c r="B1466" s="1">
        <v>42208</v>
      </c>
      <c r="C1466" s="2">
        <v>0.66515834490740744</v>
      </c>
      <c r="D1466" t="s">
        <v>238</v>
      </c>
      <c r="E1466" t="s">
        <v>185</v>
      </c>
      <c r="O1466" t="s">
        <v>241</v>
      </c>
    </row>
    <row r="1467" spans="1:35" x14ac:dyDescent="0.25">
      <c r="A1467" t="s">
        <v>0</v>
      </c>
      <c r="B1467" s="1">
        <v>42208</v>
      </c>
      <c r="C1467" s="2">
        <v>0.66513925925925921</v>
      </c>
      <c r="D1467" t="s">
        <v>238</v>
      </c>
      <c r="E1467" t="s">
        <v>138</v>
      </c>
      <c r="F1467">
        <v>31.25</v>
      </c>
      <c r="J1467">
        <v>31.25</v>
      </c>
      <c r="U1467">
        <v>-7.4999999999999993E-5</v>
      </c>
      <c r="V1467">
        <v>-1.3332999999999999E-2</v>
      </c>
      <c r="W1467">
        <v>8.7000000000000001E-5</v>
      </c>
      <c r="X1467">
        <v>31.225714</v>
      </c>
      <c r="Y1467">
        <v>1.2290000000000001E-3</v>
      </c>
    </row>
    <row r="1468" spans="1:35" x14ac:dyDescent="0.25">
      <c r="A1468" t="s">
        <v>0</v>
      </c>
      <c r="B1468" s="1">
        <v>42208</v>
      </c>
      <c r="C1468" s="2">
        <v>0.66516148148148146</v>
      </c>
      <c r="D1468" t="s">
        <v>238</v>
      </c>
      <c r="E1468" t="s">
        <v>185</v>
      </c>
      <c r="O1468" t="s">
        <v>242</v>
      </c>
      <c r="P1468" t="s">
        <v>243</v>
      </c>
      <c r="Q1468">
        <v>695</v>
      </c>
      <c r="R1468">
        <v>105</v>
      </c>
      <c r="S1468">
        <v>700</v>
      </c>
      <c r="T1468">
        <v>605</v>
      </c>
      <c r="U1468">
        <v>543</v>
      </c>
    </row>
    <row r="1469" spans="1:35" x14ac:dyDescent="0.25">
      <c r="A1469" t="s">
        <v>0</v>
      </c>
      <c r="B1469" s="1">
        <v>42208</v>
      </c>
      <c r="C1469" s="2">
        <v>0.66516249999999999</v>
      </c>
      <c r="D1469" t="s">
        <v>238</v>
      </c>
      <c r="E1469" t="s">
        <v>185</v>
      </c>
      <c r="O1469" t="s">
        <v>242</v>
      </c>
      <c r="P1469" t="s">
        <v>243</v>
      </c>
      <c r="Q1469">
        <v>695</v>
      </c>
      <c r="R1469">
        <v>127</v>
      </c>
      <c r="S1469">
        <v>700</v>
      </c>
      <c r="T1469">
        <v>570</v>
      </c>
      <c r="U1469">
        <v>543</v>
      </c>
    </row>
    <row r="1470" spans="1:35" x14ac:dyDescent="0.25">
      <c r="A1470" t="s">
        <v>0</v>
      </c>
      <c r="B1470" s="1">
        <v>42208</v>
      </c>
      <c r="C1470" s="2">
        <v>0.66516351851851852</v>
      </c>
      <c r="D1470" t="s">
        <v>238</v>
      </c>
      <c r="E1470" t="s">
        <v>185</v>
      </c>
    </row>
    <row r="1471" spans="1:35" x14ac:dyDescent="0.25">
      <c r="A1471" t="s">
        <v>0</v>
      </c>
      <c r="B1471" s="1">
        <v>42208</v>
      </c>
      <c r="C1471" s="2">
        <v>0.66514280092592593</v>
      </c>
      <c r="D1471" t="s">
        <v>238</v>
      </c>
      <c r="E1471" t="s">
        <v>139</v>
      </c>
      <c r="P1471" t="s">
        <v>248</v>
      </c>
    </row>
    <row r="1472" spans="1:35" x14ac:dyDescent="0.25">
      <c r="A1472" t="s">
        <v>0</v>
      </c>
      <c r="B1472" s="1">
        <v>42208</v>
      </c>
      <c r="C1472" s="2">
        <v>0.66514281249999996</v>
      </c>
      <c r="D1472" t="s">
        <v>238</v>
      </c>
      <c r="E1472" t="s">
        <v>139</v>
      </c>
      <c r="P1472" t="s">
        <v>183</v>
      </c>
    </row>
    <row r="1473" spans="1:35" x14ac:dyDescent="0.25">
      <c r="A1473" t="s">
        <v>0</v>
      </c>
      <c r="B1473" s="1">
        <v>42208</v>
      </c>
      <c r="C1473" s="2">
        <v>0.66516785879629625</v>
      </c>
      <c r="D1473" t="s">
        <v>238</v>
      </c>
      <c r="E1473" t="s">
        <v>185</v>
      </c>
      <c r="O1473" t="s">
        <v>187</v>
      </c>
    </row>
    <row r="1474" spans="1:35" x14ac:dyDescent="0.25">
      <c r="A1474" t="s">
        <v>0</v>
      </c>
      <c r="B1474" s="1">
        <v>42208</v>
      </c>
      <c r="C1474" s="2">
        <v>0.66516880787037036</v>
      </c>
      <c r="D1474" t="s">
        <v>238</v>
      </c>
      <c r="E1474" t="s">
        <v>185</v>
      </c>
      <c r="O1474" t="s">
        <v>188</v>
      </c>
    </row>
    <row r="1475" spans="1:35" x14ac:dyDescent="0.25">
      <c r="A1475" t="s">
        <v>0</v>
      </c>
      <c r="B1475" s="1">
        <v>42208</v>
      </c>
      <c r="C1475" s="2">
        <v>0.66516986111111109</v>
      </c>
      <c r="D1475" t="s">
        <v>238</v>
      </c>
      <c r="E1475" t="s">
        <v>185</v>
      </c>
      <c r="O1475" t="s">
        <v>194</v>
      </c>
    </row>
    <row r="1476" spans="1:35" x14ac:dyDescent="0.25">
      <c r="A1476" t="s">
        <v>0</v>
      </c>
      <c r="B1476" s="1">
        <v>42208</v>
      </c>
      <c r="C1476" s="2">
        <v>0.66517077546296299</v>
      </c>
      <c r="D1476" t="s">
        <v>238</v>
      </c>
      <c r="E1476" t="s">
        <v>185</v>
      </c>
      <c r="O1476" t="s">
        <v>192</v>
      </c>
    </row>
    <row r="1477" spans="1:35" x14ac:dyDescent="0.25">
      <c r="A1477" t="s">
        <v>0</v>
      </c>
      <c r="B1477" s="1">
        <v>42208</v>
      </c>
      <c r="C1477" s="2">
        <v>0.66516924768518515</v>
      </c>
      <c r="D1477" t="s">
        <v>238</v>
      </c>
      <c r="E1477" t="s">
        <v>100</v>
      </c>
      <c r="J1477" t="s">
        <v>245</v>
      </c>
    </row>
    <row r="1478" spans="1:35" x14ac:dyDescent="0.25">
      <c r="A1478" t="s">
        <v>0</v>
      </c>
      <c r="B1478" s="1">
        <v>42208</v>
      </c>
      <c r="C1478" s="2">
        <v>0.66517337962962964</v>
      </c>
      <c r="D1478" t="s">
        <v>238</v>
      </c>
      <c r="E1478" t="s">
        <v>237</v>
      </c>
      <c r="F1478">
        <v>31.25</v>
      </c>
      <c r="G1478">
        <v>24.218485999999999</v>
      </c>
      <c r="H1478">
        <v>32.903409000000003</v>
      </c>
      <c r="AH1478">
        <v>0.240818</v>
      </c>
      <c r="AI1478">
        <v>2.5981779999999999</v>
      </c>
    </row>
    <row r="1479" spans="1:35" x14ac:dyDescent="0.25">
      <c r="A1479" t="s">
        <v>0</v>
      </c>
      <c r="B1479" s="1">
        <v>42208</v>
      </c>
      <c r="C1479" s="2">
        <v>0.66519228009259257</v>
      </c>
      <c r="D1479" t="s">
        <v>238</v>
      </c>
      <c r="E1479" t="s">
        <v>237</v>
      </c>
      <c r="F1479">
        <v>31.25</v>
      </c>
      <c r="G1479">
        <v>24.218485999999999</v>
      </c>
      <c r="H1479">
        <v>32.903409000000003</v>
      </c>
      <c r="AH1479">
        <v>0.240818</v>
      </c>
      <c r="AI1479">
        <v>2.5981779999999999</v>
      </c>
    </row>
    <row r="1480" spans="1:35" x14ac:dyDescent="0.25">
      <c r="A1480" t="s">
        <v>0</v>
      </c>
      <c r="B1480" s="1">
        <v>42208</v>
      </c>
      <c r="C1480" s="2">
        <v>0.66522806712962967</v>
      </c>
      <c r="D1480" t="s">
        <v>238</v>
      </c>
      <c r="E1480" t="s">
        <v>237</v>
      </c>
      <c r="F1480">
        <v>31.25</v>
      </c>
      <c r="G1480">
        <v>24.229341999999999</v>
      </c>
      <c r="H1480">
        <v>32.915903999999998</v>
      </c>
      <c r="AH1480">
        <v>0.23199700000000001</v>
      </c>
      <c r="AI1480">
        <v>2.5982729999999998</v>
      </c>
    </row>
    <row r="1481" spans="1:35" x14ac:dyDescent="0.25">
      <c r="A1481" t="s">
        <v>0</v>
      </c>
      <c r="B1481" s="1">
        <v>42208</v>
      </c>
      <c r="C1481" s="2">
        <v>0.66524518518518516</v>
      </c>
      <c r="D1481" t="s">
        <v>238</v>
      </c>
      <c r="E1481" t="s">
        <v>100</v>
      </c>
      <c r="J1481" t="s">
        <v>249</v>
      </c>
    </row>
    <row r="1482" spans="1:35" x14ac:dyDescent="0.25">
      <c r="A1482" t="s">
        <v>0</v>
      </c>
      <c r="B1482" s="1">
        <v>42208</v>
      </c>
      <c r="C1482" s="2">
        <v>0.66526467592592586</v>
      </c>
      <c r="D1482" t="s">
        <v>238</v>
      </c>
      <c r="E1482" t="s">
        <v>237</v>
      </c>
      <c r="F1482">
        <v>31.25</v>
      </c>
      <c r="G1482">
        <v>24.224131</v>
      </c>
      <c r="H1482">
        <v>32.912019999999998</v>
      </c>
      <c r="AH1482">
        <v>0.203818</v>
      </c>
      <c r="AI1482">
        <v>2.5986539999999998</v>
      </c>
    </row>
    <row r="1483" spans="1:35" x14ac:dyDescent="0.25">
      <c r="A1483" t="s">
        <v>0</v>
      </c>
      <c r="B1483" s="1">
        <v>42208</v>
      </c>
      <c r="C1483" s="2">
        <v>0.66529628472222224</v>
      </c>
      <c r="D1483" t="s">
        <v>238</v>
      </c>
      <c r="E1483" t="s">
        <v>100</v>
      </c>
      <c r="J1483" t="s">
        <v>247</v>
      </c>
    </row>
    <row r="1484" spans="1:35" x14ac:dyDescent="0.25">
      <c r="A1484" t="s">
        <v>0</v>
      </c>
      <c r="B1484" s="1">
        <v>42208</v>
      </c>
      <c r="C1484" s="2">
        <v>0.66530030092592596</v>
      </c>
      <c r="D1484" t="s">
        <v>238</v>
      </c>
      <c r="E1484" t="s">
        <v>237</v>
      </c>
      <c r="F1484">
        <v>31.25</v>
      </c>
      <c r="G1484">
        <v>24.237593</v>
      </c>
      <c r="H1484">
        <v>32.916240999999999</v>
      </c>
      <c r="AH1484">
        <v>0.202295</v>
      </c>
      <c r="AI1484">
        <v>2.5986539999999998</v>
      </c>
    </row>
    <row r="1485" spans="1:35" x14ac:dyDescent="0.25">
      <c r="A1485" t="s">
        <v>0</v>
      </c>
      <c r="B1485" s="1">
        <v>42208</v>
      </c>
      <c r="C1485" s="2">
        <v>0.6653244444444445</v>
      </c>
      <c r="D1485" t="s">
        <v>238</v>
      </c>
      <c r="E1485" t="s">
        <v>138</v>
      </c>
      <c r="F1485">
        <v>31.34</v>
      </c>
      <c r="J1485">
        <v>31.34</v>
      </c>
      <c r="U1485">
        <v>-7.2329999999999998E-3</v>
      </c>
      <c r="V1485">
        <v>-0.03</v>
      </c>
      <c r="W1485">
        <v>-1.7000000000000001E-4</v>
      </c>
      <c r="X1485">
        <v>31.235714000000002</v>
      </c>
      <c r="Y1485">
        <v>2.9619999999999998E-3</v>
      </c>
    </row>
    <row r="1486" spans="1:35" x14ac:dyDescent="0.25">
      <c r="A1486" t="s">
        <v>0</v>
      </c>
      <c r="B1486" s="1">
        <v>42208</v>
      </c>
      <c r="C1486" s="2">
        <v>0.66533646990740747</v>
      </c>
      <c r="D1486" t="s">
        <v>238</v>
      </c>
      <c r="E1486" t="s">
        <v>237</v>
      </c>
      <c r="F1486">
        <v>31.34</v>
      </c>
      <c r="G1486">
        <v>24.218050999999999</v>
      </c>
      <c r="H1486">
        <v>32.918773999999999</v>
      </c>
      <c r="AH1486">
        <v>0.19931199999999999</v>
      </c>
      <c r="AI1486">
        <v>2.5980829999999999</v>
      </c>
    </row>
    <row r="1487" spans="1:35" x14ac:dyDescent="0.25">
      <c r="A1487" t="s">
        <v>0</v>
      </c>
      <c r="B1487" s="1">
        <v>42208</v>
      </c>
      <c r="C1487" s="2">
        <v>0.6653590972222222</v>
      </c>
      <c r="D1487" t="s">
        <v>238</v>
      </c>
      <c r="E1487" t="s">
        <v>138</v>
      </c>
      <c r="F1487">
        <v>31.16</v>
      </c>
      <c r="J1487">
        <v>31.16</v>
      </c>
      <c r="U1487">
        <v>-6.679E-3</v>
      </c>
      <c r="V1487">
        <v>0.06</v>
      </c>
      <c r="W1487">
        <v>-5.3399999999999997E-4</v>
      </c>
      <c r="X1487">
        <v>31.224285999999999</v>
      </c>
      <c r="Y1487">
        <v>3.7620000000000002E-3</v>
      </c>
    </row>
    <row r="1488" spans="1:35" x14ac:dyDescent="0.25">
      <c r="A1488" t="s">
        <v>0</v>
      </c>
      <c r="B1488" s="1">
        <v>42208</v>
      </c>
      <c r="C1488" s="2">
        <v>0.66537142361111112</v>
      </c>
      <c r="D1488" t="s">
        <v>238</v>
      </c>
      <c r="E1488" t="s">
        <v>237</v>
      </c>
      <c r="F1488">
        <v>31.16</v>
      </c>
      <c r="G1488">
        <v>24.242804</v>
      </c>
      <c r="H1488">
        <v>32.905098000000002</v>
      </c>
      <c r="AH1488">
        <v>0.24148500000000001</v>
      </c>
      <c r="AI1488">
        <v>2.5983200000000002</v>
      </c>
    </row>
    <row r="1489" spans="1:35" x14ac:dyDescent="0.25">
      <c r="A1489" t="s">
        <v>0</v>
      </c>
      <c r="B1489" s="1">
        <v>42208</v>
      </c>
      <c r="C1489" s="2">
        <v>0.66539387731481481</v>
      </c>
      <c r="D1489" t="s">
        <v>238</v>
      </c>
      <c r="E1489" t="s">
        <v>138</v>
      </c>
      <c r="F1489">
        <v>31.16</v>
      </c>
      <c r="J1489">
        <v>31.16</v>
      </c>
      <c r="U1489">
        <v>1.2689999999999999E-3</v>
      </c>
      <c r="V1489">
        <v>0</v>
      </c>
      <c r="W1489">
        <v>-5.2599999999999999E-4</v>
      </c>
      <c r="X1489">
        <v>31.224285999999999</v>
      </c>
      <c r="Y1489">
        <v>3.7620000000000002E-3</v>
      </c>
    </row>
    <row r="1490" spans="1:35" x14ac:dyDescent="0.25">
      <c r="A1490" t="s">
        <v>0</v>
      </c>
      <c r="B1490" s="1">
        <v>42208</v>
      </c>
      <c r="C1490" s="2">
        <v>0.66540646990740737</v>
      </c>
      <c r="D1490" t="s">
        <v>238</v>
      </c>
      <c r="E1490" t="s">
        <v>237</v>
      </c>
      <c r="F1490">
        <v>31.16</v>
      </c>
      <c r="G1490">
        <v>24.238896</v>
      </c>
      <c r="H1490">
        <v>32.911344999999997</v>
      </c>
      <c r="AH1490">
        <v>0.24170700000000001</v>
      </c>
      <c r="AI1490">
        <v>2.5981779999999999</v>
      </c>
    </row>
    <row r="1491" spans="1:35" x14ac:dyDescent="0.25">
      <c r="A1491" t="s">
        <v>0</v>
      </c>
      <c r="B1491" s="1">
        <v>42208</v>
      </c>
      <c r="C1491" s="2">
        <v>0.66542861111111107</v>
      </c>
      <c r="D1491" t="s">
        <v>238</v>
      </c>
      <c r="E1491" t="s">
        <v>138</v>
      </c>
      <c r="F1491">
        <v>31.2</v>
      </c>
      <c r="J1491">
        <v>31.2</v>
      </c>
      <c r="U1491">
        <v>6.2389999999999998E-3</v>
      </c>
      <c r="V1491">
        <v>-1.3332999999999999E-2</v>
      </c>
      <c r="W1491">
        <v>-3.4999999999999997E-5</v>
      </c>
      <c r="X1491">
        <v>31.221429000000001</v>
      </c>
      <c r="Y1491">
        <v>3.8479999999999999E-3</v>
      </c>
    </row>
    <row r="1492" spans="1:35" x14ac:dyDescent="0.25">
      <c r="A1492" t="s">
        <v>0</v>
      </c>
      <c r="B1492" s="1">
        <v>42208</v>
      </c>
      <c r="C1492" s="2">
        <v>0.66544142361111114</v>
      </c>
      <c r="D1492" t="s">
        <v>238</v>
      </c>
      <c r="E1492" t="s">
        <v>237</v>
      </c>
      <c r="F1492">
        <v>31.2</v>
      </c>
      <c r="G1492">
        <v>24.228908000000001</v>
      </c>
      <c r="H1492">
        <v>32.911682999999996</v>
      </c>
      <c r="AH1492">
        <v>0.21438499999999999</v>
      </c>
      <c r="AI1492">
        <v>2.5978919999999999</v>
      </c>
    </row>
    <row r="1493" spans="1:35" x14ac:dyDescent="0.25">
      <c r="A1493" t="s">
        <v>0</v>
      </c>
      <c r="B1493" s="1">
        <v>42208</v>
      </c>
      <c r="C1493" s="2">
        <v>0.66546328703703705</v>
      </c>
      <c r="D1493" t="s">
        <v>238</v>
      </c>
      <c r="E1493" t="s">
        <v>138</v>
      </c>
      <c r="F1493">
        <v>31.3</v>
      </c>
      <c r="J1493">
        <v>31.3</v>
      </c>
      <c r="U1493">
        <v>5.4460000000000003E-3</v>
      </c>
      <c r="V1493">
        <v>-3.3333000000000002E-2</v>
      </c>
      <c r="W1493">
        <v>6.87E-4</v>
      </c>
      <c r="X1493">
        <v>31.231428999999999</v>
      </c>
      <c r="Y1493">
        <v>4.7479999999999996E-3</v>
      </c>
    </row>
    <row r="1494" spans="1:35" x14ac:dyDescent="0.25">
      <c r="A1494" t="s">
        <v>0</v>
      </c>
      <c r="B1494" s="1">
        <v>42208</v>
      </c>
      <c r="C1494" s="2">
        <v>0.66547645833333335</v>
      </c>
      <c r="D1494" t="s">
        <v>238</v>
      </c>
      <c r="E1494" t="s">
        <v>237</v>
      </c>
      <c r="F1494">
        <v>31.3</v>
      </c>
      <c r="G1494">
        <v>24.244541000000002</v>
      </c>
      <c r="H1494">
        <v>32.921982</v>
      </c>
      <c r="AH1494">
        <v>0.19591700000000001</v>
      </c>
      <c r="AI1494">
        <v>2.597845</v>
      </c>
    </row>
    <row r="1495" spans="1:35" x14ac:dyDescent="0.25">
      <c r="A1495" t="s">
        <v>0</v>
      </c>
      <c r="B1495" s="1">
        <v>42208</v>
      </c>
      <c r="C1495" s="2">
        <v>0.66549805555555552</v>
      </c>
      <c r="D1495" t="s">
        <v>238</v>
      </c>
      <c r="E1495" t="s">
        <v>138</v>
      </c>
      <c r="F1495">
        <v>31.25</v>
      </c>
      <c r="J1495">
        <v>31.25</v>
      </c>
      <c r="U1495">
        <v>7.67E-4</v>
      </c>
      <c r="V1495">
        <v>1.6667000000000001E-2</v>
      </c>
      <c r="W1495">
        <v>1.0690000000000001E-3</v>
      </c>
      <c r="X1495">
        <v>31.237143</v>
      </c>
      <c r="Y1495">
        <v>4.6899999999999997E-3</v>
      </c>
    </row>
    <row r="1496" spans="1:35" x14ac:dyDescent="0.25">
      <c r="A1496" t="s">
        <v>0</v>
      </c>
      <c r="B1496" s="1">
        <v>42208</v>
      </c>
      <c r="C1496" s="2">
        <v>0.66551144675925922</v>
      </c>
      <c r="D1496" t="s">
        <v>238</v>
      </c>
      <c r="E1496" t="s">
        <v>237</v>
      </c>
      <c r="F1496">
        <v>31.25</v>
      </c>
      <c r="G1496">
        <v>24.222394000000001</v>
      </c>
      <c r="H1496">
        <v>32.916747999999998</v>
      </c>
      <c r="AH1496">
        <v>0.204897</v>
      </c>
      <c r="AI1496">
        <v>2.597559</v>
      </c>
    </row>
    <row r="1497" spans="1:35" x14ac:dyDescent="0.25">
      <c r="A1497" t="s">
        <v>0</v>
      </c>
      <c r="B1497" s="1">
        <v>42208</v>
      </c>
      <c r="C1497" s="2">
        <v>0.66553270833333333</v>
      </c>
      <c r="D1497" t="s">
        <v>238</v>
      </c>
      <c r="E1497" t="s">
        <v>138</v>
      </c>
      <c r="F1497">
        <v>31.06</v>
      </c>
      <c r="J1497">
        <v>31.06</v>
      </c>
      <c r="U1497">
        <v>-5.0199999999999995E-4</v>
      </c>
      <c r="V1497">
        <v>6.3333E-2</v>
      </c>
      <c r="W1497">
        <v>7.0899999999999999E-4</v>
      </c>
      <c r="X1497">
        <v>31.21</v>
      </c>
      <c r="Y1497">
        <v>9.0329999999999994E-3</v>
      </c>
    </row>
    <row r="1498" spans="1:35" x14ac:dyDescent="0.25">
      <c r="A1498" t="s">
        <v>0</v>
      </c>
      <c r="B1498" s="1">
        <v>42208</v>
      </c>
      <c r="C1498" s="2">
        <v>0.66554638888888895</v>
      </c>
      <c r="D1498" t="s">
        <v>238</v>
      </c>
      <c r="E1498" t="s">
        <v>237</v>
      </c>
      <c r="F1498">
        <v>31.06</v>
      </c>
      <c r="G1498">
        <v>24.239329999999999</v>
      </c>
      <c r="H1498">
        <v>32.902903000000002</v>
      </c>
      <c r="AH1498">
        <v>0.21984300000000001</v>
      </c>
      <c r="AI1498">
        <v>2.597845</v>
      </c>
    </row>
    <row r="1499" spans="1:35" x14ac:dyDescent="0.25">
      <c r="A1499" t="s">
        <v>0</v>
      </c>
      <c r="B1499" s="1">
        <v>42208</v>
      </c>
      <c r="C1499" s="2">
        <v>0.66558071759259263</v>
      </c>
      <c r="D1499" t="s">
        <v>238</v>
      </c>
      <c r="E1499" t="s">
        <v>111</v>
      </c>
      <c r="K1499">
        <v>1273.454346</v>
      </c>
      <c r="L1499">
        <v>18.058333000000001</v>
      </c>
      <c r="M1499">
        <v>41.851562000000001</v>
      </c>
      <c r="N1499">
        <v>18.358594</v>
      </c>
    </row>
    <row r="1500" spans="1:35" x14ac:dyDescent="0.25">
      <c r="A1500" t="s">
        <v>0</v>
      </c>
      <c r="B1500" s="1">
        <v>42208</v>
      </c>
      <c r="C1500" s="2">
        <v>0.66556752314814815</v>
      </c>
      <c r="D1500" t="s">
        <v>238</v>
      </c>
      <c r="E1500" t="s">
        <v>138</v>
      </c>
      <c r="F1500">
        <v>31.27</v>
      </c>
      <c r="J1500">
        <v>31.27</v>
      </c>
      <c r="U1500">
        <v>1.74E-4</v>
      </c>
      <c r="V1500">
        <v>-7.0000000000000007E-2</v>
      </c>
      <c r="W1500">
        <v>-5.3999999999999998E-5</v>
      </c>
      <c r="X1500">
        <v>31.2</v>
      </c>
      <c r="Y1500">
        <v>6.7000000000000002E-3</v>
      </c>
    </row>
    <row r="1501" spans="1:35" x14ac:dyDescent="0.25">
      <c r="A1501" t="s">
        <v>0</v>
      </c>
      <c r="B1501" s="1">
        <v>42208</v>
      </c>
      <c r="C1501" s="2">
        <v>0.66558381944444445</v>
      </c>
      <c r="D1501" t="s">
        <v>238</v>
      </c>
      <c r="E1501" t="s">
        <v>237</v>
      </c>
      <c r="F1501">
        <v>31.27</v>
      </c>
      <c r="G1501">
        <v>24.214576999999998</v>
      </c>
      <c r="H1501">
        <v>32.908642999999998</v>
      </c>
      <c r="AH1501">
        <v>0.23202900000000001</v>
      </c>
      <c r="AI1501">
        <v>2.5981299999999998</v>
      </c>
    </row>
    <row r="1502" spans="1:35" x14ac:dyDescent="0.25">
      <c r="A1502" t="s">
        <v>0</v>
      </c>
      <c r="B1502" s="1">
        <v>42208</v>
      </c>
      <c r="C1502" s="2">
        <v>0.66560223379629624</v>
      </c>
      <c r="D1502" t="s">
        <v>238</v>
      </c>
      <c r="E1502" t="s">
        <v>138</v>
      </c>
      <c r="F1502">
        <v>31.26</v>
      </c>
      <c r="J1502">
        <v>31.26</v>
      </c>
      <c r="U1502">
        <v>9.6900000000000003E-4</v>
      </c>
      <c r="V1502">
        <v>3.333E-3</v>
      </c>
      <c r="W1502">
        <v>-5.0100000000000003E-4</v>
      </c>
      <c r="X1502">
        <v>31.214286000000001</v>
      </c>
      <c r="Y1502">
        <v>6.7949999999999998E-3</v>
      </c>
    </row>
    <row r="1503" spans="1:35" x14ac:dyDescent="0.25">
      <c r="A1503" t="s">
        <v>0</v>
      </c>
      <c r="B1503" s="1">
        <v>42208</v>
      </c>
      <c r="C1503" s="2">
        <v>0.66561648148148145</v>
      </c>
      <c r="D1503" t="s">
        <v>238</v>
      </c>
      <c r="E1503" t="s">
        <v>237</v>
      </c>
      <c r="F1503">
        <v>31.26</v>
      </c>
      <c r="G1503">
        <v>24.237593</v>
      </c>
      <c r="H1503">
        <v>32.918436</v>
      </c>
      <c r="AH1503">
        <v>0.22501599999999999</v>
      </c>
      <c r="AI1503">
        <v>2.5979399999999999</v>
      </c>
    </row>
    <row r="1504" spans="1:35" x14ac:dyDescent="0.25">
      <c r="A1504" t="s">
        <v>0</v>
      </c>
      <c r="B1504" s="1">
        <v>42208</v>
      </c>
      <c r="C1504" s="2">
        <v>0.66563690972222223</v>
      </c>
      <c r="D1504" t="s">
        <v>238</v>
      </c>
      <c r="E1504" t="s">
        <v>138</v>
      </c>
      <c r="F1504">
        <v>31.18</v>
      </c>
      <c r="J1504">
        <v>31.18</v>
      </c>
      <c r="U1504">
        <v>1.993E-3</v>
      </c>
      <c r="V1504">
        <v>2.6667E-2</v>
      </c>
      <c r="W1504">
        <v>-3.7199999999999999E-4</v>
      </c>
      <c r="X1504">
        <v>31.217143</v>
      </c>
      <c r="Y1504">
        <v>6.4900000000000001E-3</v>
      </c>
    </row>
    <row r="1505" spans="1:35" x14ac:dyDescent="0.25">
      <c r="A1505" t="s">
        <v>0</v>
      </c>
      <c r="B1505" s="1">
        <v>42208</v>
      </c>
      <c r="C1505" s="2">
        <v>0.66565141203703704</v>
      </c>
      <c r="D1505" t="s">
        <v>238</v>
      </c>
      <c r="E1505" t="s">
        <v>237</v>
      </c>
      <c r="F1505">
        <v>31.18</v>
      </c>
      <c r="G1505">
        <v>24.223261999999998</v>
      </c>
      <c r="H1505">
        <v>32.918942999999999</v>
      </c>
      <c r="AH1505">
        <v>0.20089899999999999</v>
      </c>
      <c r="AI1505">
        <v>2.5977969999999999</v>
      </c>
    </row>
    <row r="1506" spans="1:35" x14ac:dyDescent="0.25">
      <c r="A1506" t="s">
        <v>0</v>
      </c>
      <c r="B1506" s="1">
        <v>42208</v>
      </c>
      <c r="C1506" s="2">
        <v>0.66567159722222224</v>
      </c>
      <c r="D1506" t="s">
        <v>238</v>
      </c>
      <c r="E1506" t="s">
        <v>138</v>
      </c>
      <c r="F1506">
        <v>31.2</v>
      </c>
      <c r="J1506">
        <v>31.2</v>
      </c>
      <c r="U1506">
        <v>2.8200000000000002E-4</v>
      </c>
      <c r="V1506">
        <v>-6.6670000000000002E-3</v>
      </c>
      <c r="W1506">
        <v>-4.6999999999999997E-5</v>
      </c>
      <c r="X1506">
        <v>31.217143</v>
      </c>
      <c r="Y1506">
        <v>6.4900000000000001E-3</v>
      </c>
    </row>
    <row r="1507" spans="1:35" x14ac:dyDescent="0.25">
      <c r="A1507" t="s">
        <v>0</v>
      </c>
      <c r="B1507" s="1">
        <v>42208</v>
      </c>
      <c r="C1507" s="2">
        <v>0.6656864004629629</v>
      </c>
      <c r="D1507" t="s">
        <v>238</v>
      </c>
      <c r="E1507" t="s">
        <v>237</v>
      </c>
      <c r="F1507">
        <v>31.2</v>
      </c>
      <c r="G1507">
        <v>24.229341999999999</v>
      </c>
      <c r="H1507">
        <v>32.911344999999997</v>
      </c>
      <c r="AH1507">
        <v>0.208705</v>
      </c>
      <c r="AI1507">
        <v>2.5984159999999998</v>
      </c>
    </row>
    <row r="1508" spans="1:35" x14ac:dyDescent="0.25">
      <c r="A1508" t="s">
        <v>0</v>
      </c>
      <c r="B1508" s="1">
        <v>42208</v>
      </c>
      <c r="C1508" s="2">
        <v>0.66570634259259254</v>
      </c>
      <c r="D1508" t="s">
        <v>238</v>
      </c>
      <c r="E1508" t="s">
        <v>138</v>
      </c>
      <c r="F1508">
        <v>31.23</v>
      </c>
      <c r="J1508">
        <v>31.23</v>
      </c>
      <c r="U1508">
        <v>-3.6459999999999999E-3</v>
      </c>
      <c r="V1508">
        <v>-0.01</v>
      </c>
      <c r="W1508">
        <v>-3.6000000000000001E-5</v>
      </c>
      <c r="X1508">
        <v>31.207142999999999</v>
      </c>
      <c r="Y1508">
        <v>5.2570000000000004E-3</v>
      </c>
    </row>
    <row r="1509" spans="1:35" x14ac:dyDescent="0.25">
      <c r="A1509" t="s">
        <v>0</v>
      </c>
      <c r="B1509" s="1">
        <v>42208</v>
      </c>
      <c r="C1509" s="2">
        <v>0.66572140046296291</v>
      </c>
      <c r="D1509" t="s">
        <v>238</v>
      </c>
      <c r="E1509" t="s">
        <v>237</v>
      </c>
      <c r="F1509">
        <v>31.23</v>
      </c>
      <c r="G1509">
        <v>24.238896</v>
      </c>
      <c r="H1509">
        <v>32.919955999999999</v>
      </c>
      <c r="AH1509">
        <v>0.204294</v>
      </c>
      <c r="AI1509">
        <v>2.5977489999999999</v>
      </c>
    </row>
    <row r="1510" spans="1:35" x14ac:dyDescent="0.25">
      <c r="A1510" t="s">
        <v>0</v>
      </c>
      <c r="B1510" s="1">
        <v>42208</v>
      </c>
      <c r="C1510" s="2">
        <v>0.66574105324074073</v>
      </c>
      <c r="D1510" t="s">
        <v>238</v>
      </c>
      <c r="E1510" t="s">
        <v>138</v>
      </c>
      <c r="F1510">
        <v>31.2</v>
      </c>
      <c r="J1510">
        <v>31.2</v>
      </c>
      <c r="U1510">
        <v>-3.1399999999999999E-4</v>
      </c>
      <c r="V1510">
        <v>0.01</v>
      </c>
      <c r="W1510">
        <v>-2.0900000000000001E-4</v>
      </c>
      <c r="X1510">
        <v>31.2</v>
      </c>
      <c r="Y1510">
        <v>4.8999999999999998E-3</v>
      </c>
    </row>
    <row r="1511" spans="1:35" x14ac:dyDescent="0.25">
      <c r="A1511" t="s">
        <v>0</v>
      </c>
      <c r="B1511" s="1">
        <v>42208</v>
      </c>
      <c r="C1511" s="2">
        <v>0.66575631944444447</v>
      </c>
      <c r="D1511" t="s">
        <v>238</v>
      </c>
      <c r="E1511" t="s">
        <v>237</v>
      </c>
      <c r="F1511">
        <v>31.2</v>
      </c>
      <c r="G1511">
        <v>24.240197999999999</v>
      </c>
      <c r="H1511">
        <v>32.911513999999997</v>
      </c>
      <c r="AH1511">
        <v>0.22139800000000001</v>
      </c>
      <c r="AI1511">
        <v>2.5979869999999998</v>
      </c>
    </row>
    <row r="1512" spans="1:35" x14ac:dyDescent="0.25">
      <c r="A1512" t="s">
        <v>0</v>
      </c>
      <c r="B1512" s="1">
        <v>42208</v>
      </c>
      <c r="C1512" s="2">
        <v>0.66577579861111114</v>
      </c>
      <c r="D1512" t="s">
        <v>238</v>
      </c>
      <c r="E1512" t="s">
        <v>138</v>
      </c>
      <c r="F1512">
        <v>31.25</v>
      </c>
      <c r="J1512">
        <v>31.25</v>
      </c>
      <c r="U1512">
        <v>2.0639999999999999E-3</v>
      </c>
      <c r="V1512">
        <v>-1.6667000000000001E-2</v>
      </c>
      <c r="W1512">
        <v>-1.84E-4</v>
      </c>
      <c r="X1512">
        <v>31.227143000000002</v>
      </c>
      <c r="Y1512">
        <v>1.1900000000000001E-3</v>
      </c>
    </row>
    <row r="1513" spans="1:35" x14ac:dyDescent="0.25">
      <c r="A1513" t="s">
        <v>0</v>
      </c>
      <c r="B1513" s="1">
        <v>42208</v>
      </c>
      <c r="C1513" s="2">
        <v>0.66579131944444447</v>
      </c>
      <c r="D1513" t="s">
        <v>238</v>
      </c>
      <c r="E1513" t="s">
        <v>237</v>
      </c>
      <c r="F1513">
        <v>31.25</v>
      </c>
      <c r="G1513">
        <v>24.243238000000002</v>
      </c>
      <c r="H1513">
        <v>32.922319999999999</v>
      </c>
      <c r="AH1513">
        <v>0.220827</v>
      </c>
      <c r="AI1513">
        <v>2.5984630000000002</v>
      </c>
    </row>
    <row r="1514" spans="1:35" x14ac:dyDescent="0.25">
      <c r="A1514" t="s">
        <v>0</v>
      </c>
      <c r="B1514" s="1">
        <v>42208</v>
      </c>
      <c r="C1514" s="2">
        <v>0.66581896990740741</v>
      </c>
      <c r="D1514" t="s">
        <v>238</v>
      </c>
      <c r="E1514" t="s">
        <v>240</v>
      </c>
    </row>
    <row r="1515" spans="1:35" x14ac:dyDescent="0.25">
      <c r="A1515" t="s">
        <v>0</v>
      </c>
      <c r="B1515" s="1">
        <v>42208</v>
      </c>
      <c r="C1515" s="2">
        <v>0.66581048611111104</v>
      </c>
      <c r="D1515" t="s">
        <v>238</v>
      </c>
      <c r="E1515" t="s">
        <v>138</v>
      </c>
      <c r="F1515">
        <v>31.2</v>
      </c>
      <c r="J1515">
        <v>31.2</v>
      </c>
      <c r="U1515">
        <v>-1.7279999999999999E-3</v>
      </c>
      <c r="V1515">
        <v>1.6667000000000001E-2</v>
      </c>
      <c r="W1515">
        <v>-9.6000000000000002E-5</v>
      </c>
      <c r="X1515">
        <v>31.217143</v>
      </c>
      <c r="Y1515">
        <v>8.8999999999999995E-4</v>
      </c>
    </row>
    <row r="1516" spans="1:35" x14ac:dyDescent="0.25">
      <c r="A1516" t="s">
        <v>0</v>
      </c>
      <c r="B1516" s="1">
        <v>42208</v>
      </c>
      <c r="C1516" s="2">
        <v>0.66581937499999999</v>
      </c>
      <c r="D1516" t="s">
        <v>238</v>
      </c>
      <c r="E1516" t="s">
        <v>139</v>
      </c>
      <c r="P1516" t="s">
        <v>204</v>
      </c>
    </row>
    <row r="1517" spans="1:35" x14ac:dyDescent="0.25">
      <c r="A1517" t="s">
        <v>0</v>
      </c>
      <c r="B1517" s="1">
        <v>42208</v>
      </c>
      <c r="C1517" s="2">
        <v>0.66582782407407404</v>
      </c>
      <c r="D1517" t="s">
        <v>238</v>
      </c>
      <c r="E1517" t="s">
        <v>185</v>
      </c>
      <c r="O1517" t="s">
        <v>241</v>
      </c>
    </row>
    <row r="1518" spans="1:35" x14ac:dyDescent="0.25">
      <c r="A1518" t="s">
        <v>0</v>
      </c>
      <c r="B1518" s="1">
        <v>42208</v>
      </c>
      <c r="C1518" s="2">
        <v>0.66582880787037035</v>
      </c>
      <c r="D1518" t="s">
        <v>238</v>
      </c>
      <c r="E1518" t="s">
        <v>237</v>
      </c>
      <c r="F1518">
        <v>31.2</v>
      </c>
      <c r="G1518">
        <v>24.236723999999999</v>
      </c>
      <c r="H1518">
        <v>32.916072999999997</v>
      </c>
      <c r="AH1518">
        <v>0.20765800000000001</v>
      </c>
      <c r="AI1518">
        <v>2.5977489999999999</v>
      </c>
    </row>
    <row r="1519" spans="1:35" x14ac:dyDescent="0.25">
      <c r="A1519" t="s">
        <v>0</v>
      </c>
      <c r="B1519" s="1">
        <v>42208</v>
      </c>
      <c r="C1519" s="2">
        <v>0.66586005787037039</v>
      </c>
      <c r="D1519" t="s">
        <v>238</v>
      </c>
      <c r="E1519" t="s">
        <v>185</v>
      </c>
      <c r="O1519" t="s">
        <v>242</v>
      </c>
      <c r="P1519" t="s">
        <v>243</v>
      </c>
      <c r="Q1519">
        <v>695</v>
      </c>
      <c r="R1519">
        <v>102</v>
      </c>
      <c r="S1519">
        <v>700</v>
      </c>
      <c r="T1519">
        <v>554</v>
      </c>
      <c r="U1519">
        <v>544</v>
      </c>
    </row>
    <row r="1520" spans="1:35" x14ac:dyDescent="0.25">
      <c r="A1520" t="s">
        <v>0</v>
      </c>
      <c r="B1520" s="1">
        <v>42208</v>
      </c>
      <c r="C1520" s="2">
        <v>0.6658609143518518</v>
      </c>
      <c r="D1520" t="s">
        <v>238</v>
      </c>
      <c r="E1520" t="s">
        <v>185</v>
      </c>
      <c r="O1520" t="s">
        <v>242</v>
      </c>
      <c r="P1520" t="s">
        <v>243</v>
      </c>
      <c r="Q1520">
        <v>695</v>
      </c>
      <c r="R1520">
        <v>101</v>
      </c>
      <c r="S1520">
        <v>700</v>
      </c>
      <c r="T1520">
        <v>509</v>
      </c>
      <c r="U1520">
        <v>544</v>
      </c>
    </row>
    <row r="1521" spans="1:35" x14ac:dyDescent="0.25">
      <c r="A1521" t="s">
        <v>0</v>
      </c>
      <c r="B1521" s="1">
        <v>42208</v>
      </c>
      <c r="C1521" s="2">
        <v>0.66586200231481485</v>
      </c>
      <c r="D1521" t="s">
        <v>238</v>
      </c>
      <c r="E1521" t="s">
        <v>185</v>
      </c>
    </row>
    <row r="1522" spans="1:35" x14ac:dyDescent="0.25">
      <c r="A1522" t="s">
        <v>0</v>
      </c>
      <c r="B1522" s="1">
        <v>42208</v>
      </c>
      <c r="C1522" s="2">
        <v>0.66586288194444443</v>
      </c>
      <c r="D1522" t="s">
        <v>238</v>
      </c>
      <c r="E1522" t="s">
        <v>185</v>
      </c>
      <c r="O1522" t="s">
        <v>187</v>
      </c>
    </row>
    <row r="1523" spans="1:35" x14ac:dyDescent="0.25">
      <c r="A1523" t="s">
        <v>0</v>
      </c>
      <c r="B1523" s="1">
        <v>42208</v>
      </c>
      <c r="C1523" s="2">
        <v>0.66583697916666662</v>
      </c>
      <c r="D1523" t="s">
        <v>238</v>
      </c>
      <c r="E1523" t="s">
        <v>139</v>
      </c>
      <c r="P1523" t="s">
        <v>250</v>
      </c>
    </row>
    <row r="1524" spans="1:35" x14ac:dyDescent="0.25">
      <c r="A1524" t="s">
        <v>0</v>
      </c>
      <c r="B1524" s="1">
        <v>42208</v>
      </c>
      <c r="C1524" s="2">
        <v>0.66583699074074076</v>
      </c>
      <c r="D1524" t="s">
        <v>238</v>
      </c>
      <c r="E1524" t="s">
        <v>139</v>
      </c>
      <c r="P1524" t="s">
        <v>183</v>
      </c>
    </row>
    <row r="1525" spans="1:35" x14ac:dyDescent="0.25">
      <c r="A1525" t="s">
        <v>0</v>
      </c>
      <c r="B1525" s="1">
        <v>42208</v>
      </c>
      <c r="C1525" s="2">
        <v>0.66586730324074073</v>
      </c>
      <c r="D1525" t="s">
        <v>238</v>
      </c>
      <c r="E1525" t="s">
        <v>185</v>
      </c>
      <c r="O1525" t="s">
        <v>188</v>
      </c>
    </row>
    <row r="1526" spans="1:35" x14ac:dyDescent="0.25">
      <c r="A1526" t="s">
        <v>0</v>
      </c>
      <c r="B1526" s="1">
        <v>42208</v>
      </c>
      <c r="C1526" s="2">
        <v>0.66586825231481483</v>
      </c>
      <c r="D1526" t="s">
        <v>238</v>
      </c>
      <c r="E1526" t="s">
        <v>185</v>
      </c>
      <c r="O1526" t="s">
        <v>194</v>
      </c>
    </row>
    <row r="1527" spans="1:35" x14ac:dyDescent="0.25">
      <c r="A1527" t="s">
        <v>0</v>
      </c>
      <c r="B1527" s="1">
        <v>42208</v>
      </c>
      <c r="C1527" s="2">
        <v>0.66586916666666662</v>
      </c>
      <c r="D1527" t="s">
        <v>238</v>
      </c>
      <c r="E1527" t="s">
        <v>185</v>
      </c>
      <c r="O1527" t="s">
        <v>192</v>
      </c>
    </row>
    <row r="1528" spans="1:35" x14ac:dyDescent="0.25">
      <c r="A1528" t="s">
        <v>0</v>
      </c>
      <c r="B1528" s="1">
        <v>42208</v>
      </c>
      <c r="C1528" s="2">
        <v>0.66584037037037036</v>
      </c>
      <c r="D1528" t="s">
        <v>238</v>
      </c>
      <c r="E1528" t="s">
        <v>100</v>
      </c>
      <c r="J1528" t="s">
        <v>245</v>
      </c>
    </row>
    <row r="1529" spans="1:35" x14ac:dyDescent="0.25">
      <c r="A1529" t="s">
        <v>0</v>
      </c>
      <c r="B1529" s="1">
        <v>42208</v>
      </c>
      <c r="C1529" s="2">
        <v>0.66587180555555558</v>
      </c>
      <c r="D1529" t="s">
        <v>238</v>
      </c>
      <c r="E1529" t="s">
        <v>237</v>
      </c>
      <c r="F1529">
        <v>31.2</v>
      </c>
      <c r="G1529">
        <v>24.225434</v>
      </c>
      <c r="H1529">
        <v>32.908137000000004</v>
      </c>
      <c r="AH1529">
        <v>0.21812999999999999</v>
      </c>
      <c r="AI1529">
        <v>2.5982729999999998</v>
      </c>
    </row>
    <row r="1530" spans="1:35" x14ac:dyDescent="0.25">
      <c r="A1530" t="s">
        <v>0</v>
      </c>
      <c r="B1530" s="1">
        <v>42208</v>
      </c>
      <c r="C1530" s="2">
        <v>0.66589533564814818</v>
      </c>
      <c r="D1530" t="s">
        <v>238</v>
      </c>
      <c r="E1530" t="s">
        <v>237</v>
      </c>
      <c r="F1530">
        <v>31.2</v>
      </c>
      <c r="G1530">
        <v>24.225434</v>
      </c>
      <c r="H1530">
        <v>32.908137000000004</v>
      </c>
      <c r="AH1530">
        <v>0.21812999999999999</v>
      </c>
      <c r="AI1530">
        <v>2.5982729999999998</v>
      </c>
    </row>
    <row r="1531" spans="1:35" x14ac:dyDescent="0.25">
      <c r="A1531" t="s">
        <v>0</v>
      </c>
      <c r="B1531" s="1">
        <v>42208</v>
      </c>
      <c r="C1531" s="2">
        <v>0.66591640046296297</v>
      </c>
      <c r="D1531" t="s">
        <v>238</v>
      </c>
      <c r="E1531" t="s">
        <v>100</v>
      </c>
      <c r="J1531" t="s">
        <v>251</v>
      </c>
    </row>
    <row r="1532" spans="1:35" x14ac:dyDescent="0.25">
      <c r="A1532" t="s">
        <v>0</v>
      </c>
      <c r="B1532" s="1">
        <v>42208</v>
      </c>
      <c r="C1532" s="2">
        <v>0.66593194444444448</v>
      </c>
      <c r="D1532" t="s">
        <v>238</v>
      </c>
      <c r="E1532" t="s">
        <v>237</v>
      </c>
      <c r="F1532">
        <v>31.2</v>
      </c>
      <c r="G1532">
        <v>24.249752000000001</v>
      </c>
      <c r="H1532">
        <v>32.915396999999999</v>
      </c>
      <c r="AH1532">
        <v>0.21676500000000001</v>
      </c>
      <c r="AI1532">
        <v>2.5987490000000002</v>
      </c>
    </row>
    <row r="1533" spans="1:35" x14ac:dyDescent="0.25">
      <c r="A1533" t="s">
        <v>0</v>
      </c>
      <c r="B1533" s="1">
        <v>42208</v>
      </c>
      <c r="C1533" s="2">
        <v>0.66596679398148151</v>
      </c>
      <c r="D1533" t="s">
        <v>238</v>
      </c>
      <c r="E1533" t="s">
        <v>237</v>
      </c>
      <c r="F1533">
        <v>31.2</v>
      </c>
      <c r="G1533">
        <v>24.233250000000002</v>
      </c>
      <c r="H1533">
        <v>32.906111000000003</v>
      </c>
      <c r="AH1533">
        <v>0.205151</v>
      </c>
      <c r="AI1533">
        <v>2.597607</v>
      </c>
    </row>
    <row r="1534" spans="1:35" x14ac:dyDescent="0.25">
      <c r="A1534" t="s">
        <v>0</v>
      </c>
      <c r="B1534" s="1">
        <v>42208</v>
      </c>
      <c r="C1534" s="2">
        <v>0.66596788194444445</v>
      </c>
      <c r="D1534" t="s">
        <v>238</v>
      </c>
      <c r="E1534" t="s">
        <v>100</v>
      </c>
      <c r="J1534" t="s">
        <v>247</v>
      </c>
    </row>
    <row r="1535" spans="1:35" x14ac:dyDescent="0.25">
      <c r="A1535" t="s">
        <v>0</v>
      </c>
      <c r="B1535" s="1">
        <v>42208</v>
      </c>
      <c r="C1535" s="2">
        <v>0.66599567129629633</v>
      </c>
      <c r="D1535" t="s">
        <v>238</v>
      </c>
      <c r="E1535" t="s">
        <v>138</v>
      </c>
      <c r="F1535">
        <v>31.21</v>
      </c>
      <c r="J1535">
        <v>31.21</v>
      </c>
      <c r="U1535">
        <v>-1.5269999999999999E-3</v>
      </c>
      <c r="V1535">
        <v>-3.333E-3</v>
      </c>
      <c r="W1535">
        <v>-2.9E-5</v>
      </c>
      <c r="X1535">
        <v>31.21</v>
      </c>
      <c r="Y1535">
        <v>5.3300000000000005E-4</v>
      </c>
    </row>
    <row r="1536" spans="1:35" x14ac:dyDescent="0.25">
      <c r="A1536" t="s">
        <v>0</v>
      </c>
      <c r="B1536" s="1">
        <v>42208</v>
      </c>
      <c r="C1536" s="2">
        <v>0.66600579861111109</v>
      </c>
      <c r="D1536" t="s">
        <v>238</v>
      </c>
      <c r="E1536" t="s">
        <v>237</v>
      </c>
      <c r="F1536">
        <v>31.21</v>
      </c>
      <c r="G1536">
        <v>24.237593</v>
      </c>
      <c r="H1536">
        <v>32.911344999999997</v>
      </c>
      <c r="AH1536">
        <v>0.22603100000000001</v>
      </c>
      <c r="AI1536">
        <v>2.5977489999999999</v>
      </c>
    </row>
    <row r="1537" spans="1:35" x14ac:dyDescent="0.25">
      <c r="A1537" t="s">
        <v>0</v>
      </c>
      <c r="B1537" s="1">
        <v>42208</v>
      </c>
      <c r="C1537" s="2">
        <v>0.66603047453703701</v>
      </c>
      <c r="D1537" t="s">
        <v>238</v>
      </c>
      <c r="E1537" t="s">
        <v>138</v>
      </c>
      <c r="F1537">
        <v>31.37</v>
      </c>
      <c r="J1537">
        <v>31.37</v>
      </c>
      <c r="U1537">
        <v>-4.1009999999999996E-3</v>
      </c>
      <c r="V1537">
        <v>-5.3332999999999998E-2</v>
      </c>
      <c r="W1537">
        <v>-6.8999999999999997E-5</v>
      </c>
      <c r="X1537">
        <v>31.237143</v>
      </c>
      <c r="Y1537">
        <v>3.79E-3</v>
      </c>
    </row>
    <row r="1538" spans="1:35" x14ac:dyDescent="0.25">
      <c r="A1538" t="s">
        <v>0</v>
      </c>
      <c r="B1538" s="1">
        <v>42208</v>
      </c>
      <c r="C1538" s="2">
        <v>0.66603954861111114</v>
      </c>
      <c r="D1538" t="s">
        <v>238</v>
      </c>
      <c r="E1538" t="s">
        <v>237</v>
      </c>
      <c r="F1538">
        <v>31.37</v>
      </c>
      <c r="G1538">
        <v>24.23629</v>
      </c>
      <c r="H1538">
        <v>32.908475000000003</v>
      </c>
      <c r="AH1538">
        <v>0.22381000000000001</v>
      </c>
      <c r="AI1538">
        <v>2.5980349999999999</v>
      </c>
    </row>
    <row r="1539" spans="1:35" x14ac:dyDescent="0.25">
      <c r="A1539" t="s">
        <v>0</v>
      </c>
      <c r="B1539" s="1">
        <v>42208</v>
      </c>
      <c r="C1539" s="2">
        <v>0.66606519675925924</v>
      </c>
      <c r="D1539" t="s">
        <v>238</v>
      </c>
      <c r="E1539" t="s">
        <v>138</v>
      </c>
      <c r="F1539">
        <v>31.22</v>
      </c>
      <c r="J1539">
        <v>31.22</v>
      </c>
      <c r="U1539">
        <v>-7.0239999999999999E-3</v>
      </c>
      <c r="V1539">
        <v>0.05</v>
      </c>
      <c r="W1539">
        <v>-4.0499999999999998E-4</v>
      </c>
      <c r="X1539">
        <v>31.24</v>
      </c>
      <c r="Y1539">
        <v>3.5999999999999999E-3</v>
      </c>
    </row>
    <row r="1540" spans="1:35" x14ac:dyDescent="0.25">
      <c r="A1540" t="s">
        <v>0</v>
      </c>
      <c r="B1540" s="1">
        <v>42208</v>
      </c>
      <c r="C1540" s="2">
        <v>0.66607461805555557</v>
      </c>
      <c r="D1540" t="s">
        <v>238</v>
      </c>
      <c r="E1540" t="s">
        <v>237</v>
      </c>
      <c r="F1540">
        <v>31.22</v>
      </c>
      <c r="G1540">
        <v>24.239764000000001</v>
      </c>
      <c r="H1540">
        <v>32.904760000000003</v>
      </c>
      <c r="AH1540">
        <v>0.22473000000000001</v>
      </c>
      <c r="AI1540">
        <v>2.5985580000000001</v>
      </c>
    </row>
    <row r="1541" spans="1:35" x14ac:dyDescent="0.25">
      <c r="A1541" t="s">
        <v>0</v>
      </c>
      <c r="B1541" s="1">
        <v>42208</v>
      </c>
      <c r="C1541" s="2">
        <v>0.66609981481481484</v>
      </c>
      <c r="D1541" t="s">
        <v>238</v>
      </c>
      <c r="E1541" t="s">
        <v>138</v>
      </c>
      <c r="F1541">
        <v>31.1</v>
      </c>
      <c r="J1541">
        <v>31.1</v>
      </c>
      <c r="U1541">
        <v>-7.9799999999999999E-4</v>
      </c>
      <c r="V1541">
        <v>0.04</v>
      </c>
      <c r="W1541">
        <v>-5.4699999999999996E-4</v>
      </c>
      <c r="X1541">
        <v>31.221429000000001</v>
      </c>
      <c r="Y1541">
        <v>6.4479999999999997E-3</v>
      </c>
    </row>
    <row r="1542" spans="1:35" x14ac:dyDescent="0.25">
      <c r="A1542" t="s">
        <v>0</v>
      </c>
      <c r="B1542" s="1">
        <v>42208</v>
      </c>
      <c r="C1542" s="2">
        <v>0.66610962962962961</v>
      </c>
      <c r="D1542" t="s">
        <v>238</v>
      </c>
      <c r="E1542" t="s">
        <v>237</v>
      </c>
      <c r="F1542">
        <v>31.1</v>
      </c>
      <c r="G1542">
        <v>24.240197999999999</v>
      </c>
      <c r="H1542">
        <v>32.913370999999998</v>
      </c>
      <c r="AH1542">
        <v>0.21206900000000001</v>
      </c>
      <c r="AI1542">
        <v>2.5979399999999999</v>
      </c>
    </row>
    <row r="1543" spans="1:35" x14ac:dyDescent="0.25">
      <c r="A1543" t="s">
        <v>0</v>
      </c>
      <c r="B1543" s="1">
        <v>42208</v>
      </c>
      <c r="C1543" s="2">
        <v>0.66613456018518524</v>
      </c>
      <c r="D1543" t="s">
        <v>238</v>
      </c>
      <c r="E1543" t="s">
        <v>138</v>
      </c>
      <c r="F1543">
        <v>31.27</v>
      </c>
      <c r="J1543">
        <v>31.27</v>
      </c>
      <c r="U1543">
        <v>4.13E-3</v>
      </c>
      <c r="V1543">
        <v>-5.6667000000000002E-2</v>
      </c>
      <c r="W1543">
        <v>-6.3E-5</v>
      </c>
      <c r="X1543">
        <v>31.231428999999999</v>
      </c>
      <c r="Y1543">
        <v>6.6480000000000003E-3</v>
      </c>
    </row>
    <row r="1544" spans="1:35" x14ac:dyDescent="0.25">
      <c r="A1544" t="s">
        <v>0</v>
      </c>
      <c r="B1544" s="1">
        <v>42208</v>
      </c>
      <c r="C1544" s="2">
        <v>0.66614478009259259</v>
      </c>
      <c r="D1544" t="s">
        <v>238</v>
      </c>
      <c r="E1544" t="s">
        <v>237</v>
      </c>
      <c r="F1544">
        <v>31.27</v>
      </c>
      <c r="G1544">
        <v>24.232382000000001</v>
      </c>
      <c r="H1544">
        <v>32.917591999999999</v>
      </c>
      <c r="AH1544">
        <v>0.22495200000000001</v>
      </c>
      <c r="AI1544">
        <v>2.5980829999999999</v>
      </c>
    </row>
    <row r="1545" spans="1:35" x14ac:dyDescent="0.25">
      <c r="A1545" t="s">
        <v>0</v>
      </c>
      <c r="B1545" s="1">
        <v>42208</v>
      </c>
      <c r="C1545" s="2">
        <v>0.66616931712962957</v>
      </c>
      <c r="D1545" t="s">
        <v>238</v>
      </c>
      <c r="E1545" t="s">
        <v>138</v>
      </c>
      <c r="F1545">
        <v>31.26</v>
      </c>
      <c r="J1545">
        <v>31.26</v>
      </c>
      <c r="U1545">
        <v>3.614E-3</v>
      </c>
      <c r="V1545">
        <v>3.333E-3</v>
      </c>
      <c r="W1545">
        <v>5.4900000000000001E-4</v>
      </c>
      <c r="X1545">
        <v>31.232856999999999</v>
      </c>
      <c r="Y1545">
        <v>6.7239999999999999E-3</v>
      </c>
    </row>
    <row r="1546" spans="1:35" x14ac:dyDescent="0.25">
      <c r="A1546" t="s">
        <v>0</v>
      </c>
      <c r="B1546" s="1">
        <v>42208</v>
      </c>
      <c r="C1546" s="2">
        <v>0.66617983796296298</v>
      </c>
      <c r="D1546" t="s">
        <v>238</v>
      </c>
      <c r="E1546" t="s">
        <v>237</v>
      </c>
      <c r="F1546">
        <v>31.26</v>
      </c>
      <c r="G1546">
        <v>24.229776000000001</v>
      </c>
      <c r="H1546">
        <v>32.916916999999998</v>
      </c>
      <c r="AH1546">
        <v>0.223778</v>
      </c>
      <c r="AI1546">
        <v>2.5984630000000002</v>
      </c>
    </row>
    <row r="1547" spans="1:35" x14ac:dyDescent="0.25">
      <c r="A1547" t="s">
        <v>0</v>
      </c>
      <c r="B1547" s="1">
        <v>42208</v>
      </c>
      <c r="C1547" s="2">
        <v>0.66620409722222218</v>
      </c>
      <c r="D1547" t="s">
        <v>238</v>
      </c>
      <c r="E1547" t="s">
        <v>138</v>
      </c>
      <c r="F1547">
        <v>31.23</v>
      </c>
      <c r="J1547">
        <v>31.23</v>
      </c>
      <c r="U1547">
        <v>3.3839999999999999E-3</v>
      </c>
      <c r="V1547">
        <v>0.01</v>
      </c>
      <c r="W1547">
        <v>8.8599999999999996E-4</v>
      </c>
      <c r="X1547">
        <v>31.237143</v>
      </c>
      <c r="Y1547">
        <v>6.5240000000000003E-3</v>
      </c>
    </row>
    <row r="1548" spans="1:35" x14ac:dyDescent="0.25">
      <c r="A1548" t="s">
        <v>0</v>
      </c>
      <c r="B1548" s="1">
        <v>42208</v>
      </c>
      <c r="C1548" s="2">
        <v>0.66621483796296299</v>
      </c>
      <c r="D1548" t="s">
        <v>238</v>
      </c>
      <c r="E1548" t="s">
        <v>237</v>
      </c>
      <c r="F1548">
        <v>31.23</v>
      </c>
      <c r="G1548">
        <v>24.225867999999998</v>
      </c>
      <c r="H1548">
        <v>32.909488000000003</v>
      </c>
      <c r="AH1548">
        <v>0.241199</v>
      </c>
      <c r="AI1548">
        <v>2.5982249999999998</v>
      </c>
    </row>
    <row r="1549" spans="1:35" x14ac:dyDescent="0.25">
      <c r="A1549" t="s">
        <v>0</v>
      </c>
      <c r="B1549" s="1">
        <v>42208</v>
      </c>
      <c r="C1549" s="2">
        <v>0.66623880787037038</v>
      </c>
      <c r="D1549" t="s">
        <v>238</v>
      </c>
      <c r="E1549" t="s">
        <v>138</v>
      </c>
      <c r="F1549">
        <v>31.24</v>
      </c>
      <c r="J1549">
        <v>31.24</v>
      </c>
      <c r="U1549">
        <v>-1.601E-3</v>
      </c>
      <c r="V1549">
        <v>-3.333E-3</v>
      </c>
      <c r="W1549">
        <v>7.3800000000000005E-4</v>
      </c>
      <c r="X1549">
        <v>31.241429</v>
      </c>
      <c r="Y1549">
        <v>6.3810000000000004E-3</v>
      </c>
    </row>
    <row r="1550" spans="1:35" x14ac:dyDescent="0.25">
      <c r="A1550" t="s">
        <v>0</v>
      </c>
      <c r="B1550" s="1">
        <v>42208</v>
      </c>
      <c r="C1550" s="2">
        <v>0.66625049768518518</v>
      </c>
      <c r="D1550" t="s">
        <v>238</v>
      </c>
      <c r="E1550" t="s">
        <v>111</v>
      </c>
      <c r="K1550">
        <v>1273.0898440000001</v>
      </c>
      <c r="L1550">
        <v>18.024999999999999</v>
      </c>
      <c r="M1550">
        <v>41.851562000000001</v>
      </c>
      <c r="N1550">
        <v>17.672187000000001</v>
      </c>
    </row>
    <row r="1551" spans="1:35" x14ac:dyDescent="0.25">
      <c r="A1551" t="s">
        <v>0</v>
      </c>
      <c r="B1551" s="1">
        <v>42208</v>
      </c>
      <c r="C1551" s="2">
        <v>0.66625223379629628</v>
      </c>
      <c r="D1551" t="s">
        <v>238</v>
      </c>
      <c r="E1551" t="s">
        <v>237</v>
      </c>
      <c r="F1551">
        <v>31.24</v>
      </c>
      <c r="G1551">
        <v>24.231947000000002</v>
      </c>
      <c r="H1551">
        <v>32.919618</v>
      </c>
      <c r="AH1551">
        <v>0.21987499999999999</v>
      </c>
      <c r="AI1551">
        <v>2.5983679999999998</v>
      </c>
    </row>
    <row r="1552" spans="1:35" x14ac:dyDescent="0.25">
      <c r="A1552" t="s">
        <v>0</v>
      </c>
      <c r="B1552" s="1">
        <v>42208</v>
      </c>
      <c r="C1552" s="2">
        <v>0.66627348379629636</v>
      </c>
      <c r="D1552" t="s">
        <v>238</v>
      </c>
      <c r="E1552" t="s">
        <v>138</v>
      </c>
      <c r="F1552">
        <v>31.16</v>
      </c>
      <c r="J1552">
        <v>31.16</v>
      </c>
      <c r="U1552">
        <v>-4.0080000000000003E-3</v>
      </c>
      <c r="V1552">
        <v>2.6667E-2</v>
      </c>
      <c r="W1552">
        <v>2.6999999999999999E-5</v>
      </c>
      <c r="X1552">
        <v>31.211428999999999</v>
      </c>
      <c r="Y1552">
        <v>3.6809999999999998E-3</v>
      </c>
    </row>
    <row r="1553" spans="1:35" x14ac:dyDescent="0.25">
      <c r="A1553" t="s">
        <v>0</v>
      </c>
      <c r="B1553" s="1">
        <v>42208</v>
      </c>
      <c r="C1553" s="2">
        <v>0.66628497685185184</v>
      </c>
      <c r="D1553" t="s">
        <v>238</v>
      </c>
      <c r="E1553" t="s">
        <v>237</v>
      </c>
      <c r="F1553">
        <v>31.16</v>
      </c>
      <c r="G1553">
        <v>24.224999</v>
      </c>
      <c r="H1553">
        <v>32.919111999999998</v>
      </c>
      <c r="AH1553">
        <v>0.21482999999999999</v>
      </c>
      <c r="AI1553">
        <v>2.5985109999999998</v>
      </c>
    </row>
    <row r="1554" spans="1:35" x14ac:dyDescent="0.25">
      <c r="A1554" t="s">
        <v>0</v>
      </c>
      <c r="B1554" s="1">
        <v>42208</v>
      </c>
      <c r="C1554" s="2">
        <v>0.66630817129629627</v>
      </c>
      <c r="D1554" t="s">
        <v>238</v>
      </c>
      <c r="E1554" t="s">
        <v>138</v>
      </c>
      <c r="F1554">
        <v>31.15</v>
      </c>
      <c r="J1554">
        <v>31.15</v>
      </c>
      <c r="U1554">
        <v>4.6709999999999998E-3</v>
      </c>
      <c r="V1554">
        <v>3.333E-3</v>
      </c>
      <c r="W1554">
        <v>-4.0900000000000002E-4</v>
      </c>
      <c r="X1554">
        <v>31.201429000000001</v>
      </c>
      <c r="Y1554">
        <v>4.1809999999999998E-3</v>
      </c>
    </row>
    <row r="1555" spans="1:35" x14ac:dyDescent="0.25">
      <c r="A1555" t="s">
        <v>0</v>
      </c>
      <c r="B1555" s="1">
        <v>42208</v>
      </c>
      <c r="C1555" s="2">
        <v>0.6663199652777777</v>
      </c>
      <c r="D1555" t="s">
        <v>238</v>
      </c>
      <c r="E1555" t="s">
        <v>237</v>
      </c>
      <c r="F1555">
        <v>31.15</v>
      </c>
      <c r="G1555">
        <v>24.234552999999998</v>
      </c>
      <c r="H1555">
        <v>32.919955999999999</v>
      </c>
      <c r="AH1555">
        <v>0.21079999999999999</v>
      </c>
      <c r="AI1555">
        <v>2.5986539999999998</v>
      </c>
    </row>
    <row r="1556" spans="1:35" x14ac:dyDescent="0.25">
      <c r="A1556" t="s">
        <v>0</v>
      </c>
      <c r="B1556" s="1">
        <v>42208</v>
      </c>
      <c r="C1556" s="2">
        <v>0.66634297453703706</v>
      </c>
      <c r="D1556" t="s">
        <v>238</v>
      </c>
      <c r="E1556" t="s">
        <v>138</v>
      </c>
      <c r="F1556">
        <v>31.3</v>
      </c>
      <c r="J1556">
        <v>31.3</v>
      </c>
      <c r="U1556">
        <v>6.8360000000000001E-3</v>
      </c>
      <c r="V1556">
        <v>-0.05</v>
      </c>
      <c r="W1556">
        <v>-9.7E-5</v>
      </c>
      <c r="X1556">
        <v>31.23</v>
      </c>
      <c r="Y1556">
        <v>3.1329999999999999E-3</v>
      </c>
    </row>
    <row r="1557" spans="1:35" x14ac:dyDescent="0.25">
      <c r="A1557" t="s">
        <v>0</v>
      </c>
      <c r="B1557" s="1">
        <v>42208</v>
      </c>
      <c r="C1557" s="2">
        <v>0.66635500000000003</v>
      </c>
      <c r="D1557" t="s">
        <v>238</v>
      </c>
      <c r="E1557" t="s">
        <v>237</v>
      </c>
      <c r="F1557">
        <v>31.3</v>
      </c>
      <c r="G1557">
        <v>24.237158000000001</v>
      </c>
      <c r="H1557">
        <v>32.911344999999997</v>
      </c>
      <c r="AH1557">
        <v>0.21743199999999999</v>
      </c>
      <c r="AI1557">
        <v>2.5985109999999998</v>
      </c>
    </row>
    <row r="1558" spans="1:35" x14ac:dyDescent="0.25">
      <c r="A1558" t="s">
        <v>0</v>
      </c>
      <c r="B1558" s="1">
        <v>42208</v>
      </c>
      <c r="C1558" s="2">
        <v>0.66637766203703708</v>
      </c>
      <c r="D1558" t="s">
        <v>238</v>
      </c>
      <c r="E1558" t="s">
        <v>138</v>
      </c>
      <c r="F1558">
        <v>31.25</v>
      </c>
      <c r="J1558">
        <v>31.25</v>
      </c>
      <c r="U1558">
        <v>-4.1599999999999997E-4</v>
      </c>
      <c r="V1558">
        <v>1.6667000000000001E-2</v>
      </c>
      <c r="W1558">
        <v>2.4899999999999998E-4</v>
      </c>
      <c r="X1558">
        <v>31.227143000000002</v>
      </c>
      <c r="Y1558">
        <v>2.9239999999999999E-3</v>
      </c>
    </row>
    <row r="1559" spans="1:35" x14ac:dyDescent="0.25">
      <c r="A1559" t="s">
        <v>0</v>
      </c>
      <c r="B1559" s="1">
        <v>42208</v>
      </c>
      <c r="C1559" s="2">
        <v>0.66639004629629628</v>
      </c>
      <c r="D1559" t="s">
        <v>238</v>
      </c>
      <c r="E1559" t="s">
        <v>237</v>
      </c>
      <c r="F1559">
        <v>31.25</v>
      </c>
      <c r="G1559">
        <v>24.242370000000001</v>
      </c>
      <c r="H1559">
        <v>32.920124999999999</v>
      </c>
      <c r="AH1559">
        <v>0.239232</v>
      </c>
      <c r="AI1559">
        <v>2.5980349999999999</v>
      </c>
    </row>
    <row r="1560" spans="1:35" x14ac:dyDescent="0.25">
      <c r="A1560" t="s">
        <v>0</v>
      </c>
      <c r="B1560" s="1">
        <v>42208</v>
      </c>
      <c r="C1560" s="2">
        <v>0.66641239583333334</v>
      </c>
      <c r="D1560" t="s">
        <v>238</v>
      </c>
      <c r="E1560" t="s">
        <v>138</v>
      </c>
      <c r="F1560">
        <v>31.15</v>
      </c>
      <c r="J1560">
        <v>31.15</v>
      </c>
      <c r="U1560">
        <v>-2.4780000000000002E-3</v>
      </c>
      <c r="V1560">
        <v>3.3333000000000002E-2</v>
      </c>
      <c r="W1560">
        <v>2.23E-4</v>
      </c>
      <c r="X1560">
        <v>31.211428999999999</v>
      </c>
      <c r="Y1560">
        <v>3.4480000000000001E-3</v>
      </c>
    </row>
    <row r="1561" spans="1:35" x14ac:dyDescent="0.25">
      <c r="A1561" t="s">
        <v>0</v>
      </c>
      <c r="B1561" s="1">
        <v>42208</v>
      </c>
      <c r="C1561" s="2">
        <v>0.6664249884259259</v>
      </c>
      <c r="D1561" t="s">
        <v>238</v>
      </c>
      <c r="E1561" t="s">
        <v>237</v>
      </c>
      <c r="F1561">
        <v>31.15</v>
      </c>
      <c r="G1561">
        <v>24.233250000000002</v>
      </c>
      <c r="H1561">
        <v>32.909655999999998</v>
      </c>
      <c r="AH1561">
        <v>0.227523</v>
      </c>
      <c r="AI1561">
        <v>2.597845</v>
      </c>
    </row>
    <row r="1562" spans="1:35" x14ac:dyDescent="0.25">
      <c r="A1562" t="s">
        <v>0</v>
      </c>
      <c r="B1562" s="1">
        <v>42208</v>
      </c>
      <c r="C1562" s="2">
        <v>0.66644707175925932</v>
      </c>
      <c r="D1562" t="s">
        <v>238</v>
      </c>
      <c r="E1562" t="s">
        <v>138</v>
      </c>
      <c r="F1562">
        <v>31.22</v>
      </c>
      <c r="J1562">
        <v>31.22</v>
      </c>
      <c r="U1562">
        <v>-2.0219999999999999E-3</v>
      </c>
      <c r="V1562">
        <v>-2.3333E-2</v>
      </c>
      <c r="W1562">
        <v>-9.5000000000000005E-5</v>
      </c>
      <c r="X1562">
        <v>31.21</v>
      </c>
      <c r="Y1562">
        <v>3.3999999999999998E-3</v>
      </c>
    </row>
    <row r="1563" spans="1:35" x14ac:dyDescent="0.25">
      <c r="A1563" t="s">
        <v>0</v>
      </c>
      <c r="B1563" s="1">
        <v>42208</v>
      </c>
      <c r="C1563" s="2">
        <v>0.66646002314814812</v>
      </c>
      <c r="D1563" t="s">
        <v>238</v>
      </c>
      <c r="E1563" t="s">
        <v>237</v>
      </c>
      <c r="F1563">
        <v>31.22</v>
      </c>
      <c r="G1563">
        <v>24.240197999999999</v>
      </c>
      <c r="H1563">
        <v>32.908811999999998</v>
      </c>
      <c r="AH1563">
        <v>0.23307600000000001</v>
      </c>
      <c r="AI1563">
        <v>2.5980829999999999</v>
      </c>
    </row>
    <row r="1564" spans="1:35" x14ac:dyDescent="0.25">
      <c r="A1564" t="s">
        <v>0</v>
      </c>
      <c r="B1564" s="1">
        <v>42208</v>
      </c>
      <c r="C1564" s="2">
        <v>0.66648184027777779</v>
      </c>
      <c r="D1564" t="s">
        <v>238</v>
      </c>
      <c r="E1564" t="s">
        <v>138</v>
      </c>
      <c r="F1564">
        <v>31.23</v>
      </c>
      <c r="J1564">
        <v>31.23</v>
      </c>
      <c r="U1564">
        <v>-9.4399999999999996E-4</v>
      </c>
      <c r="V1564">
        <v>-3.333E-3</v>
      </c>
      <c r="W1564">
        <v>-5.3700000000000004E-4</v>
      </c>
      <c r="X1564">
        <v>31.208570999999999</v>
      </c>
      <c r="Y1564">
        <v>3.3140000000000001E-3</v>
      </c>
    </row>
    <row r="1565" spans="1:35" x14ac:dyDescent="0.25">
      <c r="A1565" t="s">
        <v>0</v>
      </c>
      <c r="B1565" s="1">
        <v>42208</v>
      </c>
      <c r="C1565" s="2">
        <v>0.66649497685185188</v>
      </c>
      <c r="D1565" t="s">
        <v>238</v>
      </c>
      <c r="E1565" t="s">
        <v>237</v>
      </c>
      <c r="F1565">
        <v>31.23</v>
      </c>
      <c r="G1565">
        <v>24.248014999999999</v>
      </c>
      <c r="H1565">
        <v>32.905942000000003</v>
      </c>
      <c r="AH1565">
        <v>0.21828800000000001</v>
      </c>
      <c r="AI1565">
        <v>2.5987010000000001</v>
      </c>
    </row>
    <row r="1566" spans="1:35" x14ac:dyDescent="0.25">
      <c r="A1566" t="s">
        <v>0</v>
      </c>
      <c r="B1566" s="1">
        <v>42208</v>
      </c>
      <c r="C1566" s="2">
        <v>0.66651341435185185</v>
      </c>
      <c r="D1566" t="s">
        <v>238</v>
      </c>
      <c r="E1566" t="s">
        <v>240</v>
      </c>
    </row>
    <row r="1567" spans="1:35" x14ac:dyDescent="0.25">
      <c r="A1567" t="s">
        <v>0</v>
      </c>
      <c r="B1567" s="1">
        <v>42208</v>
      </c>
      <c r="C1567" s="2">
        <v>0.6665138078703704</v>
      </c>
      <c r="D1567" t="s">
        <v>238</v>
      </c>
      <c r="E1567" t="s">
        <v>139</v>
      </c>
      <c r="P1567" t="s">
        <v>204</v>
      </c>
    </row>
    <row r="1568" spans="1:35" x14ac:dyDescent="0.25">
      <c r="A1568" t="s">
        <v>0</v>
      </c>
      <c r="B1568" s="1">
        <v>42208</v>
      </c>
      <c r="C1568" s="2">
        <v>0.66651657407407405</v>
      </c>
      <c r="D1568" t="s">
        <v>238</v>
      </c>
      <c r="E1568" t="s">
        <v>138</v>
      </c>
      <c r="F1568">
        <v>31.24</v>
      </c>
      <c r="J1568">
        <v>31.24</v>
      </c>
      <c r="U1568">
        <v>1.7639999999999999E-3</v>
      </c>
      <c r="V1568">
        <v>-3.333E-3</v>
      </c>
      <c r="W1568">
        <v>-5.2999999999999998E-4</v>
      </c>
      <c r="X1568">
        <v>31.22</v>
      </c>
      <c r="Y1568">
        <v>2.9329999999999998E-3</v>
      </c>
    </row>
    <row r="1569" spans="1:35" x14ac:dyDescent="0.25">
      <c r="A1569" t="s">
        <v>0</v>
      </c>
      <c r="B1569" s="1">
        <v>42208</v>
      </c>
      <c r="C1569" s="2">
        <v>0.6665309953703703</v>
      </c>
      <c r="D1569" t="s">
        <v>238</v>
      </c>
      <c r="E1569" t="s">
        <v>185</v>
      </c>
      <c r="O1569" t="s">
        <v>241</v>
      </c>
    </row>
    <row r="1570" spans="1:35" x14ac:dyDescent="0.25">
      <c r="A1570" t="s">
        <v>0</v>
      </c>
      <c r="B1570" s="1">
        <v>42208</v>
      </c>
      <c r="C1570" s="2">
        <v>0.66653320601851851</v>
      </c>
      <c r="D1570" t="s">
        <v>238</v>
      </c>
      <c r="E1570" t="s">
        <v>185</v>
      </c>
      <c r="O1570" t="s">
        <v>242</v>
      </c>
      <c r="P1570" t="s">
        <v>243</v>
      </c>
      <c r="Q1570">
        <v>695</v>
      </c>
      <c r="R1570">
        <v>102</v>
      </c>
      <c r="S1570">
        <v>700</v>
      </c>
      <c r="T1570">
        <v>726</v>
      </c>
      <c r="U1570">
        <v>544</v>
      </c>
    </row>
    <row r="1571" spans="1:35" x14ac:dyDescent="0.25">
      <c r="A1571" t="s">
        <v>0</v>
      </c>
      <c r="B1571" s="1">
        <v>42208</v>
      </c>
      <c r="C1571" s="2">
        <v>0.6665340856481482</v>
      </c>
      <c r="D1571" t="s">
        <v>238</v>
      </c>
      <c r="E1571" t="s">
        <v>185</v>
      </c>
      <c r="O1571" t="s">
        <v>242</v>
      </c>
      <c r="P1571" t="s">
        <v>243</v>
      </c>
      <c r="Q1571">
        <v>695</v>
      </c>
      <c r="R1571">
        <v>106</v>
      </c>
      <c r="S1571">
        <v>700</v>
      </c>
      <c r="T1571">
        <v>590</v>
      </c>
      <c r="U1571">
        <v>544</v>
      </c>
    </row>
    <row r="1572" spans="1:35" x14ac:dyDescent="0.25">
      <c r="A1572" t="s">
        <v>0</v>
      </c>
      <c r="B1572" s="1">
        <v>42208</v>
      </c>
      <c r="C1572" s="2">
        <v>0.66653510416666661</v>
      </c>
      <c r="D1572" t="s">
        <v>238</v>
      </c>
      <c r="E1572" t="s">
        <v>185</v>
      </c>
    </row>
    <row r="1573" spans="1:35" x14ac:dyDescent="0.25">
      <c r="A1573" t="s">
        <v>0</v>
      </c>
      <c r="B1573" s="1">
        <v>42208</v>
      </c>
      <c r="C1573" s="2">
        <v>0.66653133101851847</v>
      </c>
      <c r="D1573" t="s">
        <v>238</v>
      </c>
      <c r="E1573" t="s">
        <v>139</v>
      </c>
      <c r="P1573" t="s">
        <v>252</v>
      </c>
    </row>
    <row r="1574" spans="1:35" x14ac:dyDescent="0.25">
      <c r="A1574" t="s">
        <v>0</v>
      </c>
      <c r="B1574" s="1">
        <v>42208</v>
      </c>
      <c r="C1574" s="2">
        <v>0.66653820601851854</v>
      </c>
      <c r="D1574" t="s">
        <v>238</v>
      </c>
      <c r="E1574" t="s">
        <v>185</v>
      </c>
      <c r="O1574" t="s">
        <v>187</v>
      </c>
    </row>
    <row r="1575" spans="1:35" x14ac:dyDescent="0.25">
      <c r="A1575" t="s">
        <v>0</v>
      </c>
      <c r="B1575" s="1">
        <v>42208</v>
      </c>
      <c r="C1575" s="2">
        <v>0.66653143518518521</v>
      </c>
      <c r="D1575" t="s">
        <v>238</v>
      </c>
      <c r="E1575" t="s">
        <v>139</v>
      </c>
      <c r="P1575" t="s">
        <v>183</v>
      </c>
    </row>
    <row r="1576" spans="1:35" x14ac:dyDescent="0.25">
      <c r="A1576" t="s">
        <v>0</v>
      </c>
      <c r="B1576" s="1">
        <v>42208</v>
      </c>
      <c r="C1576" s="2">
        <v>0.66654039351851846</v>
      </c>
      <c r="D1576" t="s">
        <v>238</v>
      </c>
      <c r="E1576" t="s">
        <v>185</v>
      </c>
      <c r="O1576" t="s">
        <v>188</v>
      </c>
    </row>
    <row r="1577" spans="1:35" x14ac:dyDescent="0.25">
      <c r="A1577" t="s">
        <v>0</v>
      </c>
      <c r="B1577" s="1">
        <v>42208</v>
      </c>
      <c r="C1577" s="2">
        <v>0.66654134259259257</v>
      </c>
      <c r="D1577" t="s">
        <v>238</v>
      </c>
      <c r="E1577" t="s">
        <v>185</v>
      </c>
      <c r="O1577" t="s">
        <v>194</v>
      </c>
    </row>
    <row r="1578" spans="1:35" x14ac:dyDescent="0.25">
      <c r="A1578" t="s">
        <v>0</v>
      </c>
      <c r="B1578" s="1">
        <v>42208</v>
      </c>
      <c r="C1578" s="2">
        <v>0.66654231481481485</v>
      </c>
      <c r="D1578" t="s">
        <v>238</v>
      </c>
      <c r="E1578" t="s">
        <v>185</v>
      </c>
      <c r="O1578" t="s">
        <v>192</v>
      </c>
    </row>
    <row r="1579" spans="1:35" x14ac:dyDescent="0.25">
      <c r="A1579" t="s">
        <v>0</v>
      </c>
      <c r="B1579" s="1">
        <v>42208</v>
      </c>
      <c r="C1579" s="2">
        <v>0.66654322916666664</v>
      </c>
      <c r="D1579" t="s">
        <v>238</v>
      </c>
      <c r="E1579" t="s">
        <v>237</v>
      </c>
      <c r="F1579">
        <v>31.24</v>
      </c>
      <c r="G1579">
        <v>24.221525</v>
      </c>
      <c r="H1579">
        <v>32.911682999999996</v>
      </c>
      <c r="AH1579">
        <v>0.23866100000000001</v>
      </c>
      <c r="AI1579">
        <v>2.5983200000000002</v>
      </c>
    </row>
    <row r="1580" spans="1:35" x14ac:dyDescent="0.25">
      <c r="A1580" t="s">
        <v>0</v>
      </c>
      <c r="B1580" s="1">
        <v>42208</v>
      </c>
      <c r="C1580" s="2">
        <v>0.66654641203703702</v>
      </c>
      <c r="D1580" t="s">
        <v>238</v>
      </c>
      <c r="E1580" t="s">
        <v>100</v>
      </c>
      <c r="J1580" t="s">
        <v>245</v>
      </c>
    </row>
    <row r="1581" spans="1:35" x14ac:dyDescent="0.25">
      <c r="A1581" t="s">
        <v>0</v>
      </c>
      <c r="B1581" s="1">
        <v>42208</v>
      </c>
      <c r="C1581" s="2">
        <v>0.66656488425925919</v>
      </c>
      <c r="D1581" t="s">
        <v>238</v>
      </c>
      <c r="E1581" t="s">
        <v>237</v>
      </c>
      <c r="F1581">
        <v>31.24</v>
      </c>
      <c r="G1581">
        <v>24.247581</v>
      </c>
      <c r="H1581">
        <v>32.911513999999997</v>
      </c>
      <c r="AH1581">
        <v>0.25084600000000001</v>
      </c>
      <c r="AI1581">
        <v>2.5980349999999999</v>
      </c>
    </row>
    <row r="1582" spans="1:35" x14ac:dyDescent="0.25">
      <c r="A1582" t="s">
        <v>0</v>
      </c>
      <c r="B1582" s="1">
        <v>42208</v>
      </c>
      <c r="C1582" s="2">
        <v>0.66659958333333336</v>
      </c>
      <c r="D1582" t="s">
        <v>238</v>
      </c>
      <c r="E1582" t="s">
        <v>237</v>
      </c>
      <c r="F1582">
        <v>31.24</v>
      </c>
      <c r="G1582">
        <v>24.234119</v>
      </c>
      <c r="H1582">
        <v>32.907124000000003</v>
      </c>
      <c r="AH1582">
        <v>0.21968499999999999</v>
      </c>
      <c r="AI1582">
        <v>2.5979399999999999</v>
      </c>
    </row>
    <row r="1583" spans="1:35" x14ac:dyDescent="0.25">
      <c r="A1583" t="s">
        <v>0</v>
      </c>
      <c r="B1583" s="1">
        <v>42208</v>
      </c>
      <c r="C1583" s="2">
        <v>0.6666223726851852</v>
      </c>
      <c r="D1583" t="s">
        <v>238</v>
      </c>
      <c r="E1583" t="s">
        <v>100</v>
      </c>
      <c r="J1583" t="s">
        <v>253</v>
      </c>
    </row>
    <row r="1584" spans="1:35" x14ac:dyDescent="0.25">
      <c r="A1584" t="s">
        <v>0</v>
      </c>
      <c r="B1584" s="1">
        <v>42208</v>
      </c>
      <c r="C1584" s="2">
        <v>0.6666363657407407</v>
      </c>
      <c r="D1584" t="s">
        <v>238</v>
      </c>
      <c r="E1584" t="s">
        <v>237</v>
      </c>
      <c r="F1584">
        <v>31.24</v>
      </c>
      <c r="G1584">
        <v>24.230644999999999</v>
      </c>
      <c r="H1584">
        <v>32.917254999999997</v>
      </c>
      <c r="AH1584">
        <v>0.22469800000000001</v>
      </c>
      <c r="AI1584">
        <v>2.5980349999999999</v>
      </c>
    </row>
    <row r="1585" spans="1:35" x14ac:dyDescent="0.25">
      <c r="A1585" t="s">
        <v>0</v>
      </c>
      <c r="B1585" s="1">
        <v>42208</v>
      </c>
      <c r="C1585" s="2">
        <v>0.66667097222222216</v>
      </c>
      <c r="D1585" t="s">
        <v>238</v>
      </c>
      <c r="E1585" t="s">
        <v>237</v>
      </c>
      <c r="F1585">
        <v>31.24</v>
      </c>
      <c r="G1585">
        <v>24.252357</v>
      </c>
      <c r="H1585">
        <v>32.918267999999998</v>
      </c>
      <c r="AH1585">
        <v>0.21784400000000001</v>
      </c>
      <c r="AI1585">
        <v>2.5982729999999998</v>
      </c>
    </row>
    <row r="1586" spans="1:35" x14ac:dyDescent="0.25">
      <c r="A1586" t="s">
        <v>0</v>
      </c>
      <c r="B1586" s="1">
        <v>42208</v>
      </c>
      <c r="C1586" s="2">
        <v>0.66667357638888891</v>
      </c>
      <c r="D1586" t="s">
        <v>238</v>
      </c>
      <c r="E1586" t="s">
        <v>100</v>
      </c>
      <c r="J1586" t="s">
        <v>247</v>
      </c>
    </row>
    <row r="1587" spans="1:35" x14ac:dyDescent="0.25">
      <c r="A1587" t="s">
        <v>0</v>
      </c>
      <c r="B1587" s="1">
        <v>42208</v>
      </c>
      <c r="C1587" s="2">
        <v>0.6667017476851852</v>
      </c>
      <c r="D1587" t="s">
        <v>238</v>
      </c>
      <c r="E1587" t="s">
        <v>138</v>
      </c>
      <c r="F1587">
        <v>31.26</v>
      </c>
      <c r="J1587">
        <v>31.26</v>
      </c>
      <c r="U1587">
        <v>-7.9500000000000003E-4</v>
      </c>
      <c r="V1587">
        <v>-6.6670000000000002E-3</v>
      </c>
      <c r="W1587">
        <v>-7.1000000000000005E-5</v>
      </c>
      <c r="X1587">
        <v>31.235714000000002</v>
      </c>
      <c r="Y1587">
        <v>2.0950000000000001E-3</v>
      </c>
    </row>
    <row r="1588" spans="1:35" x14ac:dyDescent="0.25">
      <c r="A1588" t="s">
        <v>0</v>
      </c>
      <c r="B1588" s="1">
        <v>42208</v>
      </c>
      <c r="C1588" s="2">
        <v>0.66670912037037044</v>
      </c>
      <c r="D1588" t="s">
        <v>238</v>
      </c>
      <c r="E1588" t="s">
        <v>237</v>
      </c>
      <c r="F1588">
        <v>31.26</v>
      </c>
      <c r="G1588">
        <v>24.249752000000001</v>
      </c>
      <c r="H1588">
        <v>32.916578999999999</v>
      </c>
      <c r="AH1588">
        <v>0.22409499999999999</v>
      </c>
      <c r="AI1588">
        <v>2.5983200000000002</v>
      </c>
    </row>
    <row r="1589" spans="1:35" x14ac:dyDescent="0.25">
      <c r="A1589" t="s">
        <v>0</v>
      </c>
      <c r="B1589" s="1">
        <v>42208</v>
      </c>
      <c r="C1589" s="2">
        <v>0.66673644675925925</v>
      </c>
      <c r="D1589" t="s">
        <v>238</v>
      </c>
      <c r="E1589" t="s">
        <v>138</v>
      </c>
      <c r="F1589">
        <v>31.28</v>
      </c>
      <c r="J1589">
        <v>31.28</v>
      </c>
      <c r="U1589">
        <v>-7.0759999999999998E-3</v>
      </c>
      <c r="V1589">
        <v>-6.6670000000000002E-3</v>
      </c>
      <c r="W1589">
        <v>3.0000000000000001E-6</v>
      </c>
      <c r="X1589">
        <v>31.232856999999999</v>
      </c>
      <c r="Y1589">
        <v>1.7240000000000001E-3</v>
      </c>
    </row>
    <row r="1590" spans="1:35" x14ac:dyDescent="0.25">
      <c r="A1590" t="s">
        <v>0</v>
      </c>
      <c r="B1590" s="1">
        <v>42208</v>
      </c>
      <c r="C1590" s="2">
        <v>0.66674297453703701</v>
      </c>
      <c r="D1590" t="s">
        <v>238</v>
      </c>
      <c r="E1590" t="s">
        <v>237</v>
      </c>
      <c r="F1590">
        <v>31.28</v>
      </c>
      <c r="G1590">
        <v>24.227605000000001</v>
      </c>
      <c r="H1590">
        <v>32.9208</v>
      </c>
      <c r="AH1590">
        <v>0.23846999999999999</v>
      </c>
      <c r="AI1590">
        <v>2.5977969999999999</v>
      </c>
    </row>
    <row r="1591" spans="1:35" x14ac:dyDescent="0.25">
      <c r="A1591" t="s">
        <v>0</v>
      </c>
      <c r="B1591" s="1">
        <v>42208</v>
      </c>
      <c r="C1591" s="2">
        <v>0.66677113425925916</v>
      </c>
      <c r="D1591" t="s">
        <v>238</v>
      </c>
      <c r="E1591" t="s">
        <v>138</v>
      </c>
      <c r="F1591">
        <v>31.22</v>
      </c>
      <c r="J1591">
        <v>31.22</v>
      </c>
      <c r="U1591">
        <v>-6.0689999999999997E-3</v>
      </c>
      <c r="V1591">
        <v>0.02</v>
      </c>
      <c r="W1591">
        <v>-3.5799999999999997E-4</v>
      </c>
      <c r="X1591">
        <v>31.228570999999999</v>
      </c>
      <c r="Y1591">
        <v>1.681E-3</v>
      </c>
    </row>
    <row r="1592" spans="1:35" x14ac:dyDescent="0.25">
      <c r="A1592" t="s">
        <v>0</v>
      </c>
      <c r="B1592" s="1">
        <v>42208</v>
      </c>
      <c r="C1592" s="2">
        <v>0.66677803240740741</v>
      </c>
      <c r="D1592" t="s">
        <v>238</v>
      </c>
      <c r="E1592" t="s">
        <v>237</v>
      </c>
      <c r="F1592">
        <v>31.22</v>
      </c>
      <c r="G1592">
        <v>24.221091000000001</v>
      </c>
      <c r="H1592">
        <v>32.903070999999997</v>
      </c>
      <c r="AH1592">
        <v>0.246721</v>
      </c>
      <c r="AI1592">
        <v>2.5980349999999999</v>
      </c>
    </row>
    <row r="1593" spans="1:35" x14ac:dyDescent="0.25">
      <c r="A1593" t="s">
        <v>0</v>
      </c>
      <c r="B1593" s="1">
        <v>42208</v>
      </c>
      <c r="C1593" s="2">
        <v>0.66680586805555553</v>
      </c>
      <c r="D1593" t="s">
        <v>238</v>
      </c>
      <c r="E1593" t="s">
        <v>138</v>
      </c>
      <c r="F1593">
        <v>31.1</v>
      </c>
      <c r="J1593">
        <v>31.1</v>
      </c>
      <c r="U1593">
        <v>2.8600000000000001E-3</v>
      </c>
      <c r="V1593">
        <v>0.04</v>
      </c>
      <c r="W1593">
        <v>-3.88E-4</v>
      </c>
      <c r="X1593">
        <v>31.221429000000001</v>
      </c>
      <c r="Y1593">
        <v>3.3479999999999998E-3</v>
      </c>
    </row>
    <row r="1594" spans="1:35" x14ac:dyDescent="0.25">
      <c r="A1594" t="s">
        <v>0</v>
      </c>
      <c r="B1594" s="1">
        <v>42208</v>
      </c>
      <c r="C1594" s="2">
        <v>0.66681300925925935</v>
      </c>
      <c r="D1594" t="s">
        <v>238</v>
      </c>
      <c r="E1594" t="s">
        <v>237</v>
      </c>
      <c r="F1594">
        <v>31.1</v>
      </c>
      <c r="G1594">
        <v>24.246278</v>
      </c>
      <c r="H1594">
        <v>32.917929999999998</v>
      </c>
      <c r="AH1594">
        <v>0.204072</v>
      </c>
      <c r="AI1594">
        <v>2.5983200000000002</v>
      </c>
    </row>
    <row r="1595" spans="1:35" x14ac:dyDescent="0.25">
      <c r="A1595" t="s">
        <v>0</v>
      </c>
      <c r="B1595" s="1">
        <v>42208</v>
      </c>
      <c r="C1595" s="2">
        <v>0.66684056712962958</v>
      </c>
      <c r="D1595" t="s">
        <v>238</v>
      </c>
      <c r="E1595" t="s">
        <v>138</v>
      </c>
      <c r="F1595">
        <v>31.17</v>
      </c>
      <c r="J1595">
        <v>31.17</v>
      </c>
      <c r="U1595">
        <v>1.0116E-2</v>
      </c>
      <c r="V1595">
        <v>-2.3333E-2</v>
      </c>
      <c r="W1595">
        <v>2.23E-4</v>
      </c>
      <c r="X1595">
        <v>31.214286000000001</v>
      </c>
      <c r="Y1595">
        <v>3.7290000000000001E-3</v>
      </c>
    </row>
    <row r="1596" spans="1:35" x14ac:dyDescent="0.25">
      <c r="A1596" t="s">
        <v>0</v>
      </c>
      <c r="B1596" s="1">
        <v>42208</v>
      </c>
      <c r="C1596" s="2">
        <v>0.66684804398148145</v>
      </c>
      <c r="D1596" t="s">
        <v>238</v>
      </c>
      <c r="E1596" t="s">
        <v>237</v>
      </c>
      <c r="F1596">
        <v>31.17</v>
      </c>
      <c r="G1596">
        <v>24.228038999999999</v>
      </c>
      <c r="H1596">
        <v>32.913201999999998</v>
      </c>
      <c r="AH1596">
        <v>0.20486599999999999</v>
      </c>
      <c r="AI1596">
        <v>2.5980829999999999</v>
      </c>
    </row>
    <row r="1597" spans="1:35" x14ac:dyDescent="0.25">
      <c r="A1597" t="s">
        <v>0</v>
      </c>
      <c r="B1597" s="1">
        <v>42208</v>
      </c>
      <c r="C1597" s="2">
        <v>0.66687537037037037</v>
      </c>
      <c r="D1597" t="s">
        <v>238</v>
      </c>
      <c r="E1597" t="s">
        <v>138</v>
      </c>
      <c r="F1597">
        <v>31.35</v>
      </c>
      <c r="J1597">
        <v>31.35</v>
      </c>
      <c r="U1597">
        <v>6.8630000000000002E-3</v>
      </c>
      <c r="V1597">
        <v>-0.06</v>
      </c>
      <c r="W1597">
        <v>1.0139999999999999E-3</v>
      </c>
      <c r="X1597">
        <v>31.231428999999999</v>
      </c>
      <c r="Y1597">
        <v>6.4140000000000004E-3</v>
      </c>
    </row>
    <row r="1598" spans="1:35" x14ac:dyDescent="0.25">
      <c r="A1598" t="s">
        <v>0</v>
      </c>
      <c r="B1598" s="1">
        <v>42208</v>
      </c>
      <c r="C1598" s="2">
        <v>0.6668830902777777</v>
      </c>
      <c r="D1598" t="s">
        <v>238</v>
      </c>
      <c r="E1598" t="s">
        <v>237</v>
      </c>
      <c r="F1598">
        <v>31.35</v>
      </c>
      <c r="G1598">
        <v>24.254093999999998</v>
      </c>
      <c r="H1598">
        <v>32.909824999999998</v>
      </c>
      <c r="AH1598">
        <v>0.21714600000000001</v>
      </c>
      <c r="AI1598">
        <v>2.5982249999999998</v>
      </c>
    </row>
    <row r="1599" spans="1:35" x14ac:dyDescent="0.25">
      <c r="A1599" t="s">
        <v>0</v>
      </c>
      <c r="B1599" s="1">
        <v>42208</v>
      </c>
      <c r="C1599" s="2">
        <v>0.66691005787037039</v>
      </c>
      <c r="D1599" t="s">
        <v>238</v>
      </c>
      <c r="E1599" t="s">
        <v>138</v>
      </c>
      <c r="F1599">
        <v>31.24</v>
      </c>
      <c r="J1599">
        <v>31.24</v>
      </c>
      <c r="U1599">
        <v>-1.366E-3</v>
      </c>
      <c r="V1599">
        <v>3.6666999999999998E-2</v>
      </c>
      <c r="W1599">
        <v>1.1919999999999999E-3</v>
      </c>
      <c r="X1599">
        <v>31.231428999999999</v>
      </c>
      <c r="Y1599">
        <v>6.4140000000000004E-3</v>
      </c>
    </row>
    <row r="1600" spans="1:35" x14ac:dyDescent="0.25">
      <c r="A1600" t="s">
        <v>0</v>
      </c>
      <c r="B1600" s="1">
        <v>42208</v>
      </c>
      <c r="C1600" s="2">
        <v>0.66691812500000003</v>
      </c>
      <c r="D1600" t="s">
        <v>238</v>
      </c>
      <c r="E1600" t="s">
        <v>237</v>
      </c>
      <c r="F1600">
        <v>31.24</v>
      </c>
      <c r="G1600">
        <v>24.244107</v>
      </c>
      <c r="H1600">
        <v>32.914721999999998</v>
      </c>
      <c r="AH1600">
        <v>0.216004</v>
      </c>
      <c r="AI1600">
        <v>2.5979869999999998</v>
      </c>
    </row>
    <row r="1601" spans="1:35" x14ac:dyDescent="0.25">
      <c r="A1601" t="s">
        <v>0</v>
      </c>
      <c r="B1601" s="1">
        <v>42208</v>
      </c>
      <c r="C1601" s="2">
        <v>0.66695246527777785</v>
      </c>
      <c r="D1601" t="s">
        <v>238</v>
      </c>
      <c r="E1601" t="s">
        <v>111</v>
      </c>
      <c r="K1601">
        <v>1272.601318</v>
      </c>
      <c r="L1601">
        <v>17.841667000000001</v>
      </c>
      <c r="M1601">
        <v>42.339843999999999</v>
      </c>
      <c r="N1601">
        <v>17.672187000000001</v>
      </c>
    </row>
    <row r="1602" spans="1:35" x14ac:dyDescent="0.25">
      <c r="A1602" t="s">
        <v>0</v>
      </c>
      <c r="B1602" s="1">
        <v>42208</v>
      </c>
      <c r="C1602" s="2">
        <v>0.66694473379629626</v>
      </c>
      <c r="D1602" t="s">
        <v>238</v>
      </c>
      <c r="E1602" t="s">
        <v>138</v>
      </c>
      <c r="F1602">
        <v>31.13</v>
      </c>
      <c r="J1602">
        <v>31.13</v>
      </c>
      <c r="U1602">
        <v>-4.3189999999999999E-3</v>
      </c>
      <c r="V1602">
        <v>3.6666999999999998E-2</v>
      </c>
      <c r="W1602">
        <v>4.4499999999999997E-4</v>
      </c>
      <c r="X1602">
        <v>31.212857</v>
      </c>
      <c r="Y1602">
        <v>7.5900000000000004E-3</v>
      </c>
    </row>
    <row r="1603" spans="1:35" x14ac:dyDescent="0.25">
      <c r="A1603" t="s">
        <v>0</v>
      </c>
      <c r="B1603" s="1">
        <v>42208</v>
      </c>
      <c r="C1603" s="2">
        <v>0.66695569444444447</v>
      </c>
      <c r="D1603" t="s">
        <v>238</v>
      </c>
      <c r="E1603" t="s">
        <v>237</v>
      </c>
      <c r="F1603">
        <v>31.13</v>
      </c>
      <c r="G1603">
        <v>24.248014999999999</v>
      </c>
      <c r="H1603">
        <v>32.906280000000002</v>
      </c>
      <c r="AH1603">
        <v>0.20987900000000001</v>
      </c>
      <c r="AI1603">
        <v>2.5982249999999998</v>
      </c>
    </row>
    <row r="1604" spans="1:35" x14ac:dyDescent="0.25">
      <c r="A1604" t="s">
        <v>0</v>
      </c>
      <c r="B1604" s="1">
        <v>42208</v>
      </c>
      <c r="C1604" s="2">
        <v>0.66697954861111108</v>
      </c>
      <c r="D1604" t="s">
        <v>238</v>
      </c>
      <c r="E1604" t="s">
        <v>138</v>
      </c>
      <c r="F1604">
        <v>31.19</v>
      </c>
      <c r="J1604">
        <v>31.19</v>
      </c>
      <c r="U1604">
        <v>-2.8010000000000001E-3</v>
      </c>
      <c r="V1604">
        <v>-0.02</v>
      </c>
      <c r="W1604">
        <v>-6.2299999999999996E-4</v>
      </c>
      <c r="X1604">
        <v>31.2</v>
      </c>
      <c r="Y1604">
        <v>6.7330000000000003E-3</v>
      </c>
    </row>
    <row r="1605" spans="1:35" x14ac:dyDescent="0.25">
      <c r="A1605" t="s">
        <v>0</v>
      </c>
      <c r="B1605" s="1">
        <v>42208</v>
      </c>
      <c r="C1605" s="2">
        <v>0.66698828703703705</v>
      </c>
      <c r="D1605" t="s">
        <v>238</v>
      </c>
      <c r="E1605" t="s">
        <v>237</v>
      </c>
      <c r="F1605">
        <v>31.19</v>
      </c>
      <c r="G1605">
        <v>24.235855999999998</v>
      </c>
      <c r="H1605">
        <v>32.911344999999997</v>
      </c>
      <c r="AH1605">
        <v>0.19645599999999999</v>
      </c>
      <c r="AI1605">
        <v>2.5983679999999998</v>
      </c>
    </row>
    <row r="1606" spans="1:35" x14ac:dyDescent="0.25">
      <c r="A1606" t="s">
        <v>0</v>
      </c>
      <c r="B1606" s="1">
        <v>42208</v>
      </c>
      <c r="C1606" s="2">
        <v>0.6670142361111111</v>
      </c>
      <c r="D1606" t="s">
        <v>238</v>
      </c>
      <c r="E1606" t="s">
        <v>138</v>
      </c>
      <c r="F1606">
        <v>31.31</v>
      </c>
      <c r="J1606">
        <v>31.31</v>
      </c>
      <c r="U1606">
        <v>-4.4000000000000002E-4</v>
      </c>
      <c r="V1606">
        <v>-0.04</v>
      </c>
      <c r="W1606">
        <v>-1.101E-3</v>
      </c>
      <c r="X1606">
        <v>31.212857</v>
      </c>
      <c r="Y1606">
        <v>8.4899999999999993E-3</v>
      </c>
    </row>
    <row r="1607" spans="1:35" x14ac:dyDescent="0.25">
      <c r="A1607" t="s">
        <v>0</v>
      </c>
      <c r="B1607" s="1">
        <v>42208</v>
      </c>
      <c r="C1607" s="2">
        <v>0.66702337962962954</v>
      </c>
      <c r="D1607" t="s">
        <v>238</v>
      </c>
      <c r="E1607" t="s">
        <v>237</v>
      </c>
      <c r="F1607">
        <v>31.31</v>
      </c>
      <c r="G1607">
        <v>24.240197999999999</v>
      </c>
      <c r="H1607">
        <v>32.919618</v>
      </c>
      <c r="AH1607">
        <v>0.21095800000000001</v>
      </c>
      <c r="AI1607">
        <v>2.5984159999999998</v>
      </c>
    </row>
    <row r="1608" spans="1:35" x14ac:dyDescent="0.25">
      <c r="A1608" t="s">
        <v>0</v>
      </c>
      <c r="B1608" s="1">
        <v>42208</v>
      </c>
      <c r="C1608" s="2">
        <v>0.66704896990740747</v>
      </c>
      <c r="D1608" t="s">
        <v>238</v>
      </c>
      <c r="E1608" t="s">
        <v>138</v>
      </c>
      <c r="F1608">
        <v>31.28</v>
      </c>
      <c r="J1608">
        <v>31.28</v>
      </c>
      <c r="U1608">
        <v>2.7500000000000002E-4</v>
      </c>
      <c r="V1608">
        <v>0.01</v>
      </c>
      <c r="W1608">
        <v>-7.0899999999999999E-4</v>
      </c>
      <c r="X1608">
        <v>31.238571</v>
      </c>
      <c r="Y1608">
        <v>6.3480000000000003E-3</v>
      </c>
    </row>
    <row r="1609" spans="1:35" x14ac:dyDescent="0.25">
      <c r="A1609" t="s">
        <v>0</v>
      </c>
      <c r="B1609" s="1">
        <v>42208</v>
      </c>
      <c r="C1609" s="2">
        <v>0.66705847222222225</v>
      </c>
      <c r="D1609" t="s">
        <v>238</v>
      </c>
      <c r="E1609" t="s">
        <v>237</v>
      </c>
      <c r="F1609">
        <v>31.28</v>
      </c>
      <c r="G1609">
        <v>24.239329999999999</v>
      </c>
      <c r="H1609">
        <v>32.921813</v>
      </c>
      <c r="AH1609">
        <v>0.21365500000000001</v>
      </c>
      <c r="AI1609">
        <v>2.5980829999999999</v>
      </c>
    </row>
    <row r="1610" spans="1:35" x14ac:dyDescent="0.25">
      <c r="A1610" t="s">
        <v>0</v>
      </c>
      <c r="B1610" s="1">
        <v>42208</v>
      </c>
      <c r="C1610" s="2">
        <v>0.66708366898148153</v>
      </c>
      <c r="D1610" t="s">
        <v>238</v>
      </c>
      <c r="E1610" t="s">
        <v>138</v>
      </c>
      <c r="F1610">
        <v>31.16</v>
      </c>
      <c r="J1610">
        <v>31.16</v>
      </c>
      <c r="U1610">
        <v>-1.936E-3</v>
      </c>
      <c r="V1610">
        <v>0.04</v>
      </c>
      <c r="W1610">
        <v>-6.0000000000000002E-5</v>
      </c>
      <c r="X1610">
        <v>31.237143</v>
      </c>
      <c r="Y1610">
        <v>6.5900000000000004E-3</v>
      </c>
    </row>
    <row r="1611" spans="1:35" x14ac:dyDescent="0.25">
      <c r="A1611" t="s">
        <v>0</v>
      </c>
      <c r="B1611" s="1">
        <v>42208</v>
      </c>
      <c r="C1611" s="2">
        <v>0.66709353009259253</v>
      </c>
      <c r="D1611" t="s">
        <v>238</v>
      </c>
      <c r="E1611" t="s">
        <v>237</v>
      </c>
      <c r="F1611">
        <v>31.16</v>
      </c>
      <c r="G1611">
        <v>24.253226000000002</v>
      </c>
      <c r="H1611">
        <v>32.912695999999997</v>
      </c>
      <c r="AH1611">
        <v>0.21254500000000001</v>
      </c>
      <c r="AI1611">
        <v>2.5981779999999999</v>
      </c>
    </row>
    <row r="1612" spans="1:35" x14ac:dyDescent="0.25">
      <c r="A1612" t="s">
        <v>0</v>
      </c>
      <c r="B1612" s="1">
        <v>42208</v>
      </c>
      <c r="C1612" s="2">
        <v>0.66711837962962972</v>
      </c>
      <c r="D1612" t="s">
        <v>238</v>
      </c>
      <c r="E1612" t="s">
        <v>138</v>
      </c>
      <c r="F1612">
        <v>31.14</v>
      </c>
      <c r="J1612">
        <v>31.14</v>
      </c>
      <c r="U1612">
        <v>-1.322E-3</v>
      </c>
      <c r="V1612">
        <v>6.6670000000000002E-3</v>
      </c>
      <c r="W1612">
        <v>2.1800000000000001E-4</v>
      </c>
      <c r="X1612">
        <v>31.207142999999999</v>
      </c>
      <c r="Y1612">
        <v>4.9899999999999996E-3</v>
      </c>
    </row>
    <row r="1613" spans="1:35" x14ac:dyDescent="0.25">
      <c r="A1613" t="s">
        <v>0</v>
      </c>
      <c r="B1613" s="1">
        <v>42208</v>
      </c>
      <c r="C1613" s="2">
        <v>0.66712863425925928</v>
      </c>
      <c r="D1613" t="s">
        <v>238</v>
      </c>
      <c r="E1613" t="s">
        <v>237</v>
      </c>
      <c r="F1613">
        <v>31.14</v>
      </c>
      <c r="G1613">
        <v>24.241501</v>
      </c>
      <c r="H1613">
        <v>32.9208</v>
      </c>
      <c r="AH1613">
        <v>0.23885100000000001</v>
      </c>
      <c r="AI1613">
        <v>2.597607</v>
      </c>
    </row>
    <row r="1614" spans="1:35" x14ac:dyDescent="0.25">
      <c r="A1614" t="s">
        <v>0</v>
      </c>
      <c r="B1614" s="1">
        <v>42208</v>
      </c>
      <c r="C1614" s="2">
        <v>0.66715309027777769</v>
      </c>
      <c r="D1614" t="s">
        <v>238</v>
      </c>
      <c r="E1614" t="s">
        <v>138</v>
      </c>
      <c r="F1614">
        <v>31.29</v>
      </c>
      <c r="J1614">
        <v>31.29</v>
      </c>
      <c r="U1614">
        <v>2.4039999999999999E-3</v>
      </c>
      <c r="V1614">
        <v>-0.05</v>
      </c>
      <c r="W1614">
        <v>2.3000000000000001E-4</v>
      </c>
      <c r="X1614">
        <v>31.214286000000001</v>
      </c>
      <c r="Y1614">
        <v>5.8950000000000001E-3</v>
      </c>
    </row>
    <row r="1615" spans="1:35" x14ac:dyDescent="0.25">
      <c r="A1615" t="s">
        <v>0</v>
      </c>
      <c r="B1615" s="1">
        <v>42208</v>
      </c>
      <c r="C1615" s="2">
        <v>0.66716374999999994</v>
      </c>
      <c r="D1615" t="s">
        <v>238</v>
      </c>
      <c r="E1615" t="s">
        <v>237</v>
      </c>
      <c r="F1615">
        <v>31.29</v>
      </c>
      <c r="G1615">
        <v>24.251055000000001</v>
      </c>
      <c r="H1615">
        <v>32.914045999999999</v>
      </c>
      <c r="AH1615">
        <v>0.22587199999999999</v>
      </c>
      <c r="AI1615">
        <v>2.5977969999999999</v>
      </c>
    </row>
    <row r="1616" spans="1:35" x14ac:dyDescent="0.25">
      <c r="A1616" t="s">
        <v>0</v>
      </c>
      <c r="B1616" s="1">
        <v>42208</v>
      </c>
      <c r="C1616" s="2">
        <v>0.66718780092592589</v>
      </c>
      <c r="D1616" t="s">
        <v>238</v>
      </c>
      <c r="E1616" t="s">
        <v>138</v>
      </c>
      <c r="F1616">
        <v>31.26</v>
      </c>
      <c r="J1616">
        <v>31.26</v>
      </c>
      <c r="U1616">
        <v>3.2829999999999999E-3</v>
      </c>
      <c r="V1616">
        <v>0.01</v>
      </c>
      <c r="W1616">
        <v>2.7599999999999999E-4</v>
      </c>
      <c r="X1616">
        <v>31.232856999999999</v>
      </c>
      <c r="Y1616">
        <v>4.6569999999999997E-3</v>
      </c>
    </row>
    <row r="1617" spans="1:35" x14ac:dyDescent="0.25">
      <c r="A1617" t="s">
        <v>0</v>
      </c>
      <c r="B1617" s="1">
        <v>42208</v>
      </c>
      <c r="C1617" s="2">
        <v>0.66719878472222227</v>
      </c>
      <c r="D1617" t="s">
        <v>238</v>
      </c>
      <c r="E1617" t="s">
        <v>237</v>
      </c>
      <c r="F1617">
        <v>31.26</v>
      </c>
      <c r="G1617">
        <v>24.235420999999999</v>
      </c>
      <c r="H1617">
        <v>32.914721999999998</v>
      </c>
      <c r="AH1617">
        <v>0.20454800000000001</v>
      </c>
      <c r="AI1617">
        <v>2.5982249999999998</v>
      </c>
    </row>
    <row r="1618" spans="1:35" x14ac:dyDescent="0.25">
      <c r="A1618" t="s">
        <v>0</v>
      </c>
      <c r="B1618" s="1">
        <v>42208</v>
      </c>
      <c r="C1618" s="2">
        <v>0.66720785879629629</v>
      </c>
      <c r="D1618" t="s">
        <v>238</v>
      </c>
      <c r="E1618" t="s">
        <v>240</v>
      </c>
    </row>
    <row r="1619" spans="1:35" x14ac:dyDescent="0.25">
      <c r="A1619" t="s">
        <v>0</v>
      </c>
      <c r="B1619" s="1">
        <v>42208</v>
      </c>
      <c r="C1619" s="2">
        <v>0.66720832175925926</v>
      </c>
      <c r="D1619" t="s">
        <v>238</v>
      </c>
      <c r="E1619" t="s">
        <v>139</v>
      </c>
      <c r="P1619" t="s">
        <v>204</v>
      </c>
    </row>
    <row r="1620" spans="1:35" x14ac:dyDescent="0.25">
      <c r="A1620" t="s">
        <v>0</v>
      </c>
      <c r="B1620" s="1">
        <v>42208</v>
      </c>
      <c r="C1620" s="2">
        <v>0.66723311342592595</v>
      </c>
      <c r="D1620" t="s">
        <v>238</v>
      </c>
      <c r="E1620" t="s">
        <v>185</v>
      </c>
      <c r="O1620" t="s">
        <v>241</v>
      </c>
    </row>
    <row r="1621" spans="1:35" x14ac:dyDescent="0.25">
      <c r="A1621" t="s">
        <v>0</v>
      </c>
      <c r="B1621" s="1">
        <v>42208</v>
      </c>
      <c r="C1621" s="2">
        <v>0.66722255787037044</v>
      </c>
      <c r="D1621" t="s">
        <v>238</v>
      </c>
      <c r="E1621" t="s">
        <v>138</v>
      </c>
      <c r="F1621">
        <v>31.2</v>
      </c>
      <c r="J1621">
        <v>31.2</v>
      </c>
      <c r="U1621">
        <v>2.4899999999999998E-4</v>
      </c>
      <c r="V1621">
        <v>0.02</v>
      </c>
      <c r="W1621">
        <v>3.0800000000000001E-4</v>
      </c>
      <c r="X1621">
        <v>31.234286000000001</v>
      </c>
      <c r="Y1621">
        <v>4.529E-3</v>
      </c>
    </row>
    <row r="1622" spans="1:35" x14ac:dyDescent="0.25">
      <c r="A1622" t="s">
        <v>0</v>
      </c>
      <c r="B1622" s="1">
        <v>42208</v>
      </c>
      <c r="C1622" s="2">
        <v>0.66723618055555545</v>
      </c>
      <c r="D1622" t="s">
        <v>238</v>
      </c>
      <c r="E1622" t="s">
        <v>185</v>
      </c>
      <c r="O1622" t="s">
        <v>242</v>
      </c>
      <c r="P1622" t="s">
        <v>243</v>
      </c>
      <c r="Q1622">
        <v>695</v>
      </c>
      <c r="R1622">
        <v>100</v>
      </c>
      <c r="S1622">
        <v>700</v>
      </c>
      <c r="T1622">
        <v>645</v>
      </c>
      <c r="U1622">
        <v>545</v>
      </c>
    </row>
    <row r="1623" spans="1:35" x14ac:dyDescent="0.25">
      <c r="A1623" t="s">
        <v>0</v>
      </c>
      <c r="B1623" s="1">
        <v>42208</v>
      </c>
      <c r="C1623" s="2">
        <v>0.66723719907407408</v>
      </c>
      <c r="D1623" t="s">
        <v>238</v>
      </c>
      <c r="E1623" t="s">
        <v>185</v>
      </c>
      <c r="O1623" t="s">
        <v>242</v>
      </c>
      <c r="P1623" t="s">
        <v>243</v>
      </c>
      <c r="Q1623">
        <v>695</v>
      </c>
      <c r="R1623">
        <v>107</v>
      </c>
      <c r="S1623">
        <v>700</v>
      </c>
      <c r="T1623">
        <v>1749</v>
      </c>
      <c r="U1623">
        <v>545</v>
      </c>
    </row>
    <row r="1624" spans="1:35" x14ac:dyDescent="0.25">
      <c r="A1624" t="s">
        <v>0</v>
      </c>
      <c r="B1624" s="1">
        <v>42208</v>
      </c>
      <c r="C1624" s="2">
        <v>0.66723828703703703</v>
      </c>
      <c r="D1624" t="s">
        <v>238</v>
      </c>
      <c r="E1624" t="s">
        <v>185</v>
      </c>
    </row>
    <row r="1625" spans="1:35" x14ac:dyDescent="0.25">
      <c r="A1625" t="s">
        <v>0</v>
      </c>
      <c r="B1625" s="1">
        <v>42208</v>
      </c>
      <c r="C1625" s="2">
        <v>0.66723916666666661</v>
      </c>
      <c r="D1625" t="s">
        <v>238</v>
      </c>
      <c r="E1625" t="s">
        <v>185</v>
      </c>
      <c r="O1625" t="s">
        <v>187</v>
      </c>
    </row>
    <row r="1626" spans="1:35" x14ac:dyDescent="0.25">
      <c r="A1626" t="s">
        <v>0</v>
      </c>
      <c r="B1626" s="1">
        <v>42208</v>
      </c>
      <c r="C1626" s="2">
        <v>0.66722587962962965</v>
      </c>
      <c r="D1626" t="s">
        <v>238</v>
      </c>
      <c r="E1626" t="s">
        <v>139</v>
      </c>
      <c r="P1626" t="s">
        <v>254</v>
      </c>
    </row>
    <row r="1627" spans="1:35" x14ac:dyDescent="0.25">
      <c r="A1627" t="s">
        <v>0</v>
      </c>
      <c r="B1627" s="1">
        <v>42208</v>
      </c>
      <c r="C1627" s="2">
        <v>0.66722589120370379</v>
      </c>
      <c r="D1627" t="s">
        <v>238</v>
      </c>
      <c r="E1627" t="s">
        <v>139</v>
      </c>
      <c r="P1627" t="s">
        <v>183</v>
      </c>
    </row>
    <row r="1628" spans="1:35" x14ac:dyDescent="0.25">
      <c r="A1628" t="s">
        <v>0</v>
      </c>
      <c r="B1628" s="1">
        <v>42208</v>
      </c>
      <c r="C1628" s="2">
        <v>0.66724357638888898</v>
      </c>
      <c r="D1628" t="s">
        <v>238</v>
      </c>
      <c r="E1628" t="s">
        <v>185</v>
      </c>
      <c r="O1628" t="s">
        <v>188</v>
      </c>
    </row>
    <row r="1629" spans="1:35" x14ac:dyDescent="0.25">
      <c r="A1629" t="s">
        <v>0</v>
      </c>
      <c r="B1629" s="1">
        <v>42208</v>
      </c>
      <c r="C1629" s="2">
        <v>0.66724452546296298</v>
      </c>
      <c r="D1629" t="s">
        <v>238</v>
      </c>
      <c r="E1629" t="s">
        <v>185</v>
      </c>
      <c r="O1629" t="s">
        <v>194</v>
      </c>
    </row>
    <row r="1630" spans="1:35" x14ac:dyDescent="0.25">
      <c r="A1630" t="s">
        <v>0</v>
      </c>
      <c r="B1630" s="1">
        <v>42208</v>
      </c>
      <c r="C1630" s="2">
        <v>0.66724543981481477</v>
      </c>
      <c r="D1630" t="s">
        <v>238</v>
      </c>
      <c r="E1630" t="s">
        <v>185</v>
      </c>
      <c r="O1630" t="s">
        <v>192</v>
      </c>
    </row>
    <row r="1631" spans="1:35" x14ac:dyDescent="0.25">
      <c r="A1631" t="s">
        <v>0</v>
      </c>
      <c r="B1631" s="1">
        <v>42208</v>
      </c>
      <c r="C1631" s="2">
        <v>0.66724636574074081</v>
      </c>
      <c r="D1631" t="s">
        <v>238</v>
      </c>
      <c r="E1631" t="s">
        <v>237</v>
      </c>
      <c r="F1631">
        <v>31.2</v>
      </c>
      <c r="G1631">
        <v>24.231079000000001</v>
      </c>
      <c r="H1631">
        <v>32.905265999999997</v>
      </c>
      <c r="AH1631">
        <v>0.21781200000000001</v>
      </c>
      <c r="AI1631">
        <v>2.5975109999999999</v>
      </c>
    </row>
    <row r="1632" spans="1:35" x14ac:dyDescent="0.25">
      <c r="A1632" t="s">
        <v>0</v>
      </c>
      <c r="B1632" s="1">
        <v>42208</v>
      </c>
      <c r="C1632" s="2">
        <v>0.66725243055555561</v>
      </c>
      <c r="D1632" t="s">
        <v>238</v>
      </c>
      <c r="E1632" t="s">
        <v>100</v>
      </c>
      <c r="J1632" t="s">
        <v>245</v>
      </c>
    </row>
    <row r="1633" spans="1:35" x14ac:dyDescent="0.25">
      <c r="A1633" t="s">
        <v>0</v>
      </c>
      <c r="B1633" s="1">
        <v>42208</v>
      </c>
      <c r="C1633" s="2">
        <v>0.66726807870370364</v>
      </c>
      <c r="D1633" t="s">
        <v>238</v>
      </c>
      <c r="E1633" t="s">
        <v>237</v>
      </c>
      <c r="F1633">
        <v>31.2</v>
      </c>
      <c r="G1633">
        <v>24.229341999999999</v>
      </c>
      <c r="H1633">
        <v>32.907293000000003</v>
      </c>
      <c r="AH1633">
        <v>0.23088600000000001</v>
      </c>
      <c r="AI1633">
        <v>2.5979869999999998</v>
      </c>
    </row>
    <row r="1634" spans="1:35" x14ac:dyDescent="0.25">
      <c r="A1634" t="s">
        <v>0</v>
      </c>
      <c r="B1634" s="1">
        <v>42208</v>
      </c>
      <c r="C1634" s="2">
        <v>0.66730268518518521</v>
      </c>
      <c r="D1634" t="s">
        <v>238</v>
      </c>
      <c r="E1634" t="s">
        <v>237</v>
      </c>
      <c r="F1634">
        <v>31.2</v>
      </c>
      <c r="G1634">
        <v>24.239329999999999</v>
      </c>
      <c r="H1634">
        <v>32.907460999999998</v>
      </c>
      <c r="AH1634">
        <v>0.22609499999999999</v>
      </c>
      <c r="AI1634">
        <v>2.5979869999999998</v>
      </c>
    </row>
    <row r="1635" spans="1:35" x14ac:dyDescent="0.25">
      <c r="A1635" t="s">
        <v>0</v>
      </c>
      <c r="B1635" s="1">
        <v>42208</v>
      </c>
      <c r="C1635" s="2">
        <v>0.66732839120370369</v>
      </c>
      <c r="D1635" t="s">
        <v>238</v>
      </c>
      <c r="E1635" t="s">
        <v>100</v>
      </c>
      <c r="J1635" t="s">
        <v>255</v>
      </c>
    </row>
    <row r="1636" spans="1:35" x14ac:dyDescent="0.25">
      <c r="A1636" t="s">
        <v>0</v>
      </c>
      <c r="B1636" s="1">
        <v>42208</v>
      </c>
      <c r="C1636" s="2">
        <v>0.66733936342592592</v>
      </c>
      <c r="D1636" t="s">
        <v>238</v>
      </c>
      <c r="E1636" t="s">
        <v>237</v>
      </c>
      <c r="F1636">
        <v>31.2</v>
      </c>
      <c r="G1636">
        <v>24.234552999999998</v>
      </c>
      <c r="H1636">
        <v>32.912695999999997</v>
      </c>
      <c r="AH1636">
        <v>0.20864199999999999</v>
      </c>
      <c r="AI1636">
        <v>2.5980349999999999</v>
      </c>
    </row>
    <row r="1637" spans="1:35" x14ac:dyDescent="0.25">
      <c r="A1637" t="s">
        <v>0</v>
      </c>
      <c r="B1637" s="1">
        <v>42208</v>
      </c>
      <c r="C1637" s="2">
        <v>0.66737412037037036</v>
      </c>
      <c r="D1637" t="s">
        <v>238</v>
      </c>
      <c r="E1637" t="s">
        <v>237</v>
      </c>
      <c r="F1637">
        <v>31.2</v>
      </c>
      <c r="G1637">
        <v>24.245408999999999</v>
      </c>
      <c r="H1637">
        <v>32.914721999999998</v>
      </c>
      <c r="AH1637">
        <v>0.21648000000000001</v>
      </c>
      <c r="AI1637">
        <v>2.5981299999999998</v>
      </c>
    </row>
    <row r="1638" spans="1:35" x14ac:dyDescent="0.25">
      <c r="A1638" t="s">
        <v>0</v>
      </c>
      <c r="B1638" s="1">
        <v>42208</v>
      </c>
      <c r="C1638" s="2">
        <v>0.6673796296296296</v>
      </c>
      <c r="D1638" t="s">
        <v>238</v>
      </c>
      <c r="E1638" t="s">
        <v>100</v>
      </c>
      <c r="J1638" t="s">
        <v>247</v>
      </c>
    </row>
    <row r="1639" spans="1:35" x14ac:dyDescent="0.25">
      <c r="A1639" t="s">
        <v>0</v>
      </c>
      <c r="B1639" s="1">
        <v>42208</v>
      </c>
      <c r="C1639" s="2">
        <v>0.66740768518518523</v>
      </c>
      <c r="D1639" t="s">
        <v>238</v>
      </c>
      <c r="E1639" t="s">
        <v>138</v>
      </c>
      <c r="F1639">
        <v>31.26</v>
      </c>
      <c r="J1639">
        <v>31.26</v>
      </c>
      <c r="U1639">
        <v>-5.1700000000000001E-3</v>
      </c>
      <c r="V1639">
        <v>-0.02</v>
      </c>
      <c r="W1639">
        <v>9.1000000000000003E-5</v>
      </c>
      <c r="X1639">
        <v>31.227143000000002</v>
      </c>
      <c r="Y1639">
        <v>3.6240000000000001E-3</v>
      </c>
    </row>
    <row r="1640" spans="1:35" x14ac:dyDescent="0.25">
      <c r="A1640" t="s">
        <v>0</v>
      </c>
      <c r="B1640" s="1">
        <v>42208</v>
      </c>
      <c r="C1640" s="2">
        <v>0.66741226851851854</v>
      </c>
      <c r="D1640" t="s">
        <v>238</v>
      </c>
      <c r="E1640" t="s">
        <v>237</v>
      </c>
      <c r="F1640">
        <v>31.26</v>
      </c>
      <c r="G1640">
        <v>24.232816</v>
      </c>
      <c r="H1640">
        <v>32.920462999999998</v>
      </c>
      <c r="AH1640">
        <v>0.224413</v>
      </c>
      <c r="AI1640">
        <v>2.5977489999999999</v>
      </c>
    </row>
    <row r="1641" spans="1:35" x14ac:dyDescent="0.25">
      <c r="A1641" t="s">
        <v>0</v>
      </c>
      <c r="B1641" s="1">
        <v>42208</v>
      </c>
      <c r="C1641" s="2">
        <v>0.66744248842592591</v>
      </c>
      <c r="D1641" t="s">
        <v>238</v>
      </c>
      <c r="E1641" t="s">
        <v>138</v>
      </c>
      <c r="F1641">
        <v>31.19</v>
      </c>
      <c r="J1641">
        <v>31.19</v>
      </c>
      <c r="U1641">
        <v>-4.1399999999999996E-3</v>
      </c>
      <c r="V1641">
        <v>2.3333E-2</v>
      </c>
      <c r="W1641">
        <v>-3.28E-4</v>
      </c>
      <c r="X1641">
        <v>31.214286000000001</v>
      </c>
      <c r="Y1641">
        <v>3.1949999999999999E-3</v>
      </c>
    </row>
    <row r="1642" spans="1:35" x14ac:dyDescent="0.25">
      <c r="A1642" t="s">
        <v>0</v>
      </c>
      <c r="B1642" s="1">
        <v>42208</v>
      </c>
      <c r="C1642" s="2">
        <v>0.66744611111111107</v>
      </c>
      <c r="D1642" t="s">
        <v>238</v>
      </c>
      <c r="E1642" t="s">
        <v>237</v>
      </c>
      <c r="F1642">
        <v>31.19</v>
      </c>
      <c r="G1642">
        <v>24.234552999999998</v>
      </c>
      <c r="H1642">
        <v>32.909993999999998</v>
      </c>
      <c r="AH1642">
        <v>0.23028299999999999</v>
      </c>
      <c r="AI1642">
        <v>2.597845</v>
      </c>
    </row>
    <row r="1643" spans="1:35" x14ac:dyDescent="0.25">
      <c r="A1643" t="s">
        <v>0</v>
      </c>
      <c r="B1643" s="1">
        <v>42208</v>
      </c>
      <c r="C1643" s="2">
        <v>0.66747716435185189</v>
      </c>
      <c r="D1643" t="s">
        <v>238</v>
      </c>
      <c r="E1643" t="s">
        <v>138</v>
      </c>
      <c r="F1643">
        <v>31.21</v>
      </c>
      <c r="J1643">
        <v>31.21</v>
      </c>
      <c r="U1643">
        <v>2.9399999999999999E-3</v>
      </c>
      <c r="V1643">
        <v>-6.6670000000000002E-3</v>
      </c>
      <c r="W1643">
        <v>-4.66E-4</v>
      </c>
      <c r="X1643">
        <v>31.221429000000001</v>
      </c>
      <c r="Y1643">
        <v>2.6480000000000002E-3</v>
      </c>
    </row>
    <row r="1644" spans="1:35" x14ac:dyDescent="0.25">
      <c r="A1644" t="s">
        <v>0</v>
      </c>
      <c r="B1644" s="1">
        <v>42208</v>
      </c>
      <c r="C1644" s="2">
        <v>0.66748106481481484</v>
      </c>
      <c r="D1644" t="s">
        <v>238</v>
      </c>
      <c r="E1644" t="s">
        <v>237</v>
      </c>
      <c r="F1644">
        <v>31.21</v>
      </c>
      <c r="G1644">
        <v>24.247146000000001</v>
      </c>
      <c r="H1644">
        <v>32.911682999999996</v>
      </c>
      <c r="AH1644">
        <v>0.221303</v>
      </c>
      <c r="AI1644">
        <v>2.5980349999999999</v>
      </c>
    </row>
    <row r="1645" spans="1:35" x14ac:dyDescent="0.25">
      <c r="A1645" t="s">
        <v>0</v>
      </c>
      <c r="B1645" s="1">
        <v>42208</v>
      </c>
      <c r="C1645" s="2">
        <v>0.66751192129629633</v>
      </c>
      <c r="D1645" t="s">
        <v>238</v>
      </c>
      <c r="E1645" t="s">
        <v>138</v>
      </c>
      <c r="F1645">
        <v>31.28</v>
      </c>
      <c r="J1645">
        <v>31.28</v>
      </c>
      <c r="U1645">
        <v>3.1350000000000002E-3</v>
      </c>
      <c r="V1645">
        <v>-2.3333E-2</v>
      </c>
      <c r="W1645">
        <v>-1.3300000000000001E-4</v>
      </c>
      <c r="X1645">
        <v>31.241429</v>
      </c>
      <c r="Y1645">
        <v>1.6479999999999999E-3</v>
      </c>
    </row>
    <row r="1646" spans="1:35" x14ac:dyDescent="0.25">
      <c r="A1646" t="s">
        <v>0</v>
      </c>
      <c r="B1646" s="1">
        <v>42208</v>
      </c>
      <c r="C1646" s="2">
        <v>0.66751606481481485</v>
      </c>
      <c r="D1646" t="s">
        <v>238</v>
      </c>
      <c r="E1646" t="s">
        <v>237</v>
      </c>
      <c r="F1646">
        <v>31.28</v>
      </c>
      <c r="G1646">
        <v>24.238026999999999</v>
      </c>
      <c r="H1646">
        <v>32.918098999999998</v>
      </c>
      <c r="AH1646">
        <v>0.20810200000000001</v>
      </c>
      <c r="AI1646">
        <v>2.5984630000000002</v>
      </c>
    </row>
    <row r="1647" spans="1:35" x14ac:dyDescent="0.25">
      <c r="A1647" t="s">
        <v>0</v>
      </c>
      <c r="B1647" s="1">
        <v>42208</v>
      </c>
      <c r="C1647" s="2">
        <v>0.66754666666666662</v>
      </c>
      <c r="D1647" t="s">
        <v>238</v>
      </c>
      <c r="E1647" t="s">
        <v>138</v>
      </c>
      <c r="F1647">
        <v>31.25</v>
      </c>
      <c r="J1647">
        <v>31.25</v>
      </c>
      <c r="U1647">
        <v>-2.1710000000000002E-3</v>
      </c>
      <c r="V1647">
        <v>0.01</v>
      </c>
      <c r="W1647">
        <v>2.3499999999999999E-4</v>
      </c>
      <c r="X1647">
        <v>31.235714000000002</v>
      </c>
      <c r="Y1647">
        <v>1.2290000000000001E-3</v>
      </c>
    </row>
    <row r="1648" spans="1:35" x14ac:dyDescent="0.25">
      <c r="A1648" t="s">
        <v>0</v>
      </c>
      <c r="B1648" s="1">
        <v>42208</v>
      </c>
      <c r="C1648" s="2">
        <v>0.66755101851851861</v>
      </c>
      <c r="D1648" t="s">
        <v>238</v>
      </c>
      <c r="E1648" t="s">
        <v>237</v>
      </c>
      <c r="F1648">
        <v>31.25</v>
      </c>
      <c r="G1648">
        <v>24.232382000000001</v>
      </c>
      <c r="H1648">
        <v>32.918267999999998</v>
      </c>
      <c r="AH1648">
        <v>0.20908599999999999</v>
      </c>
      <c r="AI1648">
        <v>2.5984159999999998</v>
      </c>
    </row>
    <row r="1649" spans="1:35" x14ac:dyDescent="0.25">
      <c r="A1649" t="s">
        <v>0</v>
      </c>
      <c r="B1649" s="1">
        <v>42208</v>
      </c>
      <c r="C1649" s="2">
        <v>0.66758137731481482</v>
      </c>
      <c r="D1649" t="s">
        <v>238</v>
      </c>
      <c r="E1649" t="s">
        <v>138</v>
      </c>
      <c r="F1649">
        <v>31.22</v>
      </c>
      <c r="J1649">
        <v>31.22</v>
      </c>
      <c r="U1649">
        <v>-2.911E-3</v>
      </c>
      <c r="V1649">
        <v>0.01</v>
      </c>
      <c r="W1649">
        <v>2.8400000000000002E-4</v>
      </c>
      <c r="X1649">
        <v>31.23</v>
      </c>
      <c r="Y1649">
        <v>1.1329999999999999E-3</v>
      </c>
    </row>
    <row r="1650" spans="1:35" x14ac:dyDescent="0.25">
      <c r="A1650" t="s">
        <v>0</v>
      </c>
      <c r="B1650" s="1">
        <v>42208</v>
      </c>
      <c r="C1650" s="2">
        <v>0.66758600694444448</v>
      </c>
      <c r="D1650" t="s">
        <v>238</v>
      </c>
      <c r="E1650" t="s">
        <v>237</v>
      </c>
      <c r="F1650">
        <v>31.22</v>
      </c>
      <c r="G1650">
        <v>24.245408999999999</v>
      </c>
      <c r="H1650">
        <v>32.917422999999999</v>
      </c>
      <c r="AH1650">
        <v>0.211783</v>
      </c>
      <c r="AI1650">
        <v>2.5984630000000002</v>
      </c>
    </row>
    <row r="1651" spans="1:35" x14ac:dyDescent="0.25">
      <c r="A1651" t="s">
        <v>0</v>
      </c>
      <c r="B1651" s="1">
        <v>42208</v>
      </c>
      <c r="C1651" s="2">
        <v>0.66761603009259263</v>
      </c>
      <c r="D1651" t="s">
        <v>238</v>
      </c>
      <c r="E1651" t="s">
        <v>138</v>
      </c>
      <c r="F1651">
        <v>31.21</v>
      </c>
      <c r="J1651">
        <v>31.21</v>
      </c>
      <c r="U1651">
        <v>-1.261E-3</v>
      </c>
      <c r="V1651">
        <v>3.333E-3</v>
      </c>
      <c r="W1651">
        <v>2.0000000000000002E-5</v>
      </c>
      <c r="X1651">
        <v>31.231428999999999</v>
      </c>
      <c r="Y1651">
        <v>1.0480000000000001E-3</v>
      </c>
    </row>
    <row r="1652" spans="1:35" x14ac:dyDescent="0.25">
      <c r="A1652" t="s">
        <v>0</v>
      </c>
      <c r="B1652" s="1">
        <v>42208</v>
      </c>
      <c r="C1652" s="2">
        <v>0.66762104166666669</v>
      </c>
      <c r="D1652" t="s">
        <v>238</v>
      </c>
      <c r="E1652" t="s">
        <v>237</v>
      </c>
      <c r="F1652">
        <v>31.21</v>
      </c>
      <c r="G1652">
        <v>24.231079000000001</v>
      </c>
      <c r="H1652">
        <v>32.909319000000004</v>
      </c>
      <c r="AH1652">
        <v>0.221938</v>
      </c>
      <c r="AI1652">
        <v>2.5986060000000002</v>
      </c>
    </row>
    <row r="1653" spans="1:35" x14ac:dyDescent="0.25">
      <c r="A1653" t="s">
        <v>0</v>
      </c>
      <c r="B1653" s="1">
        <v>42208</v>
      </c>
      <c r="C1653" s="2">
        <v>0.66765535879629623</v>
      </c>
      <c r="D1653" t="s">
        <v>238</v>
      </c>
      <c r="E1653" t="s">
        <v>111</v>
      </c>
      <c r="K1653">
        <v>1271.246582</v>
      </c>
      <c r="L1653">
        <v>17.574999999999999</v>
      </c>
      <c r="M1653">
        <v>42.339843999999999</v>
      </c>
      <c r="N1653">
        <v>17.672187000000001</v>
      </c>
    </row>
    <row r="1654" spans="1:35" x14ac:dyDescent="0.25">
      <c r="A1654" t="s">
        <v>0</v>
      </c>
      <c r="B1654" s="1">
        <v>42208</v>
      </c>
      <c r="C1654" s="2">
        <v>0.66765077546296292</v>
      </c>
      <c r="D1654" t="s">
        <v>238</v>
      </c>
      <c r="E1654" t="s">
        <v>138</v>
      </c>
      <c r="F1654">
        <v>31.29</v>
      </c>
      <c r="J1654">
        <v>31.29</v>
      </c>
      <c r="U1654">
        <v>-1.129E-3</v>
      </c>
      <c r="V1654">
        <v>-2.6667E-2</v>
      </c>
      <c r="W1654">
        <v>-3.1100000000000002E-4</v>
      </c>
      <c r="X1654">
        <v>31.235714000000002</v>
      </c>
      <c r="Y1654">
        <v>1.462E-3</v>
      </c>
    </row>
    <row r="1655" spans="1:35" x14ac:dyDescent="0.25">
      <c r="A1655" t="s">
        <v>0</v>
      </c>
      <c r="B1655" s="1">
        <v>42208</v>
      </c>
      <c r="C1655" s="2">
        <v>0.66765844907407412</v>
      </c>
      <c r="D1655" t="s">
        <v>238</v>
      </c>
      <c r="E1655" t="s">
        <v>237</v>
      </c>
      <c r="F1655">
        <v>31.29</v>
      </c>
      <c r="G1655">
        <v>24.221525</v>
      </c>
      <c r="H1655">
        <v>32.906785999999997</v>
      </c>
      <c r="AH1655">
        <v>0.23231399999999999</v>
      </c>
      <c r="AI1655">
        <v>2.5979399999999999</v>
      </c>
    </row>
    <row r="1656" spans="1:35" x14ac:dyDescent="0.25">
      <c r="A1656" t="s">
        <v>0</v>
      </c>
      <c r="B1656" s="1">
        <v>42208</v>
      </c>
      <c r="C1656" s="2">
        <v>0.66768556712962956</v>
      </c>
      <c r="D1656" t="s">
        <v>238</v>
      </c>
      <c r="E1656" t="s">
        <v>138</v>
      </c>
      <c r="F1656">
        <v>31.22</v>
      </c>
      <c r="J1656">
        <v>31.22</v>
      </c>
      <c r="U1656">
        <v>4.46E-4</v>
      </c>
      <c r="V1656">
        <v>2.3333E-2</v>
      </c>
      <c r="W1656">
        <v>-2.6200000000000003E-4</v>
      </c>
      <c r="X1656">
        <v>31.24</v>
      </c>
      <c r="Y1656">
        <v>1.1329999999999999E-3</v>
      </c>
    </row>
    <row r="1657" spans="1:35" x14ac:dyDescent="0.25">
      <c r="A1657" t="s">
        <v>0</v>
      </c>
      <c r="B1657" s="1">
        <v>42208</v>
      </c>
      <c r="C1657" s="2">
        <v>0.66769114583333333</v>
      </c>
      <c r="D1657" t="s">
        <v>238</v>
      </c>
      <c r="E1657" t="s">
        <v>237</v>
      </c>
      <c r="F1657">
        <v>31.22</v>
      </c>
      <c r="G1657">
        <v>24.242370000000001</v>
      </c>
      <c r="H1657">
        <v>32.921475999999998</v>
      </c>
      <c r="AH1657">
        <v>0.21016499999999999</v>
      </c>
      <c r="AI1657">
        <v>2.5980829999999999</v>
      </c>
    </row>
    <row r="1658" spans="1:35" x14ac:dyDescent="0.25">
      <c r="A1658" t="s">
        <v>0</v>
      </c>
      <c r="B1658" s="1">
        <v>42208</v>
      </c>
      <c r="C1658" s="2">
        <v>0.66772023148148152</v>
      </c>
      <c r="D1658" t="s">
        <v>238</v>
      </c>
      <c r="E1658" t="s">
        <v>138</v>
      </c>
      <c r="F1658">
        <v>31.1</v>
      </c>
      <c r="J1658">
        <v>31.1</v>
      </c>
      <c r="U1658">
        <v>4.7340000000000004E-3</v>
      </c>
      <c r="V1658">
        <v>0.04</v>
      </c>
      <c r="W1658">
        <v>2.3599999999999999E-4</v>
      </c>
      <c r="X1658">
        <v>31.224285999999999</v>
      </c>
      <c r="Y1658">
        <v>3.9620000000000002E-3</v>
      </c>
    </row>
    <row r="1659" spans="1:35" x14ac:dyDescent="0.25">
      <c r="A1659" t="s">
        <v>0</v>
      </c>
      <c r="B1659" s="1">
        <v>42208</v>
      </c>
      <c r="C1659" s="2">
        <v>0.66772619212962958</v>
      </c>
      <c r="D1659" t="s">
        <v>238</v>
      </c>
      <c r="E1659" t="s">
        <v>237</v>
      </c>
      <c r="F1659">
        <v>31.1</v>
      </c>
      <c r="G1659">
        <v>24.233250000000002</v>
      </c>
      <c r="H1659">
        <v>32.920631</v>
      </c>
      <c r="AH1659">
        <v>0.21648000000000001</v>
      </c>
      <c r="AI1659">
        <v>2.5983679999999998</v>
      </c>
    </row>
    <row r="1660" spans="1:35" x14ac:dyDescent="0.25">
      <c r="A1660" t="s">
        <v>0</v>
      </c>
      <c r="B1660" s="1">
        <v>42208</v>
      </c>
      <c r="C1660" s="2">
        <v>0.66775496527777778</v>
      </c>
      <c r="D1660" t="s">
        <v>238</v>
      </c>
      <c r="E1660" t="s">
        <v>138</v>
      </c>
      <c r="F1660">
        <v>31.18</v>
      </c>
      <c r="J1660">
        <v>31.18</v>
      </c>
      <c r="U1660">
        <v>7.8440000000000003E-3</v>
      </c>
      <c r="V1660">
        <v>-2.6667E-2</v>
      </c>
      <c r="W1660">
        <v>7.3999999999999999E-4</v>
      </c>
      <c r="X1660">
        <v>31.21</v>
      </c>
      <c r="Y1660">
        <v>3.5330000000000001E-3</v>
      </c>
    </row>
    <row r="1661" spans="1:35" x14ac:dyDescent="0.25">
      <c r="A1661" t="s">
        <v>0</v>
      </c>
      <c r="B1661" s="1">
        <v>42208</v>
      </c>
      <c r="C1661" s="2">
        <v>0.66776115740740749</v>
      </c>
      <c r="D1661" t="s">
        <v>238</v>
      </c>
      <c r="E1661" t="s">
        <v>237</v>
      </c>
      <c r="F1661">
        <v>31.18</v>
      </c>
      <c r="G1661">
        <v>24.259740000000001</v>
      </c>
      <c r="H1661">
        <v>32.921475999999998</v>
      </c>
      <c r="AH1661">
        <v>0.20521500000000001</v>
      </c>
      <c r="AI1661">
        <v>2.5986060000000002</v>
      </c>
    </row>
    <row r="1662" spans="1:35" x14ac:dyDescent="0.25">
      <c r="A1662" t="s">
        <v>0</v>
      </c>
      <c r="B1662" s="1">
        <v>42208</v>
      </c>
      <c r="C1662" s="2">
        <v>0.66778968750000001</v>
      </c>
      <c r="D1662" t="s">
        <v>238</v>
      </c>
      <c r="E1662" t="s">
        <v>138</v>
      </c>
      <c r="F1662">
        <v>31.28</v>
      </c>
      <c r="J1662">
        <v>31.28</v>
      </c>
      <c r="U1662">
        <v>5.6519999999999999E-3</v>
      </c>
      <c r="V1662">
        <v>-3.3333000000000002E-2</v>
      </c>
      <c r="W1662">
        <v>8.9999999999999998E-4</v>
      </c>
      <c r="X1662">
        <v>31.214286000000001</v>
      </c>
      <c r="Y1662">
        <v>4.0619999999999996E-3</v>
      </c>
    </row>
    <row r="1663" spans="1:35" x14ac:dyDescent="0.25">
      <c r="A1663" t="s">
        <v>0</v>
      </c>
      <c r="B1663" s="1">
        <v>42208</v>
      </c>
      <c r="C1663" s="2">
        <v>0.6677961574074075</v>
      </c>
      <c r="D1663" t="s">
        <v>238</v>
      </c>
      <c r="E1663" t="s">
        <v>237</v>
      </c>
      <c r="F1663">
        <v>31.28</v>
      </c>
      <c r="G1663">
        <v>24.238026999999999</v>
      </c>
      <c r="H1663">
        <v>32.918773999999999</v>
      </c>
      <c r="AH1663">
        <v>0.23069600000000001</v>
      </c>
      <c r="AI1663">
        <v>2.5989870000000002</v>
      </c>
    </row>
    <row r="1664" spans="1:35" x14ac:dyDescent="0.25">
      <c r="A1664" t="s">
        <v>0</v>
      </c>
      <c r="B1664" s="1">
        <v>42208</v>
      </c>
      <c r="C1664" s="2">
        <v>0.6678244328703703</v>
      </c>
      <c r="D1664" t="s">
        <v>238</v>
      </c>
      <c r="E1664" t="s">
        <v>138</v>
      </c>
      <c r="F1664">
        <v>31.2</v>
      </c>
      <c r="J1664">
        <v>31.2</v>
      </c>
      <c r="U1664">
        <v>2.0560000000000001E-3</v>
      </c>
      <c r="V1664">
        <v>2.6667E-2</v>
      </c>
      <c r="W1664">
        <v>6.7299999999999999E-4</v>
      </c>
      <c r="X1664">
        <v>31.211428999999999</v>
      </c>
      <c r="Y1664">
        <v>4.0810000000000004E-3</v>
      </c>
    </row>
    <row r="1665" spans="1:35" x14ac:dyDescent="0.25">
      <c r="A1665" t="s">
        <v>0</v>
      </c>
      <c r="B1665" s="1">
        <v>42208</v>
      </c>
      <c r="C1665" s="2">
        <v>0.66783116898148143</v>
      </c>
      <c r="D1665" t="s">
        <v>238</v>
      </c>
      <c r="E1665" t="s">
        <v>237</v>
      </c>
      <c r="F1665">
        <v>31.2</v>
      </c>
      <c r="G1665">
        <v>24.250620000000001</v>
      </c>
      <c r="H1665">
        <v>32.912864999999996</v>
      </c>
      <c r="AH1665">
        <v>0.22187399999999999</v>
      </c>
      <c r="AI1665">
        <v>2.5981779999999999</v>
      </c>
    </row>
    <row r="1666" spans="1:35" x14ac:dyDescent="0.25">
      <c r="A1666" t="s">
        <v>0</v>
      </c>
      <c r="B1666" s="1">
        <v>42208</v>
      </c>
      <c r="C1666" s="2">
        <v>0.66785914351851849</v>
      </c>
      <c r="D1666" t="s">
        <v>238</v>
      </c>
      <c r="E1666" t="s">
        <v>138</v>
      </c>
      <c r="F1666">
        <v>31.23</v>
      </c>
      <c r="J1666">
        <v>31.23</v>
      </c>
      <c r="U1666">
        <v>-2.8170000000000001E-3</v>
      </c>
      <c r="V1666">
        <v>-0.01</v>
      </c>
      <c r="W1666">
        <v>5.8999999999999998E-5</v>
      </c>
      <c r="X1666">
        <v>31.214286000000001</v>
      </c>
      <c r="Y1666">
        <v>4.1289999999999999E-3</v>
      </c>
    </row>
    <row r="1667" spans="1:35" x14ac:dyDescent="0.25">
      <c r="A1667" t="s">
        <v>0</v>
      </c>
      <c r="B1667" s="1">
        <v>42208</v>
      </c>
      <c r="C1667" s="2">
        <v>0.66786614583333337</v>
      </c>
      <c r="D1667" t="s">
        <v>238</v>
      </c>
      <c r="E1667" t="s">
        <v>237</v>
      </c>
      <c r="F1667">
        <v>31.23</v>
      </c>
      <c r="G1667">
        <v>24.242804</v>
      </c>
      <c r="H1667">
        <v>32.904252999999997</v>
      </c>
      <c r="AH1667">
        <v>0.21920899999999999</v>
      </c>
      <c r="AI1667">
        <v>2.5978919999999999</v>
      </c>
    </row>
    <row r="1668" spans="1:35" x14ac:dyDescent="0.25">
      <c r="A1668" t="s">
        <v>0</v>
      </c>
      <c r="B1668" s="1">
        <v>42208</v>
      </c>
      <c r="C1668" s="2">
        <v>0.66789380787037034</v>
      </c>
      <c r="D1668" t="s">
        <v>238</v>
      </c>
      <c r="E1668" t="s">
        <v>138</v>
      </c>
      <c r="F1668">
        <v>31.24</v>
      </c>
      <c r="J1668">
        <v>31.24</v>
      </c>
      <c r="U1668">
        <v>-7.7840000000000001E-3</v>
      </c>
      <c r="V1668">
        <v>-3.333E-3</v>
      </c>
      <c r="W1668">
        <v>-8.0900000000000004E-4</v>
      </c>
      <c r="X1668">
        <v>31.207142999999999</v>
      </c>
      <c r="Y1668">
        <v>3.2239999999999999E-3</v>
      </c>
    </row>
    <row r="1669" spans="1:35" x14ac:dyDescent="0.25">
      <c r="A1669" t="s">
        <v>0</v>
      </c>
      <c r="B1669" s="1">
        <v>42208</v>
      </c>
      <c r="C1669" s="2">
        <v>0.66790118055555558</v>
      </c>
      <c r="D1669" t="s">
        <v>238</v>
      </c>
      <c r="E1669" t="s">
        <v>195</v>
      </c>
    </row>
    <row r="1670" spans="1:35" x14ac:dyDescent="0.25">
      <c r="A1670" t="s">
        <v>0</v>
      </c>
      <c r="B1670" s="1">
        <v>42208</v>
      </c>
      <c r="C1670" s="2">
        <v>0.66790178240740739</v>
      </c>
      <c r="D1670" t="s">
        <v>238</v>
      </c>
      <c r="E1670" t="s">
        <v>240</v>
      </c>
    </row>
    <row r="1671" spans="1:35" x14ac:dyDescent="0.25">
      <c r="A1671" t="s">
        <v>0</v>
      </c>
      <c r="B1671" s="1">
        <v>42208</v>
      </c>
      <c r="C1671" s="2">
        <v>0.66790166666666673</v>
      </c>
      <c r="D1671" t="s">
        <v>238</v>
      </c>
      <c r="E1671" t="s">
        <v>237</v>
      </c>
      <c r="F1671">
        <v>31.24</v>
      </c>
      <c r="G1671">
        <v>24.227605000000001</v>
      </c>
      <c r="H1671">
        <v>32.919111999999998</v>
      </c>
      <c r="AH1671">
        <v>0.208896</v>
      </c>
      <c r="AI1671">
        <v>2.5982729999999998</v>
      </c>
    </row>
    <row r="1672" spans="1:35" x14ac:dyDescent="0.25">
      <c r="A1672" t="s">
        <v>0</v>
      </c>
      <c r="B1672" s="1">
        <v>42208</v>
      </c>
      <c r="C1672" s="2">
        <v>0.66793413194444451</v>
      </c>
      <c r="D1672" t="s">
        <v>256</v>
      </c>
      <c r="E1672" t="s">
        <v>112</v>
      </c>
    </row>
    <row r="1673" spans="1:35" x14ac:dyDescent="0.25">
      <c r="A1673" t="s">
        <v>0</v>
      </c>
      <c r="B1673" s="1">
        <v>42208</v>
      </c>
      <c r="C1673" s="2">
        <v>0.66793454861111112</v>
      </c>
      <c r="D1673" t="s">
        <v>256</v>
      </c>
      <c r="E1673" t="s">
        <v>257</v>
      </c>
    </row>
    <row r="1674" spans="1:35" x14ac:dyDescent="0.25">
      <c r="A1674" t="s">
        <v>0</v>
      </c>
      <c r="B1674" s="1">
        <v>42208</v>
      </c>
      <c r="C1674" s="2">
        <v>0.66790226851851842</v>
      </c>
      <c r="D1674" t="s">
        <v>256</v>
      </c>
      <c r="E1674" t="s">
        <v>139</v>
      </c>
      <c r="P1674" t="s">
        <v>204</v>
      </c>
    </row>
    <row r="1675" spans="1:35" x14ac:dyDescent="0.25">
      <c r="A1675" t="s">
        <v>0</v>
      </c>
      <c r="B1675" s="1">
        <v>42208</v>
      </c>
      <c r="C1675" s="2">
        <v>0.66793665509259259</v>
      </c>
      <c r="D1675" t="s">
        <v>256</v>
      </c>
      <c r="E1675" t="s">
        <v>185</v>
      </c>
      <c r="O1675" t="s">
        <v>241</v>
      </c>
    </row>
    <row r="1676" spans="1:35" x14ac:dyDescent="0.25">
      <c r="A1676" t="s">
        <v>0</v>
      </c>
      <c r="B1676" s="1">
        <v>42208</v>
      </c>
      <c r="C1676" s="2">
        <v>0.66793836805555562</v>
      </c>
      <c r="D1676" t="s">
        <v>256</v>
      </c>
      <c r="E1676" t="s">
        <v>185</v>
      </c>
      <c r="O1676" t="s">
        <v>242</v>
      </c>
      <c r="P1676" t="s">
        <v>243</v>
      </c>
      <c r="Q1676">
        <v>695</v>
      </c>
      <c r="R1676">
        <v>100</v>
      </c>
      <c r="S1676">
        <v>700</v>
      </c>
      <c r="T1676">
        <v>745</v>
      </c>
      <c r="U1676">
        <v>545</v>
      </c>
    </row>
    <row r="1677" spans="1:35" x14ac:dyDescent="0.25">
      <c r="A1677" t="s">
        <v>0</v>
      </c>
      <c r="B1677" s="1">
        <v>42208</v>
      </c>
      <c r="C1677" s="2">
        <v>0.6679392476851852</v>
      </c>
      <c r="D1677" t="s">
        <v>256</v>
      </c>
      <c r="E1677" t="s">
        <v>185</v>
      </c>
      <c r="O1677" t="s">
        <v>242</v>
      </c>
      <c r="P1677" t="s">
        <v>243</v>
      </c>
      <c r="Q1677">
        <v>695</v>
      </c>
      <c r="R1677">
        <v>114</v>
      </c>
      <c r="S1677">
        <v>700</v>
      </c>
      <c r="T1677">
        <v>856</v>
      </c>
      <c r="U1677">
        <v>545</v>
      </c>
    </row>
    <row r="1678" spans="1:35" x14ac:dyDescent="0.25">
      <c r="A1678" t="s">
        <v>0</v>
      </c>
      <c r="B1678" s="1">
        <v>42208</v>
      </c>
      <c r="C1678" s="2">
        <v>0.66794035879629632</v>
      </c>
      <c r="D1678" t="s">
        <v>256</v>
      </c>
      <c r="E1678" t="s">
        <v>185</v>
      </c>
    </row>
    <row r="1679" spans="1:35" x14ac:dyDescent="0.25">
      <c r="A1679" t="s">
        <v>0</v>
      </c>
      <c r="B1679" s="1">
        <v>42208</v>
      </c>
      <c r="C1679" s="2">
        <v>0.66794125000000004</v>
      </c>
      <c r="D1679" t="s">
        <v>256</v>
      </c>
      <c r="E1679" t="s">
        <v>185</v>
      </c>
      <c r="O1679" t="s">
        <v>187</v>
      </c>
    </row>
    <row r="1680" spans="1:35" x14ac:dyDescent="0.25">
      <c r="A1680" t="s">
        <v>0</v>
      </c>
      <c r="B1680" s="1">
        <v>42208</v>
      </c>
      <c r="C1680" s="2">
        <v>0.66791982638888892</v>
      </c>
      <c r="D1680" t="s">
        <v>256</v>
      </c>
      <c r="E1680" t="s">
        <v>139</v>
      </c>
      <c r="P1680" t="s">
        <v>258</v>
      </c>
    </row>
    <row r="1681" spans="1:35" x14ac:dyDescent="0.25">
      <c r="A1681" t="s">
        <v>0</v>
      </c>
      <c r="B1681" s="1">
        <v>42208</v>
      </c>
      <c r="C1681" s="2">
        <v>0.66791983796296295</v>
      </c>
      <c r="D1681" t="s">
        <v>256</v>
      </c>
      <c r="E1681" t="s">
        <v>139</v>
      </c>
      <c r="P1681" t="s">
        <v>183</v>
      </c>
    </row>
    <row r="1682" spans="1:35" x14ac:dyDescent="0.25">
      <c r="A1682" t="s">
        <v>0</v>
      </c>
      <c r="B1682" s="1">
        <v>42208</v>
      </c>
      <c r="C1682" s="2">
        <v>0.66794570601851844</v>
      </c>
      <c r="D1682" t="s">
        <v>256</v>
      </c>
      <c r="E1682" t="s">
        <v>185</v>
      </c>
      <c r="O1682" t="s">
        <v>188</v>
      </c>
    </row>
    <row r="1683" spans="1:35" x14ac:dyDescent="0.25">
      <c r="A1683" t="s">
        <v>0</v>
      </c>
      <c r="B1683" s="1">
        <v>42208</v>
      </c>
      <c r="C1683" s="2">
        <v>0.66794666666666658</v>
      </c>
      <c r="D1683" t="s">
        <v>256</v>
      </c>
      <c r="E1683" t="s">
        <v>185</v>
      </c>
      <c r="O1683" t="s">
        <v>194</v>
      </c>
    </row>
    <row r="1684" spans="1:35" x14ac:dyDescent="0.25">
      <c r="A1684" t="s">
        <v>0</v>
      </c>
      <c r="B1684" s="1">
        <v>42208</v>
      </c>
      <c r="C1684" s="2">
        <v>0.66794760416666665</v>
      </c>
      <c r="D1684" t="s">
        <v>256</v>
      </c>
      <c r="E1684" t="s">
        <v>185</v>
      </c>
      <c r="O1684" t="s">
        <v>192</v>
      </c>
    </row>
    <row r="1685" spans="1:35" x14ac:dyDescent="0.25">
      <c r="A1685" t="s">
        <v>0</v>
      </c>
      <c r="B1685" s="1">
        <v>42208</v>
      </c>
      <c r="C1685" s="2">
        <v>0.66792368055555551</v>
      </c>
      <c r="D1685" t="s">
        <v>256</v>
      </c>
      <c r="E1685" t="s">
        <v>100</v>
      </c>
      <c r="J1685" t="s">
        <v>245</v>
      </c>
    </row>
    <row r="1686" spans="1:35" x14ac:dyDescent="0.25">
      <c r="A1686" t="s">
        <v>0</v>
      </c>
      <c r="B1686" s="1">
        <v>42208</v>
      </c>
      <c r="C1686" s="2">
        <v>0.66795021990740733</v>
      </c>
      <c r="D1686" t="s">
        <v>256</v>
      </c>
      <c r="E1686" t="s">
        <v>237</v>
      </c>
      <c r="F1686">
        <v>31.24</v>
      </c>
      <c r="G1686">
        <v>24.239329999999999</v>
      </c>
      <c r="H1686">
        <v>32.898344000000002</v>
      </c>
      <c r="AH1686">
        <v>0.23732800000000001</v>
      </c>
      <c r="AI1686">
        <v>2.5979869999999998</v>
      </c>
    </row>
    <row r="1687" spans="1:35" x14ac:dyDescent="0.25">
      <c r="A1687" t="s">
        <v>0</v>
      </c>
      <c r="B1687" s="1">
        <v>42208</v>
      </c>
      <c r="C1687" s="2">
        <v>0.66796912037037037</v>
      </c>
      <c r="D1687" t="s">
        <v>256</v>
      </c>
      <c r="E1687" t="s">
        <v>237</v>
      </c>
      <c r="F1687">
        <v>31.24</v>
      </c>
      <c r="G1687">
        <v>24.239329999999999</v>
      </c>
      <c r="H1687">
        <v>32.898344000000002</v>
      </c>
      <c r="AH1687">
        <v>0.23732800000000001</v>
      </c>
      <c r="AI1687">
        <v>2.5979869999999998</v>
      </c>
    </row>
    <row r="1688" spans="1:35" x14ac:dyDescent="0.25">
      <c r="A1688" t="s">
        <v>0</v>
      </c>
      <c r="B1688" s="1">
        <v>42208</v>
      </c>
      <c r="C1688" s="2">
        <v>0.66800079861111117</v>
      </c>
      <c r="D1688" t="s">
        <v>256</v>
      </c>
      <c r="E1688" t="s">
        <v>100</v>
      </c>
      <c r="J1688" t="s">
        <v>259</v>
      </c>
    </row>
    <row r="1689" spans="1:35" x14ac:dyDescent="0.25">
      <c r="A1689" t="s">
        <v>0</v>
      </c>
      <c r="B1689" s="1">
        <v>42208</v>
      </c>
      <c r="C1689" s="2">
        <v>0.66800574074074071</v>
      </c>
      <c r="D1689" t="s">
        <v>256</v>
      </c>
      <c r="E1689" t="s">
        <v>237</v>
      </c>
      <c r="F1689">
        <v>31.24</v>
      </c>
      <c r="G1689">
        <v>24.247581</v>
      </c>
      <c r="H1689">
        <v>32.911175999999998</v>
      </c>
      <c r="AH1689">
        <v>0.217781</v>
      </c>
      <c r="AI1689">
        <v>2.5980349999999999</v>
      </c>
    </row>
    <row r="1690" spans="1:35" x14ac:dyDescent="0.25">
      <c r="A1690" t="s">
        <v>0</v>
      </c>
      <c r="B1690" s="1">
        <v>42208</v>
      </c>
      <c r="C1690" s="2">
        <v>0.66804055555555564</v>
      </c>
      <c r="D1690" t="s">
        <v>256</v>
      </c>
      <c r="E1690" t="s">
        <v>237</v>
      </c>
      <c r="F1690">
        <v>31.24</v>
      </c>
      <c r="G1690">
        <v>24.252357</v>
      </c>
      <c r="H1690">
        <v>32.913539999999998</v>
      </c>
      <c r="AH1690">
        <v>0.22511100000000001</v>
      </c>
      <c r="AI1690">
        <v>2.5985109999999998</v>
      </c>
    </row>
    <row r="1691" spans="1:35" x14ac:dyDescent="0.25">
      <c r="A1691" t="s">
        <v>0</v>
      </c>
      <c r="B1691" s="1">
        <v>42208</v>
      </c>
      <c r="C1691" s="2">
        <v>0.66807574074074072</v>
      </c>
      <c r="D1691" t="s">
        <v>256</v>
      </c>
      <c r="E1691" t="s">
        <v>260</v>
      </c>
    </row>
    <row r="1692" spans="1:35" x14ac:dyDescent="0.25">
      <c r="A1692" t="s">
        <v>0</v>
      </c>
      <c r="B1692" s="1">
        <v>42208</v>
      </c>
      <c r="C1692" s="2">
        <v>0.66805091435185193</v>
      </c>
      <c r="D1692" t="s">
        <v>256</v>
      </c>
      <c r="E1692" t="s">
        <v>100</v>
      </c>
      <c r="J1692" t="s">
        <v>247</v>
      </c>
    </row>
    <row r="1693" spans="1:35" x14ac:dyDescent="0.25">
      <c r="A1693" t="s">
        <v>0</v>
      </c>
      <c r="B1693" s="1">
        <v>42208</v>
      </c>
      <c r="C1693" s="2">
        <v>0.66807789351851854</v>
      </c>
      <c r="D1693" t="s">
        <v>256</v>
      </c>
      <c r="E1693" t="s">
        <v>237</v>
      </c>
      <c r="F1693">
        <v>31.24</v>
      </c>
      <c r="G1693">
        <v>24.245408999999999</v>
      </c>
      <c r="H1693">
        <v>32.913032999999999</v>
      </c>
      <c r="AH1693">
        <v>0.22114400000000001</v>
      </c>
      <c r="AI1693">
        <v>2.597559</v>
      </c>
    </row>
    <row r="1694" spans="1:35" x14ac:dyDescent="0.25">
      <c r="A1694" t="s">
        <v>0</v>
      </c>
      <c r="B1694" s="1">
        <v>42208</v>
      </c>
      <c r="C1694" s="2">
        <v>0.66811084490740746</v>
      </c>
      <c r="D1694" t="s">
        <v>256</v>
      </c>
      <c r="E1694" t="s">
        <v>261</v>
      </c>
    </row>
    <row r="1695" spans="1:35" x14ac:dyDescent="0.25">
      <c r="A1695" t="s">
        <v>0</v>
      </c>
      <c r="B1695" s="1">
        <v>42208</v>
      </c>
      <c r="C1695" s="2">
        <v>0.66811105324074072</v>
      </c>
      <c r="D1695" t="s">
        <v>256</v>
      </c>
      <c r="E1695" t="s">
        <v>100</v>
      </c>
      <c r="J1695" t="s">
        <v>247</v>
      </c>
    </row>
    <row r="1696" spans="1:35" x14ac:dyDescent="0.25">
      <c r="A1696" t="s">
        <v>0</v>
      </c>
      <c r="B1696" s="1">
        <v>42208</v>
      </c>
      <c r="C1696" s="2">
        <v>0.6681128819444444</v>
      </c>
      <c r="D1696" t="s">
        <v>256</v>
      </c>
      <c r="E1696" t="s">
        <v>262</v>
      </c>
    </row>
    <row r="1697" spans="1:35" x14ac:dyDescent="0.25">
      <c r="A1697" t="s">
        <v>0</v>
      </c>
      <c r="B1697" s="1">
        <v>42208</v>
      </c>
      <c r="C1697" s="2">
        <v>0.66811342592592593</v>
      </c>
      <c r="D1697" t="s">
        <v>256</v>
      </c>
      <c r="E1697" t="s">
        <v>237</v>
      </c>
      <c r="F1697">
        <v>31.24</v>
      </c>
      <c r="G1697">
        <v>24.239329999999999</v>
      </c>
      <c r="H1697">
        <v>32.918267999999998</v>
      </c>
      <c r="AH1697">
        <v>0.21251300000000001</v>
      </c>
      <c r="AI1697">
        <v>2.5988440000000002</v>
      </c>
    </row>
    <row r="1698" spans="1:35" x14ac:dyDescent="0.25">
      <c r="A1698" t="s">
        <v>0</v>
      </c>
      <c r="B1698" s="1">
        <v>42208</v>
      </c>
      <c r="C1698" s="2">
        <v>0.66814658564814822</v>
      </c>
      <c r="D1698" t="s">
        <v>256</v>
      </c>
      <c r="E1698" t="s">
        <v>263</v>
      </c>
    </row>
    <row r="1699" spans="1:35" x14ac:dyDescent="0.25">
      <c r="A1699" t="s">
        <v>0</v>
      </c>
      <c r="B1699" s="1">
        <v>42208</v>
      </c>
      <c r="C1699" s="2">
        <v>0.66814777777777767</v>
      </c>
      <c r="D1699" t="s">
        <v>256</v>
      </c>
      <c r="E1699" t="s">
        <v>237</v>
      </c>
      <c r="F1699">
        <v>31.24</v>
      </c>
      <c r="G1699">
        <v>24.242804</v>
      </c>
      <c r="H1699">
        <v>32.904591000000003</v>
      </c>
      <c r="AH1699">
        <v>0.22888700000000001</v>
      </c>
      <c r="AI1699">
        <v>2.5986060000000002</v>
      </c>
    </row>
    <row r="1700" spans="1:35" x14ac:dyDescent="0.25">
      <c r="A1700" t="s">
        <v>0</v>
      </c>
      <c r="B1700" s="1">
        <v>42208</v>
      </c>
      <c r="C1700" s="2">
        <v>0.66818181712962954</v>
      </c>
      <c r="D1700" t="s">
        <v>256</v>
      </c>
      <c r="E1700" t="s">
        <v>264</v>
      </c>
    </row>
    <row r="1701" spans="1:35" x14ac:dyDescent="0.25">
      <c r="A1701" t="s">
        <v>0</v>
      </c>
      <c r="B1701" s="1">
        <v>42208</v>
      </c>
      <c r="C1701" s="2">
        <v>0.66818230324074079</v>
      </c>
      <c r="D1701" t="s">
        <v>256</v>
      </c>
      <c r="E1701" t="s">
        <v>100</v>
      </c>
      <c r="J1701" t="s">
        <v>265</v>
      </c>
    </row>
    <row r="1702" spans="1:35" x14ac:dyDescent="0.25">
      <c r="A1702" t="s">
        <v>0</v>
      </c>
      <c r="B1702" s="1">
        <v>42208</v>
      </c>
      <c r="C1702" s="2">
        <v>0.66818396990740736</v>
      </c>
      <c r="D1702" t="s">
        <v>256</v>
      </c>
      <c r="E1702" t="s">
        <v>266</v>
      </c>
    </row>
    <row r="1703" spans="1:35" x14ac:dyDescent="0.25">
      <c r="A1703" t="s">
        <v>0</v>
      </c>
      <c r="B1703" s="1">
        <v>42208</v>
      </c>
      <c r="C1703" s="2">
        <v>0.66818542824074079</v>
      </c>
      <c r="D1703" t="s">
        <v>256</v>
      </c>
      <c r="E1703" t="s">
        <v>237</v>
      </c>
      <c r="F1703">
        <v>31.24</v>
      </c>
      <c r="G1703">
        <v>24.251055000000001</v>
      </c>
      <c r="H1703">
        <v>32.909319000000004</v>
      </c>
      <c r="AH1703">
        <v>0.22539600000000001</v>
      </c>
      <c r="AI1703">
        <v>2.5987490000000002</v>
      </c>
    </row>
    <row r="1704" spans="1:35" x14ac:dyDescent="0.25">
      <c r="A1704" t="s">
        <v>0</v>
      </c>
      <c r="B1704" s="1">
        <v>42208</v>
      </c>
      <c r="C1704" s="2">
        <v>0.66821716435185186</v>
      </c>
      <c r="D1704" t="s">
        <v>256</v>
      </c>
      <c r="E1704" t="s">
        <v>264</v>
      </c>
    </row>
    <row r="1705" spans="1:35" x14ac:dyDescent="0.25">
      <c r="A1705" t="s">
        <v>0</v>
      </c>
      <c r="B1705" s="1">
        <v>42208</v>
      </c>
      <c r="C1705" s="2">
        <v>0.66821831018518518</v>
      </c>
      <c r="D1705" t="s">
        <v>256</v>
      </c>
      <c r="E1705" t="s">
        <v>237</v>
      </c>
      <c r="F1705">
        <v>31.24</v>
      </c>
      <c r="G1705">
        <v>24.237593</v>
      </c>
      <c r="H1705">
        <v>32.905265999999997</v>
      </c>
      <c r="AH1705">
        <v>0.207817</v>
      </c>
      <c r="AI1705">
        <v>2.5980829999999999</v>
      </c>
    </row>
    <row r="1706" spans="1:35" x14ac:dyDescent="0.25">
      <c r="A1706" t="s">
        <v>0</v>
      </c>
      <c r="B1706" s="1">
        <v>42208</v>
      </c>
      <c r="C1706" s="2">
        <v>0.66825244212962964</v>
      </c>
      <c r="D1706" t="s">
        <v>256</v>
      </c>
      <c r="E1706" t="s">
        <v>264</v>
      </c>
    </row>
    <row r="1707" spans="1:35" x14ac:dyDescent="0.25">
      <c r="A1707" t="s">
        <v>0</v>
      </c>
      <c r="B1707" s="1">
        <v>42208</v>
      </c>
      <c r="C1707" s="2">
        <v>0.66822313657407406</v>
      </c>
      <c r="D1707" t="s">
        <v>256</v>
      </c>
      <c r="E1707" t="s">
        <v>100</v>
      </c>
      <c r="J1707" t="s">
        <v>267</v>
      </c>
    </row>
    <row r="1708" spans="1:35" x14ac:dyDescent="0.25">
      <c r="A1708" t="s">
        <v>0</v>
      </c>
      <c r="B1708" s="1">
        <v>42208</v>
      </c>
      <c r="C1708" s="2">
        <v>0.66825401620370373</v>
      </c>
      <c r="D1708" t="s">
        <v>256</v>
      </c>
      <c r="E1708" t="s">
        <v>268</v>
      </c>
    </row>
    <row r="1709" spans="1:35" x14ac:dyDescent="0.25">
      <c r="A1709" t="s">
        <v>0</v>
      </c>
      <c r="B1709" s="1">
        <v>42208</v>
      </c>
      <c r="C1709" s="2">
        <v>0.6682554282407408</v>
      </c>
      <c r="D1709" t="s">
        <v>256</v>
      </c>
      <c r="E1709" t="s">
        <v>237</v>
      </c>
      <c r="F1709">
        <v>31.24</v>
      </c>
      <c r="G1709">
        <v>24.234119</v>
      </c>
      <c r="H1709">
        <v>32.903070999999997</v>
      </c>
      <c r="AH1709">
        <v>0.23364699999999999</v>
      </c>
      <c r="AI1709">
        <v>2.5980829999999999</v>
      </c>
    </row>
    <row r="1710" spans="1:35" x14ac:dyDescent="0.25">
      <c r="A1710" t="s">
        <v>0</v>
      </c>
      <c r="B1710" s="1">
        <v>42208</v>
      </c>
      <c r="C1710" s="2">
        <v>0.66828723379629629</v>
      </c>
      <c r="D1710" t="s">
        <v>256</v>
      </c>
      <c r="E1710" t="s">
        <v>264</v>
      </c>
    </row>
    <row r="1711" spans="1:35" x14ac:dyDescent="0.25">
      <c r="A1711" t="s">
        <v>0</v>
      </c>
      <c r="B1711" s="1">
        <v>42208</v>
      </c>
      <c r="C1711" s="2">
        <v>0.66828391203703708</v>
      </c>
      <c r="D1711" t="s">
        <v>256</v>
      </c>
      <c r="E1711" t="s">
        <v>100</v>
      </c>
      <c r="J1711" t="s">
        <v>269</v>
      </c>
    </row>
    <row r="1712" spans="1:35" x14ac:dyDescent="0.25">
      <c r="A1712" t="s">
        <v>0</v>
      </c>
      <c r="B1712" s="1">
        <v>42208</v>
      </c>
      <c r="C1712" s="2">
        <v>0.66828923611111113</v>
      </c>
      <c r="D1712" t="s">
        <v>256</v>
      </c>
      <c r="E1712" t="s">
        <v>195</v>
      </c>
    </row>
    <row r="1713" spans="1:35" x14ac:dyDescent="0.25">
      <c r="A1713" t="s">
        <v>0</v>
      </c>
      <c r="B1713" s="1">
        <v>42208</v>
      </c>
      <c r="C1713" s="2">
        <v>0.6682897337962963</v>
      </c>
      <c r="D1713" t="s">
        <v>256</v>
      </c>
      <c r="E1713" t="s">
        <v>237</v>
      </c>
      <c r="F1713">
        <v>31.24</v>
      </c>
      <c r="G1713">
        <v>24.238896</v>
      </c>
      <c r="H1713">
        <v>32.915227999999999</v>
      </c>
      <c r="AH1713">
        <v>0.205786</v>
      </c>
      <c r="AI1713">
        <v>2.5978919999999999</v>
      </c>
    </row>
    <row r="1714" spans="1:35" x14ac:dyDescent="0.25">
      <c r="A1714" t="s">
        <v>0</v>
      </c>
      <c r="B1714" s="1">
        <v>42208</v>
      </c>
      <c r="C1714" s="2">
        <v>0.66832288194444445</v>
      </c>
      <c r="D1714" t="s">
        <v>270</v>
      </c>
      <c r="E1714" t="s">
        <v>112</v>
      </c>
    </row>
    <row r="1715" spans="1:35" x14ac:dyDescent="0.25">
      <c r="A1715" t="s">
        <v>0</v>
      </c>
      <c r="B1715" s="1">
        <v>42208</v>
      </c>
      <c r="C1715" s="2">
        <v>0.66829446759259259</v>
      </c>
      <c r="D1715" t="s">
        <v>270</v>
      </c>
      <c r="E1715" t="s">
        <v>138</v>
      </c>
      <c r="F1715">
        <v>31.2</v>
      </c>
      <c r="J1715">
        <v>31.2</v>
      </c>
      <c r="U1715">
        <v>-4.4689999999999999E-3</v>
      </c>
      <c r="V1715">
        <v>1.3332999999999999E-2</v>
      </c>
      <c r="W1715">
        <v>-1.33E-3</v>
      </c>
      <c r="X1715">
        <v>31.204286</v>
      </c>
      <c r="Y1715">
        <v>3.1949999999999999E-3</v>
      </c>
    </row>
    <row r="1716" spans="1:35" x14ac:dyDescent="0.25">
      <c r="A1716" t="s">
        <v>0</v>
      </c>
      <c r="B1716" s="1">
        <v>42208</v>
      </c>
      <c r="C1716" s="2">
        <v>0.66830500000000004</v>
      </c>
      <c r="D1716" t="s">
        <v>270</v>
      </c>
      <c r="E1716" t="s">
        <v>138</v>
      </c>
      <c r="F1716">
        <v>31.19</v>
      </c>
      <c r="J1716">
        <v>31.19</v>
      </c>
      <c r="U1716">
        <v>2.4840000000000001E-3</v>
      </c>
      <c r="V1716">
        <v>3.333E-3</v>
      </c>
      <c r="W1716">
        <v>-9.7900000000000005E-4</v>
      </c>
      <c r="X1716">
        <v>31.217143</v>
      </c>
      <c r="Y1716">
        <v>1.224E-3</v>
      </c>
    </row>
    <row r="1717" spans="1:35" x14ac:dyDescent="0.25">
      <c r="A1717" t="s">
        <v>0</v>
      </c>
      <c r="B1717" s="1">
        <v>42208</v>
      </c>
      <c r="C1717" s="2">
        <v>0.66831563657407411</v>
      </c>
      <c r="D1717" t="s">
        <v>270</v>
      </c>
      <c r="E1717" t="s">
        <v>138</v>
      </c>
      <c r="F1717">
        <v>31.18</v>
      </c>
      <c r="J1717">
        <v>31.18</v>
      </c>
      <c r="U1717">
        <v>4.4479999999999997E-3</v>
      </c>
      <c r="V1717">
        <v>3.333E-3</v>
      </c>
      <c r="W1717">
        <v>-6.6000000000000005E-5</v>
      </c>
      <c r="X1717">
        <v>31.217143</v>
      </c>
      <c r="Y1717">
        <v>1.224E-3</v>
      </c>
    </row>
    <row r="1718" spans="1:35" x14ac:dyDescent="0.25">
      <c r="A1718" t="s">
        <v>0</v>
      </c>
      <c r="B1718" s="1">
        <v>42208</v>
      </c>
      <c r="C1718" s="2">
        <v>0.66832614583333338</v>
      </c>
      <c r="D1718" t="s">
        <v>270</v>
      </c>
      <c r="E1718" t="s">
        <v>138</v>
      </c>
      <c r="F1718">
        <v>31.15</v>
      </c>
      <c r="J1718">
        <v>31.15</v>
      </c>
      <c r="U1718">
        <v>5.5890000000000002E-3</v>
      </c>
      <c r="V1718">
        <v>0.01</v>
      </c>
      <c r="W1718">
        <v>7.94E-4</v>
      </c>
      <c r="X1718">
        <v>31.198571000000001</v>
      </c>
      <c r="Y1718">
        <v>9.1399999999999999E-4</v>
      </c>
    </row>
    <row r="1719" spans="1:35" x14ac:dyDescent="0.25">
      <c r="A1719" t="s">
        <v>0</v>
      </c>
      <c r="B1719" s="1">
        <v>42208</v>
      </c>
      <c r="C1719" s="2">
        <v>0.66833704861111121</v>
      </c>
      <c r="D1719" t="s">
        <v>270</v>
      </c>
      <c r="E1719" t="s">
        <v>111</v>
      </c>
      <c r="K1719">
        <v>1271.384033</v>
      </c>
      <c r="L1719">
        <v>17.508333</v>
      </c>
      <c r="M1719">
        <v>42.828125</v>
      </c>
      <c r="N1719">
        <v>17.672187000000001</v>
      </c>
    </row>
    <row r="1720" spans="1:35" x14ac:dyDescent="0.25">
      <c r="A1720" t="s">
        <v>0</v>
      </c>
      <c r="B1720" s="1">
        <v>42208</v>
      </c>
      <c r="C1720" s="2">
        <v>0.66833677083333332</v>
      </c>
      <c r="D1720" t="s">
        <v>270</v>
      </c>
      <c r="E1720" t="s">
        <v>138</v>
      </c>
      <c r="F1720">
        <v>31.15</v>
      </c>
      <c r="J1720">
        <v>31.15</v>
      </c>
      <c r="U1720">
        <v>7.5700000000000003E-3</v>
      </c>
      <c r="V1720">
        <v>0</v>
      </c>
      <c r="W1720">
        <v>1.266E-3</v>
      </c>
      <c r="X1720">
        <v>31.191428999999999</v>
      </c>
      <c r="Y1720">
        <v>1.248E-3</v>
      </c>
    </row>
    <row r="1721" spans="1:35" x14ac:dyDescent="0.25">
      <c r="A1721" t="s">
        <v>0</v>
      </c>
      <c r="B1721" s="1">
        <v>42208</v>
      </c>
      <c r="C1721" s="2">
        <v>0.6683401157407407</v>
      </c>
      <c r="D1721" t="s">
        <v>270</v>
      </c>
      <c r="E1721" t="s">
        <v>271</v>
      </c>
      <c r="F1721">
        <v>31.15</v>
      </c>
      <c r="G1721">
        <v>24.299690999999999</v>
      </c>
      <c r="H1721">
        <v>32.813245000000002</v>
      </c>
      <c r="AH1721">
        <v>0.44381100000000001</v>
      </c>
      <c r="AI1721">
        <v>2.5982729999999998</v>
      </c>
    </row>
    <row r="1722" spans="1:35" x14ac:dyDescent="0.25">
      <c r="A1722" t="s">
        <v>0</v>
      </c>
      <c r="B1722" s="1">
        <v>42208</v>
      </c>
      <c r="C1722" s="2">
        <v>0.66834730324074076</v>
      </c>
      <c r="D1722" t="s">
        <v>270</v>
      </c>
      <c r="E1722" t="s">
        <v>138</v>
      </c>
      <c r="F1722">
        <v>31.2</v>
      </c>
      <c r="J1722">
        <v>31.2</v>
      </c>
      <c r="U1722">
        <v>4.9750000000000003E-3</v>
      </c>
      <c r="V1722">
        <v>-1.6667000000000001E-2</v>
      </c>
      <c r="W1722">
        <v>1.088E-3</v>
      </c>
      <c r="X1722">
        <v>31.187142999999999</v>
      </c>
      <c r="Y1722">
        <v>9.8999999999999999E-4</v>
      </c>
    </row>
    <row r="1723" spans="1:35" x14ac:dyDescent="0.25">
      <c r="A1723" t="s">
        <v>0</v>
      </c>
      <c r="B1723" s="1">
        <v>42208</v>
      </c>
      <c r="C1723" s="2">
        <v>0.66835783564814821</v>
      </c>
      <c r="D1723" t="s">
        <v>270</v>
      </c>
      <c r="E1723" t="s">
        <v>138</v>
      </c>
      <c r="F1723">
        <v>31.26</v>
      </c>
      <c r="J1723">
        <v>31.26</v>
      </c>
      <c r="U1723">
        <v>-1.3699999999999999E-3</v>
      </c>
      <c r="V1723">
        <v>-0.02</v>
      </c>
      <c r="W1723">
        <v>3.1599999999999998E-4</v>
      </c>
      <c r="X1723">
        <v>31.19</v>
      </c>
      <c r="Y1723">
        <v>1.4E-3</v>
      </c>
    </row>
    <row r="1724" spans="1:35" x14ac:dyDescent="0.25">
      <c r="A1724" t="s">
        <v>0</v>
      </c>
      <c r="B1724" s="1">
        <v>42208</v>
      </c>
      <c r="C1724" s="2">
        <v>0.66836085648148147</v>
      </c>
      <c r="D1724" t="s">
        <v>270</v>
      </c>
      <c r="E1724" t="s">
        <v>195</v>
      </c>
    </row>
    <row r="1725" spans="1:35" x14ac:dyDescent="0.25">
      <c r="A1725" t="s">
        <v>0</v>
      </c>
      <c r="B1725" s="1">
        <v>42208</v>
      </c>
      <c r="C1725" s="2">
        <v>0.66836134259259261</v>
      </c>
      <c r="D1725" t="s">
        <v>270</v>
      </c>
      <c r="E1725" t="s">
        <v>237</v>
      </c>
      <c r="F1725">
        <v>31.26</v>
      </c>
      <c r="G1725">
        <v>24.299690999999999</v>
      </c>
      <c r="H1725">
        <v>32.813245000000002</v>
      </c>
      <c r="AH1725">
        <v>0.44381100000000001</v>
      </c>
      <c r="AI1725">
        <v>2.5982729999999998</v>
      </c>
    </row>
    <row r="1726" spans="1:35" x14ac:dyDescent="0.25">
      <c r="A1726" t="s">
        <v>0</v>
      </c>
      <c r="B1726" s="1">
        <v>42208</v>
      </c>
      <c r="C1726" s="2">
        <v>0.66839327546296301</v>
      </c>
      <c r="D1726" t="s">
        <v>272</v>
      </c>
      <c r="E1726" t="s">
        <v>112</v>
      </c>
    </row>
    <row r="1727" spans="1:35" x14ac:dyDescent="0.25">
      <c r="A1727" t="s">
        <v>0</v>
      </c>
      <c r="B1727" s="1">
        <v>42208</v>
      </c>
      <c r="C1727" s="2">
        <v>0.66839377314814818</v>
      </c>
      <c r="D1727" t="s">
        <v>272</v>
      </c>
      <c r="E1727" t="s">
        <v>273</v>
      </c>
    </row>
    <row r="1728" spans="1:35" x14ac:dyDescent="0.25">
      <c r="A1728" t="s">
        <v>0</v>
      </c>
      <c r="B1728" s="1">
        <v>42208</v>
      </c>
      <c r="C1728" s="2">
        <v>0.66839434027777778</v>
      </c>
      <c r="D1728" t="s">
        <v>272</v>
      </c>
      <c r="E1728" t="s">
        <v>274</v>
      </c>
    </row>
    <row r="1729" spans="1:5" x14ac:dyDescent="0.25">
      <c r="A1729" t="s">
        <v>0</v>
      </c>
      <c r="B1729" s="1">
        <v>42208</v>
      </c>
      <c r="C1729" s="2">
        <v>0.6683948842592593</v>
      </c>
      <c r="D1729" t="s">
        <v>272</v>
      </c>
      <c r="E1729" t="s">
        <v>275</v>
      </c>
    </row>
    <row r="1730" spans="1:5" x14ac:dyDescent="0.25">
      <c r="A1730" t="s">
        <v>0</v>
      </c>
      <c r="B1730" s="1">
        <v>42208</v>
      </c>
      <c r="C1730" s="2">
        <v>0.66839542824074083</v>
      </c>
      <c r="D1730" t="s">
        <v>272</v>
      </c>
      <c r="E1730" t="s">
        <v>276</v>
      </c>
    </row>
    <row r="1731" spans="1:5" x14ac:dyDescent="0.25">
      <c r="A1731" t="s">
        <v>0</v>
      </c>
      <c r="B1731" s="1">
        <v>42208</v>
      </c>
      <c r="C1731" s="2">
        <v>0.66839597222222225</v>
      </c>
      <c r="D1731" t="s">
        <v>272</v>
      </c>
      <c r="E1731" t="s">
        <v>277</v>
      </c>
    </row>
    <row r="1732" spans="1:5" x14ac:dyDescent="0.25">
      <c r="A1732" t="s">
        <v>0</v>
      </c>
      <c r="B1732" s="1">
        <v>42208</v>
      </c>
      <c r="C1732" s="2">
        <v>0.6683965277777778</v>
      </c>
      <c r="D1732" t="s">
        <v>272</v>
      </c>
      <c r="E1732" t="s">
        <v>278</v>
      </c>
    </row>
    <row r="1733" spans="1:5" x14ac:dyDescent="0.25">
      <c r="A1733" t="s">
        <v>0</v>
      </c>
      <c r="B1733" s="1">
        <v>42208</v>
      </c>
      <c r="C1733" s="2">
        <v>0.66839707175925922</v>
      </c>
      <c r="D1733" t="s">
        <v>272</v>
      </c>
      <c r="E1733" t="s">
        <v>279</v>
      </c>
    </row>
    <row r="1734" spans="1:5" x14ac:dyDescent="0.25">
      <c r="A1734" t="s">
        <v>0</v>
      </c>
      <c r="B1734" s="1">
        <v>42208</v>
      </c>
      <c r="C1734" s="2">
        <v>0.66839768518518516</v>
      </c>
      <c r="D1734" t="s">
        <v>272</v>
      </c>
      <c r="E1734" t="s">
        <v>280</v>
      </c>
    </row>
    <row r="1735" spans="1:5" x14ac:dyDescent="0.25">
      <c r="A1735" t="s">
        <v>0</v>
      </c>
      <c r="B1735" s="1">
        <v>42208</v>
      </c>
      <c r="C1735" s="2">
        <v>0.66839844907407409</v>
      </c>
      <c r="D1735" t="s">
        <v>272</v>
      </c>
      <c r="E1735" t="s">
        <v>281</v>
      </c>
    </row>
    <row r="1736" spans="1:5" x14ac:dyDescent="0.25">
      <c r="A1736" t="s">
        <v>0</v>
      </c>
      <c r="B1736" s="1">
        <v>42208</v>
      </c>
      <c r="C1736" s="2">
        <v>0.66839937500000002</v>
      </c>
      <c r="D1736" t="s">
        <v>272</v>
      </c>
      <c r="E1736" t="s">
        <v>282</v>
      </c>
    </row>
    <row r="1737" spans="1:5" x14ac:dyDescent="0.25">
      <c r="A1737" t="s">
        <v>0</v>
      </c>
      <c r="B1737" s="1">
        <v>42208</v>
      </c>
      <c r="C1737" s="2">
        <v>0.66840031250000009</v>
      </c>
      <c r="D1737" t="s">
        <v>272</v>
      </c>
      <c r="E1737" t="s">
        <v>283</v>
      </c>
    </row>
    <row r="1738" spans="1:5" x14ac:dyDescent="0.25">
      <c r="A1738" t="s">
        <v>0</v>
      </c>
      <c r="B1738" s="1">
        <v>42208</v>
      </c>
      <c r="C1738" s="2">
        <v>0.66840125000000006</v>
      </c>
      <c r="D1738" t="s">
        <v>272</v>
      </c>
      <c r="E1738" t="s">
        <v>284</v>
      </c>
    </row>
    <row r="1739" spans="1:5" x14ac:dyDescent="0.25">
      <c r="A1739" t="s">
        <v>0</v>
      </c>
      <c r="B1739" s="1">
        <v>42208</v>
      </c>
      <c r="C1739" s="2">
        <v>0.66840217592592588</v>
      </c>
      <c r="D1739" t="s">
        <v>272</v>
      </c>
      <c r="E1739" t="s">
        <v>285</v>
      </c>
    </row>
    <row r="1740" spans="1:5" x14ac:dyDescent="0.25">
      <c r="A1740" t="s">
        <v>0</v>
      </c>
      <c r="B1740" s="1">
        <v>42208</v>
      </c>
      <c r="C1740" s="2">
        <v>0.66840311342592595</v>
      </c>
      <c r="D1740" t="s">
        <v>272</v>
      </c>
      <c r="E1740" t="s">
        <v>286</v>
      </c>
    </row>
    <row r="1741" spans="1:5" x14ac:dyDescent="0.25">
      <c r="A1741" t="s">
        <v>0</v>
      </c>
      <c r="B1741" s="1">
        <v>42208</v>
      </c>
      <c r="C1741" s="2">
        <v>0.66840405092592592</v>
      </c>
      <c r="D1741" t="s">
        <v>272</v>
      </c>
      <c r="E1741" t="s">
        <v>287</v>
      </c>
    </row>
    <row r="1742" spans="1:5" x14ac:dyDescent="0.25">
      <c r="A1742" t="s">
        <v>0</v>
      </c>
      <c r="B1742" s="1">
        <v>42208</v>
      </c>
      <c r="C1742" s="2">
        <v>0.66840498842592588</v>
      </c>
      <c r="D1742" t="s">
        <v>272</v>
      </c>
      <c r="E1742" t="s">
        <v>288</v>
      </c>
    </row>
    <row r="1743" spans="1:5" x14ac:dyDescent="0.25">
      <c r="A1743" t="s">
        <v>0</v>
      </c>
      <c r="B1743" s="1">
        <v>42208</v>
      </c>
      <c r="C1743" s="2">
        <v>0.66840591435185182</v>
      </c>
      <c r="D1743" t="s">
        <v>272</v>
      </c>
      <c r="E1743" t="s">
        <v>289</v>
      </c>
    </row>
    <row r="1744" spans="1:5" x14ac:dyDescent="0.25">
      <c r="A1744" t="s">
        <v>0</v>
      </c>
      <c r="B1744" s="1">
        <v>42208</v>
      </c>
      <c r="C1744" s="2">
        <v>0.66840685185185178</v>
      </c>
      <c r="D1744" t="s">
        <v>272</v>
      </c>
      <c r="E1744" t="s">
        <v>290</v>
      </c>
    </row>
    <row r="1745" spans="1:33" x14ac:dyDescent="0.25">
      <c r="A1745" t="s">
        <v>0</v>
      </c>
      <c r="B1745" s="1">
        <v>42208</v>
      </c>
      <c r="C1745" s="2">
        <v>0.66840778935185174</v>
      </c>
      <c r="D1745" t="s">
        <v>272</v>
      </c>
      <c r="E1745" t="s">
        <v>291</v>
      </c>
    </row>
    <row r="1746" spans="1:33" x14ac:dyDescent="0.25">
      <c r="A1746" t="s">
        <v>0</v>
      </c>
      <c r="B1746" s="1">
        <v>42208</v>
      </c>
      <c r="C1746" s="2">
        <v>0.66840871527777779</v>
      </c>
      <c r="D1746" t="s">
        <v>272</v>
      </c>
      <c r="E1746" t="s">
        <v>292</v>
      </c>
    </row>
    <row r="1747" spans="1:33" x14ac:dyDescent="0.25">
      <c r="A1747" t="s">
        <v>0</v>
      </c>
      <c r="B1747" s="1">
        <v>42208</v>
      </c>
      <c r="C1747" s="2">
        <v>0.66840965277777775</v>
      </c>
      <c r="D1747" t="s">
        <v>272</v>
      </c>
      <c r="E1747" t="s">
        <v>293</v>
      </c>
    </row>
    <row r="1748" spans="1:33" x14ac:dyDescent="0.25">
      <c r="A1748" t="s">
        <v>0</v>
      </c>
      <c r="B1748" s="1">
        <v>42208</v>
      </c>
      <c r="C1748" s="2">
        <v>0.66841059027777783</v>
      </c>
      <c r="D1748" t="s">
        <v>272</v>
      </c>
      <c r="E1748" t="s">
        <v>294</v>
      </c>
    </row>
    <row r="1749" spans="1:33" x14ac:dyDescent="0.25">
      <c r="A1749" t="s">
        <v>0</v>
      </c>
      <c r="B1749" s="1">
        <v>42208</v>
      </c>
      <c r="C1749" s="2">
        <v>0.66841151620370365</v>
      </c>
      <c r="D1749" t="s">
        <v>272</v>
      </c>
      <c r="E1749" t="s">
        <v>295</v>
      </c>
    </row>
    <row r="1750" spans="1:33" x14ac:dyDescent="0.25">
      <c r="A1750" t="s">
        <v>0</v>
      </c>
      <c r="B1750" s="1">
        <v>42208</v>
      </c>
      <c r="C1750" s="2">
        <v>0.66841245370370361</v>
      </c>
      <c r="D1750" t="s">
        <v>272</v>
      </c>
      <c r="E1750" t="s">
        <v>296</v>
      </c>
    </row>
    <row r="1751" spans="1:33" x14ac:dyDescent="0.25">
      <c r="A1751" t="s">
        <v>0</v>
      </c>
      <c r="B1751" s="1">
        <v>42208</v>
      </c>
      <c r="C1751" s="2">
        <v>0.6683684143518519</v>
      </c>
      <c r="D1751" t="s">
        <v>272</v>
      </c>
      <c r="E1751" t="s">
        <v>233</v>
      </c>
      <c r="Z1751">
        <v>0.1</v>
      </c>
      <c r="AA1751">
        <v>-0.02</v>
      </c>
      <c r="AB1751">
        <v>-1.0588E-2</v>
      </c>
      <c r="AC1751">
        <v>-1.0588E-2</v>
      </c>
      <c r="AD1751">
        <v>5.31E-4</v>
      </c>
      <c r="AE1751">
        <v>11.670588</v>
      </c>
      <c r="AF1751">
        <v>11.670588</v>
      </c>
      <c r="AG1751">
        <v>23341</v>
      </c>
    </row>
    <row r="1752" spans="1:33" x14ac:dyDescent="0.25">
      <c r="A1752" t="s">
        <v>0</v>
      </c>
      <c r="B1752" s="1">
        <v>42208</v>
      </c>
      <c r="C1752" s="2">
        <v>0.6683684143518519</v>
      </c>
      <c r="D1752" t="s">
        <v>272</v>
      </c>
      <c r="E1752" t="s">
        <v>138</v>
      </c>
      <c r="F1752">
        <v>31.32</v>
      </c>
      <c r="J1752">
        <v>31.32</v>
      </c>
      <c r="U1752">
        <v>-9.5069999999999998E-3</v>
      </c>
      <c r="V1752">
        <v>-0.02</v>
      </c>
      <c r="W1752">
        <v>-6.7299999999999999E-4</v>
      </c>
      <c r="X1752">
        <v>31.207142999999999</v>
      </c>
      <c r="Y1752">
        <v>3.8570000000000002E-3</v>
      </c>
    </row>
    <row r="1753" spans="1:33" x14ac:dyDescent="0.25">
      <c r="A1753" t="s">
        <v>0</v>
      </c>
      <c r="B1753" s="1">
        <v>42208</v>
      </c>
      <c r="C1753" s="2">
        <v>0.66837894675925924</v>
      </c>
      <c r="D1753" t="s">
        <v>272</v>
      </c>
      <c r="E1753" t="s">
        <v>233</v>
      </c>
      <c r="Z1753">
        <v>0.1</v>
      </c>
      <c r="AA1753">
        <v>-6.6670000000000002E-3</v>
      </c>
      <c r="AB1753">
        <v>-9.7579999999999993E-3</v>
      </c>
      <c r="AC1753">
        <v>8.3000000000000001E-4</v>
      </c>
      <c r="AD1753">
        <v>1.0579999999999999E-3</v>
      </c>
      <c r="AE1753">
        <v>8.5596999999999994</v>
      </c>
      <c r="AF1753">
        <v>8.5596999999999994</v>
      </c>
      <c r="AG1753">
        <v>17119</v>
      </c>
    </row>
    <row r="1754" spans="1:33" x14ac:dyDescent="0.25">
      <c r="A1754" t="s">
        <v>0</v>
      </c>
      <c r="B1754" s="1">
        <v>42208</v>
      </c>
      <c r="C1754" s="2">
        <v>0.66837894675925924</v>
      </c>
      <c r="D1754" t="s">
        <v>272</v>
      </c>
      <c r="E1754" t="s">
        <v>138</v>
      </c>
      <c r="F1754">
        <v>31.34</v>
      </c>
      <c r="J1754">
        <v>31.34</v>
      </c>
      <c r="U1754">
        <v>-1.6825E-2</v>
      </c>
      <c r="V1754">
        <v>-6.6670000000000002E-3</v>
      </c>
      <c r="W1754">
        <v>-1.6800000000000001E-3</v>
      </c>
      <c r="X1754">
        <v>31.228570999999999</v>
      </c>
      <c r="Y1754">
        <v>6.2139999999999999E-3</v>
      </c>
    </row>
    <row r="1755" spans="1:33" x14ac:dyDescent="0.25">
      <c r="A1755" t="s">
        <v>0</v>
      </c>
      <c r="B1755" s="1">
        <v>42208</v>
      </c>
      <c r="C1755" s="2">
        <v>0.66838946759259255</v>
      </c>
      <c r="D1755" t="s">
        <v>272</v>
      </c>
      <c r="E1755" t="s">
        <v>233</v>
      </c>
      <c r="Z1755">
        <v>0.1</v>
      </c>
      <c r="AA1755">
        <v>3.333E-3</v>
      </c>
      <c r="AB1755">
        <v>-2.7290000000000001E-3</v>
      </c>
      <c r="AC1755">
        <v>7.0280000000000004E-3</v>
      </c>
      <c r="AD1755">
        <v>1.5510000000000001E-3</v>
      </c>
      <c r="AE1755">
        <v>6.3452060000000001</v>
      </c>
      <c r="AF1755">
        <v>6.3452060000000001</v>
      </c>
      <c r="AG1755">
        <v>12690</v>
      </c>
    </row>
    <row r="1756" spans="1:33" x14ac:dyDescent="0.25">
      <c r="A1756" t="s">
        <v>0</v>
      </c>
      <c r="B1756" s="1">
        <v>42208</v>
      </c>
      <c r="C1756" s="2">
        <v>0.66838946759259255</v>
      </c>
      <c r="D1756" t="s">
        <v>272</v>
      </c>
      <c r="E1756" t="s">
        <v>138</v>
      </c>
      <c r="F1756">
        <v>31.33</v>
      </c>
      <c r="J1756">
        <v>31.33</v>
      </c>
      <c r="U1756">
        <v>-1.8747E-2</v>
      </c>
      <c r="V1756">
        <v>3.333E-3</v>
      </c>
      <c r="W1756">
        <v>-2.415E-3</v>
      </c>
      <c r="X1756">
        <v>31.25</v>
      </c>
      <c r="Y1756">
        <v>7.0000000000000001E-3</v>
      </c>
    </row>
    <row r="1757" spans="1:33" x14ac:dyDescent="0.25">
      <c r="A1757" t="s">
        <v>0</v>
      </c>
      <c r="B1757" s="1">
        <v>42208</v>
      </c>
      <c r="C1757" s="2">
        <v>0.66840008101851855</v>
      </c>
      <c r="D1757" t="s">
        <v>272</v>
      </c>
      <c r="E1757" t="s">
        <v>233</v>
      </c>
      <c r="Z1757">
        <v>0.1</v>
      </c>
      <c r="AA1757">
        <v>2.6667E-2</v>
      </c>
      <c r="AB1757">
        <v>1.366E-2</v>
      </c>
      <c r="AC1757">
        <v>1.6389999999999998E-2</v>
      </c>
      <c r="AD1757">
        <v>1.9650000000000002E-3</v>
      </c>
      <c r="AE1757">
        <v>2.5382060000000002</v>
      </c>
      <c r="AF1757">
        <v>2.5382060000000002</v>
      </c>
      <c r="AG1757">
        <v>5076</v>
      </c>
    </row>
    <row r="1758" spans="1:33" x14ac:dyDescent="0.25">
      <c r="A1758" t="s">
        <v>0</v>
      </c>
      <c r="B1758" s="1">
        <v>42208</v>
      </c>
      <c r="C1758" s="2">
        <v>0.66840008101851855</v>
      </c>
      <c r="D1758" t="s">
        <v>272</v>
      </c>
      <c r="E1758" t="s">
        <v>138</v>
      </c>
      <c r="F1758">
        <v>31.25</v>
      </c>
      <c r="J1758">
        <v>31.25</v>
      </c>
      <c r="U1758">
        <v>-1.2064999999999999E-2</v>
      </c>
      <c r="V1758">
        <v>2.6667E-2</v>
      </c>
      <c r="W1758">
        <v>-2.2699999999999999E-3</v>
      </c>
      <c r="X1758">
        <v>31.264285999999998</v>
      </c>
      <c r="Y1758">
        <v>5.0949999999999997E-3</v>
      </c>
    </row>
    <row r="1759" spans="1:33" x14ac:dyDescent="0.25">
      <c r="A1759" t="s">
        <v>0</v>
      </c>
      <c r="B1759" s="1">
        <v>42208</v>
      </c>
      <c r="C1759" s="2">
        <v>0.66841069444444445</v>
      </c>
      <c r="D1759" t="s">
        <v>272</v>
      </c>
      <c r="E1759" t="s">
        <v>233</v>
      </c>
      <c r="Z1759">
        <v>0.1</v>
      </c>
      <c r="AA1759">
        <v>2.3333E-2</v>
      </c>
      <c r="AB1759">
        <v>2.0709000000000002E-2</v>
      </c>
      <c r="AC1759">
        <v>7.0489999999999997E-3</v>
      </c>
      <c r="AD1759">
        <v>2.346E-3</v>
      </c>
      <c r="AE1759">
        <v>4.4653919999999996</v>
      </c>
      <c r="AF1759">
        <v>4.4653919999999996</v>
      </c>
      <c r="AG1759">
        <v>8930</v>
      </c>
    </row>
    <row r="1760" spans="1:33" x14ac:dyDescent="0.25">
      <c r="A1760" t="s">
        <v>0</v>
      </c>
      <c r="B1760" s="1">
        <v>42208</v>
      </c>
      <c r="C1760" s="2">
        <v>0.66841069444444445</v>
      </c>
      <c r="D1760" t="s">
        <v>272</v>
      </c>
      <c r="E1760" t="s">
        <v>138</v>
      </c>
      <c r="F1760">
        <v>31.18</v>
      </c>
      <c r="J1760">
        <v>31.18</v>
      </c>
      <c r="U1760">
        <v>7.9299999999999998E-4</v>
      </c>
      <c r="V1760">
        <v>2.3333E-2</v>
      </c>
      <c r="W1760">
        <v>-9.5399999999999999E-4</v>
      </c>
      <c r="X1760">
        <v>31.268571000000001</v>
      </c>
      <c r="Y1760">
        <v>4.0810000000000004E-3</v>
      </c>
    </row>
    <row r="1761" spans="1:35" x14ac:dyDescent="0.25">
      <c r="A1761" t="s">
        <v>0</v>
      </c>
      <c r="B1761" s="1">
        <v>42208</v>
      </c>
      <c r="C1761" s="2">
        <v>0.66842134259259256</v>
      </c>
      <c r="D1761" t="s">
        <v>272</v>
      </c>
      <c r="E1761" t="s">
        <v>233</v>
      </c>
      <c r="Z1761">
        <v>0.1</v>
      </c>
      <c r="AA1761">
        <v>1.6667000000000001E-2</v>
      </c>
      <c r="AB1761">
        <v>1.9397999999999999E-2</v>
      </c>
      <c r="AC1761">
        <v>-1.3110000000000001E-3</v>
      </c>
      <c r="AD1761">
        <v>2.7330000000000002E-3</v>
      </c>
      <c r="AE1761">
        <v>6.8000489999999996</v>
      </c>
      <c r="AF1761">
        <v>6.8000489999999996</v>
      </c>
      <c r="AG1761">
        <v>13600</v>
      </c>
    </row>
    <row r="1762" spans="1:35" x14ac:dyDescent="0.25">
      <c r="A1762" t="s">
        <v>0</v>
      </c>
      <c r="B1762" s="1">
        <v>42208</v>
      </c>
      <c r="C1762" s="2">
        <v>0.66842134259259256</v>
      </c>
      <c r="D1762" t="s">
        <v>272</v>
      </c>
      <c r="E1762" t="s">
        <v>138</v>
      </c>
      <c r="F1762">
        <v>31.13</v>
      </c>
      <c r="J1762">
        <v>31.13</v>
      </c>
      <c r="U1762">
        <v>1.3783999999999999E-2</v>
      </c>
      <c r="V1762">
        <v>1.6667000000000001E-2</v>
      </c>
      <c r="W1762">
        <v>1.124E-3</v>
      </c>
      <c r="X1762">
        <v>31.258571</v>
      </c>
      <c r="Y1762">
        <v>6.3810000000000004E-3</v>
      </c>
    </row>
    <row r="1763" spans="1:35" x14ac:dyDescent="0.25">
      <c r="A1763" t="s">
        <v>0</v>
      </c>
      <c r="B1763" s="1">
        <v>42208</v>
      </c>
      <c r="C1763" s="2">
        <v>0.66843167824074079</v>
      </c>
      <c r="D1763" t="s">
        <v>272</v>
      </c>
      <c r="E1763" t="s">
        <v>233</v>
      </c>
      <c r="Z1763">
        <v>0.1</v>
      </c>
      <c r="AA1763">
        <v>3.333E-3</v>
      </c>
      <c r="AB1763">
        <v>1.0739E-2</v>
      </c>
      <c r="AC1763">
        <v>-8.659E-3</v>
      </c>
      <c r="AD1763">
        <v>3.1610000000000002E-3</v>
      </c>
      <c r="AE1763">
        <v>9.4527429999999999</v>
      </c>
      <c r="AF1763">
        <v>9.4527429999999999</v>
      </c>
      <c r="AG1763">
        <v>18905</v>
      </c>
    </row>
    <row r="1764" spans="1:35" x14ac:dyDescent="0.25">
      <c r="A1764" t="s">
        <v>0</v>
      </c>
      <c r="B1764" s="1">
        <v>42208</v>
      </c>
      <c r="C1764" s="2">
        <v>0.66843167824074079</v>
      </c>
      <c r="D1764" t="s">
        <v>272</v>
      </c>
      <c r="E1764" t="s">
        <v>138</v>
      </c>
      <c r="F1764">
        <v>31.12</v>
      </c>
      <c r="J1764">
        <v>31.12</v>
      </c>
      <c r="U1764">
        <v>2.1295999999999999E-2</v>
      </c>
      <c r="V1764">
        <v>3.333E-3</v>
      </c>
      <c r="W1764">
        <v>3.081E-3</v>
      </c>
      <c r="X1764">
        <v>31.238571</v>
      </c>
      <c r="Y1764">
        <v>9.1140000000000006E-3</v>
      </c>
    </row>
    <row r="1765" spans="1:35" x14ac:dyDescent="0.25">
      <c r="A1765" t="s">
        <v>0</v>
      </c>
      <c r="B1765" s="1">
        <v>42208</v>
      </c>
      <c r="C1765" s="2">
        <v>0.66844228009259254</v>
      </c>
      <c r="D1765" t="s">
        <v>272</v>
      </c>
      <c r="E1765" t="s">
        <v>233</v>
      </c>
      <c r="Z1765">
        <v>0.1</v>
      </c>
      <c r="AA1765">
        <v>0</v>
      </c>
      <c r="AB1765">
        <v>4.0350000000000004E-3</v>
      </c>
      <c r="AC1765">
        <v>-6.7039999999999999E-3</v>
      </c>
      <c r="AD1765">
        <v>3.6219999999999998E-3</v>
      </c>
      <c r="AE1765">
        <v>9.4681440000000006</v>
      </c>
      <c r="AF1765">
        <v>9.4681440000000006</v>
      </c>
      <c r="AG1765">
        <v>18936</v>
      </c>
    </row>
    <row r="1766" spans="1:35" x14ac:dyDescent="0.25">
      <c r="A1766" t="s">
        <v>0</v>
      </c>
      <c r="B1766" s="1">
        <v>42208</v>
      </c>
      <c r="C1766" s="2">
        <v>0.66844228009259254</v>
      </c>
      <c r="D1766" t="s">
        <v>272</v>
      </c>
      <c r="E1766" t="s">
        <v>138</v>
      </c>
      <c r="F1766">
        <v>31.12</v>
      </c>
      <c r="J1766">
        <v>31.12</v>
      </c>
      <c r="U1766">
        <v>2.0958999999999998E-2</v>
      </c>
      <c r="V1766">
        <v>0</v>
      </c>
      <c r="W1766">
        <v>3.9639999999999996E-3</v>
      </c>
      <c r="X1766">
        <v>31.21</v>
      </c>
      <c r="Y1766">
        <v>9.4000000000000004E-3</v>
      </c>
    </row>
    <row r="1767" spans="1:35" x14ac:dyDescent="0.25">
      <c r="A1767" t="s">
        <v>0</v>
      </c>
      <c r="B1767" s="1">
        <v>42208</v>
      </c>
      <c r="C1767" s="2">
        <v>0.66844537037037044</v>
      </c>
      <c r="D1767" t="s">
        <v>272</v>
      </c>
      <c r="E1767" t="s">
        <v>297</v>
      </c>
      <c r="F1767">
        <v>31.12</v>
      </c>
      <c r="G1767">
        <v>24.643183000000001</v>
      </c>
      <c r="H1767">
        <v>32.720548999999998</v>
      </c>
      <c r="AH1767">
        <v>0.82304500000000003</v>
      </c>
      <c r="AI1767">
        <v>2.5964640000000001</v>
      </c>
    </row>
    <row r="1768" spans="1:35" x14ac:dyDescent="0.25">
      <c r="A1768" t="s">
        <v>0</v>
      </c>
      <c r="B1768" s="1">
        <v>42208</v>
      </c>
      <c r="C1768" s="2">
        <v>0.668446875</v>
      </c>
      <c r="D1768" t="s">
        <v>272</v>
      </c>
      <c r="E1768" t="s">
        <v>297</v>
      </c>
      <c r="F1768">
        <v>31.12</v>
      </c>
      <c r="G1768">
        <v>24.643183000000001</v>
      </c>
      <c r="H1768">
        <v>32.720548999999998</v>
      </c>
      <c r="AH1768">
        <v>0.82304500000000003</v>
      </c>
      <c r="AI1768">
        <v>2.5964640000000001</v>
      </c>
    </row>
    <row r="1769" spans="1:35" x14ac:dyDescent="0.25">
      <c r="A1769" t="s">
        <v>0</v>
      </c>
      <c r="B1769" s="1">
        <v>42208</v>
      </c>
      <c r="C1769" s="2">
        <v>0.66845285879629623</v>
      </c>
      <c r="D1769" t="s">
        <v>272</v>
      </c>
      <c r="E1769" t="s">
        <v>233</v>
      </c>
      <c r="Z1769">
        <v>0.1</v>
      </c>
      <c r="AA1769">
        <v>-1.6667000000000001E-2</v>
      </c>
      <c r="AB1769">
        <v>-7.7130000000000002E-3</v>
      </c>
      <c r="AC1769">
        <v>-1.1748E-2</v>
      </c>
      <c r="AD1769">
        <v>4.1390000000000003E-3</v>
      </c>
      <c r="AE1769">
        <v>11.75361</v>
      </c>
      <c r="AF1769">
        <v>11.75361</v>
      </c>
      <c r="AG1769">
        <v>23507</v>
      </c>
    </row>
    <row r="1770" spans="1:35" x14ac:dyDescent="0.25">
      <c r="A1770" t="s">
        <v>0</v>
      </c>
      <c r="B1770" s="1">
        <v>42208</v>
      </c>
      <c r="C1770" s="2">
        <v>0.66845285879629623</v>
      </c>
      <c r="D1770" t="s">
        <v>272</v>
      </c>
      <c r="E1770" t="s">
        <v>138</v>
      </c>
      <c r="F1770">
        <v>31.17</v>
      </c>
      <c r="J1770">
        <v>31.17</v>
      </c>
      <c r="U1770">
        <v>1.3243E-2</v>
      </c>
      <c r="V1770">
        <v>-1.6667000000000001E-2</v>
      </c>
      <c r="W1770">
        <v>3.2690000000000002E-3</v>
      </c>
      <c r="X1770">
        <v>31.185714000000001</v>
      </c>
      <c r="Y1770">
        <v>6.1619999999999999E-3</v>
      </c>
    </row>
    <row r="1771" spans="1:35" x14ac:dyDescent="0.25">
      <c r="A1771" t="s">
        <v>0</v>
      </c>
      <c r="B1771" s="1">
        <v>42208</v>
      </c>
      <c r="C1771" s="2">
        <v>0.66846339120370368</v>
      </c>
      <c r="D1771" t="s">
        <v>272</v>
      </c>
      <c r="E1771" t="s">
        <v>233</v>
      </c>
      <c r="Z1771">
        <v>0.1</v>
      </c>
      <c r="AA1771">
        <v>-1.3332999999999999E-2</v>
      </c>
      <c r="AB1771">
        <v>-1.2071E-2</v>
      </c>
      <c r="AC1771">
        <v>-4.3569999999999998E-3</v>
      </c>
      <c r="AD1771">
        <v>4.6769999999999997E-3</v>
      </c>
      <c r="AE1771">
        <v>10.131781</v>
      </c>
      <c r="AF1771">
        <v>10.131781</v>
      </c>
      <c r="AG1771">
        <v>20263</v>
      </c>
    </row>
    <row r="1772" spans="1:35" x14ac:dyDescent="0.25">
      <c r="A1772" t="s">
        <v>0</v>
      </c>
      <c r="B1772" s="1">
        <v>42208</v>
      </c>
      <c r="C1772" s="2">
        <v>0.66846339120370368</v>
      </c>
      <c r="D1772" t="s">
        <v>272</v>
      </c>
      <c r="E1772" t="s">
        <v>138</v>
      </c>
      <c r="F1772">
        <v>31.21</v>
      </c>
      <c r="J1772">
        <v>31.21</v>
      </c>
      <c r="U1772">
        <v>2.019E-3</v>
      </c>
      <c r="V1772">
        <v>-1.3332999999999999E-2</v>
      </c>
      <c r="W1772">
        <v>1.276E-3</v>
      </c>
      <c r="X1772">
        <v>31.168571</v>
      </c>
      <c r="Y1772">
        <v>2.4480000000000001E-3</v>
      </c>
    </row>
    <row r="1773" spans="1:35" x14ac:dyDescent="0.25">
      <c r="A1773" t="s">
        <v>0</v>
      </c>
      <c r="B1773" s="1">
        <v>42208</v>
      </c>
      <c r="C1773" s="2">
        <v>0.6684739120370371</v>
      </c>
      <c r="D1773" t="s">
        <v>272</v>
      </c>
      <c r="E1773" t="s">
        <v>233</v>
      </c>
      <c r="Z1773">
        <v>0.1</v>
      </c>
      <c r="AA1773">
        <v>-6.6670000000000002E-3</v>
      </c>
      <c r="AB1773">
        <v>-9.7219999999999997E-3</v>
      </c>
      <c r="AC1773">
        <v>2.3479999999999998E-3</v>
      </c>
      <c r="AD1773">
        <v>5.2030000000000002E-3</v>
      </c>
      <c r="AE1773">
        <v>8.1562330000000003</v>
      </c>
      <c r="AF1773">
        <v>8.1562330000000003</v>
      </c>
      <c r="AG1773">
        <v>16312</v>
      </c>
    </row>
    <row r="1774" spans="1:35" x14ac:dyDescent="0.25">
      <c r="A1774" t="s">
        <v>0</v>
      </c>
      <c r="B1774" s="1">
        <v>42208</v>
      </c>
      <c r="C1774" s="2">
        <v>0.6684739120370371</v>
      </c>
      <c r="D1774" t="s">
        <v>272</v>
      </c>
      <c r="E1774" t="s">
        <v>138</v>
      </c>
      <c r="F1774">
        <v>31.23</v>
      </c>
      <c r="J1774">
        <v>31.23</v>
      </c>
      <c r="U1774">
        <v>-7.1019999999999998E-3</v>
      </c>
      <c r="V1774">
        <v>-6.6670000000000002E-3</v>
      </c>
      <c r="W1774">
        <v>-1.083E-3</v>
      </c>
      <c r="X1774">
        <v>31.165714000000001</v>
      </c>
      <c r="Y1774">
        <v>1.9620000000000002E-3</v>
      </c>
    </row>
    <row r="1775" spans="1:35" x14ac:dyDescent="0.25">
      <c r="A1775" t="s">
        <v>0</v>
      </c>
      <c r="B1775" s="1">
        <v>42208</v>
      </c>
      <c r="C1775" s="2">
        <v>0.66848457175925924</v>
      </c>
      <c r="D1775" t="s">
        <v>272</v>
      </c>
      <c r="E1775" t="s">
        <v>233</v>
      </c>
      <c r="Z1775">
        <v>0.1</v>
      </c>
      <c r="AA1775">
        <v>0</v>
      </c>
      <c r="AB1775">
        <v>-4.2989999999999999E-3</v>
      </c>
      <c r="AC1775">
        <v>5.4229999999999999E-3</v>
      </c>
      <c r="AD1775">
        <v>5.7039999999999999E-3</v>
      </c>
      <c r="AE1775">
        <v>6.9028669999999996</v>
      </c>
      <c r="AF1775">
        <v>6.9028669999999996</v>
      </c>
      <c r="AG1775">
        <v>13805</v>
      </c>
    </row>
    <row r="1776" spans="1:35" x14ac:dyDescent="0.25">
      <c r="A1776" t="s">
        <v>0</v>
      </c>
      <c r="B1776" s="1">
        <v>42208</v>
      </c>
      <c r="C1776" s="2">
        <v>0.66848457175925924</v>
      </c>
      <c r="D1776" t="s">
        <v>272</v>
      </c>
      <c r="E1776" t="s">
        <v>138</v>
      </c>
      <c r="F1776">
        <v>31.23</v>
      </c>
      <c r="J1776">
        <v>31.23</v>
      </c>
      <c r="U1776">
        <v>-1.1369000000000001E-2</v>
      </c>
      <c r="V1776">
        <v>0</v>
      </c>
      <c r="W1776">
        <v>-2.7810000000000001E-3</v>
      </c>
      <c r="X1776">
        <v>31.172857</v>
      </c>
      <c r="Y1776">
        <v>2.5569999999999998E-3</v>
      </c>
    </row>
    <row r="1777" spans="1:35" x14ac:dyDescent="0.25">
      <c r="A1777" t="s">
        <v>0</v>
      </c>
      <c r="B1777" s="1">
        <v>42208</v>
      </c>
      <c r="C1777" s="2">
        <v>0.66849484953703708</v>
      </c>
      <c r="D1777" t="s">
        <v>272</v>
      </c>
      <c r="E1777" t="s">
        <v>297</v>
      </c>
      <c r="F1777">
        <v>31.23</v>
      </c>
      <c r="G1777">
        <v>25.314101000000001</v>
      </c>
      <c r="H1777">
        <v>32.716158999999998</v>
      </c>
      <c r="AH1777">
        <v>0.85842700000000005</v>
      </c>
      <c r="AI1777">
        <v>2.599272</v>
      </c>
    </row>
    <row r="1778" spans="1:35" x14ac:dyDescent="0.25">
      <c r="A1778" t="s">
        <v>0</v>
      </c>
      <c r="B1778" s="1">
        <v>42208</v>
      </c>
      <c r="C1778" s="2">
        <v>0.66849510416666658</v>
      </c>
      <c r="D1778" t="s">
        <v>272</v>
      </c>
      <c r="E1778" t="s">
        <v>233</v>
      </c>
      <c r="Z1778">
        <v>0.1</v>
      </c>
      <c r="AA1778">
        <v>3.333E-3</v>
      </c>
      <c r="AB1778">
        <v>3.8000000000000002E-4</v>
      </c>
      <c r="AC1778">
        <v>4.679E-3</v>
      </c>
      <c r="AD1778">
        <v>6.182E-3</v>
      </c>
      <c r="AE1778">
        <v>6.7276759999999998</v>
      </c>
      <c r="AF1778">
        <v>6.7276759999999998</v>
      </c>
      <c r="AG1778">
        <v>13455</v>
      </c>
    </row>
    <row r="1779" spans="1:35" x14ac:dyDescent="0.25">
      <c r="A1779" t="s">
        <v>0</v>
      </c>
      <c r="B1779" s="1">
        <v>42208</v>
      </c>
      <c r="C1779" s="2">
        <v>0.66849510416666658</v>
      </c>
      <c r="D1779" t="s">
        <v>272</v>
      </c>
      <c r="E1779" t="s">
        <v>138</v>
      </c>
      <c r="F1779">
        <v>31.22</v>
      </c>
      <c r="J1779">
        <v>31.22</v>
      </c>
      <c r="U1779">
        <v>-1.0430999999999999E-2</v>
      </c>
      <c r="V1779">
        <v>3.333E-3</v>
      </c>
      <c r="W1779">
        <v>-3.2209999999999999E-3</v>
      </c>
      <c r="X1779">
        <v>31.185714000000001</v>
      </c>
      <c r="Y1779">
        <v>2.4290000000000002E-3</v>
      </c>
    </row>
    <row r="1780" spans="1:35" x14ac:dyDescent="0.25">
      <c r="A1780" t="s">
        <v>0</v>
      </c>
      <c r="B1780" s="1">
        <v>42208</v>
      </c>
      <c r="C1780" s="2">
        <v>0.66850555555555558</v>
      </c>
      <c r="D1780" t="s">
        <v>272</v>
      </c>
      <c r="E1780" t="s">
        <v>233</v>
      </c>
      <c r="Z1780">
        <v>0.1</v>
      </c>
      <c r="AA1780">
        <v>3.333E-3</v>
      </c>
      <c r="AB1780">
        <v>2.4940000000000001E-3</v>
      </c>
      <c r="AC1780">
        <v>2.114E-3</v>
      </c>
      <c r="AD1780">
        <v>6.6499999999999997E-3</v>
      </c>
      <c r="AE1780">
        <v>7.2429110000000003</v>
      </c>
      <c r="AF1780">
        <v>7.2429110000000003</v>
      </c>
      <c r="AG1780">
        <v>14485</v>
      </c>
    </row>
    <row r="1781" spans="1:35" x14ac:dyDescent="0.25">
      <c r="A1781" t="s">
        <v>0</v>
      </c>
      <c r="B1781" s="1">
        <v>42208</v>
      </c>
      <c r="C1781" s="2">
        <v>0.66850555555555558</v>
      </c>
      <c r="D1781" t="s">
        <v>272</v>
      </c>
      <c r="E1781" t="s">
        <v>138</v>
      </c>
      <c r="F1781">
        <v>31.21</v>
      </c>
      <c r="J1781">
        <v>31.21</v>
      </c>
      <c r="U1781">
        <v>-5.8529999999999997E-3</v>
      </c>
      <c r="V1781">
        <v>3.333E-3</v>
      </c>
      <c r="W1781">
        <v>-2.4190000000000001E-3</v>
      </c>
      <c r="X1781">
        <v>31.198571000000001</v>
      </c>
      <c r="Y1781">
        <v>1.614E-3</v>
      </c>
    </row>
    <row r="1782" spans="1:35" x14ac:dyDescent="0.25">
      <c r="A1782" t="s">
        <v>0</v>
      </c>
      <c r="B1782" s="1">
        <v>42208</v>
      </c>
      <c r="C1782" s="2">
        <v>0.66851619212962954</v>
      </c>
      <c r="D1782" t="s">
        <v>272</v>
      </c>
      <c r="E1782" t="s">
        <v>233</v>
      </c>
      <c r="Z1782">
        <v>0.1</v>
      </c>
      <c r="AA1782">
        <v>0.01</v>
      </c>
      <c r="AB1782">
        <v>6.7159999999999997E-3</v>
      </c>
      <c r="AC1782">
        <v>4.2230000000000002E-3</v>
      </c>
      <c r="AD1782">
        <v>7.0980000000000001E-3</v>
      </c>
      <c r="AE1782">
        <v>6.343318</v>
      </c>
      <c r="AF1782">
        <v>6.343318</v>
      </c>
      <c r="AG1782">
        <v>12686</v>
      </c>
    </row>
    <row r="1783" spans="1:35" x14ac:dyDescent="0.25">
      <c r="A1783" t="s">
        <v>0</v>
      </c>
      <c r="B1783" s="1">
        <v>42208</v>
      </c>
      <c r="C1783" s="2">
        <v>0.66851619212962954</v>
      </c>
      <c r="D1783" t="s">
        <v>272</v>
      </c>
      <c r="E1783" t="s">
        <v>138</v>
      </c>
      <c r="F1783">
        <v>31.18</v>
      </c>
      <c r="J1783">
        <v>31.18</v>
      </c>
      <c r="U1783">
        <v>1.2E-5</v>
      </c>
      <c r="V1783">
        <v>0.01</v>
      </c>
      <c r="W1783">
        <v>-8.9899999999999995E-4</v>
      </c>
      <c r="X1783">
        <v>31.207142999999999</v>
      </c>
      <c r="Y1783">
        <v>5.5699999999999999E-4</v>
      </c>
    </row>
    <row r="1784" spans="1:35" x14ac:dyDescent="0.25">
      <c r="A1784" t="s">
        <v>0</v>
      </c>
      <c r="B1784" s="1">
        <v>42208</v>
      </c>
      <c r="C1784" s="2">
        <v>0.66852672453703699</v>
      </c>
      <c r="D1784" t="s">
        <v>272</v>
      </c>
      <c r="E1784" t="s">
        <v>233</v>
      </c>
      <c r="Z1784">
        <v>0.1</v>
      </c>
      <c r="AA1784">
        <v>3.333E-3</v>
      </c>
      <c r="AB1784">
        <v>5.4219999999999997E-3</v>
      </c>
      <c r="AC1784">
        <v>-1.294E-3</v>
      </c>
      <c r="AD1784">
        <v>7.5519999999999997E-3</v>
      </c>
      <c r="AE1784">
        <v>7.9184640000000002</v>
      </c>
      <c r="AF1784">
        <v>7.9184640000000002</v>
      </c>
      <c r="AG1784">
        <v>15836</v>
      </c>
    </row>
    <row r="1785" spans="1:35" x14ac:dyDescent="0.25">
      <c r="A1785" t="s">
        <v>0</v>
      </c>
      <c r="B1785" s="1">
        <v>42208</v>
      </c>
      <c r="C1785" s="2">
        <v>0.66852672453703699</v>
      </c>
      <c r="D1785" t="s">
        <v>272</v>
      </c>
      <c r="E1785" t="s">
        <v>138</v>
      </c>
      <c r="F1785">
        <v>31.17</v>
      </c>
      <c r="J1785">
        <v>31.17</v>
      </c>
      <c r="U1785">
        <v>4.3499999999999997E-3</v>
      </c>
      <c r="V1785">
        <v>3.333E-3</v>
      </c>
      <c r="W1785">
        <v>6.0099999999999997E-4</v>
      </c>
      <c r="X1785">
        <v>31.207142999999999</v>
      </c>
      <c r="Y1785">
        <v>5.5699999999999999E-4</v>
      </c>
    </row>
    <row r="1786" spans="1:35" x14ac:dyDescent="0.25">
      <c r="A1786" t="s">
        <v>0</v>
      </c>
      <c r="B1786" s="1">
        <v>42208</v>
      </c>
      <c r="C1786" s="2">
        <v>0.66853002314814824</v>
      </c>
      <c r="D1786" t="s">
        <v>272</v>
      </c>
      <c r="E1786" t="s">
        <v>297</v>
      </c>
      <c r="F1786">
        <v>31.17</v>
      </c>
      <c r="G1786">
        <v>25.655422000000002</v>
      </c>
      <c r="H1786">
        <v>32.767488</v>
      </c>
      <c r="AH1786">
        <v>0.56448900000000002</v>
      </c>
      <c r="AI1786">
        <v>2.597178</v>
      </c>
    </row>
    <row r="1787" spans="1:35" x14ac:dyDescent="0.25">
      <c r="A1787" t="s">
        <v>0</v>
      </c>
      <c r="B1787" s="1">
        <v>42208</v>
      </c>
      <c r="C1787" s="2">
        <v>0.66853722222222223</v>
      </c>
      <c r="D1787" t="s">
        <v>272</v>
      </c>
      <c r="E1787" t="s">
        <v>233</v>
      </c>
      <c r="Z1787">
        <v>0.1</v>
      </c>
      <c r="AA1787">
        <v>-6.6670000000000002E-3</v>
      </c>
      <c r="AB1787">
        <v>-1.1299999999999999E-3</v>
      </c>
      <c r="AC1787">
        <v>-6.5519999999999997E-3</v>
      </c>
      <c r="AD1787">
        <v>8.0370000000000007E-3</v>
      </c>
      <c r="AE1787">
        <v>9.8452179999999991</v>
      </c>
      <c r="AF1787">
        <v>9.8452179999999991</v>
      </c>
      <c r="AG1787">
        <v>19690</v>
      </c>
    </row>
    <row r="1788" spans="1:35" x14ac:dyDescent="0.25">
      <c r="A1788" t="s">
        <v>0</v>
      </c>
      <c r="B1788" s="1">
        <v>42208</v>
      </c>
      <c r="C1788" s="2">
        <v>0.66853722222222223</v>
      </c>
      <c r="D1788" t="s">
        <v>272</v>
      </c>
      <c r="E1788" t="s">
        <v>138</v>
      </c>
      <c r="F1788">
        <v>31.19</v>
      </c>
      <c r="J1788">
        <v>31.19</v>
      </c>
      <c r="U1788">
        <v>5.4799999999999996E-3</v>
      </c>
      <c r="V1788">
        <v>-6.6670000000000002E-3</v>
      </c>
      <c r="W1788">
        <v>1.498E-3</v>
      </c>
      <c r="X1788">
        <v>31.204286</v>
      </c>
      <c r="Y1788">
        <v>5.9500000000000004E-4</v>
      </c>
    </row>
    <row r="1789" spans="1:35" x14ac:dyDescent="0.25">
      <c r="A1789" t="s">
        <v>0</v>
      </c>
      <c r="B1789" s="1">
        <v>42208</v>
      </c>
      <c r="C1789" s="2">
        <v>0.66854784722222227</v>
      </c>
      <c r="D1789" t="s">
        <v>272</v>
      </c>
      <c r="E1789" t="s">
        <v>233</v>
      </c>
      <c r="Z1789">
        <v>0.1</v>
      </c>
      <c r="AA1789">
        <v>0</v>
      </c>
      <c r="AB1789">
        <v>-1.3029999999999999E-3</v>
      </c>
      <c r="AC1789">
        <v>-1.73E-4</v>
      </c>
      <c r="AD1789">
        <v>8.5240000000000003E-3</v>
      </c>
      <c r="AE1789">
        <v>8.1582690000000007</v>
      </c>
      <c r="AF1789">
        <v>8.1582690000000007</v>
      </c>
      <c r="AG1789">
        <v>16316</v>
      </c>
    </row>
    <row r="1790" spans="1:35" x14ac:dyDescent="0.25">
      <c r="A1790" t="s">
        <v>0</v>
      </c>
      <c r="B1790" s="1">
        <v>42208</v>
      </c>
      <c r="C1790" s="2">
        <v>0.66854784722222227</v>
      </c>
      <c r="D1790" t="s">
        <v>272</v>
      </c>
      <c r="E1790" t="s">
        <v>138</v>
      </c>
      <c r="F1790">
        <v>31.19</v>
      </c>
      <c r="J1790">
        <v>31.19</v>
      </c>
      <c r="U1790">
        <v>3.967E-3</v>
      </c>
      <c r="V1790">
        <v>0</v>
      </c>
      <c r="W1790">
        <v>1.583E-3</v>
      </c>
      <c r="X1790">
        <v>31.198571000000001</v>
      </c>
      <c r="Y1790">
        <v>4.8099999999999998E-4</v>
      </c>
    </row>
    <row r="1791" spans="1:35" x14ac:dyDescent="0.25">
      <c r="A1791" t="s">
        <v>0</v>
      </c>
      <c r="B1791" s="1">
        <v>42208</v>
      </c>
      <c r="C1791" s="2">
        <v>0.66855841435185182</v>
      </c>
      <c r="D1791" t="s">
        <v>272</v>
      </c>
      <c r="E1791" t="s">
        <v>233</v>
      </c>
      <c r="Z1791">
        <v>0.1</v>
      </c>
      <c r="AA1791">
        <v>-3.333E-3</v>
      </c>
      <c r="AB1791">
        <v>-2.398E-3</v>
      </c>
      <c r="AC1791">
        <v>-1.0950000000000001E-3</v>
      </c>
      <c r="AD1791">
        <v>9.0150000000000004E-3</v>
      </c>
      <c r="AE1791">
        <v>8.492464</v>
      </c>
      <c r="AF1791">
        <v>8.492464</v>
      </c>
      <c r="AG1791">
        <v>16984</v>
      </c>
    </row>
    <row r="1792" spans="1:35" x14ac:dyDescent="0.25">
      <c r="A1792" t="s">
        <v>0</v>
      </c>
      <c r="B1792" s="1">
        <v>42208</v>
      </c>
      <c r="C1792" s="2">
        <v>0.66855841435185182</v>
      </c>
      <c r="D1792" t="s">
        <v>272</v>
      </c>
      <c r="E1792" t="s">
        <v>138</v>
      </c>
      <c r="F1792">
        <v>31.2</v>
      </c>
      <c r="J1792">
        <v>31.2</v>
      </c>
      <c r="U1792">
        <v>1.297E-3</v>
      </c>
      <c r="V1792">
        <v>-3.333E-3</v>
      </c>
      <c r="W1792">
        <v>1.0189999999999999E-3</v>
      </c>
      <c r="X1792">
        <v>31.194286000000002</v>
      </c>
      <c r="Y1792">
        <v>2.9500000000000001E-4</v>
      </c>
    </row>
    <row r="1793" spans="1:35" x14ac:dyDescent="0.25">
      <c r="A1793" t="s">
        <v>0</v>
      </c>
      <c r="B1793" s="1">
        <v>42208</v>
      </c>
      <c r="C1793" s="2">
        <v>0.66856208333333333</v>
      </c>
      <c r="D1793" t="s">
        <v>272</v>
      </c>
      <c r="E1793" t="s">
        <v>297</v>
      </c>
      <c r="F1793">
        <v>31.2</v>
      </c>
      <c r="G1793">
        <v>26.035824999999999</v>
      </c>
      <c r="H1793">
        <v>32.732706</v>
      </c>
      <c r="AH1793">
        <v>0.87470599999999998</v>
      </c>
      <c r="AI1793">
        <v>2.5991770000000001</v>
      </c>
    </row>
    <row r="1794" spans="1:35" x14ac:dyDescent="0.25">
      <c r="A1794" t="s">
        <v>0</v>
      </c>
      <c r="B1794" s="1">
        <v>42208</v>
      </c>
      <c r="C1794" s="2">
        <v>0.66856892361111109</v>
      </c>
      <c r="D1794" t="s">
        <v>272</v>
      </c>
      <c r="E1794" t="s">
        <v>233</v>
      </c>
      <c r="Z1794">
        <v>0.1</v>
      </c>
      <c r="AA1794">
        <v>3.333E-3</v>
      </c>
      <c r="AB1794">
        <v>5.0699999999999996E-4</v>
      </c>
      <c r="AC1794">
        <v>2.905E-3</v>
      </c>
      <c r="AD1794">
        <v>9.4929999999999997E-3</v>
      </c>
      <c r="AE1794">
        <v>7.1936590000000002</v>
      </c>
      <c r="AF1794">
        <v>7.1936590000000002</v>
      </c>
      <c r="AG1794">
        <v>14387</v>
      </c>
    </row>
    <row r="1795" spans="1:35" x14ac:dyDescent="0.25">
      <c r="A1795" t="s">
        <v>0</v>
      </c>
      <c r="B1795" s="1">
        <v>42208</v>
      </c>
      <c r="C1795" s="2">
        <v>0.66856892361111109</v>
      </c>
      <c r="D1795" t="s">
        <v>272</v>
      </c>
      <c r="E1795" t="s">
        <v>138</v>
      </c>
      <c r="F1795">
        <v>31.19</v>
      </c>
      <c r="J1795">
        <v>31.19</v>
      </c>
      <c r="U1795">
        <v>-1.0330000000000001E-3</v>
      </c>
      <c r="V1795">
        <v>3.333E-3</v>
      </c>
      <c r="W1795">
        <v>1.9799999999999999E-4</v>
      </c>
      <c r="X1795">
        <v>31.19</v>
      </c>
      <c r="Y1795">
        <v>1.6699999999999999E-4</v>
      </c>
    </row>
    <row r="1796" spans="1:35" x14ac:dyDescent="0.25">
      <c r="A1796" t="s">
        <v>0</v>
      </c>
      <c r="B1796" s="1">
        <v>42208</v>
      </c>
      <c r="C1796" s="2">
        <v>0.6685794444444445</v>
      </c>
      <c r="D1796" t="s">
        <v>272</v>
      </c>
      <c r="E1796" t="s">
        <v>233</v>
      </c>
      <c r="Z1796">
        <v>0.1</v>
      </c>
      <c r="AA1796">
        <v>0</v>
      </c>
      <c r="AB1796">
        <v>5.8100000000000003E-4</v>
      </c>
      <c r="AC1796">
        <v>7.2999999999999999E-5</v>
      </c>
      <c r="AD1796">
        <v>9.9699999999999997E-3</v>
      </c>
      <c r="AE1796">
        <v>7.9435250000000002</v>
      </c>
      <c r="AF1796">
        <v>7.9435250000000002</v>
      </c>
      <c r="AG1796">
        <v>15887</v>
      </c>
    </row>
    <row r="1797" spans="1:35" x14ac:dyDescent="0.25">
      <c r="A1797" t="s">
        <v>0</v>
      </c>
      <c r="B1797" s="1">
        <v>42208</v>
      </c>
      <c r="C1797" s="2">
        <v>0.6685794444444445</v>
      </c>
      <c r="D1797" t="s">
        <v>272</v>
      </c>
      <c r="E1797" t="s">
        <v>138</v>
      </c>
      <c r="F1797">
        <v>31.19</v>
      </c>
      <c r="J1797">
        <v>31.19</v>
      </c>
      <c r="U1797">
        <v>-1.622E-3</v>
      </c>
      <c r="V1797">
        <v>0</v>
      </c>
      <c r="W1797">
        <v>-4.5100000000000001E-4</v>
      </c>
      <c r="X1797">
        <v>31.187142999999999</v>
      </c>
      <c r="Y1797">
        <v>9.0000000000000006E-5</v>
      </c>
    </row>
    <row r="1798" spans="1:35" x14ac:dyDescent="0.25">
      <c r="A1798" t="s">
        <v>0</v>
      </c>
      <c r="B1798" s="1">
        <v>42208</v>
      </c>
      <c r="C1798" s="2">
        <v>0.66859004629629626</v>
      </c>
      <c r="D1798" t="s">
        <v>272</v>
      </c>
      <c r="E1798" t="s">
        <v>233</v>
      </c>
      <c r="Z1798">
        <v>0.1</v>
      </c>
      <c r="AA1798">
        <v>3.333E-3</v>
      </c>
      <c r="AB1798">
        <v>2.0470000000000002E-3</v>
      </c>
      <c r="AC1798">
        <v>1.4660000000000001E-3</v>
      </c>
      <c r="AD1798">
        <v>1.044E-2</v>
      </c>
      <c r="AE1798">
        <v>7.4553250000000002</v>
      </c>
      <c r="AF1798">
        <v>7.4553250000000002</v>
      </c>
      <c r="AG1798">
        <v>14910</v>
      </c>
    </row>
    <row r="1799" spans="1:35" x14ac:dyDescent="0.25">
      <c r="A1799" t="s">
        <v>0</v>
      </c>
      <c r="B1799" s="1">
        <v>42208</v>
      </c>
      <c r="C1799" s="2">
        <v>0.66859004629629626</v>
      </c>
      <c r="D1799" t="s">
        <v>272</v>
      </c>
      <c r="E1799" t="s">
        <v>138</v>
      </c>
      <c r="F1799">
        <v>31.18</v>
      </c>
      <c r="J1799">
        <v>31.18</v>
      </c>
      <c r="U1799">
        <v>-3.01E-4</v>
      </c>
      <c r="V1799">
        <v>3.333E-3</v>
      </c>
      <c r="W1799">
        <v>-6.5399999999999996E-4</v>
      </c>
      <c r="X1799">
        <v>31.187142999999999</v>
      </c>
      <c r="Y1799">
        <v>9.0000000000000006E-5</v>
      </c>
    </row>
    <row r="1800" spans="1:35" x14ac:dyDescent="0.25">
      <c r="A1800" t="s">
        <v>0</v>
      </c>
      <c r="B1800" s="1">
        <v>42208</v>
      </c>
      <c r="C1800" s="2">
        <v>0.66859767361111111</v>
      </c>
      <c r="D1800" t="s">
        <v>272</v>
      </c>
      <c r="E1800" t="s">
        <v>297</v>
      </c>
      <c r="F1800">
        <v>31.18</v>
      </c>
      <c r="G1800">
        <v>26.470075999999999</v>
      </c>
      <c r="H1800">
        <v>32.774748000000002</v>
      </c>
      <c r="AH1800">
        <v>0.73102100000000003</v>
      </c>
      <c r="AI1800">
        <v>2.5984630000000002</v>
      </c>
    </row>
    <row r="1801" spans="1:35" x14ac:dyDescent="0.25">
      <c r="A1801" t="s">
        <v>0</v>
      </c>
      <c r="B1801" s="1">
        <v>42208</v>
      </c>
      <c r="C1801" s="2">
        <v>0.66860065972222227</v>
      </c>
      <c r="D1801" t="s">
        <v>272</v>
      </c>
      <c r="E1801" t="s">
        <v>233</v>
      </c>
      <c r="Z1801">
        <v>0.1</v>
      </c>
      <c r="AA1801">
        <v>3.333E-3</v>
      </c>
      <c r="AB1801">
        <v>2.8999999999999998E-3</v>
      </c>
      <c r="AC1801">
        <v>8.5400000000000005E-4</v>
      </c>
      <c r="AD1801">
        <v>1.0906000000000001E-2</v>
      </c>
      <c r="AE1801">
        <v>7.5507629999999999</v>
      </c>
      <c r="AF1801">
        <v>7.5507629999999999</v>
      </c>
      <c r="AG1801">
        <v>15101</v>
      </c>
    </row>
    <row r="1802" spans="1:35" x14ac:dyDescent="0.25">
      <c r="A1802" t="s">
        <v>0</v>
      </c>
      <c r="B1802" s="1">
        <v>42208</v>
      </c>
      <c r="C1802" s="2">
        <v>0.66860065972222227</v>
      </c>
      <c r="D1802" t="s">
        <v>272</v>
      </c>
      <c r="E1802" t="s">
        <v>138</v>
      </c>
      <c r="F1802">
        <v>31.17</v>
      </c>
      <c r="J1802">
        <v>31.17</v>
      </c>
      <c r="U1802">
        <v>1.418E-3</v>
      </c>
      <c r="V1802">
        <v>3.333E-3</v>
      </c>
      <c r="W1802">
        <v>-4.2900000000000002E-4</v>
      </c>
      <c r="X1802">
        <v>31.187142999999999</v>
      </c>
      <c r="Y1802">
        <v>9.0000000000000006E-5</v>
      </c>
    </row>
    <row r="1803" spans="1:35" x14ac:dyDescent="0.25">
      <c r="A1803" t="s">
        <v>0</v>
      </c>
      <c r="B1803" s="1">
        <v>42208</v>
      </c>
      <c r="C1803" s="2">
        <v>0.66861119212962972</v>
      </c>
      <c r="D1803" t="s">
        <v>272</v>
      </c>
      <c r="E1803" t="s">
        <v>233</v>
      </c>
      <c r="Z1803">
        <v>0.1</v>
      </c>
      <c r="AA1803">
        <v>0</v>
      </c>
      <c r="AB1803">
        <v>1.4649999999999999E-3</v>
      </c>
      <c r="AC1803">
        <v>-1.4350000000000001E-3</v>
      </c>
      <c r="AD1803">
        <v>1.1379E-2</v>
      </c>
      <c r="AE1803">
        <v>8.2763489999999997</v>
      </c>
      <c r="AF1803">
        <v>8.2763489999999997</v>
      </c>
      <c r="AG1803">
        <v>16552</v>
      </c>
    </row>
    <row r="1804" spans="1:35" x14ac:dyDescent="0.25">
      <c r="A1804" t="s">
        <v>0</v>
      </c>
      <c r="B1804" s="1">
        <v>42208</v>
      </c>
      <c r="C1804" s="2">
        <v>0.66861119212962972</v>
      </c>
      <c r="D1804" t="s">
        <v>272</v>
      </c>
      <c r="E1804" t="s">
        <v>138</v>
      </c>
      <c r="F1804">
        <v>31.17</v>
      </c>
      <c r="J1804">
        <v>31.17</v>
      </c>
      <c r="U1804">
        <v>2.4269999999999999E-3</v>
      </c>
      <c r="V1804">
        <v>0</v>
      </c>
      <c r="W1804">
        <v>-1.7E-5</v>
      </c>
      <c r="X1804">
        <v>31.184286</v>
      </c>
      <c r="Y1804">
        <v>1.2899999999999999E-4</v>
      </c>
    </row>
    <row r="1805" spans="1:35" x14ac:dyDescent="0.25">
      <c r="A1805" t="s">
        <v>0</v>
      </c>
      <c r="B1805" s="1">
        <v>42208</v>
      </c>
      <c r="C1805" s="2">
        <v>0.66862171296296291</v>
      </c>
      <c r="D1805" t="s">
        <v>272</v>
      </c>
      <c r="E1805" t="s">
        <v>233</v>
      </c>
      <c r="Z1805">
        <v>0.1</v>
      </c>
      <c r="AA1805">
        <v>-3.333E-3</v>
      </c>
      <c r="AB1805">
        <v>-1.2440000000000001E-3</v>
      </c>
      <c r="AC1805">
        <v>-2.709E-3</v>
      </c>
      <c r="AD1805">
        <v>1.1865000000000001E-2</v>
      </c>
      <c r="AE1805">
        <v>8.8333659999999998</v>
      </c>
      <c r="AF1805">
        <v>8.8333659999999998</v>
      </c>
      <c r="AG1805">
        <v>17666</v>
      </c>
    </row>
    <row r="1806" spans="1:35" x14ac:dyDescent="0.25">
      <c r="A1806" t="s">
        <v>0</v>
      </c>
      <c r="B1806" s="1">
        <v>42208</v>
      </c>
      <c r="C1806" s="2">
        <v>0.66862171296296291</v>
      </c>
      <c r="D1806" t="s">
        <v>272</v>
      </c>
      <c r="E1806" t="s">
        <v>138</v>
      </c>
      <c r="F1806">
        <v>31.18</v>
      </c>
      <c r="J1806">
        <v>31.18</v>
      </c>
      <c r="U1806">
        <v>2.235E-3</v>
      </c>
      <c r="V1806">
        <v>-3.333E-3</v>
      </c>
      <c r="W1806">
        <v>2.9799999999999998E-4</v>
      </c>
      <c r="X1806">
        <v>31.182856999999998</v>
      </c>
      <c r="Y1806">
        <v>1.2400000000000001E-4</v>
      </c>
    </row>
    <row r="1807" spans="1:35" x14ac:dyDescent="0.25">
      <c r="A1807" t="s">
        <v>0</v>
      </c>
      <c r="B1807" s="1">
        <v>42208</v>
      </c>
      <c r="C1807" s="2">
        <v>0.66863236111111102</v>
      </c>
      <c r="D1807" t="s">
        <v>272</v>
      </c>
      <c r="E1807" t="s">
        <v>233</v>
      </c>
      <c r="Z1807">
        <v>0.1</v>
      </c>
      <c r="AA1807">
        <v>3.333E-3</v>
      </c>
      <c r="AB1807">
        <v>8.61E-4</v>
      </c>
      <c r="AC1807">
        <v>2.1050000000000001E-3</v>
      </c>
      <c r="AD1807">
        <v>1.2341E-2</v>
      </c>
      <c r="AE1807">
        <v>7.3818049999999999</v>
      </c>
      <c r="AF1807">
        <v>7.3818049999999999</v>
      </c>
      <c r="AG1807">
        <v>14763</v>
      </c>
    </row>
    <row r="1808" spans="1:35" x14ac:dyDescent="0.25">
      <c r="A1808" t="s">
        <v>0</v>
      </c>
      <c r="B1808" s="1">
        <v>42208</v>
      </c>
      <c r="C1808" s="2">
        <v>0.66863236111111102</v>
      </c>
      <c r="D1808" t="s">
        <v>272</v>
      </c>
      <c r="E1808" t="s">
        <v>138</v>
      </c>
      <c r="F1808">
        <v>31.17</v>
      </c>
      <c r="J1808">
        <v>31.17</v>
      </c>
      <c r="U1808">
        <v>1.418E-3</v>
      </c>
      <c r="V1808">
        <v>3.333E-3</v>
      </c>
      <c r="W1808">
        <v>3.5399999999999999E-4</v>
      </c>
      <c r="X1808">
        <v>31.178571000000002</v>
      </c>
      <c r="Y1808">
        <v>8.1000000000000004E-5</v>
      </c>
    </row>
    <row r="1809" spans="1:35" x14ac:dyDescent="0.25">
      <c r="A1809" t="s">
        <v>0</v>
      </c>
      <c r="B1809" s="1">
        <v>42208</v>
      </c>
      <c r="C1809" s="2">
        <v>0.66863631944444446</v>
      </c>
      <c r="D1809" t="s">
        <v>272</v>
      </c>
      <c r="E1809" t="s">
        <v>297</v>
      </c>
      <c r="F1809">
        <v>31.17</v>
      </c>
      <c r="G1809">
        <v>26.835715</v>
      </c>
      <c r="H1809">
        <v>32.756005999999999</v>
      </c>
      <c r="AH1809">
        <v>0.59669799999999995</v>
      </c>
      <c r="AI1809">
        <v>2.5984630000000002</v>
      </c>
    </row>
    <row r="1810" spans="1:35" x14ac:dyDescent="0.25">
      <c r="A1810" t="s">
        <v>0</v>
      </c>
      <c r="B1810" s="1">
        <v>42208</v>
      </c>
      <c r="C1810" s="2">
        <v>0.66864283564814819</v>
      </c>
      <c r="D1810" t="s">
        <v>272</v>
      </c>
      <c r="E1810" t="s">
        <v>233</v>
      </c>
      <c r="Z1810">
        <v>0.1</v>
      </c>
      <c r="AA1810">
        <v>-3.333E-3</v>
      </c>
      <c r="AB1810">
        <v>-1.1119999999999999E-3</v>
      </c>
      <c r="AC1810">
        <v>-1.9729999999999999E-3</v>
      </c>
      <c r="AD1810">
        <v>1.2826000000000001E-2</v>
      </c>
      <c r="AE1810">
        <v>8.6273660000000003</v>
      </c>
      <c r="AF1810">
        <v>8.6273660000000003</v>
      </c>
      <c r="AG1810">
        <v>17254</v>
      </c>
    </row>
    <row r="1811" spans="1:35" x14ac:dyDescent="0.25">
      <c r="A1811" t="s">
        <v>0</v>
      </c>
      <c r="B1811" s="1">
        <v>42208</v>
      </c>
      <c r="C1811" s="2">
        <v>0.66864283564814819</v>
      </c>
      <c r="D1811" t="s">
        <v>272</v>
      </c>
      <c r="E1811" t="s">
        <v>138</v>
      </c>
      <c r="F1811">
        <v>31.18</v>
      </c>
      <c r="J1811">
        <v>31.18</v>
      </c>
      <c r="U1811">
        <v>4.9200000000000003E-4</v>
      </c>
      <c r="V1811">
        <v>-3.333E-3</v>
      </c>
      <c r="W1811">
        <v>1.76E-4</v>
      </c>
      <c r="X1811">
        <v>31.177143000000001</v>
      </c>
      <c r="Y1811">
        <v>5.7000000000000003E-5</v>
      </c>
    </row>
    <row r="1812" spans="1:35" x14ac:dyDescent="0.25">
      <c r="A1812" t="s">
        <v>0</v>
      </c>
      <c r="B1812" s="1">
        <v>42208</v>
      </c>
      <c r="C1812" s="2">
        <v>0.66865336805555564</v>
      </c>
      <c r="D1812" t="s">
        <v>272</v>
      </c>
      <c r="E1812" t="s">
        <v>233</v>
      </c>
      <c r="Z1812">
        <v>0.1</v>
      </c>
      <c r="AA1812">
        <v>-1.3332999999999999E-2</v>
      </c>
      <c r="AB1812">
        <v>-7.8139999999999998E-3</v>
      </c>
      <c r="AC1812">
        <v>-6.7019999999999996E-3</v>
      </c>
      <c r="AD1812">
        <v>1.3344E-2</v>
      </c>
      <c r="AE1812">
        <v>10.425200999999999</v>
      </c>
      <c r="AF1812">
        <v>10.425200999999999</v>
      </c>
      <c r="AG1812">
        <v>20850</v>
      </c>
    </row>
    <row r="1813" spans="1:35" x14ac:dyDescent="0.25">
      <c r="A1813" t="s">
        <v>0</v>
      </c>
      <c r="B1813" s="1">
        <v>42208</v>
      </c>
      <c r="C1813" s="2">
        <v>0.66865336805555564</v>
      </c>
      <c r="D1813" t="s">
        <v>272</v>
      </c>
      <c r="E1813" t="s">
        <v>138</v>
      </c>
      <c r="F1813">
        <v>31.22</v>
      </c>
      <c r="J1813">
        <v>31.22</v>
      </c>
      <c r="U1813">
        <v>-1.707E-3</v>
      </c>
      <c r="V1813">
        <v>-1.3332999999999999E-2</v>
      </c>
      <c r="W1813">
        <v>-1.21E-4</v>
      </c>
      <c r="X1813">
        <v>31.181429000000001</v>
      </c>
      <c r="Y1813">
        <v>3.1399999999999999E-4</v>
      </c>
    </row>
    <row r="1814" spans="1:35" x14ac:dyDescent="0.25">
      <c r="A1814" t="s">
        <v>0</v>
      </c>
      <c r="B1814" s="1">
        <v>42208</v>
      </c>
      <c r="C1814" s="2">
        <v>0.66866401620370375</v>
      </c>
      <c r="D1814" t="s">
        <v>272</v>
      </c>
      <c r="E1814" t="s">
        <v>233</v>
      </c>
      <c r="Z1814">
        <v>0.1</v>
      </c>
      <c r="AA1814">
        <v>0</v>
      </c>
      <c r="AB1814">
        <v>-4.4660000000000004E-3</v>
      </c>
      <c r="AC1814">
        <v>3.3479999999999998E-3</v>
      </c>
      <c r="AD1814">
        <v>1.3845E-2</v>
      </c>
      <c r="AE1814">
        <v>7.4776790000000002</v>
      </c>
      <c r="AF1814">
        <v>7.4776790000000002</v>
      </c>
      <c r="AG1814">
        <v>14955</v>
      </c>
    </row>
    <row r="1815" spans="1:35" x14ac:dyDescent="0.25">
      <c r="A1815" t="s">
        <v>0</v>
      </c>
      <c r="B1815" s="1">
        <v>42208</v>
      </c>
      <c r="C1815" s="2">
        <v>0.66866401620370375</v>
      </c>
      <c r="D1815" t="s">
        <v>272</v>
      </c>
      <c r="E1815" t="s">
        <v>138</v>
      </c>
      <c r="F1815">
        <v>31.22</v>
      </c>
      <c r="J1815">
        <v>31.22</v>
      </c>
      <c r="U1815">
        <v>-4.0249999999999999E-3</v>
      </c>
      <c r="V1815">
        <v>0</v>
      </c>
      <c r="W1815">
        <v>-4.2700000000000002E-4</v>
      </c>
      <c r="X1815">
        <v>31.187142999999999</v>
      </c>
      <c r="Y1815">
        <v>5.2400000000000005E-4</v>
      </c>
    </row>
    <row r="1816" spans="1:35" x14ac:dyDescent="0.25">
      <c r="A1816" t="s">
        <v>0</v>
      </c>
      <c r="B1816" s="1">
        <v>42208</v>
      </c>
      <c r="C1816" s="2">
        <v>0.66866850694444446</v>
      </c>
      <c r="D1816" t="s">
        <v>272</v>
      </c>
      <c r="E1816" t="s">
        <v>297</v>
      </c>
      <c r="F1816">
        <v>31.22</v>
      </c>
      <c r="G1816">
        <v>27.172694</v>
      </c>
      <c r="H1816">
        <v>32.754992999999999</v>
      </c>
      <c r="AH1816">
        <v>0.57962599999999997</v>
      </c>
      <c r="AI1816">
        <v>2.5979399999999999</v>
      </c>
    </row>
    <row r="1817" spans="1:35" x14ac:dyDescent="0.25">
      <c r="A1817" t="s">
        <v>0</v>
      </c>
      <c r="B1817" s="1">
        <v>42208</v>
      </c>
      <c r="C1817" s="2">
        <v>0.66867450231481484</v>
      </c>
      <c r="D1817" t="s">
        <v>272</v>
      </c>
      <c r="E1817" t="s">
        <v>233</v>
      </c>
      <c r="Z1817">
        <v>0.1</v>
      </c>
      <c r="AA1817">
        <v>0</v>
      </c>
      <c r="AB1817">
        <v>-1.7080000000000001E-3</v>
      </c>
      <c r="AC1817">
        <v>2.758E-3</v>
      </c>
      <c r="AD1817">
        <v>1.4333E-2</v>
      </c>
      <c r="AE1817">
        <v>7.4149399999999996</v>
      </c>
      <c r="AF1817">
        <v>7.4149399999999996</v>
      </c>
      <c r="AG1817">
        <v>14829</v>
      </c>
    </row>
    <row r="1818" spans="1:35" x14ac:dyDescent="0.25">
      <c r="A1818" t="s">
        <v>0</v>
      </c>
      <c r="B1818" s="1">
        <v>42208</v>
      </c>
      <c r="C1818" s="2">
        <v>0.66867450231481484</v>
      </c>
      <c r="D1818" t="s">
        <v>272</v>
      </c>
      <c r="E1818" t="s">
        <v>138</v>
      </c>
      <c r="F1818">
        <v>31.22</v>
      </c>
      <c r="J1818">
        <v>31.22</v>
      </c>
      <c r="U1818">
        <v>-5.084E-3</v>
      </c>
      <c r="V1818">
        <v>0</v>
      </c>
      <c r="W1818">
        <v>-6.3900000000000003E-4</v>
      </c>
      <c r="X1818">
        <v>31.194286000000002</v>
      </c>
      <c r="Y1818">
        <v>5.9500000000000004E-4</v>
      </c>
    </row>
    <row r="1819" spans="1:35" x14ac:dyDescent="0.25">
      <c r="A1819" t="s">
        <v>0</v>
      </c>
      <c r="B1819" s="1">
        <v>42208</v>
      </c>
      <c r="C1819" s="2">
        <v>0.66868503472222229</v>
      </c>
      <c r="D1819" t="s">
        <v>272</v>
      </c>
      <c r="E1819" t="s">
        <v>233</v>
      </c>
      <c r="Z1819">
        <v>0.1</v>
      </c>
      <c r="AA1819">
        <v>3.333E-3</v>
      </c>
      <c r="AB1819">
        <v>1.286E-3</v>
      </c>
      <c r="AC1819">
        <v>2.993E-3</v>
      </c>
      <c r="AD1819">
        <v>1.4807000000000001E-2</v>
      </c>
      <c r="AE1819">
        <v>7.1132910000000003</v>
      </c>
      <c r="AF1819">
        <v>7.1132910000000003</v>
      </c>
      <c r="AG1819">
        <v>14226</v>
      </c>
    </row>
    <row r="1820" spans="1:35" x14ac:dyDescent="0.25">
      <c r="A1820" t="s">
        <v>0</v>
      </c>
      <c r="B1820" s="1">
        <v>42208</v>
      </c>
      <c r="C1820" s="2">
        <v>0.66868503472222229</v>
      </c>
      <c r="D1820" t="s">
        <v>272</v>
      </c>
      <c r="E1820" t="s">
        <v>138</v>
      </c>
      <c r="F1820">
        <v>31.21</v>
      </c>
      <c r="J1820">
        <v>31.21</v>
      </c>
      <c r="U1820">
        <v>-4.6750000000000003E-3</v>
      </c>
      <c r="V1820">
        <v>3.333E-3</v>
      </c>
      <c r="W1820">
        <v>-6.7699999999999998E-4</v>
      </c>
      <c r="X1820">
        <v>31.2</v>
      </c>
      <c r="Y1820">
        <v>5.0000000000000001E-4</v>
      </c>
    </row>
    <row r="1821" spans="1:35" x14ac:dyDescent="0.25">
      <c r="A1821" t="s">
        <v>0</v>
      </c>
      <c r="B1821" s="1">
        <v>42208</v>
      </c>
      <c r="C1821" s="2">
        <v>0.66869563657407405</v>
      </c>
      <c r="D1821" t="s">
        <v>272</v>
      </c>
      <c r="E1821" t="s">
        <v>233</v>
      </c>
      <c r="Z1821">
        <v>0.1</v>
      </c>
      <c r="AA1821">
        <v>3.333E-3</v>
      </c>
      <c r="AB1821">
        <v>2.722E-3</v>
      </c>
      <c r="AC1821">
        <v>1.436E-3</v>
      </c>
      <c r="AD1821">
        <v>1.5273999999999999E-2</v>
      </c>
      <c r="AE1821">
        <v>7.4140649999999999</v>
      </c>
      <c r="AF1821">
        <v>7.4140649999999999</v>
      </c>
      <c r="AG1821">
        <v>14828</v>
      </c>
    </row>
    <row r="1822" spans="1:35" x14ac:dyDescent="0.25">
      <c r="A1822" t="s">
        <v>0</v>
      </c>
      <c r="B1822" s="1">
        <v>42208</v>
      </c>
      <c r="C1822" s="2">
        <v>0.66869563657407405</v>
      </c>
      <c r="D1822" t="s">
        <v>272</v>
      </c>
      <c r="E1822" t="s">
        <v>138</v>
      </c>
      <c r="F1822">
        <v>31.2</v>
      </c>
      <c r="J1822">
        <v>31.2</v>
      </c>
      <c r="U1822">
        <v>-2.415E-3</v>
      </c>
      <c r="V1822">
        <v>3.333E-3</v>
      </c>
      <c r="W1822">
        <v>-4.8099999999999998E-4</v>
      </c>
      <c r="X1822">
        <v>31.202857000000002</v>
      </c>
      <c r="Y1822">
        <v>4.2400000000000001E-4</v>
      </c>
    </row>
    <row r="1823" spans="1:35" x14ac:dyDescent="0.25">
      <c r="A1823" t="s">
        <v>0</v>
      </c>
      <c r="B1823" s="1">
        <v>42208</v>
      </c>
      <c r="C1823" s="2">
        <v>0.668704050925926</v>
      </c>
      <c r="D1823" t="s">
        <v>272</v>
      </c>
      <c r="E1823" t="s">
        <v>297</v>
      </c>
      <c r="F1823">
        <v>31.2</v>
      </c>
      <c r="G1823">
        <v>27.571335999999999</v>
      </c>
      <c r="H1823">
        <v>32.762084999999999</v>
      </c>
      <c r="AH1823">
        <v>0.661717</v>
      </c>
      <c r="AI1823">
        <v>2.5985109999999998</v>
      </c>
    </row>
    <row r="1824" spans="1:35" x14ac:dyDescent="0.25">
      <c r="A1824" t="s">
        <v>0</v>
      </c>
      <c r="B1824" s="1">
        <v>42208</v>
      </c>
      <c r="C1824" s="2">
        <v>0.66870614583333332</v>
      </c>
      <c r="D1824" t="s">
        <v>272</v>
      </c>
      <c r="E1824" t="s">
        <v>233</v>
      </c>
      <c r="Z1824">
        <v>0.1</v>
      </c>
      <c r="AA1824">
        <v>-3.333E-3</v>
      </c>
      <c r="AB1824">
        <v>-3.1500000000000001E-4</v>
      </c>
      <c r="AC1824">
        <v>-3.0370000000000002E-3</v>
      </c>
      <c r="AD1824">
        <v>1.5755999999999999E-2</v>
      </c>
      <c r="AE1824">
        <v>8.8502550000000006</v>
      </c>
      <c r="AF1824">
        <v>8.8502550000000006</v>
      </c>
      <c r="AG1824">
        <v>17700</v>
      </c>
    </row>
    <row r="1825" spans="1:35" x14ac:dyDescent="0.25">
      <c r="A1825" t="s">
        <v>0</v>
      </c>
      <c r="B1825" s="1">
        <v>42208</v>
      </c>
      <c r="C1825" s="2">
        <v>0.66870614583333332</v>
      </c>
      <c r="D1825" t="s">
        <v>272</v>
      </c>
      <c r="E1825" t="s">
        <v>138</v>
      </c>
      <c r="F1825">
        <v>31.21</v>
      </c>
      <c r="J1825">
        <v>31.21</v>
      </c>
      <c r="U1825">
        <v>4.2000000000000002E-4</v>
      </c>
      <c r="V1825">
        <v>-3.333E-3</v>
      </c>
      <c r="W1825">
        <v>-5.8E-5</v>
      </c>
      <c r="X1825">
        <v>31.208570999999999</v>
      </c>
      <c r="Y1825">
        <v>2.14E-4</v>
      </c>
    </row>
    <row r="1826" spans="1:35" x14ac:dyDescent="0.25">
      <c r="A1826" t="s">
        <v>0</v>
      </c>
      <c r="B1826" s="1">
        <v>42208</v>
      </c>
      <c r="C1826" s="2">
        <v>0.66871678240740751</v>
      </c>
      <c r="D1826" t="s">
        <v>272</v>
      </c>
      <c r="E1826" t="s">
        <v>233</v>
      </c>
      <c r="Z1826">
        <v>0.1</v>
      </c>
      <c r="AA1826">
        <v>0</v>
      </c>
      <c r="AB1826">
        <v>-5.0500000000000002E-4</v>
      </c>
      <c r="AC1826">
        <v>-1.9100000000000001E-4</v>
      </c>
      <c r="AD1826">
        <v>1.6237999999999999E-2</v>
      </c>
      <c r="AE1826">
        <v>8.1070080000000004</v>
      </c>
      <c r="AF1826">
        <v>8.1070080000000004</v>
      </c>
      <c r="AG1826">
        <v>16214</v>
      </c>
    </row>
    <row r="1827" spans="1:35" x14ac:dyDescent="0.25">
      <c r="A1827" t="s">
        <v>0</v>
      </c>
      <c r="B1827" s="1">
        <v>42208</v>
      </c>
      <c r="C1827" s="2">
        <v>0.66871678240740751</v>
      </c>
      <c r="D1827" t="s">
        <v>272</v>
      </c>
      <c r="E1827" t="s">
        <v>138</v>
      </c>
      <c r="F1827">
        <v>31.21</v>
      </c>
      <c r="J1827">
        <v>31.21</v>
      </c>
      <c r="U1827">
        <v>1.4300000000000001E-3</v>
      </c>
      <c r="V1827">
        <v>0</v>
      </c>
      <c r="W1827">
        <v>4.0200000000000001E-4</v>
      </c>
      <c r="X1827">
        <v>31.212857</v>
      </c>
      <c r="Y1827">
        <v>5.7000000000000003E-5</v>
      </c>
    </row>
    <row r="1828" spans="1:35" x14ac:dyDescent="0.25">
      <c r="A1828" t="s">
        <v>0</v>
      </c>
      <c r="B1828" s="1">
        <v>42208</v>
      </c>
      <c r="C1828" s="2">
        <v>0.66872731481481484</v>
      </c>
      <c r="D1828" t="s">
        <v>272</v>
      </c>
      <c r="E1828" t="s">
        <v>233</v>
      </c>
      <c r="Z1828">
        <v>0.1</v>
      </c>
      <c r="AA1828">
        <v>-0.01</v>
      </c>
      <c r="AB1828">
        <v>-5.5539999999999999E-3</v>
      </c>
      <c r="AC1828">
        <v>-5.0489999999999997E-3</v>
      </c>
      <c r="AD1828">
        <v>1.6744999999999999E-2</v>
      </c>
      <c r="AE1828">
        <v>9.8069769999999998</v>
      </c>
      <c r="AF1828">
        <v>9.8069769999999998</v>
      </c>
      <c r="AG1828">
        <v>19613</v>
      </c>
    </row>
    <row r="1829" spans="1:35" x14ac:dyDescent="0.25">
      <c r="A1829" t="s">
        <v>0</v>
      </c>
      <c r="B1829" s="1">
        <v>42208</v>
      </c>
      <c r="C1829" s="2">
        <v>0.66872731481481484</v>
      </c>
      <c r="D1829" t="s">
        <v>272</v>
      </c>
      <c r="E1829" t="s">
        <v>138</v>
      </c>
      <c r="F1829">
        <v>31.24</v>
      </c>
      <c r="J1829">
        <v>31.24</v>
      </c>
      <c r="U1829">
        <v>-9.7E-5</v>
      </c>
      <c r="V1829">
        <v>-0.01</v>
      </c>
      <c r="W1829">
        <v>6.0599999999999998E-4</v>
      </c>
      <c r="X1829">
        <v>31.215713999999998</v>
      </c>
      <c r="Y1829">
        <v>1.6200000000000001E-4</v>
      </c>
    </row>
    <row r="1830" spans="1:35" x14ac:dyDescent="0.25">
      <c r="A1830" t="s">
        <v>0</v>
      </c>
      <c r="B1830" s="1">
        <v>42208</v>
      </c>
      <c r="C1830" s="2">
        <v>0.66873789351851853</v>
      </c>
      <c r="D1830" t="s">
        <v>272</v>
      </c>
      <c r="E1830" t="s">
        <v>233</v>
      </c>
      <c r="Z1830">
        <v>0.1</v>
      </c>
      <c r="AA1830">
        <v>0</v>
      </c>
      <c r="AB1830">
        <v>-3.2079999999999999E-3</v>
      </c>
      <c r="AC1830">
        <v>2.3470000000000001E-3</v>
      </c>
      <c r="AD1830">
        <v>1.7239999999999998E-2</v>
      </c>
      <c r="AE1830">
        <v>7.647621</v>
      </c>
      <c r="AF1830">
        <v>7.647621</v>
      </c>
      <c r="AG1830">
        <v>15295</v>
      </c>
    </row>
    <row r="1831" spans="1:35" x14ac:dyDescent="0.25">
      <c r="A1831" t="s">
        <v>0</v>
      </c>
      <c r="B1831" s="1">
        <v>42208</v>
      </c>
      <c r="C1831" s="2">
        <v>0.66873789351851853</v>
      </c>
      <c r="D1831" t="s">
        <v>272</v>
      </c>
      <c r="E1831" t="s">
        <v>138</v>
      </c>
      <c r="F1831">
        <v>31.24</v>
      </c>
      <c r="J1831">
        <v>31.24</v>
      </c>
      <c r="U1831">
        <v>-2.4269999999999999E-3</v>
      </c>
      <c r="V1831">
        <v>0</v>
      </c>
      <c r="W1831">
        <v>4.3100000000000001E-4</v>
      </c>
      <c r="X1831">
        <v>31.218571000000001</v>
      </c>
      <c r="Y1831">
        <v>2.4800000000000001E-4</v>
      </c>
    </row>
    <row r="1832" spans="1:35" x14ac:dyDescent="0.25">
      <c r="A1832" t="s">
        <v>0</v>
      </c>
      <c r="B1832" s="1">
        <v>42208</v>
      </c>
      <c r="C1832" s="2">
        <v>0.66874273148148144</v>
      </c>
      <c r="D1832" t="s">
        <v>272</v>
      </c>
      <c r="E1832" t="s">
        <v>297</v>
      </c>
      <c r="F1832">
        <v>31.24</v>
      </c>
      <c r="G1832">
        <v>27.959990999999999</v>
      </c>
      <c r="H1832">
        <v>32.748238999999998</v>
      </c>
      <c r="AH1832">
        <v>0.68932499999999997</v>
      </c>
      <c r="AI1832">
        <v>2.5988440000000002</v>
      </c>
    </row>
    <row r="1833" spans="1:35" x14ac:dyDescent="0.25">
      <c r="A1833" t="s">
        <v>0</v>
      </c>
      <c r="B1833" s="1">
        <v>42208</v>
      </c>
      <c r="C1833" s="2">
        <v>0.66874837962962952</v>
      </c>
      <c r="D1833" t="s">
        <v>272</v>
      </c>
      <c r="E1833" t="s">
        <v>233</v>
      </c>
      <c r="Z1833">
        <v>0.1</v>
      </c>
      <c r="AA1833">
        <v>1.3332999999999999E-2</v>
      </c>
      <c r="AB1833">
        <v>5.8250000000000003E-3</v>
      </c>
      <c r="AC1833">
        <v>9.0329999999999994E-3</v>
      </c>
      <c r="AD1833">
        <v>1.7691999999999999E-2</v>
      </c>
      <c r="AE1833">
        <v>5.1423740000000002</v>
      </c>
      <c r="AF1833">
        <v>5.1423740000000002</v>
      </c>
      <c r="AG1833">
        <v>10284</v>
      </c>
    </row>
    <row r="1834" spans="1:35" x14ac:dyDescent="0.25">
      <c r="A1834" t="s">
        <v>0</v>
      </c>
      <c r="B1834" s="1">
        <v>42208</v>
      </c>
      <c r="C1834" s="2">
        <v>0.66874837962962952</v>
      </c>
      <c r="D1834" t="s">
        <v>272</v>
      </c>
      <c r="E1834" t="s">
        <v>138</v>
      </c>
      <c r="F1834">
        <v>31.2</v>
      </c>
      <c r="J1834">
        <v>31.2</v>
      </c>
      <c r="U1834">
        <v>-2.6549999999999998E-3</v>
      </c>
      <c r="V1834">
        <v>1.3332999999999999E-2</v>
      </c>
      <c r="W1834">
        <v>4.3999999999999999E-5</v>
      </c>
      <c r="X1834">
        <v>31.215713999999998</v>
      </c>
      <c r="Y1834">
        <v>2.9500000000000001E-4</v>
      </c>
    </row>
    <row r="1835" spans="1:35" x14ac:dyDescent="0.25">
      <c r="A1835" t="s">
        <v>0</v>
      </c>
      <c r="B1835" s="1">
        <v>42208</v>
      </c>
      <c r="C1835" s="2">
        <v>0.66875891203703697</v>
      </c>
      <c r="D1835" t="s">
        <v>272</v>
      </c>
      <c r="E1835" t="s">
        <v>233</v>
      </c>
      <c r="Z1835">
        <v>0.1</v>
      </c>
      <c r="AA1835">
        <v>1.3332999999999999E-2</v>
      </c>
      <c r="AB1835">
        <v>1.0862999999999999E-2</v>
      </c>
      <c r="AC1835">
        <v>5.0379999999999999E-3</v>
      </c>
      <c r="AD1835">
        <v>1.8120000000000001E-2</v>
      </c>
      <c r="AE1835">
        <v>5.8053150000000002</v>
      </c>
      <c r="AF1835">
        <v>5.8053150000000002</v>
      </c>
      <c r="AG1835">
        <v>11610</v>
      </c>
    </row>
    <row r="1836" spans="1:35" x14ac:dyDescent="0.25">
      <c r="A1836" t="s">
        <v>0</v>
      </c>
      <c r="B1836" s="1">
        <v>42208</v>
      </c>
      <c r="C1836" s="2">
        <v>0.66875891203703697</v>
      </c>
      <c r="D1836" t="s">
        <v>272</v>
      </c>
      <c r="E1836" t="s">
        <v>138</v>
      </c>
      <c r="F1836">
        <v>31.16</v>
      </c>
      <c r="J1836">
        <v>31.16</v>
      </c>
      <c r="U1836">
        <v>7.6800000000000002E-4</v>
      </c>
      <c r="V1836">
        <v>1.3332999999999999E-2</v>
      </c>
      <c r="W1836">
        <v>-1.8000000000000001E-4</v>
      </c>
      <c r="X1836">
        <v>31.208570999999999</v>
      </c>
      <c r="Y1836">
        <v>7.4799999999999997E-4</v>
      </c>
    </row>
    <row r="1837" spans="1:35" x14ac:dyDescent="0.25">
      <c r="A1837" t="s">
        <v>0</v>
      </c>
      <c r="B1837" s="1">
        <v>42208</v>
      </c>
      <c r="C1837" s="2">
        <v>0.66876947916666662</v>
      </c>
      <c r="D1837" t="s">
        <v>272</v>
      </c>
      <c r="E1837" t="s">
        <v>233</v>
      </c>
      <c r="Z1837">
        <v>0.1</v>
      </c>
      <c r="AA1837">
        <v>1.3332999999999999E-2</v>
      </c>
      <c r="AB1837">
        <v>1.2763E-2</v>
      </c>
      <c r="AC1837">
        <v>1.9009999999999999E-3</v>
      </c>
      <c r="AD1837">
        <v>1.8539E-2</v>
      </c>
      <c r="AE1837">
        <v>6.4902360000000003</v>
      </c>
      <c r="AF1837">
        <v>6.4902360000000003</v>
      </c>
      <c r="AG1837">
        <v>12980</v>
      </c>
    </row>
    <row r="1838" spans="1:35" x14ac:dyDescent="0.25">
      <c r="A1838" t="s">
        <v>0</v>
      </c>
      <c r="B1838" s="1">
        <v>42208</v>
      </c>
      <c r="C1838" s="2">
        <v>0.66876947916666662</v>
      </c>
      <c r="D1838" t="s">
        <v>272</v>
      </c>
      <c r="E1838" t="s">
        <v>138</v>
      </c>
      <c r="F1838">
        <v>31.12</v>
      </c>
      <c r="J1838">
        <v>31.12</v>
      </c>
      <c r="U1838">
        <v>6.4780000000000003E-3</v>
      </c>
      <c r="V1838">
        <v>1.3332999999999999E-2</v>
      </c>
      <c r="W1838">
        <v>6.8999999999999997E-5</v>
      </c>
      <c r="X1838">
        <v>31.197143000000001</v>
      </c>
      <c r="Y1838">
        <v>1.89E-3</v>
      </c>
    </row>
    <row r="1839" spans="1:35" x14ac:dyDescent="0.25">
      <c r="A1839" t="s">
        <v>0</v>
      </c>
      <c r="B1839" s="1">
        <v>42208</v>
      </c>
      <c r="C1839" s="2">
        <v>0.66877476851851858</v>
      </c>
      <c r="D1839" t="s">
        <v>272</v>
      </c>
      <c r="E1839" t="s">
        <v>297</v>
      </c>
      <c r="F1839">
        <v>31.12</v>
      </c>
      <c r="G1839">
        <v>28.282205000000001</v>
      </c>
      <c r="H1839">
        <v>32.747563999999997</v>
      </c>
      <c r="AH1839">
        <v>0.68542199999999998</v>
      </c>
      <c r="AI1839">
        <v>2.5977489999999999</v>
      </c>
    </row>
    <row r="1840" spans="1:35" x14ac:dyDescent="0.25">
      <c r="A1840" t="s">
        <v>0</v>
      </c>
      <c r="B1840" s="1">
        <v>42208</v>
      </c>
      <c r="C1840" s="2">
        <v>0.66878006944444446</v>
      </c>
      <c r="D1840" t="s">
        <v>272</v>
      </c>
      <c r="E1840" t="s">
        <v>233</v>
      </c>
      <c r="Z1840">
        <v>0.1</v>
      </c>
      <c r="AA1840">
        <v>-3.333E-3</v>
      </c>
      <c r="AB1840">
        <v>4.4650000000000002E-3</v>
      </c>
      <c r="AC1840">
        <v>-8.2979999999999998E-3</v>
      </c>
      <c r="AD1840">
        <v>1.8997E-2</v>
      </c>
      <c r="AE1840">
        <v>9.8741810000000001</v>
      </c>
      <c r="AF1840">
        <v>9.8741810000000001</v>
      </c>
      <c r="AG1840">
        <v>19748</v>
      </c>
    </row>
    <row r="1841" spans="1:35" x14ac:dyDescent="0.25">
      <c r="A1841" t="s">
        <v>0</v>
      </c>
      <c r="B1841" s="1">
        <v>42208</v>
      </c>
      <c r="C1841" s="2">
        <v>0.66878006944444446</v>
      </c>
      <c r="D1841" t="s">
        <v>272</v>
      </c>
      <c r="E1841" t="s">
        <v>138</v>
      </c>
      <c r="F1841">
        <v>31.13</v>
      </c>
      <c r="J1841">
        <v>31.13</v>
      </c>
      <c r="U1841">
        <v>1.0959999999999999E-2</v>
      </c>
      <c r="V1841">
        <v>-3.333E-3</v>
      </c>
      <c r="W1841">
        <v>7.18E-4</v>
      </c>
      <c r="X1841">
        <v>31.185714000000001</v>
      </c>
      <c r="Y1841">
        <v>2.4620000000000002E-3</v>
      </c>
    </row>
    <row r="1842" spans="1:35" x14ac:dyDescent="0.25">
      <c r="A1842" t="s">
        <v>0</v>
      </c>
      <c r="B1842" s="1">
        <v>42208</v>
      </c>
      <c r="C1842" s="2">
        <v>0.66879060185185191</v>
      </c>
      <c r="D1842" t="s">
        <v>272</v>
      </c>
      <c r="E1842" t="s">
        <v>233</v>
      </c>
      <c r="Z1842">
        <v>0.1</v>
      </c>
      <c r="AA1842">
        <v>-6.6670000000000002E-3</v>
      </c>
      <c r="AB1842">
        <v>-2.4039999999999999E-3</v>
      </c>
      <c r="AC1842">
        <v>-6.8700000000000002E-3</v>
      </c>
      <c r="AD1842">
        <v>1.9488999999999999E-2</v>
      </c>
      <c r="AE1842">
        <v>10.043244</v>
      </c>
      <c r="AF1842">
        <v>10.043244</v>
      </c>
      <c r="AG1842">
        <v>20086</v>
      </c>
    </row>
    <row r="1843" spans="1:35" x14ac:dyDescent="0.25">
      <c r="A1843" t="s">
        <v>0</v>
      </c>
      <c r="B1843" s="1">
        <v>42208</v>
      </c>
      <c r="C1843" s="2">
        <v>0.66879060185185191</v>
      </c>
      <c r="D1843" t="s">
        <v>272</v>
      </c>
      <c r="E1843" t="s">
        <v>138</v>
      </c>
      <c r="F1843">
        <v>31.15</v>
      </c>
      <c r="J1843">
        <v>31.15</v>
      </c>
      <c r="U1843">
        <v>1.0756E-2</v>
      </c>
      <c r="V1843">
        <v>-6.6670000000000002E-3</v>
      </c>
      <c r="W1843">
        <v>1.2869999999999999E-3</v>
      </c>
      <c r="X1843">
        <v>31.177143000000001</v>
      </c>
      <c r="Y1843">
        <v>2.49E-3</v>
      </c>
    </row>
    <row r="1844" spans="1:35" x14ac:dyDescent="0.25">
      <c r="A1844" t="s">
        <v>0</v>
      </c>
      <c r="B1844" s="1">
        <v>42208</v>
      </c>
      <c r="C1844" s="2">
        <v>0.66880121527777769</v>
      </c>
      <c r="D1844" t="s">
        <v>272</v>
      </c>
      <c r="E1844" t="s">
        <v>233</v>
      </c>
      <c r="Z1844">
        <v>0.1</v>
      </c>
      <c r="AA1844">
        <v>-6.6670000000000002E-3</v>
      </c>
      <c r="AB1844">
        <v>-5.4689999999999999E-3</v>
      </c>
      <c r="AC1844">
        <v>-3.065E-3</v>
      </c>
      <c r="AD1844">
        <v>1.9994999999999999E-2</v>
      </c>
      <c r="AE1844">
        <v>9.2742640000000005</v>
      </c>
      <c r="AF1844">
        <v>9.2742640000000005</v>
      </c>
      <c r="AG1844">
        <v>18548</v>
      </c>
    </row>
    <row r="1845" spans="1:35" x14ac:dyDescent="0.25">
      <c r="A1845" t="s">
        <v>0</v>
      </c>
      <c r="B1845" s="1">
        <v>42208</v>
      </c>
      <c r="C1845" s="2">
        <v>0.66880121527777769</v>
      </c>
      <c r="D1845" t="s">
        <v>272</v>
      </c>
      <c r="E1845" t="s">
        <v>138</v>
      </c>
      <c r="F1845">
        <v>31.17</v>
      </c>
      <c r="J1845">
        <v>31.17</v>
      </c>
      <c r="U1845">
        <v>5.5640000000000004E-3</v>
      </c>
      <c r="V1845">
        <v>-6.6670000000000002E-3</v>
      </c>
      <c r="W1845">
        <v>1.235E-3</v>
      </c>
      <c r="X1845">
        <v>31.167142999999999</v>
      </c>
      <c r="Y1845">
        <v>1.7240000000000001E-3</v>
      </c>
    </row>
    <row r="1846" spans="1:35" x14ac:dyDescent="0.25">
      <c r="A1846" t="s">
        <v>0</v>
      </c>
      <c r="B1846" s="1">
        <v>42208</v>
      </c>
      <c r="C1846" s="2">
        <v>0.66881037037037039</v>
      </c>
      <c r="D1846" t="s">
        <v>272</v>
      </c>
      <c r="E1846" t="s">
        <v>297</v>
      </c>
      <c r="F1846">
        <v>31.17</v>
      </c>
      <c r="G1846">
        <v>28.638290999999999</v>
      </c>
      <c r="H1846">
        <v>32.741486000000002</v>
      </c>
      <c r="AH1846">
        <v>0.84275100000000003</v>
      </c>
      <c r="AI1846">
        <v>2.5986060000000002</v>
      </c>
    </row>
    <row r="1847" spans="1:35" x14ac:dyDescent="0.25">
      <c r="A1847" t="s">
        <v>0</v>
      </c>
      <c r="B1847" s="1">
        <v>42208</v>
      </c>
      <c r="C1847" s="2">
        <v>0.66881173611111111</v>
      </c>
      <c r="D1847" t="s">
        <v>272</v>
      </c>
      <c r="E1847" t="s">
        <v>233</v>
      </c>
      <c r="Z1847">
        <v>0.1</v>
      </c>
      <c r="AA1847">
        <v>-6.6670000000000002E-3</v>
      </c>
      <c r="AB1847">
        <v>-6.4640000000000001E-3</v>
      </c>
      <c r="AC1847">
        <v>-9.9500000000000001E-4</v>
      </c>
      <c r="AD1847">
        <v>2.0506E-2</v>
      </c>
      <c r="AE1847">
        <v>8.8023050000000005</v>
      </c>
      <c r="AF1847">
        <v>8.8023050000000005</v>
      </c>
      <c r="AG1847">
        <v>17604</v>
      </c>
    </row>
    <row r="1848" spans="1:35" x14ac:dyDescent="0.25">
      <c r="A1848" t="s">
        <v>0</v>
      </c>
      <c r="B1848" s="1">
        <v>42208</v>
      </c>
      <c r="C1848" s="2">
        <v>0.66881173611111111</v>
      </c>
      <c r="D1848" t="s">
        <v>272</v>
      </c>
      <c r="E1848" t="s">
        <v>138</v>
      </c>
      <c r="F1848">
        <v>31.19</v>
      </c>
      <c r="J1848">
        <v>31.19</v>
      </c>
      <c r="U1848">
        <v>-1.142E-3</v>
      </c>
      <c r="V1848">
        <v>-6.6670000000000002E-3</v>
      </c>
      <c r="W1848">
        <v>4.2099999999999999E-4</v>
      </c>
      <c r="X1848">
        <v>31.16</v>
      </c>
      <c r="Y1848">
        <v>8.6700000000000004E-4</v>
      </c>
    </row>
    <row r="1849" spans="1:35" x14ac:dyDescent="0.25">
      <c r="A1849" t="s">
        <v>0</v>
      </c>
      <c r="B1849" s="1">
        <v>42208</v>
      </c>
      <c r="C1849" s="2">
        <v>0.66882236111111115</v>
      </c>
      <c r="D1849" t="s">
        <v>272</v>
      </c>
      <c r="E1849" t="s">
        <v>233</v>
      </c>
      <c r="Z1849">
        <v>0.1</v>
      </c>
      <c r="AA1849">
        <v>-1.6667000000000001E-2</v>
      </c>
      <c r="AB1849">
        <v>-1.1982E-2</v>
      </c>
      <c r="AC1849">
        <v>-5.5189999999999996E-3</v>
      </c>
      <c r="AD1849">
        <v>2.1044E-2</v>
      </c>
      <c r="AE1849">
        <v>10.450715000000001</v>
      </c>
      <c r="AF1849">
        <v>10.450715000000001</v>
      </c>
      <c r="AG1849">
        <v>20901</v>
      </c>
    </row>
    <row r="1850" spans="1:35" x14ac:dyDescent="0.25">
      <c r="A1850" t="s">
        <v>0</v>
      </c>
      <c r="B1850" s="1">
        <v>42208</v>
      </c>
      <c r="C1850" s="2">
        <v>0.66882236111111115</v>
      </c>
      <c r="D1850" t="s">
        <v>272</v>
      </c>
      <c r="E1850" t="s">
        <v>138</v>
      </c>
      <c r="F1850">
        <v>31.24</v>
      </c>
      <c r="J1850">
        <v>31.24</v>
      </c>
      <c r="U1850">
        <v>-7.1869999999999998E-3</v>
      </c>
      <c r="V1850">
        <v>-1.6667000000000001E-2</v>
      </c>
      <c r="W1850">
        <v>-7.9199999999999995E-4</v>
      </c>
      <c r="X1850">
        <v>31.165714000000001</v>
      </c>
      <c r="Y1850">
        <v>1.629E-3</v>
      </c>
    </row>
    <row r="1851" spans="1:35" x14ac:dyDescent="0.25">
      <c r="A1851" t="s">
        <v>0</v>
      </c>
      <c r="B1851" s="1">
        <v>42208</v>
      </c>
      <c r="C1851" s="2">
        <v>0.66883288194444435</v>
      </c>
      <c r="D1851" t="s">
        <v>272</v>
      </c>
      <c r="E1851" t="s">
        <v>233</v>
      </c>
      <c r="Z1851">
        <v>0.1</v>
      </c>
      <c r="AA1851">
        <v>-1.6667000000000001E-2</v>
      </c>
      <c r="AB1851">
        <v>-1.5110999999999999E-2</v>
      </c>
      <c r="AC1851">
        <v>-3.1289999999999998E-3</v>
      </c>
      <c r="AD1851">
        <v>2.1596000000000001E-2</v>
      </c>
      <c r="AE1851">
        <v>10.064424000000001</v>
      </c>
      <c r="AF1851">
        <v>10.064424000000001</v>
      </c>
      <c r="AG1851">
        <v>20128</v>
      </c>
    </row>
    <row r="1852" spans="1:35" x14ac:dyDescent="0.25">
      <c r="A1852" t="s">
        <v>0</v>
      </c>
      <c r="B1852" s="1">
        <v>42208</v>
      </c>
      <c r="C1852" s="2">
        <v>0.66883288194444435</v>
      </c>
      <c r="D1852" t="s">
        <v>272</v>
      </c>
      <c r="E1852" t="s">
        <v>138</v>
      </c>
      <c r="F1852">
        <v>31.29</v>
      </c>
      <c r="J1852">
        <v>31.29</v>
      </c>
      <c r="U1852">
        <v>-1.1908999999999999E-2</v>
      </c>
      <c r="V1852">
        <v>-1.6667000000000001E-2</v>
      </c>
      <c r="W1852">
        <v>-1.8400000000000001E-3</v>
      </c>
      <c r="X1852">
        <v>31.184286</v>
      </c>
      <c r="Y1852">
        <v>3.7950000000000002E-3</v>
      </c>
    </row>
    <row r="1853" spans="1:35" x14ac:dyDescent="0.25">
      <c r="A1853" t="s">
        <v>0</v>
      </c>
      <c r="B1853" s="1">
        <v>42208</v>
      </c>
      <c r="C1853" s="2">
        <v>0.6688435416666666</v>
      </c>
      <c r="D1853" t="s">
        <v>272</v>
      </c>
      <c r="E1853" t="s">
        <v>233</v>
      </c>
      <c r="Z1853">
        <v>0.1</v>
      </c>
      <c r="AA1853">
        <v>-3.333E-3</v>
      </c>
      <c r="AB1853">
        <v>-9.2440000000000005E-3</v>
      </c>
      <c r="AC1853">
        <v>5.8669999999999998E-3</v>
      </c>
      <c r="AD1853">
        <v>2.2120999999999998E-2</v>
      </c>
      <c r="AE1853">
        <v>7.1965019999999997</v>
      </c>
      <c r="AF1853">
        <v>7.1965019999999997</v>
      </c>
      <c r="AG1853">
        <v>14393</v>
      </c>
    </row>
    <row r="1854" spans="1:35" x14ac:dyDescent="0.25">
      <c r="A1854" t="s">
        <v>0</v>
      </c>
      <c r="B1854" s="1">
        <v>42208</v>
      </c>
      <c r="C1854" s="2">
        <v>0.6688435416666666</v>
      </c>
      <c r="D1854" t="s">
        <v>272</v>
      </c>
      <c r="E1854" t="s">
        <v>138</v>
      </c>
      <c r="F1854">
        <v>31.3</v>
      </c>
      <c r="J1854">
        <v>31.3</v>
      </c>
      <c r="U1854">
        <v>-1.4361000000000001E-2</v>
      </c>
      <c r="V1854">
        <v>-3.333E-3</v>
      </c>
      <c r="W1854">
        <v>-2.3029999999999999E-3</v>
      </c>
      <c r="X1854">
        <v>31.21</v>
      </c>
      <c r="Y1854">
        <v>4.5669999999999999E-3</v>
      </c>
    </row>
    <row r="1855" spans="1:35" x14ac:dyDescent="0.25">
      <c r="A1855" t="s">
        <v>0</v>
      </c>
      <c r="B1855" s="1">
        <v>42208</v>
      </c>
      <c r="C1855" s="2">
        <v>0.66884913194444451</v>
      </c>
      <c r="D1855" t="s">
        <v>272</v>
      </c>
      <c r="E1855" t="s">
        <v>297</v>
      </c>
      <c r="F1855">
        <v>31.3</v>
      </c>
      <c r="G1855">
        <v>29.040406999999998</v>
      </c>
      <c r="H1855">
        <v>32.725783</v>
      </c>
      <c r="AH1855">
        <v>0.72426199999999996</v>
      </c>
      <c r="AI1855">
        <v>2.5989390000000001</v>
      </c>
    </row>
    <row r="1856" spans="1:35" x14ac:dyDescent="0.25">
      <c r="A1856" t="s">
        <v>0</v>
      </c>
      <c r="B1856" s="1">
        <v>42208</v>
      </c>
      <c r="C1856" s="2">
        <v>0.66885395833333339</v>
      </c>
      <c r="D1856" t="s">
        <v>272</v>
      </c>
      <c r="E1856" t="s">
        <v>233</v>
      </c>
      <c r="Z1856">
        <v>0.1</v>
      </c>
      <c r="AA1856">
        <v>-6.6670000000000002E-3</v>
      </c>
      <c r="AB1856">
        <v>-7.1890000000000001E-3</v>
      </c>
      <c r="AC1856">
        <v>2.055E-3</v>
      </c>
      <c r="AD1856">
        <v>2.2634999999999999E-2</v>
      </c>
      <c r="AE1856">
        <v>8.0493140000000007</v>
      </c>
      <c r="AF1856">
        <v>8.0493140000000007</v>
      </c>
      <c r="AG1856">
        <v>16098</v>
      </c>
    </row>
    <row r="1857" spans="1:35" x14ac:dyDescent="0.25">
      <c r="A1857" t="s">
        <v>0</v>
      </c>
      <c r="B1857" s="1">
        <v>42208</v>
      </c>
      <c r="C1857" s="2">
        <v>0.66885395833333339</v>
      </c>
      <c r="D1857" t="s">
        <v>272</v>
      </c>
      <c r="E1857" t="s">
        <v>138</v>
      </c>
      <c r="F1857">
        <v>31.32</v>
      </c>
      <c r="J1857">
        <v>31.32</v>
      </c>
      <c r="U1857">
        <v>-1.4795000000000001E-2</v>
      </c>
      <c r="V1857">
        <v>-6.6670000000000002E-3</v>
      </c>
      <c r="W1857">
        <v>-2.1099999999999999E-3</v>
      </c>
      <c r="X1857">
        <v>31.237143</v>
      </c>
      <c r="Y1857">
        <v>4.6569999999999997E-3</v>
      </c>
    </row>
    <row r="1858" spans="1:35" x14ac:dyDescent="0.25">
      <c r="A1858" t="s">
        <v>0</v>
      </c>
      <c r="B1858" s="1">
        <v>42208</v>
      </c>
      <c r="C1858" s="2">
        <v>0.66886459490740746</v>
      </c>
      <c r="D1858" t="s">
        <v>272</v>
      </c>
      <c r="E1858" t="s">
        <v>233</v>
      </c>
      <c r="Z1858">
        <v>0.1</v>
      </c>
      <c r="AA1858">
        <v>1.3332999999999999E-2</v>
      </c>
      <c r="AB1858">
        <v>3.9170000000000003E-3</v>
      </c>
      <c r="AC1858">
        <v>1.1107000000000001E-2</v>
      </c>
      <c r="AD1858">
        <v>2.3095999999999998E-2</v>
      </c>
      <c r="AE1858">
        <v>4.7474660000000002</v>
      </c>
      <c r="AF1858">
        <v>4.7474660000000002</v>
      </c>
      <c r="AG1858">
        <v>9494</v>
      </c>
    </row>
    <row r="1859" spans="1:35" x14ac:dyDescent="0.25">
      <c r="A1859" t="s">
        <v>0</v>
      </c>
      <c r="B1859" s="1">
        <v>42208</v>
      </c>
      <c r="C1859" s="2">
        <v>0.66886459490740746</v>
      </c>
      <c r="D1859" t="s">
        <v>272</v>
      </c>
      <c r="E1859" t="s">
        <v>138</v>
      </c>
      <c r="F1859">
        <v>31.28</v>
      </c>
      <c r="J1859">
        <v>31.28</v>
      </c>
      <c r="U1859">
        <v>-1.174E-2</v>
      </c>
      <c r="V1859">
        <v>1.3332999999999999E-2</v>
      </c>
      <c r="W1859">
        <v>-1.433E-3</v>
      </c>
      <c r="X1859">
        <v>31.255714000000001</v>
      </c>
      <c r="Y1859">
        <v>3.2950000000000002E-3</v>
      </c>
    </row>
    <row r="1860" spans="1:35" x14ac:dyDescent="0.25">
      <c r="A1860" t="s">
        <v>0</v>
      </c>
      <c r="B1860" s="1">
        <v>42208</v>
      </c>
      <c r="C1860" s="2">
        <v>0.66887515046296298</v>
      </c>
      <c r="D1860" t="s">
        <v>272</v>
      </c>
      <c r="E1860" t="s">
        <v>233</v>
      </c>
      <c r="Z1860">
        <v>0.1</v>
      </c>
      <c r="AA1860">
        <v>1.6667000000000001E-2</v>
      </c>
      <c r="AB1860">
        <v>1.1974E-2</v>
      </c>
      <c r="AC1860">
        <v>8.0560000000000007E-3</v>
      </c>
      <c r="AD1860">
        <v>2.3519000000000002E-2</v>
      </c>
      <c r="AE1860">
        <v>4.9168570000000003</v>
      </c>
      <c r="AF1860">
        <v>4.9168570000000003</v>
      </c>
      <c r="AG1860">
        <v>9833</v>
      </c>
    </row>
    <row r="1861" spans="1:35" x14ac:dyDescent="0.25">
      <c r="A1861" t="s">
        <v>0</v>
      </c>
      <c r="B1861" s="1">
        <v>42208</v>
      </c>
      <c r="C1861" s="2">
        <v>0.66887515046296298</v>
      </c>
      <c r="D1861" t="s">
        <v>272</v>
      </c>
      <c r="E1861" t="s">
        <v>138</v>
      </c>
      <c r="F1861">
        <v>31.23</v>
      </c>
      <c r="J1861">
        <v>31.23</v>
      </c>
      <c r="U1861">
        <v>-4.1580000000000002E-3</v>
      </c>
      <c r="V1861">
        <v>1.6667000000000001E-2</v>
      </c>
      <c r="W1861">
        <v>-4.1100000000000002E-4</v>
      </c>
      <c r="X1861">
        <v>31.264285999999998</v>
      </c>
      <c r="Y1861">
        <v>2.0950000000000001E-3</v>
      </c>
    </row>
    <row r="1862" spans="1:35" x14ac:dyDescent="0.25">
      <c r="A1862" t="s">
        <v>0</v>
      </c>
      <c r="B1862" s="1">
        <v>42208</v>
      </c>
      <c r="C1862" s="2">
        <v>0.66888120370370363</v>
      </c>
      <c r="D1862" t="s">
        <v>272</v>
      </c>
      <c r="E1862" t="s">
        <v>297</v>
      </c>
      <c r="F1862">
        <v>31.23</v>
      </c>
      <c r="G1862">
        <v>29.370436999999999</v>
      </c>
      <c r="H1862">
        <v>32.762084999999999</v>
      </c>
      <c r="AH1862">
        <v>0.72175500000000004</v>
      </c>
      <c r="AI1862">
        <v>2.5978919999999999</v>
      </c>
    </row>
    <row r="1863" spans="1:35" x14ac:dyDescent="0.25">
      <c r="A1863" t="s">
        <v>0</v>
      </c>
      <c r="B1863" s="1">
        <v>42208</v>
      </c>
      <c r="C1863" s="2">
        <v>0.66888567129629628</v>
      </c>
      <c r="D1863" t="s">
        <v>272</v>
      </c>
      <c r="E1863" t="s">
        <v>233</v>
      </c>
      <c r="Z1863">
        <v>0.1</v>
      </c>
      <c r="AA1863">
        <v>2.3333E-2</v>
      </c>
      <c r="AB1863">
        <v>1.8935E-2</v>
      </c>
      <c r="AC1863">
        <v>6.9620000000000003E-3</v>
      </c>
      <c r="AD1863">
        <v>2.3907999999999999E-2</v>
      </c>
      <c r="AE1863">
        <v>4.6522209999999999</v>
      </c>
      <c r="AF1863">
        <v>4.6522209999999999</v>
      </c>
      <c r="AG1863">
        <v>9304</v>
      </c>
    </row>
    <row r="1864" spans="1:35" x14ac:dyDescent="0.25">
      <c r="A1864" t="s">
        <v>0</v>
      </c>
      <c r="B1864" s="1">
        <v>42208</v>
      </c>
      <c r="C1864" s="2">
        <v>0.66888567129629628</v>
      </c>
      <c r="D1864" t="s">
        <v>272</v>
      </c>
      <c r="E1864" t="s">
        <v>138</v>
      </c>
      <c r="F1864">
        <v>31.16</v>
      </c>
      <c r="J1864">
        <v>31.16</v>
      </c>
      <c r="U1864">
        <v>6.0569999999999999E-3</v>
      </c>
      <c r="V1864">
        <v>2.3333E-2</v>
      </c>
      <c r="W1864">
        <v>8.7100000000000003E-4</v>
      </c>
      <c r="X1864">
        <v>31.26</v>
      </c>
      <c r="Y1864">
        <v>2.967E-3</v>
      </c>
    </row>
    <row r="1865" spans="1:35" x14ac:dyDescent="0.25">
      <c r="A1865" t="s">
        <v>0</v>
      </c>
      <c r="B1865" s="1">
        <v>42208</v>
      </c>
      <c r="C1865" s="2">
        <v>0.66889620370370373</v>
      </c>
      <c r="D1865" t="s">
        <v>272</v>
      </c>
      <c r="E1865" t="s">
        <v>233</v>
      </c>
      <c r="Z1865">
        <v>0.1</v>
      </c>
      <c r="AA1865">
        <v>1.3332999999999999E-2</v>
      </c>
      <c r="AB1865">
        <v>1.6788999999999998E-2</v>
      </c>
      <c r="AC1865">
        <v>-2.147E-3</v>
      </c>
      <c r="AD1865">
        <v>2.4306999999999999E-2</v>
      </c>
      <c r="AE1865">
        <v>7.2532909999999999</v>
      </c>
      <c r="AF1865">
        <v>7.2532909999999999</v>
      </c>
      <c r="AG1865">
        <v>14506</v>
      </c>
    </row>
    <row r="1866" spans="1:35" x14ac:dyDescent="0.25">
      <c r="A1866" t="s">
        <v>0</v>
      </c>
      <c r="B1866" s="1">
        <v>42208</v>
      </c>
      <c r="C1866" s="2">
        <v>0.66889620370370373</v>
      </c>
      <c r="D1866" t="s">
        <v>272</v>
      </c>
      <c r="E1866" t="s">
        <v>138</v>
      </c>
      <c r="F1866">
        <v>31.12</v>
      </c>
      <c r="J1866">
        <v>31.12</v>
      </c>
      <c r="U1866">
        <v>1.4985999999999999E-2</v>
      </c>
      <c r="V1866">
        <v>1.3332999999999999E-2</v>
      </c>
      <c r="W1866">
        <v>2.1710000000000002E-3</v>
      </c>
      <c r="X1866">
        <v>31.242857000000001</v>
      </c>
      <c r="Y1866">
        <v>5.8240000000000002E-3</v>
      </c>
    </row>
    <row r="1867" spans="1:35" x14ac:dyDescent="0.25">
      <c r="A1867" t="s">
        <v>0</v>
      </c>
      <c r="B1867" s="1">
        <v>42208</v>
      </c>
      <c r="C1867" s="2">
        <v>0.66890672453703715</v>
      </c>
      <c r="D1867" t="s">
        <v>272</v>
      </c>
      <c r="E1867" t="s">
        <v>233</v>
      </c>
      <c r="Z1867">
        <v>0.1</v>
      </c>
      <c r="AA1867">
        <v>6.6670000000000002E-3</v>
      </c>
      <c r="AB1867">
        <v>1.1176999999999999E-2</v>
      </c>
      <c r="AC1867">
        <v>-5.6109999999999997E-3</v>
      </c>
      <c r="AD1867">
        <v>2.4733999999999999E-2</v>
      </c>
      <c r="AE1867">
        <v>8.6264500000000002</v>
      </c>
      <c r="AF1867">
        <v>8.6264500000000002</v>
      </c>
      <c r="AG1867">
        <v>17252</v>
      </c>
    </row>
    <row r="1868" spans="1:35" x14ac:dyDescent="0.25">
      <c r="A1868" t="s">
        <v>0</v>
      </c>
      <c r="B1868" s="1">
        <v>42208</v>
      </c>
      <c r="C1868" s="2">
        <v>0.66890672453703715</v>
      </c>
      <c r="D1868" t="s">
        <v>272</v>
      </c>
      <c r="E1868" t="s">
        <v>138</v>
      </c>
      <c r="F1868">
        <v>31.1</v>
      </c>
      <c r="J1868">
        <v>31.1</v>
      </c>
      <c r="U1868">
        <v>1.9852999999999999E-2</v>
      </c>
      <c r="V1868">
        <v>6.6670000000000002E-3</v>
      </c>
      <c r="W1868">
        <v>3.0869999999999999E-3</v>
      </c>
      <c r="X1868">
        <v>31.215713999999998</v>
      </c>
      <c r="Y1868">
        <v>7.9950000000000004E-3</v>
      </c>
    </row>
    <row r="1869" spans="1:35" x14ac:dyDescent="0.25">
      <c r="A1869" t="s">
        <v>0</v>
      </c>
      <c r="B1869" s="1">
        <v>42208</v>
      </c>
      <c r="C1869" s="2">
        <v>0.66891673611111113</v>
      </c>
      <c r="D1869" t="s">
        <v>272</v>
      </c>
      <c r="E1869" t="s">
        <v>297</v>
      </c>
      <c r="F1869">
        <v>31.1</v>
      </c>
      <c r="G1869">
        <v>29.624040000000001</v>
      </c>
      <c r="H1869">
        <v>32.802101</v>
      </c>
      <c r="AH1869">
        <v>0.48385699999999998</v>
      </c>
      <c r="AI1869">
        <v>2.5974159999999999</v>
      </c>
    </row>
    <row r="1870" spans="1:35" x14ac:dyDescent="0.25">
      <c r="A1870" t="s">
        <v>0</v>
      </c>
      <c r="B1870" s="1">
        <v>42208</v>
      </c>
      <c r="C1870" s="2">
        <v>0.66891746527777773</v>
      </c>
      <c r="D1870" t="s">
        <v>272</v>
      </c>
      <c r="E1870" t="s">
        <v>233</v>
      </c>
      <c r="Z1870">
        <v>0.1</v>
      </c>
      <c r="AA1870">
        <v>-6.6670000000000002E-3</v>
      </c>
      <c r="AB1870">
        <v>1.07E-3</v>
      </c>
      <c r="AC1870">
        <v>-1.0107E-2</v>
      </c>
      <c r="AD1870">
        <v>2.5208999999999999E-2</v>
      </c>
      <c r="AE1870">
        <v>10.634302</v>
      </c>
      <c r="AF1870">
        <v>10.634302</v>
      </c>
      <c r="AG1870">
        <v>21268</v>
      </c>
    </row>
    <row r="1871" spans="1:35" x14ac:dyDescent="0.25">
      <c r="A1871" t="s">
        <v>0</v>
      </c>
      <c r="B1871" s="1">
        <v>42208</v>
      </c>
      <c r="C1871" s="2">
        <v>0.66891746527777773</v>
      </c>
      <c r="D1871" t="s">
        <v>272</v>
      </c>
      <c r="E1871" t="s">
        <v>138</v>
      </c>
      <c r="F1871">
        <v>31.12</v>
      </c>
      <c r="J1871">
        <v>31.12</v>
      </c>
      <c r="U1871">
        <v>1.8530999999999999E-2</v>
      </c>
      <c r="V1871">
        <v>-6.6670000000000002E-3</v>
      </c>
      <c r="W1871">
        <v>3.1939999999999998E-3</v>
      </c>
      <c r="X1871">
        <v>31.19</v>
      </c>
      <c r="Y1871">
        <v>7.5669999999999999E-3</v>
      </c>
    </row>
    <row r="1872" spans="1:35" x14ac:dyDescent="0.25">
      <c r="A1872" t="s">
        <v>0</v>
      </c>
      <c r="B1872" s="1">
        <v>42208</v>
      </c>
      <c r="C1872" s="2">
        <v>0.66892787037037038</v>
      </c>
      <c r="D1872" t="s">
        <v>272</v>
      </c>
      <c r="E1872" t="s">
        <v>233</v>
      </c>
      <c r="Z1872">
        <v>0.1</v>
      </c>
      <c r="AA1872">
        <v>-0.01</v>
      </c>
      <c r="AB1872">
        <v>-5.9789999999999999E-3</v>
      </c>
      <c r="AC1872">
        <v>-7.0499999999999998E-3</v>
      </c>
      <c r="AD1872">
        <v>2.5717E-2</v>
      </c>
      <c r="AE1872">
        <v>10.383526</v>
      </c>
      <c r="AF1872">
        <v>10.383526</v>
      </c>
      <c r="AG1872">
        <v>20767</v>
      </c>
    </row>
    <row r="1873" spans="1:35" x14ac:dyDescent="0.25">
      <c r="A1873" t="s">
        <v>0</v>
      </c>
      <c r="B1873" s="1">
        <v>42208</v>
      </c>
      <c r="C1873" s="2">
        <v>0.66892787037037038</v>
      </c>
      <c r="D1873" t="s">
        <v>272</v>
      </c>
      <c r="E1873" t="s">
        <v>138</v>
      </c>
      <c r="F1873">
        <v>31.15</v>
      </c>
      <c r="J1873">
        <v>31.15</v>
      </c>
      <c r="U1873">
        <v>1.1332999999999999E-2</v>
      </c>
      <c r="V1873">
        <v>-0.01</v>
      </c>
      <c r="W1873">
        <v>2.2699999999999999E-3</v>
      </c>
      <c r="X1873">
        <v>31.165714000000001</v>
      </c>
      <c r="Y1873">
        <v>4.3290000000000004E-3</v>
      </c>
    </row>
    <row r="1874" spans="1:35" x14ac:dyDescent="0.25">
      <c r="A1874" t="s">
        <v>0</v>
      </c>
      <c r="B1874" s="1">
        <v>42208</v>
      </c>
      <c r="C1874" s="2">
        <v>0.66893849537037031</v>
      </c>
      <c r="D1874" t="s">
        <v>272</v>
      </c>
      <c r="E1874" t="s">
        <v>233</v>
      </c>
      <c r="Z1874">
        <v>0.1</v>
      </c>
      <c r="AA1874">
        <v>-1.3332999999999999E-2</v>
      </c>
      <c r="AB1874">
        <v>-1.0702E-2</v>
      </c>
      <c r="AC1874">
        <v>-4.7229999999999998E-3</v>
      </c>
      <c r="AD1874">
        <v>2.6249000000000001E-2</v>
      </c>
      <c r="AE1874">
        <v>10.141249</v>
      </c>
      <c r="AF1874">
        <v>10.141249</v>
      </c>
      <c r="AG1874">
        <v>20282</v>
      </c>
    </row>
    <row r="1875" spans="1:35" x14ac:dyDescent="0.25">
      <c r="A1875" t="s">
        <v>0</v>
      </c>
      <c r="B1875" s="1">
        <v>42208</v>
      </c>
      <c r="C1875" s="2">
        <v>0.66893849537037031</v>
      </c>
      <c r="D1875" t="s">
        <v>272</v>
      </c>
      <c r="E1875" t="s">
        <v>138</v>
      </c>
      <c r="F1875">
        <v>31.19</v>
      </c>
      <c r="J1875">
        <v>31.19</v>
      </c>
      <c r="U1875">
        <v>1.707E-3</v>
      </c>
      <c r="V1875">
        <v>-1.3332999999999999E-2</v>
      </c>
      <c r="W1875">
        <v>5.53E-4</v>
      </c>
      <c r="X1875">
        <v>31.152857000000001</v>
      </c>
      <c r="Y1875">
        <v>2.0569999999999998E-3</v>
      </c>
    </row>
    <row r="1876" spans="1:35" x14ac:dyDescent="0.25">
      <c r="A1876" t="s">
        <v>0</v>
      </c>
      <c r="B1876" s="1">
        <v>42208</v>
      </c>
      <c r="C1876" s="2">
        <v>0.66894918981481488</v>
      </c>
      <c r="D1876" t="s">
        <v>272</v>
      </c>
      <c r="E1876" t="s">
        <v>233</v>
      </c>
      <c r="Z1876">
        <v>0.1</v>
      </c>
      <c r="AA1876">
        <v>-0.01</v>
      </c>
      <c r="AB1876">
        <v>-1.0886E-2</v>
      </c>
      <c r="AC1876">
        <v>-1.84E-4</v>
      </c>
      <c r="AD1876">
        <v>2.6780999999999999E-2</v>
      </c>
      <c r="AE1876">
        <v>8.9461709999999997</v>
      </c>
      <c r="AF1876">
        <v>8.9461709999999997</v>
      </c>
      <c r="AG1876">
        <v>17892</v>
      </c>
    </row>
    <row r="1877" spans="1:35" x14ac:dyDescent="0.25">
      <c r="A1877" t="s">
        <v>0</v>
      </c>
      <c r="B1877" s="1">
        <v>42208</v>
      </c>
      <c r="C1877" s="2">
        <v>0.66894918981481488</v>
      </c>
      <c r="D1877" t="s">
        <v>272</v>
      </c>
      <c r="E1877" t="s">
        <v>138</v>
      </c>
      <c r="F1877">
        <v>31.22</v>
      </c>
      <c r="J1877">
        <v>31.22</v>
      </c>
      <c r="U1877">
        <v>-6.8979999999999996E-3</v>
      </c>
      <c r="V1877">
        <v>-0.01</v>
      </c>
      <c r="W1877">
        <v>-1.3259999999999999E-3</v>
      </c>
      <c r="X1877">
        <v>31.151429</v>
      </c>
      <c r="Y1877">
        <v>1.8140000000000001E-3</v>
      </c>
    </row>
    <row r="1878" spans="1:35" x14ac:dyDescent="0.25">
      <c r="A1878" t="s">
        <v>0</v>
      </c>
      <c r="B1878" s="1">
        <v>42208</v>
      </c>
      <c r="C1878" s="2">
        <v>0.66895615740740733</v>
      </c>
      <c r="D1878" t="s">
        <v>272</v>
      </c>
      <c r="E1878" t="s">
        <v>297</v>
      </c>
      <c r="F1878">
        <v>31.22</v>
      </c>
      <c r="G1878">
        <v>30.132113</v>
      </c>
      <c r="H1878">
        <v>32.706533999999998</v>
      </c>
      <c r="AH1878">
        <v>0.78744099999999995</v>
      </c>
      <c r="AI1878">
        <v>2.5968930000000001</v>
      </c>
    </row>
    <row r="1879" spans="1:35" x14ac:dyDescent="0.25">
      <c r="A1879" t="s">
        <v>0</v>
      </c>
      <c r="B1879" s="1">
        <v>42208</v>
      </c>
      <c r="C1879" s="2">
        <v>0.66895959490740742</v>
      </c>
      <c r="D1879" t="s">
        <v>272</v>
      </c>
      <c r="E1879" t="s">
        <v>233</v>
      </c>
      <c r="Z1879">
        <v>0.1</v>
      </c>
      <c r="AA1879">
        <v>3.333E-3</v>
      </c>
      <c r="AB1879">
        <v>-3.3800000000000002E-3</v>
      </c>
      <c r="AC1879">
        <v>7.5059999999999997E-3</v>
      </c>
      <c r="AD1879">
        <v>2.7276999999999999E-2</v>
      </c>
      <c r="AE1879">
        <v>6.295496</v>
      </c>
      <c r="AF1879">
        <v>6.295496</v>
      </c>
      <c r="AG1879">
        <v>12590</v>
      </c>
    </row>
    <row r="1880" spans="1:35" x14ac:dyDescent="0.25">
      <c r="A1880" t="s">
        <v>0</v>
      </c>
      <c r="B1880" s="1">
        <v>42208</v>
      </c>
      <c r="C1880" s="2">
        <v>0.66895959490740742</v>
      </c>
      <c r="D1880" t="s">
        <v>272</v>
      </c>
      <c r="E1880" t="s">
        <v>138</v>
      </c>
      <c r="F1880">
        <v>31.21</v>
      </c>
      <c r="J1880">
        <v>31.21</v>
      </c>
      <c r="U1880">
        <v>-1.0947999999999999E-2</v>
      </c>
      <c r="V1880">
        <v>3.333E-3</v>
      </c>
      <c r="W1880">
        <v>-2.6549999999999998E-3</v>
      </c>
      <c r="X1880">
        <v>31.158570999999998</v>
      </c>
      <c r="Y1880">
        <v>2.3140000000000001E-3</v>
      </c>
    </row>
    <row r="1881" spans="1:35" x14ac:dyDescent="0.25">
      <c r="A1881" t="s">
        <v>0</v>
      </c>
      <c r="B1881" s="1">
        <v>42208</v>
      </c>
      <c r="C1881" s="2">
        <v>0.66897011574074072</v>
      </c>
      <c r="D1881" t="s">
        <v>272</v>
      </c>
      <c r="E1881" t="s">
        <v>233</v>
      </c>
      <c r="Z1881">
        <v>0.1</v>
      </c>
      <c r="AA1881">
        <v>3.333E-3</v>
      </c>
      <c r="AB1881">
        <v>1.057E-3</v>
      </c>
      <c r="AC1881">
        <v>4.437E-3</v>
      </c>
      <c r="AD1881">
        <v>2.7751999999999999E-2</v>
      </c>
      <c r="AE1881">
        <v>6.7594719999999997</v>
      </c>
      <c r="AF1881">
        <v>6.7594719999999997</v>
      </c>
      <c r="AG1881">
        <v>13518</v>
      </c>
    </row>
    <row r="1882" spans="1:35" x14ac:dyDescent="0.25">
      <c r="A1882" t="s">
        <v>0</v>
      </c>
      <c r="B1882" s="1">
        <v>42208</v>
      </c>
      <c r="C1882" s="2">
        <v>0.66897011574074072</v>
      </c>
      <c r="D1882" t="s">
        <v>272</v>
      </c>
      <c r="E1882" t="s">
        <v>138</v>
      </c>
      <c r="F1882">
        <v>31.2</v>
      </c>
      <c r="J1882">
        <v>31.2</v>
      </c>
      <c r="U1882">
        <v>-9.7350000000000006E-3</v>
      </c>
      <c r="V1882">
        <v>3.333E-3</v>
      </c>
      <c r="W1882">
        <v>-2.947E-3</v>
      </c>
      <c r="X1882">
        <v>31.17</v>
      </c>
      <c r="Y1882">
        <v>2.2000000000000001E-3</v>
      </c>
    </row>
    <row r="1883" spans="1:35" x14ac:dyDescent="0.25">
      <c r="A1883" t="s">
        <v>0</v>
      </c>
      <c r="B1883" s="1">
        <v>42208</v>
      </c>
      <c r="C1883" s="2">
        <v>0.6689806597222222</v>
      </c>
      <c r="D1883" t="s">
        <v>272</v>
      </c>
      <c r="E1883" t="s">
        <v>233</v>
      </c>
      <c r="Z1883">
        <v>0.1</v>
      </c>
      <c r="AA1883">
        <v>-3.333E-3</v>
      </c>
      <c r="AB1883">
        <v>-7.45E-4</v>
      </c>
      <c r="AC1883">
        <v>-1.802E-3</v>
      </c>
      <c r="AD1883">
        <v>2.8236000000000001E-2</v>
      </c>
      <c r="AE1883">
        <v>8.5680180000000004</v>
      </c>
      <c r="AF1883">
        <v>8.5680180000000004</v>
      </c>
      <c r="AG1883">
        <v>17136</v>
      </c>
    </row>
    <row r="1884" spans="1:35" x14ac:dyDescent="0.25">
      <c r="A1884" t="s">
        <v>0</v>
      </c>
      <c r="B1884" s="1">
        <v>42208</v>
      </c>
      <c r="C1884" s="2">
        <v>0.6689806597222222</v>
      </c>
      <c r="D1884" t="s">
        <v>272</v>
      </c>
      <c r="E1884" t="s">
        <v>138</v>
      </c>
      <c r="F1884">
        <v>31.21</v>
      </c>
      <c r="J1884">
        <v>31.21</v>
      </c>
      <c r="U1884">
        <v>-5.8529999999999997E-3</v>
      </c>
      <c r="V1884">
        <v>-3.333E-3</v>
      </c>
      <c r="W1884">
        <v>-2.1909999999999998E-3</v>
      </c>
      <c r="X1884">
        <v>31.185714000000001</v>
      </c>
      <c r="Y1884">
        <v>1.3619999999999999E-3</v>
      </c>
    </row>
    <row r="1885" spans="1:35" x14ac:dyDescent="0.25">
      <c r="A1885" t="s">
        <v>0</v>
      </c>
      <c r="B1885" s="1">
        <v>42208</v>
      </c>
      <c r="C1885" s="2">
        <v>0.66898759259259266</v>
      </c>
      <c r="D1885" t="s">
        <v>272</v>
      </c>
      <c r="E1885" t="s">
        <v>297</v>
      </c>
      <c r="F1885">
        <v>31.21</v>
      </c>
      <c r="G1885">
        <v>30.132113</v>
      </c>
      <c r="H1885">
        <v>32.706533999999998</v>
      </c>
      <c r="AH1885">
        <v>0.78744099999999995</v>
      </c>
      <c r="AI1885">
        <v>2.5968930000000001</v>
      </c>
    </row>
    <row r="1886" spans="1:35" x14ac:dyDescent="0.25">
      <c r="A1886" t="s">
        <v>0</v>
      </c>
      <c r="B1886" s="1">
        <v>42208</v>
      </c>
      <c r="C1886" s="2">
        <v>0.66899123842592589</v>
      </c>
      <c r="D1886" t="s">
        <v>272</v>
      </c>
      <c r="E1886" t="s">
        <v>233</v>
      </c>
      <c r="Z1886">
        <v>0.1</v>
      </c>
      <c r="AA1886">
        <v>-6.6670000000000002E-3</v>
      </c>
      <c r="AB1886">
        <v>-4.0920000000000002E-3</v>
      </c>
      <c r="AC1886">
        <v>-3.3470000000000001E-3</v>
      </c>
      <c r="AD1886">
        <v>2.8735E-2</v>
      </c>
      <c r="AE1886">
        <v>9.2481340000000003</v>
      </c>
      <c r="AF1886">
        <v>9.2481340000000003</v>
      </c>
      <c r="AG1886">
        <v>18496</v>
      </c>
    </row>
    <row r="1887" spans="1:35" x14ac:dyDescent="0.25">
      <c r="A1887" t="s">
        <v>0</v>
      </c>
      <c r="B1887" s="1">
        <v>42208</v>
      </c>
      <c r="C1887" s="2">
        <v>0.66899123842592589</v>
      </c>
      <c r="D1887" t="s">
        <v>272</v>
      </c>
      <c r="E1887" t="s">
        <v>138</v>
      </c>
      <c r="F1887">
        <v>31.23</v>
      </c>
      <c r="J1887">
        <v>31.23</v>
      </c>
      <c r="U1887">
        <v>-2.7880000000000001E-3</v>
      </c>
      <c r="V1887">
        <v>-6.6670000000000002E-3</v>
      </c>
      <c r="W1887">
        <v>-8.9400000000000005E-4</v>
      </c>
      <c r="X1887">
        <v>31.201429000000001</v>
      </c>
      <c r="Y1887">
        <v>6.8099999999999996E-4</v>
      </c>
    </row>
    <row r="1888" spans="1:35" x14ac:dyDescent="0.25">
      <c r="A1888" t="s">
        <v>0</v>
      </c>
      <c r="B1888" s="1">
        <v>42208</v>
      </c>
      <c r="C1888" s="2">
        <v>0.66900177083333334</v>
      </c>
      <c r="D1888" t="s">
        <v>272</v>
      </c>
      <c r="E1888" t="s">
        <v>233</v>
      </c>
      <c r="Z1888">
        <v>0.1</v>
      </c>
      <c r="AA1888">
        <v>-1.3332999999999999E-2</v>
      </c>
      <c r="AB1888">
        <v>-9.3779999999999992E-3</v>
      </c>
      <c r="AC1888">
        <v>-5.2859999999999999E-3</v>
      </c>
      <c r="AD1888">
        <v>2.9260000000000001E-2</v>
      </c>
      <c r="AE1888">
        <v>10.188644</v>
      </c>
      <c r="AF1888">
        <v>10.188644</v>
      </c>
      <c r="AG1888">
        <v>20377</v>
      </c>
    </row>
    <row r="1889" spans="1:35" x14ac:dyDescent="0.25">
      <c r="A1889" t="s">
        <v>0</v>
      </c>
      <c r="B1889" s="1">
        <v>42208</v>
      </c>
      <c r="C1889" s="2">
        <v>0.66900177083333334</v>
      </c>
      <c r="D1889" t="s">
        <v>272</v>
      </c>
      <c r="E1889" t="s">
        <v>138</v>
      </c>
      <c r="F1889">
        <v>31.27</v>
      </c>
      <c r="J1889">
        <v>31.27</v>
      </c>
      <c r="U1889">
        <v>-2.9090000000000001E-3</v>
      </c>
      <c r="V1889">
        <v>-1.3332999999999999E-2</v>
      </c>
      <c r="W1889">
        <v>2.2800000000000001E-4</v>
      </c>
      <c r="X1889">
        <v>31.218571000000001</v>
      </c>
      <c r="Y1889">
        <v>6.8099999999999996E-4</v>
      </c>
    </row>
    <row r="1890" spans="1:35" x14ac:dyDescent="0.25">
      <c r="A1890" t="s">
        <v>0</v>
      </c>
      <c r="B1890" s="1">
        <v>42208</v>
      </c>
      <c r="C1890" s="2">
        <v>0.66901239583333327</v>
      </c>
      <c r="D1890" t="s">
        <v>272</v>
      </c>
      <c r="E1890" t="s">
        <v>233</v>
      </c>
      <c r="Z1890">
        <v>0.1</v>
      </c>
      <c r="AA1890">
        <v>-1.6667000000000001E-2</v>
      </c>
      <c r="AB1890">
        <v>-1.3859E-2</v>
      </c>
      <c r="AC1890">
        <v>-4.4799999999999996E-3</v>
      </c>
      <c r="AD1890">
        <v>2.9807E-2</v>
      </c>
      <c r="AE1890">
        <v>10.332748</v>
      </c>
      <c r="AF1890">
        <v>10.332748</v>
      </c>
      <c r="AG1890">
        <v>20665</v>
      </c>
    </row>
    <row r="1891" spans="1:35" x14ac:dyDescent="0.25">
      <c r="A1891" t="s">
        <v>0</v>
      </c>
      <c r="B1891" s="1">
        <v>42208</v>
      </c>
      <c r="C1891" s="2">
        <v>0.66901239583333327</v>
      </c>
      <c r="D1891" t="s">
        <v>272</v>
      </c>
      <c r="E1891" t="s">
        <v>138</v>
      </c>
      <c r="F1891">
        <v>31.32</v>
      </c>
      <c r="J1891">
        <v>31.32</v>
      </c>
      <c r="U1891">
        <v>-6.9709999999999998E-3</v>
      </c>
      <c r="V1891">
        <v>-1.6667000000000001E-2</v>
      </c>
      <c r="W1891">
        <v>6.2100000000000002E-4</v>
      </c>
      <c r="X1891">
        <v>31.237143</v>
      </c>
      <c r="Y1891">
        <v>1.8569999999999999E-3</v>
      </c>
    </row>
    <row r="1892" spans="1:35" x14ac:dyDescent="0.25">
      <c r="A1892" t="s">
        <v>0</v>
      </c>
      <c r="B1892" s="1">
        <v>42208</v>
      </c>
      <c r="C1892" s="2">
        <v>0.66902304398148138</v>
      </c>
      <c r="D1892" t="s">
        <v>272</v>
      </c>
      <c r="E1892" t="s">
        <v>233</v>
      </c>
      <c r="Z1892">
        <v>0.1</v>
      </c>
      <c r="AA1892">
        <v>0</v>
      </c>
      <c r="AB1892">
        <v>-7.0489999999999997E-3</v>
      </c>
      <c r="AC1892">
        <v>6.8100000000000001E-3</v>
      </c>
      <c r="AD1892">
        <v>3.0321000000000001E-2</v>
      </c>
      <c r="AE1892">
        <v>6.7777520000000004</v>
      </c>
      <c r="AF1892">
        <v>6.7777520000000004</v>
      </c>
      <c r="AG1892">
        <v>13555</v>
      </c>
    </row>
    <row r="1893" spans="1:35" x14ac:dyDescent="0.25">
      <c r="A1893" t="s">
        <v>0</v>
      </c>
      <c r="B1893" s="1">
        <v>42208</v>
      </c>
      <c r="C1893" s="2">
        <v>0.66902304398148138</v>
      </c>
      <c r="D1893" t="s">
        <v>272</v>
      </c>
      <c r="E1893" t="s">
        <v>138</v>
      </c>
      <c r="F1893">
        <v>31.32</v>
      </c>
      <c r="J1893">
        <v>31.32</v>
      </c>
      <c r="U1893">
        <v>-1.1235999999999999E-2</v>
      </c>
      <c r="V1893">
        <v>0</v>
      </c>
      <c r="W1893">
        <v>2.23E-4</v>
      </c>
      <c r="X1893">
        <v>31.251429000000002</v>
      </c>
      <c r="Y1893">
        <v>2.7139999999999998E-3</v>
      </c>
    </row>
    <row r="1894" spans="1:35" x14ac:dyDescent="0.25">
      <c r="A1894" t="s">
        <v>0</v>
      </c>
      <c r="B1894" s="1">
        <v>42208</v>
      </c>
      <c r="C1894" s="2">
        <v>0.66902748842592585</v>
      </c>
      <c r="D1894" t="s">
        <v>272</v>
      </c>
      <c r="E1894" t="s">
        <v>111</v>
      </c>
      <c r="K1894">
        <v>1251.266357</v>
      </c>
      <c r="L1894">
        <v>17.383333</v>
      </c>
      <c r="M1894">
        <v>42.339843999999999</v>
      </c>
      <c r="N1894">
        <v>16.985780999999999</v>
      </c>
    </row>
    <row r="1895" spans="1:35" x14ac:dyDescent="0.25">
      <c r="A1895" t="s">
        <v>0</v>
      </c>
      <c r="B1895" s="1">
        <v>42208</v>
      </c>
      <c r="C1895" s="2">
        <v>0.66902920138888888</v>
      </c>
      <c r="D1895" t="s">
        <v>272</v>
      </c>
      <c r="E1895" t="s">
        <v>297</v>
      </c>
      <c r="F1895">
        <v>31.32</v>
      </c>
      <c r="G1895">
        <v>30.944597000000002</v>
      </c>
      <c r="H1895">
        <v>32.746889000000003</v>
      </c>
      <c r="AH1895">
        <v>0.635633</v>
      </c>
      <c r="AI1895">
        <v>2.5987010000000001</v>
      </c>
    </row>
    <row r="1896" spans="1:35" x14ac:dyDescent="0.25">
      <c r="A1896" t="s">
        <v>0</v>
      </c>
      <c r="B1896" s="1">
        <v>42208</v>
      </c>
      <c r="C1896" s="2">
        <v>0.66903347222222231</v>
      </c>
      <c r="D1896" t="s">
        <v>272</v>
      </c>
      <c r="E1896" t="s">
        <v>233</v>
      </c>
      <c r="Z1896">
        <v>0.1</v>
      </c>
      <c r="AA1896">
        <v>0.01</v>
      </c>
      <c r="AB1896">
        <v>2.7780000000000001E-3</v>
      </c>
      <c r="AC1896">
        <v>9.8270000000000007E-3</v>
      </c>
      <c r="AD1896">
        <v>3.0786999999999998E-2</v>
      </c>
      <c r="AE1896">
        <v>5.1875249999999999</v>
      </c>
      <c r="AF1896">
        <v>5.1875249999999999</v>
      </c>
      <c r="AG1896">
        <v>10375</v>
      </c>
    </row>
    <row r="1897" spans="1:35" x14ac:dyDescent="0.25">
      <c r="A1897" t="s">
        <v>0</v>
      </c>
      <c r="B1897" s="1">
        <v>42208</v>
      </c>
      <c r="C1897" s="2">
        <v>0.66903347222222231</v>
      </c>
      <c r="D1897" t="s">
        <v>272</v>
      </c>
      <c r="E1897" t="s">
        <v>138</v>
      </c>
      <c r="F1897">
        <v>31.29</v>
      </c>
      <c r="J1897">
        <v>31.29</v>
      </c>
      <c r="U1897">
        <v>-1.1069000000000001E-2</v>
      </c>
      <c r="V1897">
        <v>0.01</v>
      </c>
      <c r="W1897">
        <v>-4.4200000000000001E-4</v>
      </c>
      <c r="X1897">
        <v>31.262857</v>
      </c>
      <c r="Y1897">
        <v>2.5240000000000002E-3</v>
      </c>
    </row>
    <row r="1898" spans="1:35" x14ac:dyDescent="0.25">
      <c r="A1898" t="s">
        <v>0</v>
      </c>
      <c r="B1898" s="1">
        <v>42208</v>
      </c>
      <c r="C1898" s="2">
        <v>0.66904400462962965</v>
      </c>
      <c r="D1898" t="s">
        <v>272</v>
      </c>
      <c r="E1898" t="s">
        <v>233</v>
      </c>
      <c r="Z1898">
        <v>0.1</v>
      </c>
      <c r="AA1898">
        <v>2.6667E-2</v>
      </c>
      <c r="AB1898">
        <v>1.6580999999999999E-2</v>
      </c>
      <c r="AC1898">
        <v>1.3802999999999999E-2</v>
      </c>
      <c r="AD1898">
        <v>3.1188E-2</v>
      </c>
      <c r="AE1898">
        <v>3.0235020000000001</v>
      </c>
      <c r="AF1898">
        <v>3.0235020000000001</v>
      </c>
      <c r="AG1898">
        <v>6047</v>
      </c>
    </row>
    <row r="1899" spans="1:35" x14ac:dyDescent="0.25">
      <c r="A1899" t="s">
        <v>0</v>
      </c>
      <c r="B1899" s="1">
        <v>42208</v>
      </c>
      <c r="C1899" s="2">
        <v>0.66904400462962965</v>
      </c>
      <c r="D1899" t="s">
        <v>272</v>
      </c>
      <c r="E1899" t="s">
        <v>138</v>
      </c>
      <c r="F1899">
        <v>31.21</v>
      </c>
      <c r="J1899">
        <v>31.21</v>
      </c>
      <c r="U1899">
        <v>-4.5900000000000003E-3</v>
      </c>
      <c r="V1899">
        <v>2.6667E-2</v>
      </c>
      <c r="W1899">
        <v>-6.4000000000000005E-4</v>
      </c>
      <c r="X1899">
        <v>31.264285999999998</v>
      </c>
      <c r="Y1899">
        <v>2.3289999999999999E-3</v>
      </c>
    </row>
    <row r="1900" spans="1:35" x14ac:dyDescent="0.25">
      <c r="A1900" t="s">
        <v>0</v>
      </c>
      <c r="B1900" s="1">
        <v>42208</v>
      </c>
      <c r="C1900" s="2">
        <v>0.66905474537037035</v>
      </c>
      <c r="D1900" t="s">
        <v>272</v>
      </c>
      <c r="E1900" t="s">
        <v>233</v>
      </c>
      <c r="Z1900">
        <v>0.1</v>
      </c>
      <c r="AA1900">
        <v>2.3333E-2</v>
      </c>
      <c r="AB1900">
        <v>2.1780000000000001E-2</v>
      </c>
      <c r="AC1900">
        <v>5.1989999999999996E-3</v>
      </c>
      <c r="AD1900">
        <v>3.1563000000000001E-2</v>
      </c>
      <c r="AE1900">
        <v>4.9025259999999999</v>
      </c>
      <c r="AF1900">
        <v>4.9025259999999999</v>
      </c>
      <c r="AG1900">
        <v>9805</v>
      </c>
    </row>
    <row r="1901" spans="1:35" x14ac:dyDescent="0.25">
      <c r="A1901" t="s">
        <v>0</v>
      </c>
      <c r="B1901" s="1">
        <v>42208</v>
      </c>
      <c r="C1901" s="2">
        <v>0.66905474537037035</v>
      </c>
      <c r="D1901" t="s">
        <v>272</v>
      </c>
      <c r="E1901" t="s">
        <v>138</v>
      </c>
      <c r="F1901">
        <v>31.14</v>
      </c>
      <c r="J1901">
        <v>31.14</v>
      </c>
      <c r="U1901">
        <v>6.6699999999999997E-3</v>
      </c>
      <c r="V1901">
        <v>2.3333E-2</v>
      </c>
      <c r="W1901">
        <v>7.1000000000000005E-5</v>
      </c>
      <c r="X1901">
        <v>31.254286</v>
      </c>
      <c r="Y1901">
        <v>4.2950000000000002E-3</v>
      </c>
    </row>
    <row r="1902" spans="1:35" x14ac:dyDescent="0.25">
      <c r="A1902" t="s">
        <v>0</v>
      </c>
      <c r="B1902" s="1">
        <v>42208</v>
      </c>
      <c r="C1902" s="2">
        <v>0.6690582986111111</v>
      </c>
      <c r="D1902" t="s">
        <v>272</v>
      </c>
      <c r="E1902" t="s">
        <v>297</v>
      </c>
      <c r="F1902">
        <v>31.14</v>
      </c>
      <c r="G1902">
        <v>30.944597000000002</v>
      </c>
      <c r="H1902">
        <v>32.746889000000003</v>
      </c>
      <c r="AH1902">
        <v>0.635633</v>
      </c>
      <c r="AI1902">
        <v>2.5987010000000001</v>
      </c>
    </row>
    <row r="1903" spans="1:35" x14ac:dyDescent="0.25">
      <c r="A1903" t="s">
        <v>0</v>
      </c>
      <c r="B1903" s="1">
        <v>42208</v>
      </c>
      <c r="C1903" s="2">
        <v>0.66906513888888897</v>
      </c>
      <c r="D1903" t="s">
        <v>272</v>
      </c>
      <c r="E1903" t="s">
        <v>233</v>
      </c>
      <c r="Z1903">
        <v>0.1</v>
      </c>
      <c r="AA1903">
        <v>0.02</v>
      </c>
      <c r="AB1903">
        <v>2.1448999999999999E-2</v>
      </c>
      <c r="AC1903">
        <v>-3.3100000000000002E-4</v>
      </c>
      <c r="AD1903">
        <v>3.1940000000000003E-2</v>
      </c>
      <c r="AE1903">
        <v>6.4037959999999998</v>
      </c>
      <c r="AF1903">
        <v>6.4037959999999998</v>
      </c>
      <c r="AG1903">
        <v>12807</v>
      </c>
    </row>
    <row r="1904" spans="1:35" x14ac:dyDescent="0.25">
      <c r="A1904" t="s">
        <v>0</v>
      </c>
      <c r="B1904" s="1">
        <v>42208</v>
      </c>
      <c r="C1904" s="2">
        <v>0.66906513888888897</v>
      </c>
      <c r="D1904" t="s">
        <v>272</v>
      </c>
      <c r="E1904" t="s">
        <v>138</v>
      </c>
      <c r="F1904">
        <v>31.08</v>
      </c>
      <c r="J1904">
        <v>31.08</v>
      </c>
      <c r="U1904">
        <v>1.8231000000000001E-2</v>
      </c>
      <c r="V1904">
        <v>0.02</v>
      </c>
      <c r="W1904">
        <v>1.531E-3</v>
      </c>
      <c r="X1904">
        <v>31.232856999999999</v>
      </c>
      <c r="Y1904">
        <v>8.7240000000000009E-3</v>
      </c>
    </row>
    <row r="1905" spans="1:35" x14ac:dyDescent="0.25">
      <c r="A1905" t="s">
        <v>0</v>
      </c>
      <c r="B1905" s="1">
        <v>42208</v>
      </c>
      <c r="C1905" s="2">
        <v>0.6690756712962963</v>
      </c>
      <c r="D1905" t="s">
        <v>272</v>
      </c>
      <c r="E1905" t="s">
        <v>233</v>
      </c>
      <c r="Z1905">
        <v>0.1</v>
      </c>
      <c r="AA1905">
        <v>0.01</v>
      </c>
      <c r="AB1905">
        <v>1.5349E-2</v>
      </c>
      <c r="AC1905">
        <v>-6.1000000000000004E-3</v>
      </c>
      <c r="AD1905">
        <v>3.2347000000000001E-2</v>
      </c>
      <c r="AE1905">
        <v>8.4307429999999997</v>
      </c>
      <c r="AF1905">
        <v>8.4307429999999997</v>
      </c>
      <c r="AG1905">
        <v>16861</v>
      </c>
    </row>
    <row r="1906" spans="1:35" x14ac:dyDescent="0.25">
      <c r="A1906" t="s">
        <v>0</v>
      </c>
      <c r="B1906" s="1">
        <v>42208</v>
      </c>
      <c r="C1906" s="2">
        <v>0.6690756712962963</v>
      </c>
      <c r="D1906" t="s">
        <v>272</v>
      </c>
      <c r="E1906" t="s">
        <v>138</v>
      </c>
      <c r="F1906">
        <v>31.05</v>
      </c>
      <c r="J1906">
        <v>31.05</v>
      </c>
      <c r="U1906">
        <v>2.4913000000000001E-2</v>
      </c>
      <c r="V1906">
        <v>0.01</v>
      </c>
      <c r="W1906">
        <v>2.9989999999999999E-3</v>
      </c>
      <c r="X1906">
        <v>31.201429000000001</v>
      </c>
      <c r="Y1906">
        <v>1.2914E-2</v>
      </c>
    </row>
    <row r="1907" spans="1:35" x14ac:dyDescent="0.25">
      <c r="A1907" t="s">
        <v>0</v>
      </c>
      <c r="B1907" s="1">
        <v>42208</v>
      </c>
      <c r="C1907" s="2">
        <v>0.66908644675925932</v>
      </c>
      <c r="D1907" t="s">
        <v>272</v>
      </c>
      <c r="E1907" t="s">
        <v>233</v>
      </c>
      <c r="Z1907">
        <v>0.1</v>
      </c>
      <c r="AA1907">
        <v>0</v>
      </c>
      <c r="AB1907">
        <v>6.5050000000000004E-3</v>
      </c>
      <c r="AC1907">
        <v>-8.8439999999999994E-3</v>
      </c>
      <c r="AD1907">
        <v>3.2794999999999998E-2</v>
      </c>
      <c r="AE1907">
        <v>9.8702030000000001</v>
      </c>
      <c r="AF1907">
        <v>9.8702030000000001</v>
      </c>
      <c r="AG1907">
        <v>19740</v>
      </c>
    </row>
    <row r="1908" spans="1:35" x14ac:dyDescent="0.25">
      <c r="A1908" t="s">
        <v>0</v>
      </c>
      <c r="B1908" s="1">
        <v>42208</v>
      </c>
      <c r="C1908" s="2">
        <v>0.66908644675925932</v>
      </c>
      <c r="D1908" t="s">
        <v>272</v>
      </c>
      <c r="E1908" t="s">
        <v>138</v>
      </c>
      <c r="F1908">
        <v>31.05</v>
      </c>
      <c r="J1908">
        <v>31.05</v>
      </c>
      <c r="U1908">
        <v>2.4287E-2</v>
      </c>
      <c r="V1908">
        <v>0</v>
      </c>
      <c r="W1908">
        <v>3.5959999999999998E-3</v>
      </c>
      <c r="X1908">
        <v>31.162856999999999</v>
      </c>
      <c r="Y1908">
        <v>1.2657E-2</v>
      </c>
    </row>
    <row r="1909" spans="1:35" x14ac:dyDescent="0.25">
      <c r="A1909" t="s">
        <v>0</v>
      </c>
      <c r="B1909" s="1">
        <v>42208</v>
      </c>
      <c r="C1909" s="2">
        <v>0.66909387731481484</v>
      </c>
      <c r="D1909" t="s">
        <v>272</v>
      </c>
      <c r="E1909" t="s">
        <v>297</v>
      </c>
      <c r="F1909">
        <v>31.05</v>
      </c>
      <c r="G1909">
        <v>31.342804999999998</v>
      </c>
      <c r="H1909">
        <v>32.778801000000001</v>
      </c>
      <c r="AH1909">
        <v>0.43797199999999997</v>
      </c>
      <c r="AI1909">
        <v>2.5985580000000001</v>
      </c>
    </row>
    <row r="1910" spans="1:35" x14ac:dyDescent="0.25">
      <c r="A1910" t="s">
        <v>0</v>
      </c>
      <c r="B1910" s="1">
        <v>42208</v>
      </c>
      <c r="C1910" s="2">
        <v>0.66909681712962954</v>
      </c>
      <c r="D1910" t="s">
        <v>272</v>
      </c>
      <c r="E1910" t="s">
        <v>233</v>
      </c>
      <c r="Z1910">
        <v>0.1</v>
      </c>
      <c r="AA1910">
        <v>-1.6667000000000001E-2</v>
      </c>
      <c r="AB1910">
        <v>-6.803E-3</v>
      </c>
      <c r="AC1910">
        <v>-1.3308E-2</v>
      </c>
      <c r="AD1910">
        <v>3.3307999999999997E-2</v>
      </c>
      <c r="AE1910">
        <v>12.125793</v>
      </c>
      <c r="AF1910">
        <v>12.125793</v>
      </c>
      <c r="AG1910">
        <v>24251</v>
      </c>
    </row>
    <row r="1911" spans="1:35" x14ac:dyDescent="0.25">
      <c r="A1911" t="s">
        <v>0</v>
      </c>
      <c r="B1911" s="1">
        <v>42208</v>
      </c>
      <c r="C1911" s="2">
        <v>0.66909681712962954</v>
      </c>
      <c r="D1911" t="s">
        <v>272</v>
      </c>
      <c r="E1911" t="s">
        <v>138</v>
      </c>
      <c r="F1911">
        <v>31.1</v>
      </c>
      <c r="J1911">
        <v>31.1</v>
      </c>
      <c r="U1911">
        <v>1.6596E-2</v>
      </c>
      <c r="V1911">
        <v>-1.6667000000000001E-2</v>
      </c>
      <c r="W1911">
        <v>2.859E-3</v>
      </c>
      <c r="X1911">
        <v>31.131429000000001</v>
      </c>
      <c r="Y1911">
        <v>8.0479999999999996E-3</v>
      </c>
    </row>
    <row r="1912" spans="1:35" x14ac:dyDescent="0.25">
      <c r="A1912" t="s">
        <v>0</v>
      </c>
      <c r="B1912" s="1">
        <v>42208</v>
      </c>
      <c r="C1912" s="2">
        <v>0.66910734953703699</v>
      </c>
      <c r="D1912" t="s">
        <v>272</v>
      </c>
      <c r="E1912" t="s">
        <v>233</v>
      </c>
      <c r="Z1912">
        <v>0.1</v>
      </c>
      <c r="AA1912">
        <v>-0.01</v>
      </c>
      <c r="AB1912">
        <v>-1.0061E-2</v>
      </c>
      <c r="AC1912">
        <v>-3.258E-3</v>
      </c>
      <c r="AD1912">
        <v>3.3835999999999998E-2</v>
      </c>
      <c r="AE1912">
        <v>9.7070880000000006</v>
      </c>
      <c r="AF1912">
        <v>9.7070880000000006</v>
      </c>
      <c r="AG1912">
        <v>19414</v>
      </c>
    </row>
    <row r="1913" spans="1:35" x14ac:dyDescent="0.25">
      <c r="A1913" t="s">
        <v>0</v>
      </c>
      <c r="B1913" s="1">
        <v>42208</v>
      </c>
      <c r="C1913" s="2">
        <v>0.66910734953703699</v>
      </c>
      <c r="D1913" t="s">
        <v>272</v>
      </c>
      <c r="E1913" t="s">
        <v>138</v>
      </c>
      <c r="F1913">
        <v>31.13</v>
      </c>
      <c r="J1913">
        <v>31.13</v>
      </c>
      <c r="U1913">
        <v>5.3610000000000003E-3</v>
      </c>
      <c r="V1913">
        <v>-0.01</v>
      </c>
      <c r="W1913">
        <v>9.8900000000000008E-4</v>
      </c>
      <c r="X1913">
        <v>31.108571000000001</v>
      </c>
      <c r="Y1913">
        <v>3.248E-3</v>
      </c>
    </row>
    <row r="1914" spans="1:35" x14ac:dyDescent="0.25">
      <c r="A1914" t="s">
        <v>0</v>
      </c>
      <c r="B1914" s="1">
        <v>42208</v>
      </c>
      <c r="C1914" s="2">
        <v>0.6691178703703704</v>
      </c>
      <c r="D1914" t="s">
        <v>272</v>
      </c>
      <c r="E1914" t="s">
        <v>233</v>
      </c>
      <c r="Z1914">
        <v>0.1</v>
      </c>
      <c r="AA1914">
        <v>-1.3332999999999999E-2</v>
      </c>
      <c r="AB1914">
        <v>-1.2177E-2</v>
      </c>
      <c r="AC1914">
        <v>-2.1159999999999998E-3</v>
      </c>
      <c r="AD1914">
        <v>3.4375000000000003E-2</v>
      </c>
      <c r="AE1914">
        <v>9.5721779999999992</v>
      </c>
      <c r="AF1914">
        <v>9.5721779999999992</v>
      </c>
      <c r="AG1914">
        <v>19144</v>
      </c>
    </row>
    <row r="1915" spans="1:35" x14ac:dyDescent="0.25">
      <c r="A1915" t="s">
        <v>0</v>
      </c>
      <c r="B1915" s="1">
        <v>42208</v>
      </c>
      <c r="C1915" s="2">
        <v>0.6691178703703704</v>
      </c>
      <c r="D1915" t="s">
        <v>272</v>
      </c>
      <c r="E1915" t="s">
        <v>138</v>
      </c>
      <c r="F1915">
        <v>31.17</v>
      </c>
      <c r="J1915">
        <v>31.17</v>
      </c>
      <c r="U1915">
        <v>-4.9880000000000002E-3</v>
      </c>
      <c r="V1915">
        <v>-1.3332999999999999E-2</v>
      </c>
      <c r="W1915">
        <v>-1.2600000000000001E-3</v>
      </c>
      <c r="X1915">
        <v>31.102857</v>
      </c>
      <c r="Y1915">
        <v>2.124E-3</v>
      </c>
    </row>
    <row r="1916" spans="1:35" x14ac:dyDescent="0.25">
      <c r="A1916" t="s">
        <v>0</v>
      </c>
      <c r="B1916" s="1">
        <v>42208</v>
      </c>
      <c r="C1916" s="2">
        <v>0.66912844907407409</v>
      </c>
      <c r="D1916" t="s">
        <v>272</v>
      </c>
      <c r="E1916" t="s">
        <v>233</v>
      </c>
      <c r="Z1916">
        <v>0.1</v>
      </c>
      <c r="AA1916">
        <v>-0.02</v>
      </c>
      <c r="AB1916">
        <v>-1.6566999999999998E-2</v>
      </c>
      <c r="AC1916">
        <v>-4.3909999999999999E-3</v>
      </c>
      <c r="AD1916">
        <v>3.4934E-2</v>
      </c>
      <c r="AE1916">
        <v>10.530602</v>
      </c>
      <c r="AF1916">
        <v>10.530602</v>
      </c>
      <c r="AG1916">
        <v>21061</v>
      </c>
    </row>
    <row r="1917" spans="1:35" x14ac:dyDescent="0.25">
      <c r="A1917" t="s">
        <v>0</v>
      </c>
      <c r="B1917" s="1">
        <v>42208</v>
      </c>
      <c r="C1917" s="2">
        <v>0.66912844907407409</v>
      </c>
      <c r="D1917" t="s">
        <v>272</v>
      </c>
      <c r="E1917" t="s">
        <v>138</v>
      </c>
      <c r="F1917">
        <v>31.23</v>
      </c>
      <c r="J1917">
        <v>31.23</v>
      </c>
      <c r="U1917">
        <v>-1.3063999999999999E-2</v>
      </c>
      <c r="V1917">
        <v>-0.02</v>
      </c>
      <c r="W1917">
        <v>-3.0409999999999999E-3</v>
      </c>
      <c r="X1917">
        <v>31.115714000000001</v>
      </c>
      <c r="Y1917">
        <v>4.3949999999999996E-3</v>
      </c>
    </row>
    <row r="1918" spans="1:35" x14ac:dyDescent="0.25">
      <c r="A1918" t="s">
        <v>0</v>
      </c>
      <c r="B1918" s="1">
        <v>42208</v>
      </c>
      <c r="C1918" s="2">
        <v>0.6691332523148148</v>
      </c>
      <c r="D1918" t="s">
        <v>272</v>
      </c>
      <c r="E1918" t="s">
        <v>297</v>
      </c>
      <c r="F1918">
        <v>31.23</v>
      </c>
      <c r="G1918">
        <v>31.946413</v>
      </c>
      <c r="H1918">
        <v>32.669556999999998</v>
      </c>
      <c r="AH1918">
        <v>0.90326499999999998</v>
      </c>
      <c r="AI1918">
        <v>2.5966070000000001</v>
      </c>
    </row>
    <row r="1919" spans="1:35" x14ac:dyDescent="0.25">
      <c r="A1919" t="s">
        <v>0</v>
      </c>
      <c r="B1919" s="1">
        <v>42208</v>
      </c>
      <c r="C1919" s="2">
        <v>0.66913899305555546</v>
      </c>
      <c r="D1919" t="s">
        <v>272</v>
      </c>
      <c r="E1919" t="s">
        <v>233</v>
      </c>
      <c r="Z1919">
        <v>0.1</v>
      </c>
      <c r="AA1919">
        <v>-6.6670000000000002E-3</v>
      </c>
      <c r="AB1919">
        <v>-1.1842E-2</v>
      </c>
      <c r="AC1919">
        <v>4.725E-3</v>
      </c>
      <c r="AD1919">
        <v>3.5471000000000003E-2</v>
      </c>
      <c r="AE1919">
        <v>7.7223220000000001</v>
      </c>
      <c r="AF1919">
        <v>7.7223220000000001</v>
      </c>
      <c r="AG1919">
        <v>15444</v>
      </c>
    </row>
    <row r="1920" spans="1:35" x14ac:dyDescent="0.25">
      <c r="A1920" t="s">
        <v>0</v>
      </c>
      <c r="B1920" s="1">
        <v>42208</v>
      </c>
      <c r="C1920" s="2">
        <v>0.66913899305555546</v>
      </c>
      <c r="D1920" t="s">
        <v>272</v>
      </c>
      <c r="E1920" t="s">
        <v>138</v>
      </c>
      <c r="F1920">
        <v>31.25</v>
      </c>
      <c r="J1920">
        <v>31.25</v>
      </c>
      <c r="U1920">
        <v>-1.728E-2</v>
      </c>
      <c r="V1920">
        <v>-6.6670000000000002E-3</v>
      </c>
      <c r="W1920">
        <v>-3.8270000000000001E-3</v>
      </c>
      <c r="X1920">
        <v>31.14</v>
      </c>
      <c r="Y1920">
        <v>6.4999999999999997E-3</v>
      </c>
    </row>
    <row r="1921" spans="1:35" x14ac:dyDescent="0.25">
      <c r="A1921" t="s">
        <v>0</v>
      </c>
      <c r="B1921" s="1">
        <v>42208</v>
      </c>
      <c r="C1921" s="2">
        <v>0.66914962962962965</v>
      </c>
      <c r="D1921" t="s">
        <v>272</v>
      </c>
      <c r="E1921" t="s">
        <v>233</v>
      </c>
      <c r="Z1921">
        <v>0.1</v>
      </c>
      <c r="AA1921">
        <v>-0.02</v>
      </c>
      <c r="AB1921">
        <v>-1.5605000000000001E-2</v>
      </c>
      <c r="AC1921">
        <v>-3.7629999999999999E-3</v>
      </c>
      <c r="AD1921">
        <v>3.6026000000000002E-2</v>
      </c>
      <c r="AE1921">
        <v>10.287319</v>
      </c>
      <c r="AF1921">
        <v>10.287319</v>
      </c>
      <c r="AG1921">
        <v>20574</v>
      </c>
    </row>
    <row r="1922" spans="1:35" x14ac:dyDescent="0.25">
      <c r="A1922" t="s">
        <v>0</v>
      </c>
      <c r="B1922" s="1">
        <v>42208</v>
      </c>
      <c r="C1922" s="2">
        <v>0.66914962962962965</v>
      </c>
      <c r="D1922" t="s">
        <v>272</v>
      </c>
      <c r="E1922" t="s">
        <v>138</v>
      </c>
      <c r="F1922">
        <v>31.31</v>
      </c>
      <c r="J1922">
        <v>31.31</v>
      </c>
      <c r="U1922">
        <v>-1.8509000000000001E-2</v>
      </c>
      <c r="V1922">
        <v>-0.02</v>
      </c>
      <c r="W1922">
        <v>-3.571E-3</v>
      </c>
      <c r="X1922">
        <v>31.177143000000001</v>
      </c>
      <c r="Y1922">
        <v>8.3569999999999998E-3</v>
      </c>
    </row>
    <row r="1923" spans="1:35" x14ac:dyDescent="0.25">
      <c r="A1923" t="s">
        <v>0</v>
      </c>
      <c r="B1923" s="1">
        <v>42208</v>
      </c>
      <c r="C1923" s="2">
        <v>0.66916016203703699</v>
      </c>
      <c r="D1923" t="s">
        <v>272</v>
      </c>
      <c r="E1923" t="s">
        <v>233</v>
      </c>
      <c r="Z1923">
        <v>0.1</v>
      </c>
      <c r="AA1923">
        <v>-3.333E-3</v>
      </c>
      <c r="AB1923">
        <v>-9.5510000000000005E-3</v>
      </c>
      <c r="AC1923">
        <v>6.0540000000000004E-3</v>
      </c>
      <c r="AD1923">
        <v>3.6552000000000001E-2</v>
      </c>
      <c r="AE1923">
        <v>7.1856559999999998</v>
      </c>
      <c r="AF1923">
        <v>7.1856559999999998</v>
      </c>
      <c r="AG1923">
        <v>14371</v>
      </c>
    </row>
    <row r="1924" spans="1:35" x14ac:dyDescent="0.25">
      <c r="A1924" t="s">
        <v>0</v>
      </c>
      <c r="B1924" s="1">
        <v>42208</v>
      </c>
      <c r="C1924" s="2">
        <v>0.66916016203703699</v>
      </c>
      <c r="D1924" t="s">
        <v>272</v>
      </c>
      <c r="E1924" t="s">
        <v>138</v>
      </c>
      <c r="F1924">
        <v>31.32</v>
      </c>
      <c r="J1924">
        <v>31.32</v>
      </c>
      <c r="U1924">
        <v>-1.8193999999999998E-2</v>
      </c>
      <c r="V1924">
        <v>-3.333E-3</v>
      </c>
      <c r="W1924">
        <v>-2.6340000000000001E-3</v>
      </c>
      <c r="X1924">
        <v>31.215713999999998</v>
      </c>
      <c r="Y1924">
        <v>7.3289999999999996E-3</v>
      </c>
    </row>
    <row r="1925" spans="1:35" x14ac:dyDescent="0.25">
      <c r="A1925" t="s">
        <v>0</v>
      </c>
      <c r="B1925" s="1">
        <v>42208</v>
      </c>
      <c r="C1925" s="2">
        <v>0.66916537037037038</v>
      </c>
      <c r="D1925" t="s">
        <v>272</v>
      </c>
      <c r="E1925" t="s">
        <v>297</v>
      </c>
      <c r="F1925">
        <v>31.32</v>
      </c>
      <c r="G1925">
        <v>32.358083000000001</v>
      </c>
      <c r="H1925">
        <v>32.714132999999997</v>
      </c>
      <c r="AH1925">
        <v>0.62760499999999997</v>
      </c>
      <c r="AI1925">
        <v>2.5990820000000001</v>
      </c>
    </row>
    <row r="1926" spans="1:35" x14ac:dyDescent="0.25">
      <c r="A1926" t="s">
        <v>0</v>
      </c>
      <c r="B1926" s="1">
        <v>42208</v>
      </c>
      <c r="C1926" s="2">
        <v>0.66917067129629626</v>
      </c>
      <c r="D1926" t="s">
        <v>272</v>
      </c>
      <c r="E1926" t="s">
        <v>233</v>
      </c>
      <c r="Z1926">
        <v>0.1</v>
      </c>
      <c r="AA1926">
        <v>-3.333E-3</v>
      </c>
      <c r="AB1926">
        <v>-5.5469999999999998E-3</v>
      </c>
      <c r="AC1926">
        <v>4.0039999999999997E-3</v>
      </c>
      <c r="AD1926">
        <v>3.7059000000000002E-2</v>
      </c>
      <c r="AE1926">
        <v>7.4125870000000003</v>
      </c>
      <c r="AF1926">
        <v>7.4125870000000003</v>
      </c>
      <c r="AG1926">
        <v>14825</v>
      </c>
    </row>
    <row r="1927" spans="1:35" x14ac:dyDescent="0.25">
      <c r="A1927" t="s">
        <v>0</v>
      </c>
      <c r="B1927" s="1">
        <v>42208</v>
      </c>
      <c r="C1927" s="2">
        <v>0.66917067129629626</v>
      </c>
      <c r="D1927" t="s">
        <v>272</v>
      </c>
      <c r="E1927" t="s">
        <v>138</v>
      </c>
      <c r="F1927">
        <v>31.33</v>
      </c>
      <c r="J1927">
        <v>31.33</v>
      </c>
      <c r="U1927">
        <v>-1.6080000000000001E-2</v>
      </c>
      <c r="V1927">
        <v>-3.333E-3</v>
      </c>
      <c r="W1927">
        <v>-1.4809999999999999E-3</v>
      </c>
      <c r="X1927">
        <v>31.248570999999998</v>
      </c>
      <c r="Y1927">
        <v>6.0140000000000002E-3</v>
      </c>
    </row>
    <row r="1928" spans="1:35" x14ac:dyDescent="0.25">
      <c r="A1928" t="s">
        <v>0</v>
      </c>
      <c r="B1928" s="1">
        <v>42208</v>
      </c>
      <c r="C1928" s="2">
        <v>0.6691812962962963</v>
      </c>
      <c r="D1928" t="s">
        <v>272</v>
      </c>
      <c r="E1928" t="s">
        <v>233</v>
      </c>
      <c r="Z1928">
        <v>0.1</v>
      </c>
      <c r="AA1928">
        <v>6.6670000000000002E-3</v>
      </c>
      <c r="AB1928">
        <v>1.39E-3</v>
      </c>
      <c r="AC1928">
        <v>6.9369999999999996E-3</v>
      </c>
      <c r="AD1928">
        <v>3.7532000000000003E-2</v>
      </c>
      <c r="AE1928">
        <v>6.0759470000000002</v>
      </c>
      <c r="AF1928">
        <v>6.0759470000000002</v>
      </c>
      <c r="AG1928">
        <v>12151</v>
      </c>
    </row>
    <row r="1929" spans="1:35" x14ac:dyDescent="0.25">
      <c r="A1929" t="s">
        <v>0</v>
      </c>
      <c r="B1929" s="1">
        <v>42208</v>
      </c>
      <c r="C1929" s="2">
        <v>0.6691812962962963</v>
      </c>
      <c r="D1929" t="s">
        <v>272</v>
      </c>
      <c r="E1929" t="s">
        <v>138</v>
      </c>
      <c r="F1929">
        <v>31.31</v>
      </c>
      <c r="J1929">
        <v>31.31</v>
      </c>
      <c r="U1929">
        <v>-1.1442000000000001E-2</v>
      </c>
      <c r="V1929">
        <v>6.6670000000000002E-3</v>
      </c>
      <c r="W1929">
        <v>-3.7500000000000001E-4</v>
      </c>
      <c r="X1929">
        <v>31.274286</v>
      </c>
      <c r="Y1929">
        <v>3.529E-3</v>
      </c>
    </row>
    <row r="1930" spans="1:35" x14ac:dyDescent="0.25">
      <c r="A1930" t="s">
        <v>0</v>
      </c>
      <c r="B1930" s="1">
        <v>42208</v>
      </c>
      <c r="C1930" s="2">
        <v>0.66919197916666662</v>
      </c>
      <c r="D1930" t="s">
        <v>272</v>
      </c>
      <c r="E1930" t="s">
        <v>233</v>
      </c>
      <c r="Z1930">
        <v>0.1</v>
      </c>
      <c r="AA1930">
        <v>2.6667E-2</v>
      </c>
      <c r="AB1930">
        <v>1.5587999999999999E-2</v>
      </c>
      <c r="AC1930">
        <v>1.4198000000000001E-2</v>
      </c>
      <c r="AD1930">
        <v>3.7936999999999999E-2</v>
      </c>
      <c r="AE1930">
        <v>3.0044029999999999</v>
      </c>
      <c r="AF1930">
        <v>3.0044029999999999</v>
      </c>
      <c r="AG1930">
        <v>6008</v>
      </c>
    </row>
    <row r="1931" spans="1:35" x14ac:dyDescent="0.25">
      <c r="A1931" t="s">
        <v>0</v>
      </c>
      <c r="B1931" s="1">
        <v>42208</v>
      </c>
      <c r="C1931" s="2">
        <v>0.66919197916666662</v>
      </c>
      <c r="D1931" t="s">
        <v>272</v>
      </c>
      <c r="E1931" t="s">
        <v>138</v>
      </c>
      <c r="F1931">
        <v>31.23</v>
      </c>
      <c r="J1931">
        <v>31.23</v>
      </c>
      <c r="U1931">
        <v>-3.6519999999999999E-3</v>
      </c>
      <c r="V1931">
        <v>2.6667E-2</v>
      </c>
      <c r="W1931">
        <v>6.5300000000000004E-4</v>
      </c>
      <c r="X1931">
        <v>31.282857</v>
      </c>
      <c r="Y1931">
        <v>1.957E-3</v>
      </c>
    </row>
    <row r="1932" spans="1:35" x14ac:dyDescent="0.25">
      <c r="A1932" t="s">
        <v>0</v>
      </c>
      <c r="B1932" s="1">
        <v>42208</v>
      </c>
      <c r="C1932" s="2">
        <v>0.66920104166666672</v>
      </c>
      <c r="D1932" t="s">
        <v>272</v>
      </c>
      <c r="E1932" t="s">
        <v>297</v>
      </c>
      <c r="F1932">
        <v>31.23</v>
      </c>
      <c r="G1932">
        <v>32.668571999999998</v>
      </c>
      <c r="H1932">
        <v>32.821181000000003</v>
      </c>
      <c r="AH1932">
        <v>0.34756599999999999</v>
      </c>
      <c r="AI1932">
        <v>2.5981299999999998</v>
      </c>
    </row>
    <row r="1933" spans="1:35" x14ac:dyDescent="0.25">
      <c r="A1933" t="s">
        <v>0</v>
      </c>
      <c r="B1933" s="1">
        <v>42208</v>
      </c>
      <c r="C1933" s="2">
        <v>0.66920239583333341</v>
      </c>
      <c r="D1933" t="s">
        <v>272</v>
      </c>
      <c r="E1933" t="s">
        <v>233</v>
      </c>
      <c r="Z1933">
        <v>0.1</v>
      </c>
      <c r="AA1933">
        <v>0.02</v>
      </c>
      <c r="AB1933">
        <v>1.9594E-2</v>
      </c>
      <c r="AC1933">
        <v>4.006E-3</v>
      </c>
      <c r="AD1933">
        <v>3.8323000000000003E-2</v>
      </c>
      <c r="AE1933">
        <v>5.4021100000000004</v>
      </c>
      <c r="AF1933">
        <v>5.4021100000000004</v>
      </c>
      <c r="AG1933">
        <v>10804</v>
      </c>
    </row>
    <row r="1934" spans="1:35" x14ac:dyDescent="0.25">
      <c r="A1934" t="s">
        <v>0</v>
      </c>
      <c r="B1934" s="1">
        <v>42208</v>
      </c>
      <c r="C1934" s="2">
        <v>0.66920239583333341</v>
      </c>
      <c r="D1934" t="s">
        <v>272</v>
      </c>
      <c r="E1934" t="s">
        <v>138</v>
      </c>
      <c r="F1934">
        <v>31.17</v>
      </c>
      <c r="J1934">
        <v>31.17</v>
      </c>
      <c r="U1934">
        <v>6.7530000000000003E-3</v>
      </c>
      <c r="V1934">
        <v>0.02</v>
      </c>
      <c r="W1934">
        <v>1.683E-3</v>
      </c>
      <c r="X1934">
        <v>31.274286</v>
      </c>
      <c r="Y1934">
        <v>3.529E-3</v>
      </c>
    </row>
    <row r="1935" spans="1:35" x14ac:dyDescent="0.25">
      <c r="A1935" t="s">
        <v>0</v>
      </c>
      <c r="B1935" s="1">
        <v>42208</v>
      </c>
      <c r="C1935" s="2">
        <v>0.6692129166666666</v>
      </c>
      <c r="D1935" t="s">
        <v>272</v>
      </c>
      <c r="E1935" t="s">
        <v>233</v>
      </c>
      <c r="Z1935">
        <v>0.1</v>
      </c>
      <c r="AA1935">
        <v>0.02</v>
      </c>
      <c r="AB1935">
        <v>2.0279999999999999E-2</v>
      </c>
      <c r="AC1935">
        <v>6.8599999999999998E-4</v>
      </c>
      <c r="AD1935">
        <v>3.8705999999999997E-2</v>
      </c>
      <c r="AE1935">
        <v>6.2329100000000004</v>
      </c>
      <c r="AF1935">
        <v>6.2329100000000004</v>
      </c>
      <c r="AG1935">
        <v>12465</v>
      </c>
    </row>
    <row r="1936" spans="1:35" x14ac:dyDescent="0.25">
      <c r="A1936" t="s">
        <v>0</v>
      </c>
      <c r="B1936" s="1">
        <v>42208</v>
      </c>
      <c r="C1936" s="2">
        <v>0.6692129166666666</v>
      </c>
      <c r="D1936" t="s">
        <v>272</v>
      </c>
      <c r="E1936" t="s">
        <v>138</v>
      </c>
      <c r="F1936">
        <v>31.11</v>
      </c>
      <c r="J1936">
        <v>31.11</v>
      </c>
      <c r="U1936">
        <v>1.6705000000000001E-2</v>
      </c>
      <c r="V1936">
        <v>0.02</v>
      </c>
      <c r="W1936">
        <v>2.7060000000000001E-3</v>
      </c>
      <c r="X1936">
        <v>31.254286</v>
      </c>
      <c r="Y1936">
        <v>7.4619999999999999E-3</v>
      </c>
    </row>
    <row r="1937" spans="1:35" x14ac:dyDescent="0.25">
      <c r="A1937" t="s">
        <v>0</v>
      </c>
      <c r="B1937" s="1">
        <v>42208</v>
      </c>
      <c r="C1937" s="2">
        <v>0.66922344907407405</v>
      </c>
      <c r="D1937" t="s">
        <v>272</v>
      </c>
      <c r="E1937" t="s">
        <v>233</v>
      </c>
      <c r="Z1937">
        <v>0.1</v>
      </c>
      <c r="AA1937">
        <v>6.6670000000000002E-3</v>
      </c>
      <c r="AB1937">
        <v>1.3154000000000001E-2</v>
      </c>
      <c r="AC1937">
        <v>-7.1260000000000004E-3</v>
      </c>
      <c r="AD1937">
        <v>3.9121999999999997E-2</v>
      </c>
      <c r="AE1937">
        <v>8.8867960000000004</v>
      </c>
      <c r="AF1937">
        <v>8.8867960000000004</v>
      </c>
      <c r="AG1937">
        <v>17773</v>
      </c>
    </row>
    <row r="1938" spans="1:35" x14ac:dyDescent="0.25">
      <c r="A1938" t="s">
        <v>0</v>
      </c>
      <c r="B1938" s="1">
        <v>42208</v>
      </c>
      <c r="C1938" s="2">
        <v>0.66922344907407405</v>
      </c>
      <c r="D1938" t="s">
        <v>272</v>
      </c>
      <c r="E1938" t="s">
        <v>138</v>
      </c>
      <c r="F1938">
        <v>31.09</v>
      </c>
      <c r="J1938">
        <v>31.09</v>
      </c>
      <c r="U1938">
        <v>2.2388999999999999E-2</v>
      </c>
      <c r="V1938">
        <v>6.6670000000000002E-3</v>
      </c>
      <c r="W1938">
        <v>3.4429999999999999E-3</v>
      </c>
      <c r="X1938">
        <v>31.222857000000001</v>
      </c>
      <c r="Y1938">
        <v>1.0290000000000001E-2</v>
      </c>
    </row>
    <row r="1939" spans="1:35" x14ac:dyDescent="0.25">
      <c r="A1939" t="s">
        <v>0</v>
      </c>
      <c r="B1939" s="1">
        <v>42208</v>
      </c>
      <c r="C1939" s="2">
        <v>0.66923407407407398</v>
      </c>
      <c r="D1939" t="s">
        <v>272</v>
      </c>
      <c r="E1939" t="s">
        <v>233</v>
      </c>
      <c r="Z1939">
        <v>0.1</v>
      </c>
      <c r="AA1939">
        <v>-3.333E-3</v>
      </c>
      <c r="AB1939">
        <v>3.5869999999999999E-3</v>
      </c>
      <c r="AC1939">
        <v>-9.5670000000000009E-3</v>
      </c>
      <c r="AD1939">
        <v>3.9585000000000002E-2</v>
      </c>
      <c r="AE1939">
        <v>10.303342000000001</v>
      </c>
      <c r="AF1939">
        <v>10.303342000000001</v>
      </c>
      <c r="AG1939">
        <v>20606</v>
      </c>
    </row>
    <row r="1940" spans="1:35" x14ac:dyDescent="0.25">
      <c r="A1940" t="s">
        <v>0</v>
      </c>
      <c r="B1940" s="1">
        <v>42208</v>
      </c>
      <c r="C1940" s="2">
        <v>0.66923407407407398</v>
      </c>
      <c r="D1940" t="s">
        <v>272</v>
      </c>
      <c r="E1940" t="s">
        <v>138</v>
      </c>
      <c r="F1940">
        <v>31.1</v>
      </c>
      <c r="J1940">
        <v>31.1</v>
      </c>
      <c r="U1940">
        <v>2.1763999999999999E-2</v>
      </c>
      <c r="V1940">
        <v>-3.333E-3</v>
      </c>
      <c r="W1940">
        <v>3.4810000000000002E-3</v>
      </c>
      <c r="X1940">
        <v>31.191428999999999</v>
      </c>
      <c r="Y1940">
        <v>1.0081E-2</v>
      </c>
    </row>
    <row r="1941" spans="1:35" x14ac:dyDescent="0.25">
      <c r="A1941" t="s">
        <v>0</v>
      </c>
      <c r="B1941" s="1">
        <v>42208</v>
      </c>
      <c r="C1941" s="2">
        <v>0.66923950231481477</v>
      </c>
      <c r="D1941" t="s">
        <v>272</v>
      </c>
      <c r="E1941" t="s">
        <v>297</v>
      </c>
      <c r="F1941">
        <v>31.1</v>
      </c>
      <c r="G1941">
        <v>32.871802000000002</v>
      </c>
      <c r="H1941">
        <v>32.700625000000002</v>
      </c>
      <c r="AH1941">
        <v>0.85252499999999998</v>
      </c>
      <c r="AI1941">
        <v>2.5989870000000002</v>
      </c>
    </row>
    <row r="1942" spans="1:35" x14ac:dyDescent="0.25">
      <c r="A1942" t="s">
        <v>0</v>
      </c>
      <c r="B1942" s="1">
        <v>42208</v>
      </c>
      <c r="C1942" s="2">
        <v>0.66924462962962961</v>
      </c>
      <c r="D1942" t="s">
        <v>272</v>
      </c>
      <c r="E1942" t="s">
        <v>233</v>
      </c>
      <c r="Z1942">
        <v>0.1</v>
      </c>
      <c r="AA1942">
        <v>3.333E-3</v>
      </c>
      <c r="AB1942">
        <v>2.3270000000000001E-3</v>
      </c>
      <c r="AC1942">
        <v>-1.2600000000000001E-3</v>
      </c>
      <c r="AD1942">
        <v>4.0053999999999999E-2</v>
      </c>
      <c r="AE1942">
        <v>8.1893510000000003</v>
      </c>
      <c r="AF1942">
        <v>8.1893510000000003</v>
      </c>
      <c r="AG1942">
        <v>16378</v>
      </c>
    </row>
    <row r="1943" spans="1:35" x14ac:dyDescent="0.25">
      <c r="A1943" t="s">
        <v>0</v>
      </c>
      <c r="B1943" s="1">
        <v>42208</v>
      </c>
      <c r="C1943" s="2">
        <v>0.66924462962962961</v>
      </c>
      <c r="D1943" t="s">
        <v>272</v>
      </c>
      <c r="E1943" t="s">
        <v>138</v>
      </c>
      <c r="F1943">
        <v>31.09</v>
      </c>
      <c r="J1943">
        <v>31.09</v>
      </c>
      <c r="U1943">
        <v>1.5671999999999998E-2</v>
      </c>
      <c r="V1943">
        <v>3.333E-3</v>
      </c>
      <c r="W1943">
        <v>2.5860000000000002E-3</v>
      </c>
      <c r="X1943">
        <v>31.157143000000001</v>
      </c>
      <c r="Y1943">
        <v>7.2240000000000004E-3</v>
      </c>
    </row>
    <row r="1944" spans="1:35" x14ac:dyDescent="0.25">
      <c r="A1944" t="s">
        <v>0</v>
      </c>
      <c r="B1944" s="1">
        <v>42208</v>
      </c>
      <c r="C1944" s="2">
        <v>0.66925516203703694</v>
      </c>
      <c r="D1944" t="s">
        <v>272</v>
      </c>
      <c r="E1944" t="s">
        <v>233</v>
      </c>
      <c r="Z1944">
        <v>0.1</v>
      </c>
      <c r="AA1944">
        <v>-0.01</v>
      </c>
      <c r="AB1944">
        <v>-4.3470000000000002E-3</v>
      </c>
      <c r="AC1944">
        <v>-6.6740000000000002E-3</v>
      </c>
      <c r="AD1944">
        <v>4.0555000000000001E-2</v>
      </c>
      <c r="AE1944">
        <v>10.167655</v>
      </c>
      <c r="AF1944">
        <v>10.167655</v>
      </c>
      <c r="AG1944">
        <v>20335</v>
      </c>
    </row>
    <row r="1945" spans="1:35" x14ac:dyDescent="0.25">
      <c r="A1945" t="s">
        <v>0</v>
      </c>
      <c r="B1945" s="1">
        <v>42208</v>
      </c>
      <c r="C1945" s="2">
        <v>0.66925516203703694</v>
      </c>
      <c r="D1945" t="s">
        <v>272</v>
      </c>
      <c r="E1945" t="s">
        <v>138</v>
      </c>
      <c r="F1945">
        <v>31.12</v>
      </c>
      <c r="J1945">
        <v>31.12</v>
      </c>
      <c r="U1945">
        <v>7.6540000000000002E-3</v>
      </c>
      <c r="V1945">
        <v>-0.01</v>
      </c>
      <c r="W1945">
        <v>9.4799999999999995E-4</v>
      </c>
      <c r="X1945">
        <v>31.13</v>
      </c>
      <c r="Y1945">
        <v>2.7000000000000001E-3</v>
      </c>
    </row>
    <row r="1946" spans="1:35" x14ac:dyDescent="0.25">
      <c r="A1946" t="s">
        <v>0</v>
      </c>
      <c r="B1946" s="1">
        <v>42208</v>
      </c>
      <c r="C1946" s="2">
        <v>0.66926586805555555</v>
      </c>
      <c r="D1946" t="s">
        <v>272</v>
      </c>
      <c r="E1946" t="s">
        <v>233</v>
      </c>
      <c r="Z1946">
        <v>0.1</v>
      </c>
      <c r="AA1946">
        <v>-1.6667000000000001E-2</v>
      </c>
      <c r="AB1946">
        <v>-1.1653999999999999E-2</v>
      </c>
      <c r="AC1946">
        <v>-7.3070000000000001E-3</v>
      </c>
      <c r="AD1946">
        <v>4.1091000000000003E-2</v>
      </c>
      <c r="AE1946">
        <v>10.921524</v>
      </c>
      <c r="AF1946">
        <v>10.921524</v>
      </c>
      <c r="AG1946">
        <v>21843</v>
      </c>
    </row>
    <row r="1947" spans="1:35" x14ac:dyDescent="0.25">
      <c r="A1947" t="s">
        <v>0</v>
      </c>
      <c r="B1947" s="1">
        <v>42208</v>
      </c>
      <c r="C1947" s="2">
        <v>0.66926586805555555</v>
      </c>
      <c r="D1947" t="s">
        <v>272</v>
      </c>
      <c r="E1947" t="s">
        <v>138</v>
      </c>
      <c r="F1947">
        <v>31.17</v>
      </c>
      <c r="J1947">
        <v>31.17</v>
      </c>
      <c r="U1947">
        <v>-5.04E-4</v>
      </c>
      <c r="V1947">
        <v>-1.6667000000000001E-2</v>
      </c>
      <c r="W1947">
        <v>-8.8500000000000004E-4</v>
      </c>
      <c r="X1947">
        <v>31.121428999999999</v>
      </c>
      <c r="Y1947">
        <v>1.214E-3</v>
      </c>
    </row>
    <row r="1948" spans="1:35" x14ac:dyDescent="0.25">
      <c r="A1948" t="s">
        <v>0</v>
      </c>
      <c r="B1948" s="1">
        <v>42208</v>
      </c>
      <c r="C1948" s="2">
        <v>0.66927179398148151</v>
      </c>
      <c r="D1948" t="s">
        <v>272</v>
      </c>
      <c r="E1948" t="s">
        <v>297</v>
      </c>
      <c r="F1948">
        <v>31.17</v>
      </c>
      <c r="G1948">
        <v>33.325594000000002</v>
      </c>
      <c r="H1948">
        <v>32.655712000000001</v>
      </c>
      <c r="AH1948">
        <v>1.048948</v>
      </c>
      <c r="AI1948">
        <v>2.5969880000000001</v>
      </c>
    </row>
    <row r="1949" spans="1:35" x14ac:dyDescent="0.25">
      <c r="A1949" t="s">
        <v>0</v>
      </c>
      <c r="B1949" s="1">
        <v>42208</v>
      </c>
      <c r="C1949" s="2">
        <v>0.66927624999999991</v>
      </c>
      <c r="D1949" t="s">
        <v>272</v>
      </c>
      <c r="E1949" t="s">
        <v>233</v>
      </c>
      <c r="Z1949">
        <v>0.1</v>
      </c>
      <c r="AA1949">
        <v>-0.02</v>
      </c>
      <c r="AB1949">
        <v>-1.6931999999999999E-2</v>
      </c>
      <c r="AC1949">
        <v>-5.2779999999999997E-3</v>
      </c>
      <c r="AD1949">
        <v>4.1652000000000002E-2</v>
      </c>
      <c r="AE1949">
        <v>10.80312</v>
      </c>
      <c r="AF1949">
        <v>10.80312</v>
      </c>
      <c r="AG1949">
        <v>21606</v>
      </c>
    </row>
    <row r="1950" spans="1:35" x14ac:dyDescent="0.25">
      <c r="A1950" t="s">
        <v>0</v>
      </c>
      <c r="B1950" s="1">
        <v>42208</v>
      </c>
      <c r="C1950" s="2">
        <v>0.66927624999999991</v>
      </c>
      <c r="D1950" t="s">
        <v>272</v>
      </c>
      <c r="E1950" t="s">
        <v>138</v>
      </c>
      <c r="F1950">
        <v>31.23</v>
      </c>
      <c r="J1950">
        <v>31.23</v>
      </c>
      <c r="U1950">
        <v>-8.2679999999999993E-3</v>
      </c>
      <c r="V1950">
        <v>-0.02</v>
      </c>
      <c r="W1950">
        <v>-2.3470000000000001E-3</v>
      </c>
      <c r="X1950">
        <v>31.13</v>
      </c>
      <c r="Y1950">
        <v>2.7000000000000001E-3</v>
      </c>
    </row>
    <row r="1951" spans="1:35" x14ac:dyDescent="0.25">
      <c r="A1951" t="s">
        <v>0</v>
      </c>
      <c r="B1951" s="1">
        <v>42208</v>
      </c>
      <c r="C1951" s="2">
        <v>0.66928688657407409</v>
      </c>
      <c r="D1951" t="s">
        <v>272</v>
      </c>
      <c r="E1951" t="s">
        <v>233</v>
      </c>
      <c r="Z1951">
        <v>0.1</v>
      </c>
      <c r="AA1951">
        <v>-0.02</v>
      </c>
      <c r="AB1951">
        <v>-1.9177E-2</v>
      </c>
      <c r="AC1951">
        <v>-2.245E-3</v>
      </c>
      <c r="AD1951">
        <v>4.2223999999999998E-2</v>
      </c>
      <c r="AE1951">
        <v>10.174496</v>
      </c>
      <c r="AF1951">
        <v>10.174496</v>
      </c>
      <c r="AG1951">
        <v>20348</v>
      </c>
    </row>
    <row r="1952" spans="1:35" x14ac:dyDescent="0.25">
      <c r="A1952" t="s">
        <v>0</v>
      </c>
      <c r="B1952" s="1">
        <v>42208</v>
      </c>
      <c r="C1952" s="2">
        <v>0.66928688657407409</v>
      </c>
      <c r="D1952" t="s">
        <v>272</v>
      </c>
      <c r="E1952" t="s">
        <v>138</v>
      </c>
      <c r="F1952">
        <v>31.29</v>
      </c>
      <c r="J1952">
        <v>31.29</v>
      </c>
      <c r="U1952">
        <v>-1.5070999999999999E-2</v>
      </c>
      <c r="V1952">
        <v>-0.02</v>
      </c>
      <c r="W1952">
        <v>-3.1470000000000001E-3</v>
      </c>
      <c r="X1952">
        <v>31.155714</v>
      </c>
      <c r="Y1952">
        <v>6.1289999999999999E-3</v>
      </c>
    </row>
    <row r="1953" spans="1:35" x14ac:dyDescent="0.25">
      <c r="A1953" t="s">
        <v>0</v>
      </c>
      <c r="B1953" s="1">
        <v>42208</v>
      </c>
      <c r="C1953" s="2">
        <v>0.66929740740740751</v>
      </c>
      <c r="D1953" t="s">
        <v>272</v>
      </c>
      <c r="E1953" t="s">
        <v>233</v>
      </c>
      <c r="Z1953">
        <v>0.1</v>
      </c>
      <c r="AA1953">
        <v>-6.6670000000000002E-3</v>
      </c>
      <c r="AB1953">
        <v>-1.2818E-2</v>
      </c>
      <c r="AC1953">
        <v>6.3590000000000001E-3</v>
      </c>
      <c r="AD1953">
        <v>4.2765999999999998E-2</v>
      </c>
      <c r="AE1953">
        <v>7.3718940000000002</v>
      </c>
      <c r="AF1953">
        <v>7.3718940000000002</v>
      </c>
      <c r="AG1953">
        <v>14743</v>
      </c>
    </row>
    <row r="1954" spans="1:35" x14ac:dyDescent="0.25">
      <c r="A1954" t="s">
        <v>0</v>
      </c>
      <c r="B1954" s="1">
        <v>42208</v>
      </c>
      <c r="C1954" s="2">
        <v>0.66929740740740751</v>
      </c>
      <c r="D1954" t="s">
        <v>272</v>
      </c>
      <c r="E1954" t="s">
        <v>138</v>
      </c>
      <c r="F1954">
        <v>31.31</v>
      </c>
      <c r="J1954">
        <v>31.31</v>
      </c>
      <c r="U1954">
        <v>-1.9841000000000001E-2</v>
      </c>
      <c r="V1954">
        <v>-6.6670000000000002E-3</v>
      </c>
      <c r="W1954">
        <v>-3.2989999999999998E-3</v>
      </c>
      <c r="X1954">
        <v>31.187142999999999</v>
      </c>
      <c r="Y1954">
        <v>8.2240000000000004E-3</v>
      </c>
    </row>
    <row r="1955" spans="1:35" x14ac:dyDescent="0.25">
      <c r="A1955" t="s">
        <v>0</v>
      </c>
      <c r="B1955" s="1">
        <v>42208</v>
      </c>
      <c r="C1955" s="2">
        <v>0.66930743055555553</v>
      </c>
      <c r="D1955" t="s">
        <v>272</v>
      </c>
      <c r="E1955" t="s">
        <v>297</v>
      </c>
      <c r="F1955">
        <v>31.31</v>
      </c>
      <c r="G1955">
        <v>33.795019000000003</v>
      </c>
      <c r="H1955">
        <v>32.725445000000001</v>
      </c>
      <c r="AH1955">
        <v>0.72283399999999998</v>
      </c>
      <c r="AI1955">
        <v>2.5976539999999999</v>
      </c>
    </row>
    <row r="1956" spans="1:35" x14ac:dyDescent="0.25">
      <c r="A1956" t="s">
        <v>0</v>
      </c>
      <c r="B1956" s="1">
        <v>42208</v>
      </c>
      <c r="C1956" s="2">
        <v>0.66930797453703705</v>
      </c>
      <c r="D1956" t="s">
        <v>272</v>
      </c>
      <c r="E1956" t="s">
        <v>233</v>
      </c>
      <c r="Z1956">
        <v>0.1</v>
      </c>
      <c r="AA1956">
        <v>3.333E-3</v>
      </c>
      <c r="AB1956">
        <v>-3.519E-3</v>
      </c>
      <c r="AC1956">
        <v>9.299E-3</v>
      </c>
      <c r="AD1956">
        <v>4.3263000000000003E-2</v>
      </c>
      <c r="AE1956">
        <v>5.8445900000000002</v>
      </c>
      <c r="AF1956">
        <v>5.8445900000000002</v>
      </c>
      <c r="AG1956">
        <v>11689</v>
      </c>
    </row>
    <row r="1957" spans="1:35" x14ac:dyDescent="0.25">
      <c r="A1957" t="s">
        <v>0</v>
      </c>
      <c r="B1957" s="1">
        <v>42208</v>
      </c>
      <c r="C1957" s="2">
        <v>0.66930797453703705</v>
      </c>
      <c r="D1957" t="s">
        <v>272</v>
      </c>
      <c r="E1957" t="s">
        <v>138</v>
      </c>
      <c r="F1957">
        <v>31.3</v>
      </c>
      <c r="J1957">
        <v>31.3</v>
      </c>
      <c r="U1957">
        <v>-1.9649E-2</v>
      </c>
      <c r="V1957">
        <v>3.333E-3</v>
      </c>
      <c r="W1957">
        <v>-2.9039999999999999E-3</v>
      </c>
      <c r="X1957">
        <v>31.215713999999998</v>
      </c>
      <c r="Y1957">
        <v>8.1290000000000008E-3</v>
      </c>
    </row>
    <row r="1958" spans="1:35" x14ac:dyDescent="0.25">
      <c r="A1958" t="s">
        <v>0</v>
      </c>
      <c r="B1958" s="1">
        <v>42208</v>
      </c>
      <c r="C1958" s="2">
        <v>0.66931853009259257</v>
      </c>
      <c r="D1958" t="s">
        <v>272</v>
      </c>
      <c r="E1958" t="s">
        <v>233</v>
      </c>
      <c r="Z1958">
        <v>0.1</v>
      </c>
      <c r="AA1958">
        <v>1.6667000000000001E-2</v>
      </c>
      <c r="AB1958">
        <v>8.2609999999999992E-3</v>
      </c>
      <c r="AC1958">
        <v>1.1781E-2</v>
      </c>
      <c r="AD1958">
        <v>4.3702999999999999E-2</v>
      </c>
      <c r="AE1958">
        <v>4.2408450000000002</v>
      </c>
      <c r="AF1958">
        <v>4.2408450000000002</v>
      </c>
      <c r="AG1958">
        <v>8481</v>
      </c>
    </row>
    <row r="1959" spans="1:35" x14ac:dyDescent="0.25">
      <c r="A1959" t="s">
        <v>0</v>
      </c>
      <c r="B1959" s="1">
        <v>42208</v>
      </c>
      <c r="C1959" s="2">
        <v>0.66931853009259257</v>
      </c>
      <c r="D1959" t="s">
        <v>272</v>
      </c>
      <c r="E1959" t="s">
        <v>138</v>
      </c>
      <c r="F1959">
        <v>31.25</v>
      </c>
      <c r="J1959">
        <v>31.25</v>
      </c>
      <c r="U1959">
        <v>-1.2966999999999999E-2</v>
      </c>
      <c r="V1959">
        <v>1.6667000000000001E-2</v>
      </c>
      <c r="W1959">
        <v>-1.9469999999999999E-3</v>
      </c>
      <c r="X1959">
        <v>31.238571</v>
      </c>
      <c r="Y1959">
        <v>5.0809999999999996E-3</v>
      </c>
    </row>
    <row r="1960" spans="1:35" x14ac:dyDescent="0.25">
      <c r="A1960" t="s">
        <v>0</v>
      </c>
      <c r="B1960" s="1">
        <v>42208</v>
      </c>
      <c r="C1960" s="2">
        <v>0.66932906250000002</v>
      </c>
      <c r="D1960" t="s">
        <v>272</v>
      </c>
      <c r="E1960" t="s">
        <v>233</v>
      </c>
      <c r="Z1960">
        <v>0.1</v>
      </c>
      <c r="AA1960">
        <v>0.02</v>
      </c>
      <c r="AB1960">
        <v>1.5862000000000001E-2</v>
      </c>
      <c r="AC1960">
        <v>7.6010000000000001E-3</v>
      </c>
      <c r="AD1960">
        <v>4.4107E-2</v>
      </c>
      <c r="AE1960">
        <v>4.7479490000000002</v>
      </c>
      <c r="AF1960">
        <v>4.7479490000000002</v>
      </c>
      <c r="AG1960">
        <v>9495</v>
      </c>
    </row>
    <row r="1961" spans="1:35" x14ac:dyDescent="0.25">
      <c r="A1961" t="s">
        <v>0</v>
      </c>
      <c r="B1961" s="1">
        <v>42208</v>
      </c>
      <c r="C1961" s="2">
        <v>0.66932906250000002</v>
      </c>
      <c r="D1961" t="s">
        <v>272</v>
      </c>
      <c r="E1961" t="s">
        <v>138</v>
      </c>
      <c r="F1961">
        <v>31.19</v>
      </c>
      <c r="J1961">
        <v>31.19</v>
      </c>
      <c r="U1961">
        <v>-1.923E-3</v>
      </c>
      <c r="V1961">
        <v>0.02</v>
      </c>
      <c r="W1961">
        <v>-4.2299999999999998E-4</v>
      </c>
      <c r="X1961">
        <v>31.248570999999998</v>
      </c>
      <c r="Y1961">
        <v>3.0140000000000002E-3</v>
      </c>
    </row>
    <row r="1962" spans="1:35" x14ac:dyDescent="0.25">
      <c r="A1962" t="s">
        <v>0</v>
      </c>
      <c r="B1962" s="1">
        <v>42208</v>
      </c>
      <c r="C1962" s="2">
        <v>0.66933984953703707</v>
      </c>
      <c r="D1962" t="s">
        <v>272</v>
      </c>
      <c r="E1962" t="s">
        <v>233</v>
      </c>
      <c r="Z1962">
        <v>0.1</v>
      </c>
      <c r="AA1962">
        <v>0.01</v>
      </c>
      <c r="AB1962">
        <v>1.3653E-2</v>
      </c>
      <c r="AC1962">
        <v>-2.209E-3</v>
      </c>
      <c r="AD1962">
        <v>4.4520999999999998E-2</v>
      </c>
      <c r="AE1962">
        <v>7.5410060000000003</v>
      </c>
      <c r="AF1962">
        <v>7.5410060000000003</v>
      </c>
      <c r="AG1962">
        <v>15082</v>
      </c>
    </row>
    <row r="1963" spans="1:35" x14ac:dyDescent="0.25">
      <c r="A1963" t="s">
        <v>0</v>
      </c>
      <c r="B1963" s="1">
        <v>42208</v>
      </c>
      <c r="C1963" s="2">
        <v>0.66933984953703707</v>
      </c>
      <c r="D1963" t="s">
        <v>272</v>
      </c>
      <c r="E1963" t="s">
        <v>138</v>
      </c>
      <c r="F1963">
        <v>31.16</v>
      </c>
      <c r="J1963">
        <v>31.16</v>
      </c>
      <c r="U1963">
        <v>9.025E-3</v>
      </c>
      <c r="V1963">
        <v>0.01</v>
      </c>
      <c r="W1963">
        <v>1.3979999999999999E-3</v>
      </c>
      <c r="X1963">
        <v>31.247143000000001</v>
      </c>
      <c r="Y1963">
        <v>3.29E-3</v>
      </c>
    </row>
    <row r="1964" spans="1:35" x14ac:dyDescent="0.25">
      <c r="A1964" t="s">
        <v>0</v>
      </c>
      <c r="B1964" s="1">
        <v>42208</v>
      </c>
      <c r="C1964" s="2">
        <v>0.66934599537037043</v>
      </c>
      <c r="D1964" t="s">
        <v>272</v>
      </c>
      <c r="E1964" t="s">
        <v>297</v>
      </c>
      <c r="F1964">
        <v>31.16</v>
      </c>
      <c r="G1964">
        <v>34.105074000000002</v>
      </c>
      <c r="H1964">
        <v>32.784204000000003</v>
      </c>
      <c r="AH1964">
        <v>0.48115999999999998</v>
      </c>
      <c r="AI1964">
        <v>2.5994630000000001</v>
      </c>
    </row>
    <row r="1965" spans="1:35" x14ac:dyDescent="0.25">
      <c r="A1965" t="s">
        <v>0</v>
      </c>
      <c r="B1965" s="1">
        <v>42208</v>
      </c>
      <c r="C1965" s="2">
        <v>0.6693502199074074</v>
      </c>
      <c r="D1965" t="s">
        <v>272</v>
      </c>
      <c r="E1965" t="s">
        <v>233</v>
      </c>
      <c r="Z1965">
        <v>0.1</v>
      </c>
      <c r="AA1965">
        <v>0</v>
      </c>
      <c r="AB1965">
        <v>6.1650000000000003E-3</v>
      </c>
      <c r="AC1965">
        <v>-7.4879999999999999E-3</v>
      </c>
      <c r="AD1965">
        <v>4.4971999999999998E-2</v>
      </c>
      <c r="AE1965">
        <v>9.5480800000000006</v>
      </c>
      <c r="AF1965">
        <v>9.5480800000000006</v>
      </c>
      <c r="AG1965">
        <v>19096</v>
      </c>
    </row>
    <row r="1966" spans="1:35" x14ac:dyDescent="0.25">
      <c r="A1966" t="s">
        <v>0</v>
      </c>
      <c r="B1966" s="1">
        <v>42208</v>
      </c>
      <c r="C1966" s="2">
        <v>0.6693502199074074</v>
      </c>
      <c r="D1966" t="s">
        <v>272</v>
      </c>
      <c r="E1966" t="s">
        <v>138</v>
      </c>
      <c r="F1966">
        <v>31.16</v>
      </c>
      <c r="J1966">
        <v>31.16</v>
      </c>
      <c r="U1966">
        <v>1.4914E-2</v>
      </c>
      <c r="V1966">
        <v>0</v>
      </c>
      <c r="W1966">
        <v>2.9120000000000001E-3</v>
      </c>
      <c r="X1966">
        <v>31.237143</v>
      </c>
      <c r="Y1966">
        <v>4.3899999999999998E-3</v>
      </c>
    </row>
    <row r="1967" spans="1:35" x14ac:dyDescent="0.25">
      <c r="A1967" t="s">
        <v>0</v>
      </c>
      <c r="B1967" s="1">
        <v>42208</v>
      </c>
      <c r="C1967" s="2">
        <v>0.66936075231481473</v>
      </c>
      <c r="D1967" t="s">
        <v>272</v>
      </c>
      <c r="E1967" t="s">
        <v>233</v>
      </c>
      <c r="Z1967">
        <v>0.1</v>
      </c>
      <c r="AA1967">
        <v>0</v>
      </c>
      <c r="AB1967">
        <v>2.0200000000000001E-3</v>
      </c>
      <c r="AC1967">
        <v>-4.1450000000000002E-3</v>
      </c>
      <c r="AD1967">
        <v>4.5442000000000003E-2</v>
      </c>
      <c r="AE1967">
        <v>8.988607</v>
      </c>
      <c r="AF1967">
        <v>8.988607</v>
      </c>
      <c r="AG1967">
        <v>17977</v>
      </c>
    </row>
    <row r="1968" spans="1:35" x14ac:dyDescent="0.25">
      <c r="A1968" t="s">
        <v>0</v>
      </c>
      <c r="B1968" s="1">
        <v>42208</v>
      </c>
      <c r="C1968" s="2">
        <v>0.66936075231481473</v>
      </c>
      <c r="D1968" t="s">
        <v>272</v>
      </c>
      <c r="E1968" t="s">
        <v>138</v>
      </c>
      <c r="F1968">
        <v>31.16</v>
      </c>
      <c r="J1968">
        <v>31.16</v>
      </c>
      <c r="U1968">
        <v>1.4385E-2</v>
      </c>
      <c r="V1968">
        <v>0</v>
      </c>
      <c r="W1968">
        <v>3.46E-3</v>
      </c>
      <c r="X1968">
        <v>31.218571000000001</v>
      </c>
      <c r="Y1968">
        <v>4.5139999999999998E-3</v>
      </c>
    </row>
    <row r="1969" spans="1:35" x14ac:dyDescent="0.25">
      <c r="A1969" t="s">
        <v>0</v>
      </c>
      <c r="B1969" s="1">
        <v>42208</v>
      </c>
      <c r="C1969" s="2">
        <v>0.66937130787037036</v>
      </c>
      <c r="D1969" t="s">
        <v>272</v>
      </c>
      <c r="E1969" t="s">
        <v>233</v>
      </c>
      <c r="Z1969">
        <v>0.1</v>
      </c>
      <c r="AA1969">
        <v>-3.333E-3</v>
      </c>
      <c r="AB1969">
        <v>-1.302E-3</v>
      </c>
      <c r="AC1969">
        <v>-3.3219999999999999E-3</v>
      </c>
      <c r="AD1969">
        <v>4.5927999999999997E-2</v>
      </c>
      <c r="AE1969">
        <v>9.0353969999999997</v>
      </c>
      <c r="AF1969">
        <v>9.0353969999999997</v>
      </c>
      <c r="AG1969">
        <v>18070</v>
      </c>
    </row>
    <row r="1970" spans="1:35" x14ac:dyDescent="0.25">
      <c r="A1970" t="s">
        <v>0</v>
      </c>
      <c r="B1970" s="1">
        <v>42208</v>
      </c>
      <c r="C1970" s="2">
        <v>0.66937130787037036</v>
      </c>
      <c r="D1970" t="s">
        <v>272</v>
      </c>
      <c r="E1970" t="s">
        <v>138</v>
      </c>
      <c r="F1970">
        <v>31.17</v>
      </c>
      <c r="J1970">
        <v>31.17</v>
      </c>
      <c r="U1970">
        <v>9.3860000000000002E-3</v>
      </c>
      <c r="V1970">
        <v>-3.333E-3</v>
      </c>
      <c r="W1970">
        <v>2.7789999999999998E-3</v>
      </c>
      <c r="X1970">
        <v>31.198571000000001</v>
      </c>
      <c r="Y1970">
        <v>3.0479999999999999E-3</v>
      </c>
    </row>
    <row r="1971" spans="1:35" x14ac:dyDescent="0.25">
      <c r="A1971" t="s">
        <v>0</v>
      </c>
      <c r="B1971" s="1">
        <v>42208</v>
      </c>
      <c r="C1971" s="2">
        <v>0.66937820601851861</v>
      </c>
      <c r="D1971" t="s">
        <v>272</v>
      </c>
      <c r="E1971" t="s">
        <v>297</v>
      </c>
      <c r="F1971">
        <v>31.17</v>
      </c>
      <c r="G1971">
        <v>34.459423000000001</v>
      </c>
      <c r="H1971">
        <v>32.694040000000001</v>
      </c>
      <c r="AH1971">
        <v>0.81733299999999998</v>
      </c>
      <c r="AI1971">
        <v>2.599558</v>
      </c>
    </row>
    <row r="1972" spans="1:35" x14ac:dyDescent="0.25">
      <c r="A1972" t="s">
        <v>0</v>
      </c>
      <c r="B1972" s="1">
        <v>42208</v>
      </c>
      <c r="C1972" s="2">
        <v>0.66938181712962963</v>
      </c>
      <c r="D1972" t="s">
        <v>272</v>
      </c>
      <c r="E1972" t="s">
        <v>233</v>
      </c>
      <c r="Z1972">
        <v>0.1</v>
      </c>
      <c r="AA1972">
        <v>3.333E-3</v>
      </c>
      <c r="AB1972">
        <v>7.6099999999999996E-4</v>
      </c>
      <c r="AC1972">
        <v>2.0630000000000002E-3</v>
      </c>
      <c r="AD1972">
        <v>4.6405000000000002E-2</v>
      </c>
      <c r="AE1972">
        <v>7.4348859999999997</v>
      </c>
      <c r="AF1972">
        <v>7.4348859999999997</v>
      </c>
      <c r="AG1972">
        <v>14869</v>
      </c>
    </row>
    <row r="1973" spans="1:35" x14ac:dyDescent="0.25">
      <c r="A1973" t="s">
        <v>0</v>
      </c>
      <c r="B1973" s="1">
        <v>42208</v>
      </c>
      <c r="C1973" s="2">
        <v>0.66938181712962963</v>
      </c>
      <c r="D1973" t="s">
        <v>272</v>
      </c>
      <c r="E1973" t="s">
        <v>138</v>
      </c>
      <c r="F1973">
        <v>31.16</v>
      </c>
      <c r="J1973">
        <v>31.16</v>
      </c>
      <c r="U1973">
        <v>3.7139999999999999E-3</v>
      </c>
      <c r="V1973">
        <v>3.333E-3</v>
      </c>
      <c r="W1973">
        <v>1.2390000000000001E-3</v>
      </c>
      <c r="X1973">
        <v>31.178571000000002</v>
      </c>
      <c r="Y1973">
        <v>1.114E-3</v>
      </c>
    </row>
    <row r="1974" spans="1:35" x14ac:dyDescent="0.25">
      <c r="A1974" t="s">
        <v>0</v>
      </c>
      <c r="B1974" s="1">
        <v>42208</v>
      </c>
      <c r="C1974" s="2">
        <v>0.6693924537037037</v>
      </c>
      <c r="D1974" t="s">
        <v>272</v>
      </c>
      <c r="E1974" t="s">
        <v>233</v>
      </c>
      <c r="Z1974">
        <v>0.1</v>
      </c>
      <c r="AA1974">
        <v>3.333E-3</v>
      </c>
      <c r="AB1974">
        <v>2.366E-3</v>
      </c>
      <c r="AC1974">
        <v>1.604E-3</v>
      </c>
      <c r="AD1974">
        <v>4.6872999999999998E-2</v>
      </c>
      <c r="AE1974">
        <v>7.4293259999999997</v>
      </c>
      <c r="AF1974">
        <v>7.4293259999999997</v>
      </c>
      <c r="AG1974">
        <v>14858</v>
      </c>
    </row>
    <row r="1975" spans="1:35" x14ac:dyDescent="0.25">
      <c r="A1975" t="s">
        <v>0</v>
      </c>
      <c r="B1975" s="1">
        <v>42208</v>
      </c>
      <c r="C1975" s="2">
        <v>0.6693924537037037</v>
      </c>
      <c r="D1975" t="s">
        <v>272</v>
      </c>
      <c r="E1975" t="s">
        <v>138</v>
      </c>
      <c r="F1975">
        <v>31.15</v>
      </c>
      <c r="J1975">
        <v>31.15</v>
      </c>
      <c r="U1975">
        <v>8.8999999999999995E-4</v>
      </c>
      <c r="V1975">
        <v>3.333E-3</v>
      </c>
      <c r="W1975">
        <v>-3.5599999999999998E-4</v>
      </c>
      <c r="X1975">
        <v>31.164286000000001</v>
      </c>
      <c r="Y1975">
        <v>1.6200000000000001E-4</v>
      </c>
    </row>
    <row r="1976" spans="1:35" x14ac:dyDescent="0.25">
      <c r="A1976" t="s">
        <v>0</v>
      </c>
      <c r="B1976" s="1">
        <v>42208</v>
      </c>
      <c r="C1976" s="2">
        <v>0.66940298611111115</v>
      </c>
      <c r="D1976" t="s">
        <v>272</v>
      </c>
      <c r="E1976" t="s">
        <v>233</v>
      </c>
      <c r="Z1976">
        <v>0.1</v>
      </c>
      <c r="AA1976">
        <v>6.6670000000000002E-3</v>
      </c>
      <c r="AB1976">
        <v>4.8310000000000002E-3</v>
      </c>
      <c r="AC1976">
        <v>2.4659999999999999E-3</v>
      </c>
      <c r="AD1976">
        <v>4.7329999999999997E-2</v>
      </c>
      <c r="AE1976">
        <v>7.0028319999999997</v>
      </c>
      <c r="AF1976">
        <v>7.0028319999999997</v>
      </c>
      <c r="AG1976">
        <v>14005</v>
      </c>
    </row>
    <row r="1977" spans="1:35" x14ac:dyDescent="0.25">
      <c r="A1977" t="s">
        <v>0</v>
      </c>
      <c r="B1977" s="1">
        <v>42208</v>
      </c>
      <c r="C1977" s="2">
        <v>0.66940298611111115</v>
      </c>
      <c r="D1977" t="s">
        <v>272</v>
      </c>
      <c r="E1977" t="s">
        <v>138</v>
      </c>
      <c r="F1977">
        <v>31.13</v>
      </c>
      <c r="J1977">
        <v>31.13</v>
      </c>
      <c r="U1977">
        <v>1.4059999999999999E-3</v>
      </c>
      <c r="V1977">
        <v>6.6670000000000002E-3</v>
      </c>
      <c r="W1977">
        <v>-1.2700000000000001E-3</v>
      </c>
      <c r="X1977">
        <v>31.155714</v>
      </c>
      <c r="Y1977">
        <v>1.6200000000000001E-4</v>
      </c>
    </row>
    <row r="1978" spans="1:35" x14ac:dyDescent="0.25">
      <c r="A1978" t="s">
        <v>0</v>
      </c>
      <c r="B1978" s="1">
        <v>42208</v>
      </c>
      <c r="C1978" s="2">
        <v>0.66941361111111108</v>
      </c>
      <c r="D1978" t="s">
        <v>272</v>
      </c>
      <c r="E1978" t="s">
        <v>233</v>
      </c>
      <c r="Z1978">
        <v>0.1</v>
      </c>
      <c r="AA1978">
        <v>3.333E-3</v>
      </c>
      <c r="AB1978">
        <v>4.3280000000000002E-3</v>
      </c>
      <c r="AC1978">
        <v>-5.0299999999999997E-4</v>
      </c>
      <c r="AD1978">
        <v>4.7788999999999998E-2</v>
      </c>
      <c r="AE1978">
        <v>7.8351980000000001</v>
      </c>
      <c r="AF1978">
        <v>7.8351980000000001</v>
      </c>
      <c r="AG1978">
        <v>15670</v>
      </c>
    </row>
    <row r="1979" spans="1:35" x14ac:dyDescent="0.25">
      <c r="A1979" t="s">
        <v>0</v>
      </c>
      <c r="B1979" s="1">
        <v>42208</v>
      </c>
      <c r="C1979" s="2">
        <v>0.66941361111111108</v>
      </c>
      <c r="D1979" t="s">
        <v>272</v>
      </c>
      <c r="E1979" t="s">
        <v>138</v>
      </c>
      <c r="F1979">
        <v>31.12</v>
      </c>
      <c r="J1979">
        <v>31.12</v>
      </c>
      <c r="U1979">
        <v>3.3409999999999998E-3</v>
      </c>
      <c r="V1979">
        <v>3.333E-3</v>
      </c>
      <c r="W1979">
        <v>-1.268E-3</v>
      </c>
      <c r="X1979">
        <v>31.15</v>
      </c>
      <c r="Y1979">
        <v>3.3300000000000002E-4</v>
      </c>
    </row>
    <row r="1980" spans="1:35" x14ac:dyDescent="0.25">
      <c r="A1980" t="s">
        <v>0</v>
      </c>
      <c r="B1980" s="1">
        <v>42208</v>
      </c>
      <c r="C1980" s="2">
        <v>0.66941670138888887</v>
      </c>
      <c r="D1980" t="s">
        <v>272</v>
      </c>
      <c r="E1980" t="s">
        <v>297</v>
      </c>
      <c r="F1980">
        <v>31.12</v>
      </c>
      <c r="G1980">
        <v>34.853287999999999</v>
      </c>
      <c r="H1980">
        <v>32.739966000000003</v>
      </c>
      <c r="AH1980">
        <v>0.57181899999999997</v>
      </c>
      <c r="AI1980">
        <v>2.5975109999999999</v>
      </c>
    </row>
    <row r="1981" spans="1:35" x14ac:dyDescent="0.25">
      <c r="A1981" t="s">
        <v>0</v>
      </c>
      <c r="B1981" s="1">
        <v>42208</v>
      </c>
      <c r="C1981" s="2">
        <v>0.66942412037037036</v>
      </c>
      <c r="D1981" t="s">
        <v>272</v>
      </c>
      <c r="E1981" t="s">
        <v>233</v>
      </c>
      <c r="Z1981">
        <v>0.1</v>
      </c>
      <c r="AA1981">
        <v>-1.6667000000000001E-2</v>
      </c>
      <c r="AB1981">
        <v>-6.8459999999999997E-3</v>
      </c>
      <c r="AC1981">
        <v>-1.1174E-2</v>
      </c>
      <c r="AD1981">
        <v>4.8301999999999998E-2</v>
      </c>
      <c r="AE1981">
        <v>11.575246</v>
      </c>
      <c r="AF1981">
        <v>11.575246</v>
      </c>
      <c r="AG1981">
        <v>23150</v>
      </c>
    </row>
    <row r="1982" spans="1:35" x14ac:dyDescent="0.25">
      <c r="A1982" t="s">
        <v>0</v>
      </c>
      <c r="B1982" s="1">
        <v>42208</v>
      </c>
      <c r="C1982" s="2">
        <v>0.66942412037037036</v>
      </c>
      <c r="D1982" t="s">
        <v>272</v>
      </c>
      <c r="E1982" t="s">
        <v>138</v>
      </c>
      <c r="F1982">
        <v>31.17</v>
      </c>
      <c r="J1982">
        <v>31.17</v>
      </c>
      <c r="U1982">
        <v>3.16E-3</v>
      </c>
      <c r="V1982">
        <v>-1.6667000000000001E-2</v>
      </c>
      <c r="W1982">
        <v>-7.1400000000000001E-4</v>
      </c>
      <c r="X1982">
        <v>31.151429</v>
      </c>
      <c r="Y1982">
        <v>3.8099999999999999E-4</v>
      </c>
    </row>
    <row r="1983" spans="1:35" x14ac:dyDescent="0.25">
      <c r="A1983" t="s">
        <v>0</v>
      </c>
      <c r="B1983" s="1">
        <v>42208</v>
      </c>
      <c r="C1983" s="2">
        <v>0.66943464120370377</v>
      </c>
      <c r="D1983" t="s">
        <v>272</v>
      </c>
      <c r="E1983" t="s">
        <v>233</v>
      </c>
      <c r="Z1983">
        <v>0.1</v>
      </c>
      <c r="AA1983">
        <v>-0.02</v>
      </c>
      <c r="AB1983">
        <v>-1.5124E-2</v>
      </c>
      <c r="AC1983">
        <v>-8.2789999999999999E-3</v>
      </c>
      <c r="AD1983">
        <v>4.8855000000000003E-2</v>
      </c>
      <c r="AE1983">
        <v>11.46588</v>
      </c>
      <c r="AF1983">
        <v>11.46588</v>
      </c>
      <c r="AG1983">
        <v>22931</v>
      </c>
    </row>
    <row r="1984" spans="1:35" x14ac:dyDescent="0.25">
      <c r="A1984" t="s">
        <v>0</v>
      </c>
      <c r="B1984" s="1">
        <v>42208</v>
      </c>
      <c r="C1984" s="2">
        <v>0.66943464120370377</v>
      </c>
      <c r="D1984" t="s">
        <v>272</v>
      </c>
      <c r="E1984" t="s">
        <v>138</v>
      </c>
      <c r="F1984">
        <v>31.23</v>
      </c>
      <c r="J1984">
        <v>31.23</v>
      </c>
      <c r="U1984">
        <v>-1.3699999999999999E-3</v>
      </c>
      <c r="V1984">
        <v>-0.02</v>
      </c>
      <c r="W1984">
        <v>-2.7500000000000002E-4</v>
      </c>
      <c r="X1984">
        <v>31.161428999999998</v>
      </c>
      <c r="Y1984">
        <v>1.281E-3</v>
      </c>
    </row>
    <row r="1985" spans="1:35" x14ac:dyDescent="0.25">
      <c r="A1985" t="s">
        <v>0</v>
      </c>
      <c r="B1985" s="1">
        <v>42208</v>
      </c>
      <c r="C1985" s="2">
        <v>0.6694453587962963</v>
      </c>
      <c r="D1985" t="s">
        <v>272</v>
      </c>
      <c r="E1985" t="s">
        <v>233</v>
      </c>
      <c r="Z1985">
        <v>0.1</v>
      </c>
      <c r="AA1985">
        <v>-0.01</v>
      </c>
      <c r="AB1985">
        <v>-1.3384999999999999E-2</v>
      </c>
      <c r="AC1985">
        <v>1.7390000000000001E-3</v>
      </c>
      <c r="AD1985">
        <v>4.9398999999999998E-2</v>
      </c>
      <c r="AE1985">
        <v>8.6559650000000001</v>
      </c>
      <c r="AF1985">
        <v>8.6559650000000001</v>
      </c>
      <c r="AG1985">
        <v>17311</v>
      </c>
    </row>
    <row r="1986" spans="1:35" x14ac:dyDescent="0.25">
      <c r="A1986" t="s">
        <v>0</v>
      </c>
      <c r="B1986" s="1">
        <v>42208</v>
      </c>
      <c r="C1986" s="2">
        <v>0.6694453587962963</v>
      </c>
      <c r="D1986" t="s">
        <v>272</v>
      </c>
      <c r="E1986" t="s">
        <v>138</v>
      </c>
      <c r="F1986">
        <v>31.26</v>
      </c>
      <c r="J1986">
        <v>31.26</v>
      </c>
      <c r="U1986">
        <v>-8.2920000000000008E-3</v>
      </c>
      <c r="V1986">
        <v>-0.01</v>
      </c>
      <c r="W1986">
        <v>-4.2000000000000002E-4</v>
      </c>
      <c r="X1986">
        <v>31.174285999999999</v>
      </c>
      <c r="Y1986">
        <v>2.6949999999999999E-3</v>
      </c>
    </row>
    <row r="1987" spans="1:35" x14ac:dyDescent="0.25">
      <c r="A1987" t="s">
        <v>0</v>
      </c>
      <c r="B1987" s="1">
        <v>42208</v>
      </c>
      <c r="C1987" s="2">
        <v>0.66944881944444445</v>
      </c>
      <c r="D1987" t="s">
        <v>272</v>
      </c>
      <c r="E1987" t="s">
        <v>297</v>
      </c>
      <c r="F1987">
        <v>31.26</v>
      </c>
      <c r="G1987">
        <v>35.195478000000001</v>
      </c>
      <c r="H1987">
        <v>32.656556000000002</v>
      </c>
      <c r="AH1987">
        <v>1.094357</v>
      </c>
      <c r="AI1987">
        <v>2.597464</v>
      </c>
    </row>
    <row r="1988" spans="1:35" x14ac:dyDescent="0.25">
      <c r="A1988" t="s">
        <v>0</v>
      </c>
      <c r="B1988" s="1">
        <v>42208</v>
      </c>
      <c r="C1988" s="2">
        <v>0.66945571759259259</v>
      </c>
      <c r="D1988" t="s">
        <v>272</v>
      </c>
      <c r="E1988" t="s">
        <v>233</v>
      </c>
      <c r="Z1988">
        <v>0.1</v>
      </c>
      <c r="AA1988">
        <v>3.333E-3</v>
      </c>
      <c r="AB1988">
        <v>-4.3299999999999996E-3</v>
      </c>
      <c r="AC1988">
        <v>9.0559999999999998E-3</v>
      </c>
      <c r="AD1988">
        <v>4.99E-2</v>
      </c>
      <c r="AE1988">
        <v>5.980925</v>
      </c>
      <c r="AF1988">
        <v>5.980925</v>
      </c>
      <c r="AG1988">
        <v>11961</v>
      </c>
    </row>
    <row r="1989" spans="1:35" x14ac:dyDescent="0.25">
      <c r="A1989" t="s">
        <v>0</v>
      </c>
      <c r="B1989" s="1">
        <v>42208</v>
      </c>
      <c r="C1989" s="2">
        <v>0.66945571759259259</v>
      </c>
      <c r="D1989" t="s">
        <v>272</v>
      </c>
      <c r="E1989" t="s">
        <v>138</v>
      </c>
      <c r="F1989">
        <v>31.25</v>
      </c>
      <c r="J1989">
        <v>31.25</v>
      </c>
      <c r="U1989">
        <v>-1.3004E-2</v>
      </c>
      <c r="V1989">
        <v>3.333E-3</v>
      </c>
      <c r="W1989">
        <v>-1.054E-3</v>
      </c>
      <c r="X1989">
        <v>31.187142999999999</v>
      </c>
      <c r="Y1989">
        <v>3.424E-3</v>
      </c>
    </row>
    <row r="1990" spans="1:35" x14ac:dyDescent="0.25">
      <c r="A1990" t="s">
        <v>0</v>
      </c>
      <c r="B1990" s="1">
        <v>42208</v>
      </c>
      <c r="C1990" s="2">
        <v>0.66946635416666667</v>
      </c>
      <c r="D1990" t="s">
        <v>272</v>
      </c>
      <c r="E1990" t="s">
        <v>233</v>
      </c>
      <c r="Z1990">
        <v>0.1</v>
      </c>
      <c r="AA1990">
        <v>3.333E-3</v>
      </c>
      <c r="AB1990">
        <v>7.9299999999999998E-4</v>
      </c>
      <c r="AC1990">
        <v>5.1219999999999998E-3</v>
      </c>
      <c r="AD1990">
        <v>5.0375999999999997E-2</v>
      </c>
      <c r="AE1990">
        <v>6.6205489999999996</v>
      </c>
      <c r="AF1990">
        <v>6.6205489999999996</v>
      </c>
      <c r="AG1990">
        <v>13241</v>
      </c>
    </row>
    <row r="1991" spans="1:35" x14ac:dyDescent="0.25">
      <c r="A1991" t="s">
        <v>0</v>
      </c>
      <c r="B1991" s="1">
        <v>42208</v>
      </c>
      <c r="C1991" s="2">
        <v>0.66946635416666667</v>
      </c>
      <c r="D1991" t="s">
        <v>272</v>
      </c>
      <c r="E1991" t="s">
        <v>138</v>
      </c>
      <c r="F1991">
        <v>31.24</v>
      </c>
      <c r="J1991">
        <v>31.24</v>
      </c>
      <c r="U1991">
        <v>-1.2678999999999999E-2</v>
      </c>
      <c r="V1991">
        <v>3.333E-3</v>
      </c>
      <c r="W1991">
        <v>-1.606E-3</v>
      </c>
      <c r="X1991">
        <v>31.2</v>
      </c>
      <c r="Y1991">
        <v>3.467E-3</v>
      </c>
    </row>
    <row r="1992" spans="1:35" x14ac:dyDescent="0.25">
      <c r="A1992" t="s">
        <v>0</v>
      </c>
      <c r="B1992" s="1">
        <v>42208</v>
      </c>
      <c r="C1992" s="2">
        <v>0.66947695601851853</v>
      </c>
      <c r="D1992" t="s">
        <v>272</v>
      </c>
      <c r="E1992" t="s">
        <v>233</v>
      </c>
      <c r="Z1992">
        <v>0.1</v>
      </c>
      <c r="AA1992">
        <v>1.3332999999999999E-2</v>
      </c>
      <c r="AB1992">
        <v>8.0339999999999995E-3</v>
      </c>
      <c r="AC1992">
        <v>7.2420000000000002E-3</v>
      </c>
      <c r="AD1992">
        <v>5.0817000000000001E-2</v>
      </c>
      <c r="AE1992">
        <v>5.4764609999999996</v>
      </c>
      <c r="AF1992">
        <v>5.4764609999999996</v>
      </c>
      <c r="AG1992">
        <v>10952</v>
      </c>
    </row>
    <row r="1993" spans="1:35" x14ac:dyDescent="0.25">
      <c r="A1993" t="s">
        <v>0</v>
      </c>
      <c r="B1993" s="1">
        <v>42208</v>
      </c>
      <c r="C1993" s="2">
        <v>0.66947695601851853</v>
      </c>
      <c r="D1993" t="s">
        <v>272</v>
      </c>
      <c r="E1993" t="s">
        <v>138</v>
      </c>
      <c r="F1993">
        <v>31.2</v>
      </c>
      <c r="J1993">
        <v>31.2</v>
      </c>
      <c r="U1993">
        <v>-6.561E-3</v>
      </c>
      <c r="V1993">
        <v>1.3332999999999999E-2</v>
      </c>
      <c r="W1993">
        <v>-1.4599999999999999E-3</v>
      </c>
      <c r="X1993">
        <v>31.21</v>
      </c>
      <c r="Y1993">
        <v>2.5330000000000001E-3</v>
      </c>
    </row>
    <row r="1994" spans="1:35" x14ac:dyDescent="0.25">
      <c r="A1994" t="s">
        <v>0</v>
      </c>
      <c r="B1994" s="1">
        <v>42208</v>
      </c>
      <c r="C1994" s="2">
        <v>0.66948440972222223</v>
      </c>
      <c r="D1994" t="s">
        <v>272</v>
      </c>
      <c r="E1994" t="s">
        <v>297</v>
      </c>
      <c r="F1994">
        <v>31.2</v>
      </c>
      <c r="G1994">
        <v>35.591949</v>
      </c>
      <c r="H1994">
        <v>32.754148999999998</v>
      </c>
      <c r="AH1994">
        <v>0.48645899999999997</v>
      </c>
      <c r="AI1994">
        <v>2.5978919999999999</v>
      </c>
    </row>
    <row r="1995" spans="1:35" x14ac:dyDescent="0.25">
      <c r="A1995" t="s">
        <v>0</v>
      </c>
      <c r="B1995" s="1">
        <v>42208</v>
      </c>
      <c r="C1995" s="2">
        <v>0.66948745370370366</v>
      </c>
      <c r="D1995" t="s">
        <v>272</v>
      </c>
      <c r="E1995" t="s">
        <v>233</v>
      </c>
      <c r="Z1995">
        <v>0.1</v>
      </c>
      <c r="AA1995">
        <v>0.01</v>
      </c>
      <c r="AB1995">
        <v>9.9270000000000001E-3</v>
      </c>
      <c r="AC1995">
        <v>1.8929999999999999E-3</v>
      </c>
      <c r="AD1995">
        <v>5.1249999999999997E-2</v>
      </c>
      <c r="AE1995">
        <v>6.7519679999999997</v>
      </c>
      <c r="AF1995">
        <v>6.7519679999999997</v>
      </c>
      <c r="AG1995">
        <v>13503</v>
      </c>
    </row>
    <row r="1996" spans="1:35" x14ac:dyDescent="0.25">
      <c r="A1996" t="s">
        <v>0</v>
      </c>
      <c r="B1996" s="1">
        <v>42208</v>
      </c>
      <c r="C1996" s="2">
        <v>0.66948745370370366</v>
      </c>
      <c r="D1996" t="s">
        <v>272</v>
      </c>
      <c r="E1996" t="s">
        <v>138</v>
      </c>
      <c r="F1996">
        <v>31.17</v>
      </c>
      <c r="J1996">
        <v>31.17</v>
      </c>
      <c r="U1996">
        <v>2.1389999999999998E-3</v>
      </c>
      <c r="V1996">
        <v>0.01</v>
      </c>
      <c r="W1996">
        <v>-4.2999999999999999E-4</v>
      </c>
      <c r="X1996">
        <v>31.217143</v>
      </c>
      <c r="Y1996">
        <v>1.39E-3</v>
      </c>
    </row>
    <row r="1997" spans="1:35" x14ac:dyDescent="0.25">
      <c r="A1997" t="s">
        <v>0</v>
      </c>
      <c r="B1997" s="1">
        <v>42208</v>
      </c>
      <c r="C1997" s="2">
        <v>0.66949798611111111</v>
      </c>
      <c r="D1997" t="s">
        <v>272</v>
      </c>
      <c r="E1997" t="s">
        <v>233</v>
      </c>
      <c r="Z1997">
        <v>0.1</v>
      </c>
      <c r="AA1997">
        <v>0.01</v>
      </c>
      <c r="AB1997">
        <v>1.0187999999999999E-2</v>
      </c>
      <c r="AC1997">
        <v>2.61E-4</v>
      </c>
      <c r="AD1997">
        <v>5.1680999999999998E-2</v>
      </c>
      <c r="AE1997">
        <v>7.1665049999999999</v>
      </c>
      <c r="AF1997">
        <v>7.1665049999999999</v>
      </c>
      <c r="AG1997">
        <v>14333</v>
      </c>
    </row>
    <row r="1998" spans="1:35" x14ac:dyDescent="0.25">
      <c r="A1998" t="s">
        <v>0</v>
      </c>
      <c r="B1998" s="1">
        <v>42208</v>
      </c>
      <c r="C1998" s="2">
        <v>0.66949798611111111</v>
      </c>
      <c r="D1998" t="s">
        <v>272</v>
      </c>
      <c r="E1998" t="s">
        <v>138</v>
      </c>
      <c r="F1998">
        <v>31.14</v>
      </c>
      <c r="J1998">
        <v>31.14</v>
      </c>
      <c r="U1998">
        <v>8.8090000000000009E-3</v>
      </c>
      <c r="V1998">
        <v>0.01</v>
      </c>
      <c r="W1998">
        <v>1.034E-3</v>
      </c>
      <c r="X1998">
        <v>31.212857</v>
      </c>
      <c r="Y1998">
        <v>1.99E-3</v>
      </c>
    </row>
    <row r="1999" spans="1:35" x14ac:dyDescent="0.25">
      <c r="A1999" t="s">
        <v>0</v>
      </c>
      <c r="B1999" s="1">
        <v>42208</v>
      </c>
      <c r="C1999" s="2">
        <v>0.66950850694444453</v>
      </c>
      <c r="D1999" t="s">
        <v>272</v>
      </c>
      <c r="E1999" t="s">
        <v>233</v>
      </c>
      <c r="Z1999">
        <v>0.1</v>
      </c>
      <c r="AA1999">
        <v>-3.333E-3</v>
      </c>
      <c r="AB1999">
        <v>3.0609999999999999E-3</v>
      </c>
      <c r="AC1999">
        <v>-7.1279999999999998E-3</v>
      </c>
      <c r="AD1999">
        <v>5.2145999999999998E-2</v>
      </c>
      <c r="AE1999">
        <v>9.7075779999999998</v>
      </c>
      <c r="AF1999">
        <v>9.7075779999999998</v>
      </c>
      <c r="AG1999">
        <v>19415</v>
      </c>
    </row>
    <row r="2000" spans="1:35" x14ac:dyDescent="0.25">
      <c r="A2000" t="s">
        <v>0</v>
      </c>
      <c r="B2000" s="1">
        <v>42208</v>
      </c>
      <c r="C2000" s="2">
        <v>0.66950850694444453</v>
      </c>
      <c r="D2000" t="s">
        <v>272</v>
      </c>
      <c r="E2000" t="s">
        <v>138</v>
      </c>
      <c r="F2000">
        <v>31.15</v>
      </c>
      <c r="J2000">
        <v>31.15</v>
      </c>
      <c r="U2000">
        <v>1.1044E-2</v>
      </c>
      <c r="V2000">
        <v>-3.333E-3</v>
      </c>
      <c r="W2000">
        <v>2.1450000000000002E-3</v>
      </c>
      <c r="X2000">
        <v>31.201429000000001</v>
      </c>
      <c r="Y2000">
        <v>2.4480000000000001E-3</v>
      </c>
    </row>
    <row r="2001" spans="1:35" x14ac:dyDescent="0.25">
      <c r="A2001" t="s">
        <v>0</v>
      </c>
      <c r="B2001" s="1">
        <v>42208</v>
      </c>
      <c r="C2001" s="2">
        <v>0.66951923611111119</v>
      </c>
      <c r="D2001" t="s">
        <v>272</v>
      </c>
      <c r="E2001" t="s">
        <v>233</v>
      </c>
      <c r="Z2001">
        <v>0.1</v>
      </c>
      <c r="AA2001">
        <v>-6.6670000000000002E-3</v>
      </c>
      <c r="AB2001">
        <v>-2.928E-3</v>
      </c>
      <c r="AC2001">
        <v>-5.9880000000000003E-3</v>
      </c>
      <c r="AD2001">
        <v>5.2639999999999999E-2</v>
      </c>
      <c r="AE2001">
        <v>9.8832319999999996</v>
      </c>
      <c r="AF2001">
        <v>9.8832319999999996</v>
      </c>
      <c r="AG2001">
        <v>19766</v>
      </c>
    </row>
    <row r="2002" spans="1:35" x14ac:dyDescent="0.25">
      <c r="A2002" t="s">
        <v>0</v>
      </c>
      <c r="B2002" s="1">
        <v>42208</v>
      </c>
      <c r="C2002" s="2">
        <v>0.66951923611111119</v>
      </c>
      <c r="D2002" t="s">
        <v>272</v>
      </c>
      <c r="E2002" t="s">
        <v>138</v>
      </c>
      <c r="F2002">
        <v>31.17</v>
      </c>
      <c r="J2002">
        <v>31.17</v>
      </c>
      <c r="U2002">
        <v>8.8210000000000007E-3</v>
      </c>
      <c r="V2002">
        <v>-6.6670000000000002E-3</v>
      </c>
      <c r="W2002">
        <v>2.333E-3</v>
      </c>
      <c r="X2002">
        <v>31.188571</v>
      </c>
      <c r="Y2002">
        <v>1.848E-3</v>
      </c>
    </row>
    <row r="2003" spans="1:35" x14ac:dyDescent="0.25">
      <c r="A2003" t="s">
        <v>0</v>
      </c>
      <c r="B2003" s="1">
        <v>42208</v>
      </c>
      <c r="C2003" s="2">
        <v>0.66952307870370376</v>
      </c>
      <c r="D2003" t="s">
        <v>272</v>
      </c>
      <c r="E2003" t="s">
        <v>297</v>
      </c>
      <c r="F2003">
        <v>31.17</v>
      </c>
      <c r="G2003">
        <v>35.912860000000002</v>
      </c>
      <c r="H2003">
        <v>32.675803999999999</v>
      </c>
      <c r="AH2003">
        <v>0.833866</v>
      </c>
      <c r="AI2003">
        <v>2.599272</v>
      </c>
    </row>
    <row r="2004" spans="1:35" x14ac:dyDescent="0.25">
      <c r="A2004" t="s">
        <v>0</v>
      </c>
      <c r="B2004" s="1">
        <v>42208</v>
      </c>
      <c r="C2004" s="2">
        <v>0.66952966435185191</v>
      </c>
      <c r="D2004" t="s">
        <v>272</v>
      </c>
      <c r="E2004" t="s">
        <v>233</v>
      </c>
      <c r="Z2004">
        <v>0.1</v>
      </c>
      <c r="AA2004">
        <v>-6.6670000000000002E-3</v>
      </c>
      <c r="AB2004">
        <v>-5.6119999999999998E-3</v>
      </c>
      <c r="AC2004">
        <v>-2.6840000000000002E-3</v>
      </c>
      <c r="AD2004">
        <v>5.3147E-2</v>
      </c>
      <c r="AE2004">
        <v>9.2172909999999995</v>
      </c>
      <c r="AF2004">
        <v>9.2172909999999995</v>
      </c>
      <c r="AG2004">
        <v>18434</v>
      </c>
    </row>
    <row r="2005" spans="1:35" x14ac:dyDescent="0.25">
      <c r="A2005" t="s">
        <v>0</v>
      </c>
      <c r="B2005" s="1">
        <v>42208</v>
      </c>
      <c r="C2005" s="2">
        <v>0.66952966435185191</v>
      </c>
      <c r="D2005" t="s">
        <v>272</v>
      </c>
      <c r="E2005" t="s">
        <v>138</v>
      </c>
      <c r="F2005">
        <v>31.19</v>
      </c>
      <c r="J2005">
        <v>31.19</v>
      </c>
      <c r="U2005">
        <v>3.6419999999999998E-3</v>
      </c>
      <c r="V2005">
        <v>-6.6670000000000002E-3</v>
      </c>
      <c r="W2005">
        <v>1.5449999999999999E-3</v>
      </c>
      <c r="X2005">
        <v>31.18</v>
      </c>
      <c r="Y2005">
        <v>1.1329999999999999E-3</v>
      </c>
    </row>
    <row r="2006" spans="1:35" x14ac:dyDescent="0.25">
      <c r="A2006" t="s">
        <v>0</v>
      </c>
      <c r="B2006" s="1">
        <v>42208</v>
      </c>
      <c r="C2006" s="2">
        <v>0.66954019675925924</v>
      </c>
      <c r="D2006" t="s">
        <v>272</v>
      </c>
      <c r="E2006" t="s">
        <v>233</v>
      </c>
      <c r="Z2006">
        <v>0.1</v>
      </c>
      <c r="AA2006">
        <v>-6.6670000000000002E-3</v>
      </c>
      <c r="AB2006">
        <v>-6.4859999999999996E-3</v>
      </c>
      <c r="AC2006">
        <v>-8.7399999999999999E-4</v>
      </c>
      <c r="AD2006">
        <v>5.3657999999999997E-2</v>
      </c>
      <c r="AE2006">
        <v>8.8051670000000009</v>
      </c>
      <c r="AF2006">
        <v>8.8051670000000009</v>
      </c>
      <c r="AG2006">
        <v>17610</v>
      </c>
    </row>
    <row r="2007" spans="1:35" x14ac:dyDescent="0.25">
      <c r="A2007" t="s">
        <v>0</v>
      </c>
      <c r="B2007" s="1">
        <v>42208</v>
      </c>
      <c r="C2007" s="2">
        <v>0.66954019675925924</v>
      </c>
      <c r="D2007" t="s">
        <v>272</v>
      </c>
      <c r="E2007" t="s">
        <v>138</v>
      </c>
      <c r="F2007">
        <v>31.21</v>
      </c>
      <c r="J2007">
        <v>31.21</v>
      </c>
      <c r="U2007">
        <v>-2.248E-3</v>
      </c>
      <c r="V2007">
        <v>-6.6670000000000002E-3</v>
      </c>
      <c r="W2007">
        <v>2.0599999999999999E-4</v>
      </c>
      <c r="X2007">
        <v>31.175713999999999</v>
      </c>
      <c r="Y2007">
        <v>6.6200000000000005E-4</v>
      </c>
    </row>
    <row r="2008" spans="1:35" x14ac:dyDescent="0.25">
      <c r="A2008" t="s">
        <v>0</v>
      </c>
      <c r="B2008" s="1">
        <v>42208</v>
      </c>
      <c r="C2008" s="2">
        <v>0.66955078703703697</v>
      </c>
      <c r="D2008" t="s">
        <v>272</v>
      </c>
      <c r="E2008" t="s">
        <v>233</v>
      </c>
      <c r="Z2008">
        <v>0.1</v>
      </c>
      <c r="AA2008">
        <v>0</v>
      </c>
      <c r="AB2008">
        <v>-3.1549999999999998E-3</v>
      </c>
      <c r="AC2008">
        <v>3.3310000000000002E-3</v>
      </c>
      <c r="AD2008">
        <v>5.4153E-2</v>
      </c>
      <c r="AE2008">
        <v>7.4178290000000002</v>
      </c>
      <c r="AF2008">
        <v>7.4178290000000002</v>
      </c>
      <c r="AG2008">
        <v>14835</v>
      </c>
    </row>
    <row r="2009" spans="1:35" x14ac:dyDescent="0.25">
      <c r="A2009" t="s">
        <v>0</v>
      </c>
      <c r="B2009" s="1">
        <v>42208</v>
      </c>
      <c r="C2009" s="2">
        <v>0.66955078703703697</v>
      </c>
      <c r="D2009" t="s">
        <v>272</v>
      </c>
      <c r="E2009" t="s">
        <v>138</v>
      </c>
      <c r="F2009">
        <v>31.21</v>
      </c>
      <c r="J2009">
        <v>31.21</v>
      </c>
      <c r="U2009">
        <v>-5.9839999999999997E-3</v>
      </c>
      <c r="V2009">
        <v>0</v>
      </c>
      <c r="W2009">
        <v>-1.0330000000000001E-3</v>
      </c>
      <c r="X2009">
        <v>31.177143000000001</v>
      </c>
      <c r="Y2009">
        <v>7.5699999999999997E-4</v>
      </c>
    </row>
    <row r="2010" spans="1:35" x14ac:dyDescent="0.25">
      <c r="A2010" t="s">
        <v>0</v>
      </c>
      <c r="B2010" s="1">
        <v>42208</v>
      </c>
      <c r="C2010" s="2">
        <v>0.6695551851851852</v>
      </c>
      <c r="D2010" t="s">
        <v>272</v>
      </c>
      <c r="E2010" t="s">
        <v>297</v>
      </c>
      <c r="F2010">
        <v>31.21</v>
      </c>
      <c r="G2010">
        <v>36.314976999999999</v>
      </c>
      <c r="H2010">
        <v>32.68374</v>
      </c>
      <c r="AH2010">
        <v>0.73305200000000004</v>
      </c>
      <c r="AI2010">
        <v>2.5993200000000001</v>
      </c>
    </row>
    <row r="2011" spans="1:35" x14ac:dyDescent="0.25">
      <c r="A2011" t="s">
        <v>0</v>
      </c>
      <c r="B2011" s="1">
        <v>42208</v>
      </c>
      <c r="C2011" s="2">
        <v>0.66956130787037038</v>
      </c>
      <c r="D2011" t="s">
        <v>272</v>
      </c>
      <c r="E2011" t="s">
        <v>233</v>
      </c>
      <c r="Z2011">
        <v>0.1</v>
      </c>
      <c r="AA2011">
        <v>-3.333E-3</v>
      </c>
      <c r="AB2011">
        <v>-2.8579999999999999E-3</v>
      </c>
      <c r="AC2011">
        <v>2.9700000000000001E-4</v>
      </c>
      <c r="AD2011">
        <v>5.4647000000000001E-2</v>
      </c>
      <c r="AE2011">
        <v>8.2034280000000006</v>
      </c>
      <c r="AF2011">
        <v>8.2034280000000006</v>
      </c>
      <c r="AG2011">
        <v>16406</v>
      </c>
    </row>
    <row r="2012" spans="1:35" x14ac:dyDescent="0.25">
      <c r="A2012" t="s">
        <v>0</v>
      </c>
      <c r="B2012" s="1">
        <v>42208</v>
      </c>
      <c r="C2012" s="2">
        <v>0.66956130787037038</v>
      </c>
      <c r="D2012" t="s">
        <v>272</v>
      </c>
      <c r="E2012" t="s">
        <v>138</v>
      </c>
      <c r="F2012">
        <v>31.22</v>
      </c>
      <c r="J2012">
        <v>31.22</v>
      </c>
      <c r="U2012">
        <v>-6.6819999999999996E-3</v>
      </c>
      <c r="V2012">
        <v>-3.333E-3</v>
      </c>
      <c r="W2012">
        <v>-1.671E-3</v>
      </c>
      <c r="X2012">
        <v>31.184286</v>
      </c>
      <c r="Y2012">
        <v>9.9500000000000001E-4</v>
      </c>
    </row>
    <row r="2013" spans="1:35" x14ac:dyDescent="0.25">
      <c r="A2013" t="s">
        <v>0</v>
      </c>
      <c r="B2013" s="1">
        <v>42208</v>
      </c>
      <c r="C2013" s="2">
        <v>0.66957194444444446</v>
      </c>
      <c r="D2013" t="s">
        <v>272</v>
      </c>
      <c r="E2013" t="s">
        <v>233</v>
      </c>
      <c r="Z2013">
        <v>0.1</v>
      </c>
      <c r="AA2013">
        <v>1.3332999999999999E-2</v>
      </c>
      <c r="AB2013">
        <v>5.7489999999999998E-3</v>
      </c>
      <c r="AC2013">
        <v>8.6070000000000001E-3</v>
      </c>
      <c r="AD2013">
        <v>5.5100000000000003E-2</v>
      </c>
      <c r="AE2013">
        <v>5.2996119999999998</v>
      </c>
      <c r="AF2013">
        <v>5.2996119999999998</v>
      </c>
      <c r="AG2013">
        <v>10599</v>
      </c>
    </row>
    <row r="2014" spans="1:35" x14ac:dyDescent="0.25">
      <c r="A2014" t="s">
        <v>0</v>
      </c>
      <c r="B2014" s="1">
        <v>42208</v>
      </c>
      <c r="C2014" s="2">
        <v>0.66957194444444446</v>
      </c>
      <c r="D2014" t="s">
        <v>272</v>
      </c>
      <c r="E2014" t="s">
        <v>138</v>
      </c>
      <c r="F2014">
        <v>31.18</v>
      </c>
      <c r="J2014">
        <v>31.18</v>
      </c>
      <c r="U2014">
        <v>-4.0489999999999996E-3</v>
      </c>
      <c r="V2014">
        <v>1.3332999999999999E-2</v>
      </c>
      <c r="W2014">
        <v>-1.537E-3</v>
      </c>
      <c r="X2014">
        <v>31.19</v>
      </c>
      <c r="Y2014">
        <v>6.3299999999999999E-4</v>
      </c>
    </row>
    <row r="2015" spans="1:35" x14ac:dyDescent="0.25">
      <c r="A2015" t="s">
        <v>0</v>
      </c>
      <c r="B2015" s="1">
        <v>42208</v>
      </c>
      <c r="C2015" s="2">
        <v>0.66958258101851842</v>
      </c>
      <c r="D2015" t="s">
        <v>272</v>
      </c>
      <c r="E2015" t="s">
        <v>233</v>
      </c>
      <c r="Z2015">
        <v>0.1</v>
      </c>
      <c r="AA2015">
        <v>0.01</v>
      </c>
      <c r="AB2015">
        <v>9.0119999999999992E-3</v>
      </c>
      <c r="AC2015">
        <v>3.2629999999999998E-3</v>
      </c>
      <c r="AD2015">
        <v>5.5536000000000002E-2</v>
      </c>
      <c r="AE2015">
        <v>6.4639879999999996</v>
      </c>
      <c r="AF2015">
        <v>6.4639879999999996</v>
      </c>
      <c r="AG2015">
        <v>12927</v>
      </c>
    </row>
    <row r="2016" spans="1:35" x14ac:dyDescent="0.25">
      <c r="A2016" t="s">
        <v>0</v>
      </c>
      <c r="B2016" s="1">
        <v>42208</v>
      </c>
      <c r="C2016" s="2">
        <v>0.66958258101851842</v>
      </c>
      <c r="D2016" t="s">
        <v>272</v>
      </c>
      <c r="E2016" t="s">
        <v>138</v>
      </c>
      <c r="F2016">
        <v>31.15</v>
      </c>
      <c r="J2016">
        <v>31.15</v>
      </c>
      <c r="U2016">
        <v>7.9299999999999998E-4</v>
      </c>
      <c r="V2016">
        <v>0.01</v>
      </c>
      <c r="W2016">
        <v>-7.6800000000000002E-4</v>
      </c>
      <c r="X2016">
        <v>31.19</v>
      </c>
      <c r="Y2016">
        <v>6.3299999999999999E-4</v>
      </c>
    </row>
    <row r="2017" spans="1:35" x14ac:dyDescent="0.25">
      <c r="A2017" t="s">
        <v>0</v>
      </c>
      <c r="B2017" s="1">
        <v>42208</v>
      </c>
      <c r="C2017" s="2">
        <v>0.66959076388888894</v>
      </c>
      <c r="D2017" t="s">
        <v>272</v>
      </c>
      <c r="E2017" t="s">
        <v>297</v>
      </c>
      <c r="F2017">
        <v>31.15</v>
      </c>
      <c r="G2017">
        <v>36.679313</v>
      </c>
      <c r="H2017">
        <v>32.779983000000001</v>
      </c>
      <c r="AH2017">
        <v>0.50673599999999996</v>
      </c>
      <c r="AI2017">
        <v>2.5988920000000002</v>
      </c>
    </row>
    <row r="2018" spans="1:35" x14ac:dyDescent="0.25">
      <c r="A2018" t="s">
        <v>0</v>
      </c>
      <c r="B2018" s="1">
        <v>42208</v>
      </c>
      <c r="C2018" s="2">
        <v>0.66959298611111118</v>
      </c>
      <c r="D2018" t="s">
        <v>272</v>
      </c>
      <c r="E2018" t="s">
        <v>233</v>
      </c>
      <c r="Z2018">
        <v>0.1</v>
      </c>
      <c r="AA2018">
        <v>3.333E-3</v>
      </c>
      <c r="AB2018">
        <v>6.3899999999999998E-3</v>
      </c>
      <c r="AC2018">
        <v>-2.6229999999999999E-3</v>
      </c>
      <c r="AD2018">
        <v>5.5986000000000001E-2</v>
      </c>
      <c r="AE2018">
        <v>8.2437100000000001</v>
      </c>
      <c r="AF2018">
        <v>8.2437100000000001</v>
      </c>
      <c r="AG2018">
        <v>16487</v>
      </c>
    </row>
    <row r="2019" spans="1:35" x14ac:dyDescent="0.25">
      <c r="A2019" t="s">
        <v>0</v>
      </c>
      <c r="B2019" s="1">
        <v>42208</v>
      </c>
      <c r="C2019" s="2">
        <v>0.66959298611111118</v>
      </c>
      <c r="D2019" t="s">
        <v>272</v>
      </c>
      <c r="E2019" t="s">
        <v>138</v>
      </c>
      <c r="F2019">
        <v>31.14</v>
      </c>
      <c r="J2019">
        <v>31.14</v>
      </c>
      <c r="U2019">
        <v>5.4679999999999998E-3</v>
      </c>
      <c r="V2019">
        <v>3.333E-3</v>
      </c>
      <c r="W2019">
        <v>2.6899999999999998E-4</v>
      </c>
      <c r="X2019">
        <v>31.185714000000001</v>
      </c>
      <c r="Y2019">
        <v>9.6199999999999996E-4</v>
      </c>
    </row>
    <row r="2020" spans="1:35" x14ac:dyDescent="0.25">
      <c r="A2020" t="s">
        <v>0</v>
      </c>
      <c r="B2020" s="1">
        <v>42208</v>
      </c>
      <c r="C2020" s="2">
        <v>0.66960351851851863</v>
      </c>
      <c r="D2020" t="s">
        <v>272</v>
      </c>
      <c r="E2020" t="s">
        <v>233</v>
      </c>
      <c r="Z2020">
        <v>0.1</v>
      </c>
      <c r="AA2020">
        <v>-3.333E-3</v>
      </c>
      <c r="AB2020">
        <v>9.3400000000000004E-4</v>
      </c>
      <c r="AC2020">
        <v>-5.4559999999999999E-3</v>
      </c>
      <c r="AD2020">
        <v>5.6460999999999997E-2</v>
      </c>
      <c r="AE2020">
        <v>9.4362189999999995</v>
      </c>
      <c r="AF2020">
        <v>9.4362189999999995</v>
      </c>
      <c r="AG2020">
        <v>18872</v>
      </c>
    </row>
    <row r="2021" spans="1:35" x14ac:dyDescent="0.25">
      <c r="A2021" t="s">
        <v>0</v>
      </c>
      <c r="B2021" s="1">
        <v>42208</v>
      </c>
      <c r="C2021" s="2">
        <v>0.66960351851851863</v>
      </c>
      <c r="D2021" t="s">
        <v>272</v>
      </c>
      <c r="E2021" t="s">
        <v>138</v>
      </c>
      <c r="F2021">
        <v>31.15</v>
      </c>
      <c r="J2021">
        <v>31.15</v>
      </c>
      <c r="U2021">
        <v>7.5240000000000003E-3</v>
      </c>
      <c r="V2021">
        <v>-3.333E-3</v>
      </c>
      <c r="W2021">
        <v>1.1050000000000001E-3</v>
      </c>
      <c r="X2021">
        <v>31.18</v>
      </c>
      <c r="Y2021">
        <v>1.1329999999999999E-3</v>
      </c>
    </row>
    <row r="2022" spans="1:35" x14ac:dyDescent="0.25">
      <c r="A2022" t="s">
        <v>0</v>
      </c>
      <c r="B2022" s="1">
        <v>42208</v>
      </c>
      <c r="C2022" s="2">
        <v>0.66961415509259259</v>
      </c>
      <c r="D2022" t="s">
        <v>272</v>
      </c>
      <c r="E2022" t="s">
        <v>233</v>
      </c>
      <c r="Z2022">
        <v>0.1</v>
      </c>
      <c r="AA2022">
        <v>-3.333E-3</v>
      </c>
      <c r="AB2022">
        <v>-1.967E-3</v>
      </c>
      <c r="AC2022">
        <v>-2.9009999999999999E-3</v>
      </c>
      <c r="AD2022">
        <v>5.6951000000000002E-2</v>
      </c>
      <c r="AE2022">
        <v>8.9874010000000002</v>
      </c>
      <c r="AF2022">
        <v>8.9874010000000002</v>
      </c>
      <c r="AG2022">
        <v>17974</v>
      </c>
    </row>
    <row r="2023" spans="1:35" x14ac:dyDescent="0.25">
      <c r="A2023" t="s">
        <v>0</v>
      </c>
      <c r="B2023" s="1">
        <v>42208</v>
      </c>
      <c r="C2023" s="2">
        <v>0.66961415509259259</v>
      </c>
      <c r="D2023" t="s">
        <v>272</v>
      </c>
      <c r="E2023" t="s">
        <v>138</v>
      </c>
      <c r="F2023">
        <v>31.16</v>
      </c>
      <c r="J2023">
        <v>31.16</v>
      </c>
      <c r="U2023">
        <v>6.2849999999999998E-3</v>
      </c>
      <c r="V2023">
        <v>-3.333E-3</v>
      </c>
      <c r="W2023">
        <v>1.3829999999999999E-3</v>
      </c>
      <c r="X2023">
        <v>31.172857</v>
      </c>
      <c r="Y2023">
        <v>9.8999999999999999E-4</v>
      </c>
    </row>
    <row r="2024" spans="1:35" x14ac:dyDescent="0.25">
      <c r="A2024" t="s">
        <v>0</v>
      </c>
      <c r="B2024" s="1">
        <v>42208</v>
      </c>
      <c r="C2024" s="2">
        <v>0.66962468749999993</v>
      </c>
      <c r="D2024" t="s">
        <v>272</v>
      </c>
      <c r="E2024" t="s">
        <v>233</v>
      </c>
      <c r="Z2024">
        <v>0.1</v>
      </c>
      <c r="AA2024">
        <v>-0.01</v>
      </c>
      <c r="AB2024">
        <v>-6.561E-3</v>
      </c>
      <c r="AC2024">
        <v>-4.594E-3</v>
      </c>
      <c r="AD2024">
        <v>5.7461999999999999E-2</v>
      </c>
      <c r="AE2024">
        <v>9.8068880000000007</v>
      </c>
      <c r="AF2024">
        <v>9.8068880000000007</v>
      </c>
      <c r="AG2024">
        <v>19613</v>
      </c>
    </row>
    <row r="2025" spans="1:35" x14ac:dyDescent="0.25">
      <c r="A2025" t="s">
        <v>0</v>
      </c>
      <c r="B2025" s="1">
        <v>42208</v>
      </c>
      <c r="C2025" s="2">
        <v>0.66962468749999993</v>
      </c>
      <c r="D2025" t="s">
        <v>272</v>
      </c>
      <c r="E2025" t="s">
        <v>138</v>
      </c>
      <c r="F2025">
        <v>31.19</v>
      </c>
      <c r="J2025">
        <v>31.19</v>
      </c>
      <c r="U2025">
        <v>1.9109999999999999E-3</v>
      </c>
      <c r="V2025">
        <v>-0.01</v>
      </c>
      <c r="W2025">
        <v>9.8999999999999999E-4</v>
      </c>
      <c r="X2025">
        <v>31.17</v>
      </c>
      <c r="Y2025">
        <v>8.0000000000000004E-4</v>
      </c>
    </row>
    <row r="2026" spans="1:35" x14ac:dyDescent="0.25">
      <c r="A2026" t="s">
        <v>0</v>
      </c>
      <c r="B2026" s="1">
        <v>42208</v>
      </c>
      <c r="C2026" s="2">
        <v>0.66962937499999997</v>
      </c>
      <c r="D2026" t="s">
        <v>272</v>
      </c>
      <c r="E2026" t="s">
        <v>297</v>
      </c>
      <c r="F2026">
        <v>31.19</v>
      </c>
      <c r="G2026">
        <v>37.064928000000002</v>
      </c>
      <c r="H2026">
        <v>32.694209000000001</v>
      </c>
      <c r="AH2026">
        <v>0.82809100000000002</v>
      </c>
      <c r="AI2026">
        <v>2.5987490000000002</v>
      </c>
    </row>
    <row r="2027" spans="1:35" x14ac:dyDescent="0.25">
      <c r="A2027" t="s">
        <v>0</v>
      </c>
      <c r="B2027" s="1">
        <v>42208</v>
      </c>
      <c r="C2027" s="2">
        <v>0.66963520833333334</v>
      </c>
      <c r="D2027" t="s">
        <v>272</v>
      </c>
      <c r="E2027" t="s">
        <v>233</v>
      </c>
      <c r="Z2027">
        <v>0.1</v>
      </c>
      <c r="AA2027">
        <v>3.333E-3</v>
      </c>
      <c r="AB2027">
        <v>-1.8630000000000001E-3</v>
      </c>
      <c r="AC2027">
        <v>4.6979999999999999E-3</v>
      </c>
      <c r="AD2027">
        <v>5.7951000000000003E-2</v>
      </c>
      <c r="AE2027">
        <v>6.9537849999999999</v>
      </c>
      <c r="AF2027">
        <v>6.9537849999999999</v>
      </c>
      <c r="AG2027">
        <v>13907</v>
      </c>
    </row>
    <row r="2028" spans="1:35" x14ac:dyDescent="0.25">
      <c r="A2028" t="s">
        <v>0</v>
      </c>
      <c r="B2028" s="1">
        <v>42208</v>
      </c>
      <c r="C2028" s="2">
        <v>0.66963520833333334</v>
      </c>
      <c r="D2028" t="s">
        <v>272</v>
      </c>
      <c r="E2028" t="s">
        <v>138</v>
      </c>
      <c r="F2028">
        <v>31.18</v>
      </c>
      <c r="J2028">
        <v>31.18</v>
      </c>
      <c r="U2028">
        <v>-2.643E-3</v>
      </c>
      <c r="V2028">
        <v>3.333E-3</v>
      </c>
      <c r="W2028">
        <v>1.2400000000000001E-4</v>
      </c>
      <c r="X2028">
        <v>31.164286000000001</v>
      </c>
      <c r="Y2028">
        <v>3.6200000000000002E-4</v>
      </c>
    </row>
    <row r="2029" spans="1:35" x14ac:dyDescent="0.25">
      <c r="A2029" t="s">
        <v>0</v>
      </c>
      <c r="B2029" s="1">
        <v>42208</v>
      </c>
      <c r="C2029" s="2">
        <v>0.66964584490740731</v>
      </c>
      <c r="D2029" t="s">
        <v>272</v>
      </c>
      <c r="E2029" t="s">
        <v>233</v>
      </c>
      <c r="Z2029">
        <v>0.1</v>
      </c>
      <c r="AA2029">
        <v>0.01</v>
      </c>
      <c r="AB2029">
        <v>4.9699999999999996E-3</v>
      </c>
      <c r="AC2029">
        <v>6.8329999999999997E-3</v>
      </c>
      <c r="AD2029">
        <v>5.8407000000000001E-2</v>
      </c>
      <c r="AE2029">
        <v>5.8381489999999996</v>
      </c>
      <c r="AF2029">
        <v>5.8381489999999996</v>
      </c>
      <c r="AG2029">
        <v>11676</v>
      </c>
    </row>
    <row r="2030" spans="1:35" x14ac:dyDescent="0.25">
      <c r="A2030" t="s">
        <v>0</v>
      </c>
      <c r="B2030" s="1">
        <v>42208</v>
      </c>
      <c r="C2030" s="2">
        <v>0.66964584490740731</v>
      </c>
      <c r="D2030" t="s">
        <v>272</v>
      </c>
      <c r="E2030" t="s">
        <v>138</v>
      </c>
      <c r="F2030">
        <v>31.15</v>
      </c>
      <c r="J2030">
        <v>31.15</v>
      </c>
      <c r="U2030">
        <v>-3.2690000000000002E-3</v>
      </c>
      <c r="V2030">
        <v>0.01</v>
      </c>
      <c r="W2030">
        <v>-7.0699999999999995E-4</v>
      </c>
      <c r="X2030">
        <v>31.16</v>
      </c>
      <c r="Y2030">
        <v>3.3300000000000002E-4</v>
      </c>
    </row>
    <row r="2031" spans="1:35" x14ac:dyDescent="0.25">
      <c r="A2031" t="s">
        <v>0</v>
      </c>
      <c r="B2031" s="1">
        <v>42208</v>
      </c>
      <c r="C2031" s="2">
        <v>0.66965653935185188</v>
      </c>
      <c r="D2031" t="s">
        <v>272</v>
      </c>
      <c r="E2031" t="s">
        <v>233</v>
      </c>
      <c r="Z2031">
        <v>0.1</v>
      </c>
      <c r="AA2031">
        <v>1.3332999999999999E-2</v>
      </c>
      <c r="AB2031">
        <v>1.0201999999999999E-2</v>
      </c>
      <c r="AC2031">
        <v>5.2319999999999997E-3</v>
      </c>
      <c r="AD2031">
        <v>5.8838000000000001E-2</v>
      </c>
      <c r="AE2031">
        <v>5.8471909999999996</v>
      </c>
      <c r="AF2031">
        <v>5.8471909999999996</v>
      </c>
      <c r="AG2031">
        <v>11694</v>
      </c>
    </row>
    <row r="2032" spans="1:35" x14ac:dyDescent="0.25">
      <c r="A2032" t="s">
        <v>0</v>
      </c>
      <c r="B2032" s="1">
        <v>42208</v>
      </c>
      <c r="C2032" s="2">
        <v>0.66965653935185188</v>
      </c>
      <c r="D2032" t="s">
        <v>272</v>
      </c>
      <c r="E2032" t="s">
        <v>138</v>
      </c>
      <c r="F2032">
        <v>31.11</v>
      </c>
      <c r="J2032">
        <v>31.11</v>
      </c>
      <c r="U2032">
        <v>2.7599999999999999E-4</v>
      </c>
      <c r="V2032">
        <v>1.3332999999999999E-2</v>
      </c>
      <c r="W2032">
        <v>-9.7999999999999997E-4</v>
      </c>
      <c r="X2032">
        <v>31.154285999999999</v>
      </c>
      <c r="Y2032">
        <v>6.9499999999999998E-4</v>
      </c>
    </row>
    <row r="2033" spans="1:35" x14ac:dyDescent="0.25">
      <c r="A2033" t="s">
        <v>0</v>
      </c>
      <c r="B2033" s="1">
        <v>42208</v>
      </c>
      <c r="C2033" s="2">
        <v>0.66966163194444439</v>
      </c>
      <c r="D2033" t="s">
        <v>272</v>
      </c>
      <c r="E2033" t="s">
        <v>297</v>
      </c>
      <c r="F2033">
        <v>31.11</v>
      </c>
      <c r="G2033">
        <v>37.426223999999998</v>
      </c>
      <c r="H2033">
        <v>32.790281999999998</v>
      </c>
      <c r="AH2033">
        <v>0.53393100000000004</v>
      </c>
      <c r="AI2033">
        <v>2.5982249999999998</v>
      </c>
    </row>
    <row r="2034" spans="1:35" x14ac:dyDescent="0.25">
      <c r="A2034" t="s">
        <v>0</v>
      </c>
      <c r="B2034" s="1">
        <v>42208</v>
      </c>
      <c r="C2034" s="2">
        <v>0.66966692129629635</v>
      </c>
      <c r="D2034" t="s">
        <v>272</v>
      </c>
      <c r="E2034" t="s">
        <v>233</v>
      </c>
      <c r="Z2034">
        <v>0.1</v>
      </c>
      <c r="AA2034">
        <v>0</v>
      </c>
      <c r="AB2034">
        <v>5.4159999999999998E-3</v>
      </c>
      <c r="AC2034">
        <v>-4.7850000000000002E-3</v>
      </c>
      <c r="AD2034">
        <v>5.9291999999999997E-2</v>
      </c>
      <c r="AE2034">
        <v>8.9016289999999998</v>
      </c>
      <c r="AF2034">
        <v>8.9016289999999998</v>
      </c>
      <c r="AG2034">
        <v>17803</v>
      </c>
    </row>
    <row r="2035" spans="1:35" x14ac:dyDescent="0.25">
      <c r="A2035" t="s">
        <v>0</v>
      </c>
      <c r="B2035" s="1">
        <v>42208</v>
      </c>
      <c r="C2035" s="2">
        <v>0.66966692129629635</v>
      </c>
      <c r="D2035" t="s">
        <v>272</v>
      </c>
      <c r="E2035" t="s">
        <v>138</v>
      </c>
      <c r="F2035">
        <v>31.11</v>
      </c>
      <c r="J2035">
        <v>31.11</v>
      </c>
      <c r="U2035">
        <v>4.9750000000000003E-3</v>
      </c>
      <c r="V2035">
        <v>0</v>
      </c>
      <c r="W2035">
        <v>-5.4199999999999995E-4</v>
      </c>
      <c r="X2035">
        <v>31.15</v>
      </c>
      <c r="Y2035">
        <v>9.6699999999999998E-4</v>
      </c>
    </row>
    <row r="2036" spans="1:35" x14ac:dyDescent="0.25">
      <c r="A2036" t="s">
        <v>0</v>
      </c>
      <c r="B2036" s="1">
        <v>42208</v>
      </c>
      <c r="C2036" s="2">
        <v>0.66967745370370368</v>
      </c>
      <c r="D2036" t="s">
        <v>272</v>
      </c>
      <c r="E2036" t="s">
        <v>233</v>
      </c>
      <c r="Z2036">
        <v>0.1</v>
      </c>
      <c r="AA2036">
        <v>-1.3332999999999999E-2</v>
      </c>
      <c r="AB2036">
        <v>-5.0730000000000003E-3</v>
      </c>
      <c r="AC2036">
        <v>-1.0489E-2</v>
      </c>
      <c r="AD2036">
        <v>5.9797000000000003E-2</v>
      </c>
      <c r="AE2036">
        <v>11.262254</v>
      </c>
      <c r="AF2036">
        <v>11.262254</v>
      </c>
      <c r="AG2036">
        <v>22524</v>
      </c>
    </row>
    <row r="2037" spans="1:35" x14ac:dyDescent="0.25">
      <c r="A2037" t="s">
        <v>0</v>
      </c>
      <c r="B2037" s="1">
        <v>42208</v>
      </c>
      <c r="C2037" s="2">
        <v>0.66967745370370368</v>
      </c>
      <c r="D2037" t="s">
        <v>272</v>
      </c>
      <c r="E2037" t="s">
        <v>138</v>
      </c>
      <c r="F2037">
        <v>31.15</v>
      </c>
      <c r="J2037">
        <v>31.15</v>
      </c>
      <c r="U2037">
        <v>6.5250000000000004E-3</v>
      </c>
      <c r="V2037">
        <v>-1.3332999999999999E-2</v>
      </c>
      <c r="W2037">
        <v>2.5300000000000002E-4</v>
      </c>
      <c r="X2037">
        <v>31.15</v>
      </c>
      <c r="Y2037">
        <v>9.6699999999999998E-4</v>
      </c>
    </row>
    <row r="2038" spans="1:35" x14ac:dyDescent="0.25">
      <c r="A2038" t="s">
        <v>0</v>
      </c>
      <c r="B2038" s="1">
        <v>42208</v>
      </c>
      <c r="C2038" s="2">
        <v>0.66968810185185179</v>
      </c>
      <c r="D2038" t="s">
        <v>272</v>
      </c>
      <c r="E2038" t="s">
        <v>233</v>
      </c>
      <c r="Z2038">
        <v>0.1</v>
      </c>
      <c r="AA2038">
        <v>-1.6667000000000001E-2</v>
      </c>
      <c r="AB2038">
        <v>-1.2444999999999999E-2</v>
      </c>
      <c r="AC2038">
        <v>-7.3720000000000001E-3</v>
      </c>
      <c r="AD2038">
        <v>6.0336000000000001E-2</v>
      </c>
      <c r="AE2038">
        <v>11.02121</v>
      </c>
      <c r="AF2038">
        <v>11.02121</v>
      </c>
      <c r="AG2038">
        <v>22042</v>
      </c>
    </row>
    <row r="2039" spans="1:35" x14ac:dyDescent="0.25">
      <c r="A2039" t="s">
        <v>0</v>
      </c>
      <c r="B2039" s="1">
        <v>42208</v>
      </c>
      <c r="C2039" s="2">
        <v>0.66968810185185179</v>
      </c>
      <c r="D2039" t="s">
        <v>272</v>
      </c>
      <c r="E2039" t="s">
        <v>138</v>
      </c>
      <c r="F2039">
        <v>31.2</v>
      </c>
      <c r="J2039">
        <v>31.2</v>
      </c>
      <c r="U2039">
        <v>2.464E-3</v>
      </c>
      <c r="V2039">
        <v>-1.6667000000000001E-2</v>
      </c>
      <c r="W2039">
        <v>7.3700000000000002E-4</v>
      </c>
      <c r="X2039">
        <v>31.155714</v>
      </c>
      <c r="Y2039">
        <v>1.3290000000000001E-3</v>
      </c>
    </row>
    <row r="2040" spans="1:35" x14ac:dyDescent="0.25">
      <c r="A2040" t="s">
        <v>0</v>
      </c>
      <c r="B2040" s="1">
        <v>42208</v>
      </c>
      <c r="C2040" s="2">
        <v>0.66969725694444449</v>
      </c>
      <c r="D2040" t="s">
        <v>272</v>
      </c>
      <c r="E2040" t="s">
        <v>297</v>
      </c>
      <c r="F2040">
        <v>31.2</v>
      </c>
      <c r="G2040">
        <v>37.743228000000002</v>
      </c>
      <c r="H2040">
        <v>32.657063000000001</v>
      </c>
      <c r="AH2040">
        <v>0.94933999999999996</v>
      </c>
      <c r="AI2040">
        <v>2.5966550000000002</v>
      </c>
    </row>
    <row r="2041" spans="1:35" x14ac:dyDescent="0.25">
      <c r="A2041" t="s">
        <v>0</v>
      </c>
      <c r="B2041" s="1">
        <v>42208</v>
      </c>
      <c r="C2041" s="2">
        <v>0.66969866898148156</v>
      </c>
      <c r="D2041" t="s">
        <v>272</v>
      </c>
      <c r="E2041" t="s">
        <v>233</v>
      </c>
      <c r="Z2041">
        <v>0.1</v>
      </c>
      <c r="AA2041">
        <v>-6.6670000000000002E-3</v>
      </c>
      <c r="AB2041">
        <v>-1.0253E-2</v>
      </c>
      <c r="AC2041">
        <v>2.1919999999999999E-3</v>
      </c>
      <c r="AD2041">
        <v>6.0866000000000003E-2</v>
      </c>
      <c r="AE2041">
        <v>8.2961139999999993</v>
      </c>
      <c r="AF2041">
        <v>8.2961139999999993</v>
      </c>
      <c r="AG2041">
        <v>16592</v>
      </c>
    </row>
    <row r="2042" spans="1:35" x14ac:dyDescent="0.25">
      <c r="A2042" t="s">
        <v>0</v>
      </c>
      <c r="B2042" s="1">
        <v>42208</v>
      </c>
      <c r="C2042" s="2">
        <v>0.66969866898148156</v>
      </c>
      <c r="D2042" t="s">
        <v>272</v>
      </c>
      <c r="E2042" t="s">
        <v>138</v>
      </c>
      <c r="F2042">
        <v>31.22</v>
      </c>
      <c r="J2042">
        <v>31.22</v>
      </c>
      <c r="U2042">
        <v>-4.9750000000000003E-3</v>
      </c>
      <c r="V2042">
        <v>-6.6670000000000002E-3</v>
      </c>
      <c r="W2042">
        <v>4.15E-4</v>
      </c>
      <c r="X2042">
        <v>31.16</v>
      </c>
      <c r="Y2042">
        <v>1.8E-3</v>
      </c>
    </row>
    <row r="2043" spans="1:35" x14ac:dyDescent="0.25">
      <c r="A2043" t="s">
        <v>0</v>
      </c>
      <c r="B2043" s="1">
        <v>42208</v>
      </c>
      <c r="C2043" s="2">
        <v>0.66970918981481475</v>
      </c>
      <c r="D2043" t="s">
        <v>272</v>
      </c>
      <c r="E2043" t="s">
        <v>233</v>
      </c>
      <c r="Z2043">
        <v>0.1</v>
      </c>
      <c r="AA2043">
        <v>3.333E-3</v>
      </c>
      <c r="AB2043">
        <v>-2.8019999999999998E-3</v>
      </c>
      <c r="AC2043">
        <v>7.4510000000000002E-3</v>
      </c>
      <c r="AD2043">
        <v>6.1358999999999997E-2</v>
      </c>
      <c r="AE2043">
        <v>6.2982149999999999</v>
      </c>
      <c r="AF2043">
        <v>6.2982149999999999</v>
      </c>
      <c r="AG2043">
        <v>12596</v>
      </c>
    </row>
    <row r="2044" spans="1:35" x14ac:dyDescent="0.25">
      <c r="A2044" t="s">
        <v>0</v>
      </c>
      <c r="B2044" s="1">
        <v>42208</v>
      </c>
      <c r="C2044" s="2">
        <v>0.66970918981481475</v>
      </c>
      <c r="D2044" t="s">
        <v>272</v>
      </c>
      <c r="E2044" t="s">
        <v>138</v>
      </c>
      <c r="F2044">
        <v>31.21</v>
      </c>
      <c r="J2044">
        <v>31.21</v>
      </c>
      <c r="U2044">
        <v>-1.0167000000000001E-2</v>
      </c>
      <c r="V2044">
        <v>3.333E-3</v>
      </c>
      <c r="W2044">
        <v>-5.5099999999999995E-4</v>
      </c>
      <c r="X2044">
        <v>31.164286000000001</v>
      </c>
      <c r="Y2044">
        <v>2.1289999999999998E-3</v>
      </c>
    </row>
    <row r="2045" spans="1:35" x14ac:dyDescent="0.25">
      <c r="A2045" t="s">
        <v>0</v>
      </c>
      <c r="B2045" s="1">
        <v>42208</v>
      </c>
      <c r="C2045" s="2">
        <v>0.66973052083333329</v>
      </c>
      <c r="D2045" t="s">
        <v>272</v>
      </c>
      <c r="E2045" t="s">
        <v>111</v>
      </c>
      <c r="K2045">
        <v>1229.557129</v>
      </c>
      <c r="L2045">
        <v>16.958333</v>
      </c>
      <c r="M2045">
        <v>42.339843999999999</v>
      </c>
      <c r="N2045">
        <v>16.985780999999999</v>
      </c>
    </row>
    <row r="2046" spans="1:35" x14ac:dyDescent="0.25">
      <c r="A2046" t="s">
        <v>0</v>
      </c>
      <c r="B2046" s="1">
        <v>42208</v>
      </c>
      <c r="C2046" s="2">
        <v>0.66971971064814817</v>
      </c>
      <c r="D2046" t="s">
        <v>272</v>
      </c>
      <c r="E2046" t="s">
        <v>233</v>
      </c>
      <c r="Z2046">
        <v>0.1</v>
      </c>
      <c r="AA2046">
        <v>6.6670000000000002E-3</v>
      </c>
      <c r="AB2046">
        <v>3.0869999999999999E-3</v>
      </c>
      <c r="AC2046">
        <v>5.8900000000000003E-3</v>
      </c>
      <c r="AD2046">
        <v>6.1823999999999997E-2</v>
      </c>
      <c r="AE2046">
        <v>6.2438260000000003</v>
      </c>
      <c r="AF2046">
        <v>6.2438260000000003</v>
      </c>
      <c r="AG2046">
        <v>12487</v>
      </c>
    </row>
    <row r="2047" spans="1:35" x14ac:dyDescent="0.25">
      <c r="A2047" t="s">
        <v>0</v>
      </c>
      <c r="B2047" s="1">
        <v>42208</v>
      </c>
      <c r="C2047" s="2">
        <v>0.66971971064814817</v>
      </c>
      <c r="D2047" t="s">
        <v>272</v>
      </c>
      <c r="E2047" t="s">
        <v>138</v>
      </c>
      <c r="F2047">
        <v>31.19</v>
      </c>
      <c r="J2047">
        <v>31.19</v>
      </c>
      <c r="U2047">
        <v>-9.6380000000000007E-3</v>
      </c>
      <c r="V2047">
        <v>6.6670000000000002E-3</v>
      </c>
      <c r="W2047">
        <v>-1.4220000000000001E-3</v>
      </c>
      <c r="X2047">
        <v>31.17</v>
      </c>
      <c r="Y2047">
        <v>2.1670000000000001E-3</v>
      </c>
    </row>
    <row r="2048" spans="1:35" x14ac:dyDescent="0.25">
      <c r="A2048" t="s">
        <v>0</v>
      </c>
      <c r="B2048" s="1">
        <v>42208</v>
      </c>
      <c r="C2048" s="2">
        <v>0.66973024305555562</v>
      </c>
      <c r="D2048" t="s">
        <v>272</v>
      </c>
      <c r="E2048" t="s">
        <v>233</v>
      </c>
      <c r="Z2048">
        <v>0.1</v>
      </c>
      <c r="AA2048">
        <v>0.01</v>
      </c>
      <c r="AB2048">
        <v>7.4400000000000004E-3</v>
      </c>
      <c r="AC2048">
        <v>4.3530000000000001E-3</v>
      </c>
      <c r="AD2048">
        <v>6.2267999999999997E-2</v>
      </c>
      <c r="AE2048">
        <v>6.3059399999999997</v>
      </c>
      <c r="AF2048">
        <v>6.3059399999999997</v>
      </c>
      <c r="AG2048">
        <v>12611</v>
      </c>
    </row>
    <row r="2049" spans="1:35" x14ac:dyDescent="0.25">
      <c r="A2049" t="s">
        <v>0</v>
      </c>
      <c r="B2049" s="1">
        <v>42208</v>
      </c>
      <c r="C2049" s="2">
        <v>0.66973024305555562</v>
      </c>
      <c r="D2049" t="s">
        <v>272</v>
      </c>
      <c r="E2049" t="s">
        <v>138</v>
      </c>
      <c r="F2049">
        <v>31.16</v>
      </c>
      <c r="J2049">
        <v>31.16</v>
      </c>
      <c r="U2049">
        <v>-3.833E-3</v>
      </c>
      <c r="V2049">
        <v>0.01</v>
      </c>
      <c r="W2049">
        <v>-1.475E-3</v>
      </c>
      <c r="X2049">
        <v>31.177143000000001</v>
      </c>
      <c r="Y2049">
        <v>1.524E-3</v>
      </c>
    </row>
    <row r="2050" spans="1:35" x14ac:dyDescent="0.25">
      <c r="A2050" t="s">
        <v>0</v>
      </c>
      <c r="B2050" s="1">
        <v>42208</v>
      </c>
      <c r="C2050" s="2">
        <v>0.66973821759259256</v>
      </c>
      <c r="D2050" t="s">
        <v>272</v>
      </c>
      <c r="E2050" t="s">
        <v>297</v>
      </c>
      <c r="F2050">
        <v>31.16</v>
      </c>
      <c r="G2050">
        <v>38.281699000000003</v>
      </c>
      <c r="H2050">
        <v>32.752966999999998</v>
      </c>
      <c r="AH2050">
        <v>0.56652000000000002</v>
      </c>
      <c r="AI2050">
        <v>2.597702</v>
      </c>
    </row>
    <row r="2051" spans="1:35" x14ac:dyDescent="0.25">
      <c r="A2051" t="s">
        <v>0</v>
      </c>
      <c r="B2051" s="1">
        <v>42208</v>
      </c>
      <c r="C2051" s="2">
        <v>0.66974078703703699</v>
      </c>
      <c r="D2051" t="s">
        <v>272</v>
      </c>
      <c r="E2051" t="s">
        <v>233</v>
      </c>
      <c r="Z2051">
        <v>0.1</v>
      </c>
      <c r="AA2051">
        <v>1.3332999999999999E-2</v>
      </c>
      <c r="AB2051">
        <v>1.1072E-2</v>
      </c>
      <c r="AC2051">
        <v>3.6319999999999998E-3</v>
      </c>
      <c r="AD2051">
        <v>6.2695000000000001E-2</v>
      </c>
      <c r="AE2051">
        <v>6.207929</v>
      </c>
      <c r="AF2051">
        <v>6.207929</v>
      </c>
      <c r="AG2051">
        <v>12415</v>
      </c>
    </row>
    <row r="2052" spans="1:35" x14ac:dyDescent="0.25">
      <c r="A2052" t="s">
        <v>0</v>
      </c>
      <c r="B2052" s="1">
        <v>42208</v>
      </c>
      <c r="C2052" s="2">
        <v>0.66974078703703699</v>
      </c>
      <c r="D2052" t="s">
        <v>272</v>
      </c>
      <c r="E2052" t="s">
        <v>138</v>
      </c>
      <c r="F2052">
        <v>31.12</v>
      </c>
      <c r="J2052">
        <v>31.12</v>
      </c>
      <c r="U2052">
        <v>3.8579999999999999E-3</v>
      </c>
      <c r="V2052">
        <v>1.3332999999999999E-2</v>
      </c>
      <c r="W2052">
        <v>-5.44E-4</v>
      </c>
      <c r="X2052">
        <v>31.178571000000002</v>
      </c>
      <c r="Y2052">
        <v>1.3140000000000001E-3</v>
      </c>
    </row>
    <row r="2053" spans="1:35" x14ac:dyDescent="0.25">
      <c r="A2053" t="s">
        <v>0</v>
      </c>
      <c r="B2053" s="1">
        <v>42208</v>
      </c>
      <c r="C2053" s="2">
        <v>0.66975131944444444</v>
      </c>
      <c r="D2053" t="s">
        <v>272</v>
      </c>
      <c r="E2053" t="s">
        <v>233</v>
      </c>
      <c r="Z2053">
        <v>0.1</v>
      </c>
      <c r="AA2053">
        <v>6.6670000000000002E-3</v>
      </c>
      <c r="AB2053">
        <v>9.1669999999999998E-3</v>
      </c>
      <c r="AC2053">
        <v>-1.905E-3</v>
      </c>
      <c r="AD2053">
        <v>6.3131000000000007E-2</v>
      </c>
      <c r="AE2053">
        <v>7.8373059999999999</v>
      </c>
      <c r="AF2053">
        <v>7.8373059999999999</v>
      </c>
      <c r="AG2053">
        <v>15674</v>
      </c>
    </row>
    <row r="2054" spans="1:35" x14ac:dyDescent="0.25">
      <c r="A2054" t="s">
        <v>0</v>
      </c>
      <c r="B2054" s="1">
        <v>42208</v>
      </c>
      <c r="C2054" s="2">
        <v>0.66975131944444444</v>
      </c>
      <c r="D2054" t="s">
        <v>272</v>
      </c>
      <c r="E2054" t="s">
        <v>138</v>
      </c>
      <c r="F2054">
        <v>31.1</v>
      </c>
      <c r="J2054">
        <v>31.1</v>
      </c>
      <c r="U2054">
        <v>9.6139999999999993E-3</v>
      </c>
      <c r="V2054">
        <v>6.6670000000000002E-3</v>
      </c>
      <c r="W2054">
        <v>8.5899999999999995E-4</v>
      </c>
      <c r="X2054">
        <v>31.171429</v>
      </c>
      <c r="Y2054">
        <v>2.1480000000000002E-3</v>
      </c>
    </row>
    <row r="2055" spans="1:35" x14ac:dyDescent="0.25">
      <c r="A2055" t="s">
        <v>0</v>
      </c>
      <c r="B2055" s="1">
        <v>42208</v>
      </c>
      <c r="C2055" s="2">
        <v>0.66976190972222227</v>
      </c>
      <c r="D2055" t="s">
        <v>272</v>
      </c>
      <c r="E2055" t="s">
        <v>233</v>
      </c>
      <c r="Z2055">
        <v>0.1</v>
      </c>
      <c r="AA2055">
        <v>-0.01</v>
      </c>
      <c r="AB2055">
        <v>-1.204E-3</v>
      </c>
      <c r="AC2055">
        <v>-1.0371E-2</v>
      </c>
      <c r="AD2055">
        <v>6.3617000000000007E-2</v>
      </c>
      <c r="AE2055">
        <v>10.925177</v>
      </c>
      <c r="AF2055">
        <v>10.925177</v>
      </c>
      <c r="AG2055">
        <v>21850</v>
      </c>
    </row>
    <row r="2056" spans="1:35" x14ac:dyDescent="0.25">
      <c r="A2056" t="s">
        <v>0</v>
      </c>
      <c r="B2056" s="1">
        <v>42208</v>
      </c>
      <c r="C2056" s="2">
        <v>0.66976190972222227</v>
      </c>
      <c r="D2056" t="s">
        <v>272</v>
      </c>
      <c r="E2056" t="s">
        <v>138</v>
      </c>
      <c r="F2056">
        <v>31.13</v>
      </c>
      <c r="J2056">
        <v>31.13</v>
      </c>
      <c r="U2056">
        <v>1.0442999999999999E-2</v>
      </c>
      <c r="V2056">
        <v>-0.01</v>
      </c>
      <c r="W2056">
        <v>1.8829999999999999E-3</v>
      </c>
      <c r="X2056">
        <v>31.161428999999998</v>
      </c>
      <c r="Y2056">
        <v>2.1810000000000002E-3</v>
      </c>
    </row>
    <row r="2057" spans="1:35" x14ac:dyDescent="0.25">
      <c r="A2057" t="s">
        <v>0</v>
      </c>
      <c r="B2057" s="1">
        <v>42208</v>
      </c>
      <c r="C2057" s="2">
        <v>0.66976815972222215</v>
      </c>
      <c r="D2057" t="s">
        <v>272</v>
      </c>
      <c r="E2057" t="s">
        <v>297</v>
      </c>
      <c r="F2057">
        <v>31.13</v>
      </c>
      <c r="G2057">
        <v>38.563093000000002</v>
      </c>
      <c r="H2057">
        <v>32.699105000000003</v>
      </c>
      <c r="AH2057">
        <v>0.68891199999999997</v>
      </c>
      <c r="AI2057">
        <v>2.5985109999999998</v>
      </c>
    </row>
    <row r="2058" spans="1:35" x14ac:dyDescent="0.25">
      <c r="A2058" t="s">
        <v>0</v>
      </c>
      <c r="B2058" s="1">
        <v>42208</v>
      </c>
      <c r="C2058" s="2">
        <v>0.66977251157407414</v>
      </c>
      <c r="D2058" t="s">
        <v>272</v>
      </c>
      <c r="E2058" t="s">
        <v>233</v>
      </c>
      <c r="Z2058">
        <v>0.1</v>
      </c>
      <c r="AA2058">
        <v>-0.01</v>
      </c>
      <c r="AB2058">
        <v>-7.0809999999999996E-3</v>
      </c>
      <c r="AC2058">
        <v>-5.8770000000000003E-3</v>
      </c>
      <c r="AD2058">
        <v>6.4130999999999994E-2</v>
      </c>
      <c r="AE2058">
        <v>10.197219</v>
      </c>
      <c r="AF2058">
        <v>10.197219</v>
      </c>
      <c r="AG2058">
        <v>20394</v>
      </c>
    </row>
    <row r="2059" spans="1:35" x14ac:dyDescent="0.25">
      <c r="A2059" t="s">
        <v>0</v>
      </c>
      <c r="B2059" s="1">
        <v>42208</v>
      </c>
      <c r="C2059" s="2">
        <v>0.66977251157407414</v>
      </c>
      <c r="D2059" t="s">
        <v>272</v>
      </c>
      <c r="E2059" t="s">
        <v>138</v>
      </c>
      <c r="F2059">
        <v>31.16</v>
      </c>
      <c r="J2059">
        <v>31.16</v>
      </c>
      <c r="U2059">
        <v>6.4060000000000002E-3</v>
      </c>
      <c r="V2059">
        <v>-0.01</v>
      </c>
      <c r="W2059">
        <v>1.9319999999999999E-3</v>
      </c>
      <c r="X2059">
        <v>31.152857000000001</v>
      </c>
      <c r="Y2059">
        <v>1.524E-3</v>
      </c>
    </row>
    <row r="2060" spans="1:35" x14ac:dyDescent="0.25">
      <c r="A2060" t="s">
        <v>0</v>
      </c>
      <c r="B2060" s="1">
        <v>42208</v>
      </c>
      <c r="C2060" s="2">
        <v>0.66978304398148147</v>
      </c>
      <c r="D2060" t="s">
        <v>272</v>
      </c>
      <c r="E2060" t="s">
        <v>233</v>
      </c>
      <c r="Z2060">
        <v>0.1</v>
      </c>
      <c r="AA2060">
        <v>-1.3332999999999999E-2</v>
      </c>
      <c r="AB2060">
        <v>-1.1082E-2</v>
      </c>
      <c r="AC2060">
        <v>-4.0010000000000002E-3</v>
      </c>
      <c r="AD2060">
        <v>6.4663999999999999E-2</v>
      </c>
      <c r="AE2060">
        <v>10.017773999999999</v>
      </c>
      <c r="AF2060">
        <v>10.017773999999999</v>
      </c>
      <c r="AG2060">
        <v>20035</v>
      </c>
    </row>
    <row r="2061" spans="1:35" x14ac:dyDescent="0.25">
      <c r="A2061" t="s">
        <v>0</v>
      </c>
      <c r="B2061" s="1">
        <v>42208</v>
      </c>
      <c r="C2061" s="2">
        <v>0.66978304398148147</v>
      </c>
      <c r="D2061" t="s">
        <v>272</v>
      </c>
      <c r="E2061" t="s">
        <v>138</v>
      </c>
      <c r="F2061">
        <v>31.2</v>
      </c>
      <c r="J2061">
        <v>31.2</v>
      </c>
      <c r="U2061">
        <v>-6.1300000000000005E-4</v>
      </c>
      <c r="V2061">
        <v>-1.3332999999999999E-2</v>
      </c>
      <c r="W2061">
        <v>9.9400000000000009E-4</v>
      </c>
      <c r="X2061">
        <v>31.151429</v>
      </c>
      <c r="Y2061">
        <v>1.348E-3</v>
      </c>
    </row>
    <row r="2062" spans="1:35" x14ac:dyDescent="0.25">
      <c r="A2062" t="s">
        <v>0</v>
      </c>
      <c r="B2062" s="1">
        <v>42208</v>
      </c>
      <c r="C2062" s="2">
        <v>0.66979356481481478</v>
      </c>
      <c r="D2062" t="s">
        <v>272</v>
      </c>
      <c r="E2062" t="s">
        <v>233</v>
      </c>
      <c r="Z2062">
        <v>0.1</v>
      </c>
      <c r="AA2062">
        <v>-6.6670000000000002E-3</v>
      </c>
      <c r="AB2062">
        <v>-9.2149999999999992E-3</v>
      </c>
      <c r="AC2062">
        <v>1.867E-3</v>
      </c>
      <c r="AD2062">
        <v>6.5188999999999997E-2</v>
      </c>
      <c r="AE2062">
        <v>8.3040310000000002</v>
      </c>
      <c r="AF2062">
        <v>8.3040310000000002</v>
      </c>
      <c r="AG2062">
        <v>16608</v>
      </c>
    </row>
    <row r="2063" spans="1:35" x14ac:dyDescent="0.25">
      <c r="A2063" t="s">
        <v>0</v>
      </c>
      <c r="B2063" s="1">
        <v>42208</v>
      </c>
      <c r="C2063" s="2">
        <v>0.66979356481481478</v>
      </c>
      <c r="D2063" t="s">
        <v>272</v>
      </c>
      <c r="E2063" t="s">
        <v>138</v>
      </c>
      <c r="F2063">
        <v>31.22</v>
      </c>
      <c r="J2063">
        <v>31.22</v>
      </c>
      <c r="U2063">
        <v>-7.7149999999999996E-3</v>
      </c>
      <c r="V2063">
        <v>-6.6670000000000002E-3</v>
      </c>
      <c r="W2063">
        <v>-4.4299999999999998E-4</v>
      </c>
      <c r="X2063">
        <v>31.155714</v>
      </c>
      <c r="Y2063">
        <v>1.8619999999999999E-3</v>
      </c>
    </row>
    <row r="2064" spans="1:35" x14ac:dyDescent="0.25">
      <c r="A2064" t="s">
        <v>0</v>
      </c>
      <c r="B2064" s="1">
        <v>42208</v>
      </c>
      <c r="C2064" s="2">
        <v>0.66980378472222224</v>
      </c>
      <c r="D2064" t="s">
        <v>272</v>
      </c>
      <c r="E2064" t="s">
        <v>297</v>
      </c>
      <c r="F2064">
        <v>31.22</v>
      </c>
      <c r="G2064">
        <v>39.052059</v>
      </c>
      <c r="H2064">
        <v>32.637813999999999</v>
      </c>
      <c r="AH2064">
        <v>0.92030500000000004</v>
      </c>
      <c r="AI2064">
        <v>2.59951</v>
      </c>
    </row>
    <row r="2065" spans="1:35" x14ac:dyDescent="0.25">
      <c r="A2065" t="s">
        <v>0</v>
      </c>
      <c r="B2065" s="1">
        <v>42208</v>
      </c>
      <c r="C2065" s="2">
        <v>0.66980424768518521</v>
      </c>
      <c r="D2065" t="s">
        <v>272</v>
      </c>
      <c r="E2065" t="s">
        <v>233</v>
      </c>
      <c r="Z2065">
        <v>0.1</v>
      </c>
      <c r="AA2065">
        <v>-6.6670000000000002E-3</v>
      </c>
      <c r="AB2065">
        <v>-7.646E-3</v>
      </c>
      <c r="AC2065">
        <v>1.5690000000000001E-3</v>
      </c>
      <c r="AD2065">
        <v>6.5705E-2</v>
      </c>
      <c r="AE2065">
        <v>8.2585049999999995</v>
      </c>
      <c r="AF2065">
        <v>8.2585049999999995</v>
      </c>
      <c r="AG2065">
        <v>16517</v>
      </c>
    </row>
    <row r="2066" spans="1:35" x14ac:dyDescent="0.25">
      <c r="A2066" t="s">
        <v>0</v>
      </c>
      <c r="B2066" s="1">
        <v>42208</v>
      </c>
      <c r="C2066" s="2">
        <v>0.66980424768518521</v>
      </c>
      <c r="D2066" t="s">
        <v>272</v>
      </c>
      <c r="E2066" t="s">
        <v>138</v>
      </c>
      <c r="F2066">
        <v>31.24</v>
      </c>
      <c r="J2066">
        <v>31.24</v>
      </c>
      <c r="U2066">
        <v>-1.1849E-2</v>
      </c>
      <c r="V2066">
        <v>-6.6670000000000002E-3</v>
      </c>
      <c r="W2066">
        <v>-1.6919999999999999E-3</v>
      </c>
      <c r="X2066">
        <v>31.167142999999999</v>
      </c>
      <c r="Y2066">
        <v>2.8900000000000002E-3</v>
      </c>
    </row>
    <row r="2067" spans="1:35" x14ac:dyDescent="0.25">
      <c r="A2067" t="s">
        <v>0</v>
      </c>
      <c r="B2067" s="1">
        <v>42208</v>
      </c>
      <c r="C2067" s="2">
        <v>0.66981467592592592</v>
      </c>
      <c r="D2067" t="s">
        <v>272</v>
      </c>
      <c r="E2067" t="s">
        <v>233</v>
      </c>
      <c r="Z2067">
        <v>0.1</v>
      </c>
      <c r="AA2067">
        <v>0</v>
      </c>
      <c r="AB2067">
        <v>-3.4139999999999999E-3</v>
      </c>
      <c r="AC2067">
        <v>4.2329999999999998E-3</v>
      </c>
      <c r="AD2067">
        <v>6.6201999999999997E-2</v>
      </c>
      <c r="AE2067">
        <v>7.2100840000000002</v>
      </c>
      <c r="AF2067">
        <v>7.2100840000000002</v>
      </c>
      <c r="AG2067">
        <v>14420</v>
      </c>
    </row>
    <row r="2068" spans="1:35" x14ac:dyDescent="0.25">
      <c r="A2068" t="s">
        <v>0</v>
      </c>
      <c r="B2068" s="1">
        <v>42208</v>
      </c>
      <c r="C2068" s="2">
        <v>0.66981467592592592</v>
      </c>
      <c r="D2068" t="s">
        <v>272</v>
      </c>
      <c r="E2068" t="s">
        <v>138</v>
      </c>
      <c r="F2068">
        <v>31.24</v>
      </c>
      <c r="J2068">
        <v>31.24</v>
      </c>
      <c r="U2068">
        <v>-1.1632999999999999E-2</v>
      </c>
      <c r="V2068">
        <v>0</v>
      </c>
      <c r="W2068">
        <v>-2.2049999999999999E-3</v>
      </c>
      <c r="X2068">
        <v>31.184286</v>
      </c>
      <c r="Y2068">
        <v>3.0620000000000001E-3</v>
      </c>
    </row>
    <row r="2069" spans="1:35" x14ac:dyDescent="0.25">
      <c r="A2069" t="s">
        <v>0</v>
      </c>
      <c r="B2069" s="1">
        <v>42208</v>
      </c>
      <c r="C2069" s="2">
        <v>0.66982520833333326</v>
      </c>
      <c r="D2069" t="s">
        <v>272</v>
      </c>
      <c r="E2069" t="s">
        <v>233</v>
      </c>
      <c r="Z2069">
        <v>0.1</v>
      </c>
      <c r="AA2069">
        <v>1.3332999999999999E-2</v>
      </c>
      <c r="AB2069">
        <v>5.9500000000000004E-3</v>
      </c>
      <c r="AC2069">
        <v>9.3640000000000008E-3</v>
      </c>
      <c r="AD2069">
        <v>6.6653000000000004E-2</v>
      </c>
      <c r="AE2069">
        <v>5.0930929999999996</v>
      </c>
      <c r="AF2069">
        <v>5.0930929999999996</v>
      </c>
      <c r="AG2069">
        <v>10186</v>
      </c>
    </row>
    <row r="2070" spans="1:35" x14ac:dyDescent="0.25">
      <c r="A2070" t="s">
        <v>0</v>
      </c>
      <c r="B2070" s="1">
        <v>42208</v>
      </c>
      <c r="C2070" s="2">
        <v>0.66982520833333326</v>
      </c>
      <c r="D2070" t="s">
        <v>272</v>
      </c>
      <c r="E2070" t="s">
        <v>138</v>
      </c>
      <c r="F2070">
        <v>31.2</v>
      </c>
      <c r="J2070">
        <v>31.2</v>
      </c>
      <c r="U2070">
        <v>-7.3899999999999999E-3</v>
      </c>
      <c r="V2070">
        <v>1.3332999999999999E-2</v>
      </c>
      <c r="W2070">
        <v>-1.797E-3</v>
      </c>
      <c r="X2070">
        <v>31.198571000000001</v>
      </c>
      <c r="Y2070">
        <v>1.681E-3</v>
      </c>
    </row>
    <row r="2071" spans="1:35" x14ac:dyDescent="0.25">
      <c r="A2071" t="s">
        <v>0</v>
      </c>
      <c r="B2071" s="1">
        <v>42208</v>
      </c>
      <c r="C2071" s="2">
        <v>0.66983576388888888</v>
      </c>
      <c r="D2071" t="s">
        <v>272</v>
      </c>
      <c r="E2071" t="s">
        <v>233</v>
      </c>
      <c r="Z2071">
        <v>0.1</v>
      </c>
      <c r="AA2071">
        <v>0.01</v>
      </c>
      <c r="AB2071">
        <v>9.1959999999999993E-3</v>
      </c>
      <c r="AC2071">
        <v>3.2460000000000002E-3</v>
      </c>
      <c r="AD2071">
        <v>6.7088999999999996E-2</v>
      </c>
      <c r="AE2071">
        <v>6.4654860000000003</v>
      </c>
      <c r="AF2071">
        <v>6.4654860000000003</v>
      </c>
      <c r="AG2071">
        <v>12930</v>
      </c>
    </row>
    <row r="2072" spans="1:35" x14ac:dyDescent="0.25">
      <c r="A2072" t="s">
        <v>0</v>
      </c>
      <c r="B2072" s="1">
        <v>42208</v>
      </c>
      <c r="C2072" s="2">
        <v>0.66983576388888888</v>
      </c>
      <c r="D2072" t="s">
        <v>272</v>
      </c>
      <c r="E2072" t="s">
        <v>138</v>
      </c>
      <c r="F2072">
        <v>31.17</v>
      </c>
      <c r="J2072">
        <v>31.17</v>
      </c>
      <c r="U2072">
        <v>-9.2599999999999996E-4</v>
      </c>
      <c r="V2072">
        <v>0.01</v>
      </c>
      <c r="W2072">
        <v>-6.8499999999999995E-4</v>
      </c>
      <c r="X2072">
        <v>31.204286</v>
      </c>
      <c r="Y2072">
        <v>9.9500000000000001E-4</v>
      </c>
    </row>
    <row r="2073" spans="1:35" x14ac:dyDescent="0.25">
      <c r="A2073" t="s">
        <v>0</v>
      </c>
      <c r="B2073" s="1">
        <v>42208</v>
      </c>
      <c r="C2073" s="2">
        <v>0.66984243055555559</v>
      </c>
      <c r="D2073" t="s">
        <v>272</v>
      </c>
      <c r="E2073" t="s">
        <v>297</v>
      </c>
      <c r="F2073">
        <v>31.17</v>
      </c>
      <c r="G2073">
        <v>39.434634000000003</v>
      </c>
      <c r="H2073">
        <v>32.708561000000003</v>
      </c>
      <c r="AH2073">
        <v>0.62135399999999996</v>
      </c>
      <c r="AI2073">
        <v>2.6006049999999998</v>
      </c>
    </row>
    <row r="2074" spans="1:35" x14ac:dyDescent="0.25">
      <c r="A2074" t="s">
        <v>0</v>
      </c>
      <c r="B2074" s="1">
        <v>42208</v>
      </c>
      <c r="C2074" s="2">
        <v>0.66984637731481478</v>
      </c>
      <c r="D2074" t="s">
        <v>272</v>
      </c>
      <c r="E2074" t="s">
        <v>233</v>
      </c>
      <c r="Z2074">
        <v>0.1</v>
      </c>
      <c r="AA2074">
        <v>6.6670000000000002E-3</v>
      </c>
      <c r="AB2074">
        <v>8.2389999999999998E-3</v>
      </c>
      <c r="AC2074">
        <v>-9.5699999999999995E-4</v>
      </c>
      <c r="AD2074">
        <v>6.7529000000000006E-2</v>
      </c>
      <c r="AE2074">
        <v>7.6632389999999999</v>
      </c>
      <c r="AF2074">
        <v>7.6632389999999999</v>
      </c>
      <c r="AG2074">
        <v>15326</v>
      </c>
    </row>
    <row r="2075" spans="1:35" x14ac:dyDescent="0.25">
      <c r="A2075" t="s">
        <v>0</v>
      </c>
      <c r="B2075" s="1">
        <v>42208</v>
      </c>
      <c r="C2075" s="2">
        <v>0.66984637731481478</v>
      </c>
      <c r="D2075" t="s">
        <v>272</v>
      </c>
      <c r="E2075" t="s">
        <v>138</v>
      </c>
      <c r="F2075">
        <v>31.15</v>
      </c>
      <c r="J2075">
        <v>31.15</v>
      </c>
      <c r="U2075">
        <v>5.2760000000000003E-3</v>
      </c>
      <c r="V2075">
        <v>6.6670000000000002E-3</v>
      </c>
      <c r="W2075">
        <v>6.5899999999999997E-4</v>
      </c>
      <c r="X2075">
        <v>31.202857000000002</v>
      </c>
      <c r="Y2075">
        <v>1.157E-3</v>
      </c>
    </row>
    <row r="2076" spans="1:35" x14ac:dyDescent="0.25">
      <c r="A2076" t="s">
        <v>0</v>
      </c>
      <c r="B2076" s="1">
        <v>42208</v>
      </c>
      <c r="C2076" s="2">
        <v>0.66985690972222223</v>
      </c>
      <c r="D2076" t="s">
        <v>272</v>
      </c>
      <c r="E2076" t="s">
        <v>233</v>
      </c>
      <c r="Z2076">
        <v>0.1</v>
      </c>
      <c r="AA2076">
        <v>0</v>
      </c>
      <c r="AB2076">
        <v>3.764E-3</v>
      </c>
      <c r="AC2076">
        <v>-4.4739999999999997E-3</v>
      </c>
      <c r="AD2076">
        <v>6.7990999999999996E-2</v>
      </c>
      <c r="AE2076">
        <v>8.9595199999999995</v>
      </c>
      <c r="AF2076">
        <v>8.9595199999999995</v>
      </c>
      <c r="AG2076">
        <v>17919</v>
      </c>
    </row>
    <row r="2077" spans="1:35" x14ac:dyDescent="0.25">
      <c r="A2077" t="s">
        <v>0</v>
      </c>
      <c r="B2077" s="1">
        <v>42208</v>
      </c>
      <c r="C2077" s="2">
        <v>0.66985690972222223</v>
      </c>
      <c r="D2077" t="s">
        <v>272</v>
      </c>
      <c r="E2077" t="s">
        <v>138</v>
      </c>
      <c r="F2077">
        <v>31.15</v>
      </c>
      <c r="J2077">
        <v>31.15</v>
      </c>
      <c r="U2077">
        <v>8.8330000000000006E-3</v>
      </c>
      <c r="V2077">
        <v>0</v>
      </c>
      <c r="W2077">
        <v>1.696E-3</v>
      </c>
      <c r="X2077">
        <v>31.195713999999999</v>
      </c>
      <c r="Y2077">
        <v>1.562E-3</v>
      </c>
    </row>
    <row r="2078" spans="1:35" x14ac:dyDescent="0.25">
      <c r="A2078" t="s">
        <v>0</v>
      </c>
      <c r="B2078" s="1">
        <v>42208</v>
      </c>
      <c r="C2078" s="2">
        <v>0.66986755787037033</v>
      </c>
      <c r="D2078" t="s">
        <v>272</v>
      </c>
      <c r="E2078" t="s">
        <v>233</v>
      </c>
      <c r="Z2078">
        <v>0.1</v>
      </c>
      <c r="AA2078">
        <v>6.6670000000000002E-3</v>
      </c>
      <c r="AB2078">
        <v>4.7749999999999997E-3</v>
      </c>
      <c r="AC2078">
        <v>1.01E-3</v>
      </c>
      <c r="AD2078">
        <v>6.8447999999999995E-2</v>
      </c>
      <c r="AE2078">
        <v>7.4166740000000004</v>
      </c>
      <c r="AF2078">
        <v>7.4166740000000004</v>
      </c>
      <c r="AG2078">
        <v>14833</v>
      </c>
    </row>
    <row r="2079" spans="1:35" x14ac:dyDescent="0.25">
      <c r="A2079" t="s">
        <v>0</v>
      </c>
      <c r="B2079" s="1">
        <v>42208</v>
      </c>
      <c r="C2079" s="2">
        <v>0.66986755787037033</v>
      </c>
      <c r="D2079" t="s">
        <v>272</v>
      </c>
      <c r="E2079" t="s">
        <v>138</v>
      </c>
      <c r="F2079">
        <v>31.13</v>
      </c>
      <c r="J2079">
        <v>31.13</v>
      </c>
      <c r="U2079">
        <v>9.41E-3</v>
      </c>
      <c r="V2079">
        <v>6.6670000000000002E-3</v>
      </c>
      <c r="W2079">
        <v>2.068E-3</v>
      </c>
      <c r="X2079">
        <v>31.182856999999998</v>
      </c>
      <c r="Y2079">
        <v>1.99E-3</v>
      </c>
    </row>
    <row r="2080" spans="1:35" x14ac:dyDescent="0.25">
      <c r="A2080" t="s">
        <v>0</v>
      </c>
      <c r="B2080" s="1">
        <v>42208</v>
      </c>
      <c r="C2080" s="2">
        <v>0.66987445601851858</v>
      </c>
      <c r="D2080" t="s">
        <v>272</v>
      </c>
      <c r="E2080" t="s">
        <v>297</v>
      </c>
      <c r="F2080">
        <v>31.13</v>
      </c>
      <c r="G2080">
        <v>39.762059999999998</v>
      </c>
      <c r="H2080">
        <v>32.719028999999999</v>
      </c>
      <c r="AH2080">
        <v>0.79337500000000005</v>
      </c>
      <c r="AI2080">
        <v>2.5979399999999999</v>
      </c>
    </row>
    <row r="2081" spans="1:35" x14ac:dyDescent="0.25">
      <c r="A2081" t="s">
        <v>0</v>
      </c>
      <c r="B2081" s="1">
        <v>42208</v>
      </c>
      <c r="C2081" s="2">
        <v>0.66987803240740751</v>
      </c>
      <c r="D2081" t="s">
        <v>272</v>
      </c>
      <c r="E2081" t="s">
        <v>233</v>
      </c>
      <c r="Z2081">
        <v>0.1</v>
      </c>
      <c r="AA2081">
        <v>0</v>
      </c>
      <c r="AB2081">
        <v>2.366E-3</v>
      </c>
      <c r="AC2081">
        <v>-2.4090000000000001E-3</v>
      </c>
      <c r="AD2081">
        <v>6.8917000000000006E-2</v>
      </c>
      <c r="AE2081">
        <v>8.5215569999999996</v>
      </c>
      <c r="AF2081">
        <v>8.5215569999999996</v>
      </c>
      <c r="AG2081">
        <v>17043</v>
      </c>
    </row>
    <row r="2082" spans="1:35" x14ac:dyDescent="0.25">
      <c r="A2082" t="s">
        <v>0</v>
      </c>
      <c r="B2082" s="1">
        <v>42208</v>
      </c>
      <c r="C2082" s="2">
        <v>0.66987803240740751</v>
      </c>
      <c r="D2082" t="s">
        <v>272</v>
      </c>
      <c r="E2082" t="s">
        <v>138</v>
      </c>
      <c r="F2082">
        <v>31.13</v>
      </c>
      <c r="J2082">
        <v>31.13</v>
      </c>
      <c r="U2082">
        <v>7.463E-3</v>
      </c>
      <c r="V2082">
        <v>0</v>
      </c>
      <c r="W2082">
        <v>1.727E-3</v>
      </c>
      <c r="X2082">
        <v>31.167142999999999</v>
      </c>
      <c r="Y2082">
        <v>1.624E-3</v>
      </c>
    </row>
    <row r="2083" spans="1:35" x14ac:dyDescent="0.25">
      <c r="A2083" t="s">
        <v>0</v>
      </c>
      <c r="B2083" s="1">
        <v>42208</v>
      </c>
      <c r="C2083" s="2">
        <v>0.66988856481481485</v>
      </c>
      <c r="D2083" t="s">
        <v>272</v>
      </c>
      <c r="E2083" t="s">
        <v>233</v>
      </c>
      <c r="Z2083">
        <v>0.1</v>
      </c>
      <c r="AA2083">
        <v>-0.01</v>
      </c>
      <c r="AB2083">
        <v>-4.4640000000000001E-3</v>
      </c>
      <c r="AC2083">
        <v>-6.8300000000000001E-3</v>
      </c>
      <c r="AD2083">
        <v>6.9417999999999994E-2</v>
      </c>
      <c r="AE2083">
        <v>10.247370999999999</v>
      </c>
      <c r="AF2083">
        <v>10.247370999999999</v>
      </c>
      <c r="AG2083">
        <v>20494</v>
      </c>
    </row>
    <row r="2084" spans="1:35" x14ac:dyDescent="0.25">
      <c r="A2084" t="s">
        <v>0</v>
      </c>
      <c r="B2084" s="1">
        <v>42208</v>
      </c>
      <c r="C2084" s="2">
        <v>0.66988856481481485</v>
      </c>
      <c r="D2084" t="s">
        <v>272</v>
      </c>
      <c r="E2084" t="s">
        <v>138</v>
      </c>
      <c r="F2084">
        <v>31.16</v>
      </c>
      <c r="J2084">
        <v>31.16</v>
      </c>
      <c r="U2084">
        <v>3.846E-3</v>
      </c>
      <c r="V2084">
        <v>-0.01</v>
      </c>
      <c r="W2084">
        <v>8.8999999999999995E-4</v>
      </c>
      <c r="X2084">
        <v>31.155714</v>
      </c>
      <c r="Y2084">
        <v>5.9500000000000004E-4</v>
      </c>
    </row>
    <row r="2085" spans="1:35" x14ac:dyDescent="0.25">
      <c r="A2085" t="s">
        <v>0</v>
      </c>
      <c r="B2085" s="1">
        <v>42208</v>
      </c>
      <c r="C2085" s="2">
        <v>0.6698990972222223</v>
      </c>
      <c r="D2085" t="s">
        <v>272</v>
      </c>
      <c r="E2085" t="s">
        <v>233</v>
      </c>
      <c r="Z2085">
        <v>0.1</v>
      </c>
      <c r="AA2085">
        <v>0</v>
      </c>
      <c r="AB2085">
        <v>-2.9039999999999999E-3</v>
      </c>
      <c r="AC2085">
        <v>1.56E-3</v>
      </c>
      <c r="AD2085">
        <v>6.9912000000000002E-2</v>
      </c>
      <c r="AE2085">
        <v>7.8857910000000002</v>
      </c>
      <c r="AF2085">
        <v>7.8857910000000002</v>
      </c>
      <c r="AG2085">
        <v>15771</v>
      </c>
    </row>
    <row r="2086" spans="1:35" x14ac:dyDescent="0.25">
      <c r="A2086" t="s">
        <v>0</v>
      </c>
      <c r="B2086" s="1">
        <v>42208</v>
      </c>
      <c r="C2086" s="2">
        <v>0.6698990972222223</v>
      </c>
      <c r="D2086" t="s">
        <v>272</v>
      </c>
      <c r="E2086" t="s">
        <v>138</v>
      </c>
      <c r="F2086">
        <v>31.16</v>
      </c>
      <c r="J2086">
        <v>31.16</v>
      </c>
      <c r="U2086">
        <v>4.2200000000000001E-4</v>
      </c>
      <c r="V2086">
        <v>0</v>
      </c>
      <c r="W2086">
        <v>-7.4999999999999993E-5</v>
      </c>
      <c r="X2086">
        <v>31.15</v>
      </c>
      <c r="Y2086">
        <v>2.33E-4</v>
      </c>
    </row>
    <row r="2087" spans="1:35" x14ac:dyDescent="0.25">
      <c r="A2087" t="s">
        <v>0</v>
      </c>
      <c r="B2087" s="1">
        <v>42208</v>
      </c>
      <c r="C2087" s="2">
        <v>0.66990982638888885</v>
      </c>
      <c r="D2087" t="s">
        <v>272</v>
      </c>
      <c r="E2087" t="s">
        <v>233</v>
      </c>
      <c r="Z2087">
        <v>0.1</v>
      </c>
      <c r="AA2087">
        <v>-6.6670000000000002E-3</v>
      </c>
      <c r="AB2087">
        <v>-4.7130000000000002E-3</v>
      </c>
      <c r="AC2087">
        <v>-1.8079999999999999E-3</v>
      </c>
      <c r="AD2087">
        <v>7.0415000000000005E-2</v>
      </c>
      <c r="AE2087">
        <v>8.9291370000000008</v>
      </c>
      <c r="AF2087">
        <v>8.9291370000000008</v>
      </c>
      <c r="AG2087">
        <v>17858</v>
      </c>
    </row>
    <row r="2088" spans="1:35" x14ac:dyDescent="0.25">
      <c r="A2088" t="s">
        <v>0</v>
      </c>
      <c r="B2088" s="1">
        <v>42208</v>
      </c>
      <c r="C2088" s="2">
        <v>0.66990982638888885</v>
      </c>
      <c r="D2088" t="s">
        <v>272</v>
      </c>
      <c r="E2088" t="s">
        <v>138</v>
      </c>
      <c r="F2088">
        <v>31.18</v>
      </c>
      <c r="J2088">
        <v>31.18</v>
      </c>
      <c r="U2088">
        <v>-2.3440000000000002E-3</v>
      </c>
      <c r="V2088">
        <v>-6.6670000000000002E-3</v>
      </c>
      <c r="W2088">
        <v>-8.2700000000000004E-4</v>
      </c>
      <c r="X2088">
        <v>31.151429</v>
      </c>
      <c r="Y2088">
        <v>3.1399999999999999E-4</v>
      </c>
    </row>
    <row r="2089" spans="1:35" x14ac:dyDescent="0.25">
      <c r="A2089" t="s">
        <v>0</v>
      </c>
      <c r="B2089" s="1">
        <v>42208</v>
      </c>
      <c r="C2089" s="2">
        <v>0.66991314814814817</v>
      </c>
      <c r="D2089" t="s">
        <v>272</v>
      </c>
      <c r="E2089" t="s">
        <v>297</v>
      </c>
      <c r="F2089">
        <v>31.18</v>
      </c>
      <c r="G2089">
        <v>40.098170000000003</v>
      </c>
      <c r="H2089">
        <v>32.649464000000002</v>
      </c>
      <c r="AH2089">
        <v>0.88321000000000005</v>
      </c>
      <c r="AI2089">
        <v>2.5988440000000002</v>
      </c>
    </row>
    <row r="2090" spans="1:35" x14ac:dyDescent="0.25">
      <c r="A2090" t="s">
        <v>0</v>
      </c>
      <c r="B2090" s="1">
        <v>42208</v>
      </c>
      <c r="C2090" s="2">
        <v>0.6699202314814815</v>
      </c>
      <c r="D2090" t="s">
        <v>272</v>
      </c>
      <c r="E2090" t="s">
        <v>233</v>
      </c>
      <c r="Z2090">
        <v>0.1</v>
      </c>
      <c r="AA2090">
        <v>-3.333E-3</v>
      </c>
      <c r="AB2090">
        <v>-4.1949999999999999E-3</v>
      </c>
      <c r="AC2090">
        <v>5.1699999999999999E-4</v>
      </c>
      <c r="AD2090">
        <v>7.0915000000000006E-2</v>
      </c>
      <c r="AE2090">
        <v>8.2680330000000009</v>
      </c>
      <c r="AF2090">
        <v>8.2680330000000009</v>
      </c>
      <c r="AG2090">
        <v>16536</v>
      </c>
    </row>
    <row r="2091" spans="1:35" x14ac:dyDescent="0.25">
      <c r="A2091" t="s">
        <v>0</v>
      </c>
      <c r="B2091" s="1">
        <v>42208</v>
      </c>
      <c r="C2091" s="2">
        <v>0.6699202314814815</v>
      </c>
      <c r="D2091" t="s">
        <v>272</v>
      </c>
      <c r="E2091" t="s">
        <v>138</v>
      </c>
      <c r="F2091">
        <v>31.19</v>
      </c>
      <c r="J2091">
        <v>31.19</v>
      </c>
      <c r="U2091">
        <v>-4.6629999999999996E-3</v>
      </c>
      <c r="V2091">
        <v>-3.333E-3</v>
      </c>
      <c r="W2091">
        <v>-1.219E-3</v>
      </c>
      <c r="X2091">
        <v>31.157143000000001</v>
      </c>
      <c r="Y2091">
        <v>5.2400000000000005E-4</v>
      </c>
    </row>
    <row r="2092" spans="1:35" x14ac:dyDescent="0.25">
      <c r="A2092" t="s">
        <v>0</v>
      </c>
      <c r="B2092" s="1">
        <v>42208</v>
      </c>
      <c r="C2092" s="2">
        <v>0.6699307523148148</v>
      </c>
      <c r="D2092" t="s">
        <v>272</v>
      </c>
      <c r="E2092" t="s">
        <v>233</v>
      </c>
      <c r="Z2092">
        <v>0.1</v>
      </c>
      <c r="AA2092">
        <v>-3.333E-3</v>
      </c>
      <c r="AB2092">
        <v>-3.6779999999999998E-3</v>
      </c>
      <c r="AC2092">
        <v>5.1699999999999999E-4</v>
      </c>
      <c r="AD2092">
        <v>7.1413000000000004E-2</v>
      </c>
      <c r="AE2092">
        <v>8.227252</v>
      </c>
      <c r="AF2092">
        <v>8.227252</v>
      </c>
      <c r="AG2092">
        <v>16454</v>
      </c>
    </row>
    <row r="2093" spans="1:35" x14ac:dyDescent="0.25">
      <c r="A2093" t="s">
        <v>0</v>
      </c>
      <c r="B2093" s="1">
        <v>42208</v>
      </c>
      <c r="C2093" s="2">
        <v>0.6699307523148148</v>
      </c>
      <c r="D2093" t="s">
        <v>272</v>
      </c>
      <c r="E2093" t="s">
        <v>138</v>
      </c>
      <c r="F2093">
        <v>31.2</v>
      </c>
      <c r="J2093">
        <v>31.2</v>
      </c>
      <c r="U2093">
        <v>-5.7559999999999998E-3</v>
      </c>
      <c r="V2093">
        <v>-3.333E-3</v>
      </c>
      <c r="W2093">
        <v>-1.261E-3</v>
      </c>
      <c r="X2093">
        <v>31.164286000000001</v>
      </c>
      <c r="Y2093">
        <v>7.6199999999999998E-4</v>
      </c>
    </row>
    <row r="2094" spans="1:35" x14ac:dyDescent="0.25">
      <c r="A2094" t="s">
        <v>0</v>
      </c>
      <c r="B2094" s="1">
        <v>42208</v>
      </c>
      <c r="C2094" s="2">
        <v>0.66994135416666667</v>
      </c>
      <c r="D2094" t="s">
        <v>272</v>
      </c>
      <c r="E2094" t="s">
        <v>233</v>
      </c>
      <c r="Z2094">
        <v>0.1</v>
      </c>
      <c r="AA2094">
        <v>-3.333E-3</v>
      </c>
      <c r="AB2094">
        <v>-3.4350000000000001E-3</v>
      </c>
      <c r="AC2094">
        <v>2.43E-4</v>
      </c>
      <c r="AD2094">
        <v>7.1909000000000001E-2</v>
      </c>
      <c r="AE2094">
        <v>8.2813029999999994</v>
      </c>
      <c r="AF2094">
        <v>8.2813029999999994</v>
      </c>
      <c r="AG2094">
        <v>16562</v>
      </c>
    </row>
    <row r="2095" spans="1:35" x14ac:dyDescent="0.25">
      <c r="A2095" t="s">
        <v>0</v>
      </c>
      <c r="B2095" s="1">
        <v>42208</v>
      </c>
      <c r="C2095" s="2">
        <v>0.66994135416666667</v>
      </c>
      <c r="D2095" t="s">
        <v>272</v>
      </c>
      <c r="E2095" t="s">
        <v>138</v>
      </c>
      <c r="F2095">
        <v>31.21</v>
      </c>
      <c r="J2095">
        <v>31.21</v>
      </c>
      <c r="U2095">
        <v>-5.3610000000000003E-3</v>
      </c>
      <c r="V2095">
        <v>-3.333E-3</v>
      </c>
      <c r="W2095">
        <v>-1.029E-3</v>
      </c>
      <c r="X2095">
        <v>31.175713999999999</v>
      </c>
      <c r="Y2095">
        <v>7.6199999999999998E-4</v>
      </c>
    </row>
    <row r="2096" spans="1:35" x14ac:dyDescent="0.25">
      <c r="A2096" t="s">
        <v>0</v>
      </c>
      <c r="B2096" s="1">
        <v>42208</v>
      </c>
      <c r="C2096" s="2">
        <v>0.66994527777777779</v>
      </c>
      <c r="D2096" t="s">
        <v>272</v>
      </c>
      <c r="E2096" t="s">
        <v>297</v>
      </c>
      <c r="F2096">
        <v>31.21</v>
      </c>
      <c r="G2096">
        <v>40.464677000000002</v>
      </c>
      <c r="H2096">
        <v>32.748745999999997</v>
      </c>
      <c r="AH2096">
        <v>0.73114800000000002</v>
      </c>
      <c r="AI2096">
        <v>2.5979869999999998</v>
      </c>
    </row>
    <row r="2097" spans="1:35" x14ac:dyDescent="0.25">
      <c r="A2097" t="s">
        <v>0</v>
      </c>
      <c r="B2097" s="1">
        <v>42208</v>
      </c>
      <c r="C2097" s="2">
        <v>0.66995187500000009</v>
      </c>
      <c r="D2097" t="s">
        <v>272</v>
      </c>
      <c r="E2097" t="s">
        <v>233</v>
      </c>
      <c r="Z2097">
        <v>0.1</v>
      </c>
      <c r="AA2097">
        <v>3.333E-3</v>
      </c>
      <c r="AB2097">
        <v>1.7699999999999999E-4</v>
      </c>
      <c r="AC2097">
        <v>3.6120000000000002E-3</v>
      </c>
      <c r="AD2097">
        <v>7.2387999999999994E-2</v>
      </c>
      <c r="AE2097">
        <v>7.0946290000000003</v>
      </c>
      <c r="AF2097">
        <v>7.0946290000000003</v>
      </c>
      <c r="AG2097">
        <v>14189</v>
      </c>
    </row>
    <row r="2098" spans="1:35" x14ac:dyDescent="0.25">
      <c r="A2098" t="s">
        <v>0</v>
      </c>
      <c r="B2098" s="1">
        <v>42208</v>
      </c>
      <c r="C2098" s="2">
        <v>0.66995187500000009</v>
      </c>
      <c r="D2098" t="s">
        <v>272</v>
      </c>
      <c r="E2098" t="s">
        <v>138</v>
      </c>
      <c r="F2098">
        <v>31.2</v>
      </c>
      <c r="J2098">
        <v>31.2</v>
      </c>
      <c r="U2098">
        <v>-4.3499999999999997E-3</v>
      </c>
      <c r="V2098">
        <v>3.333E-3</v>
      </c>
      <c r="W2098">
        <v>-6.4499999999999996E-4</v>
      </c>
      <c r="X2098">
        <v>31.185714000000001</v>
      </c>
      <c r="Y2098">
        <v>3.9500000000000001E-4</v>
      </c>
    </row>
    <row r="2099" spans="1:35" x14ac:dyDescent="0.25">
      <c r="A2099" t="s">
        <v>0</v>
      </c>
      <c r="B2099" s="1">
        <v>42208</v>
      </c>
      <c r="C2099" s="2">
        <v>0.66996251157407405</v>
      </c>
      <c r="D2099" t="s">
        <v>272</v>
      </c>
      <c r="E2099" t="s">
        <v>233</v>
      </c>
      <c r="Z2099">
        <v>0.1</v>
      </c>
      <c r="AA2099">
        <v>6.6670000000000002E-3</v>
      </c>
      <c r="AB2099">
        <v>4.0379999999999999E-3</v>
      </c>
      <c r="AC2099">
        <v>3.8609999999999998E-3</v>
      </c>
      <c r="AD2099">
        <v>7.2848999999999997E-2</v>
      </c>
      <c r="AE2099">
        <v>6.7198830000000003</v>
      </c>
      <c r="AF2099">
        <v>6.7198830000000003</v>
      </c>
      <c r="AG2099">
        <v>13439</v>
      </c>
    </row>
    <row r="2100" spans="1:35" x14ac:dyDescent="0.25">
      <c r="A2100" t="s">
        <v>0</v>
      </c>
      <c r="B2100" s="1">
        <v>42208</v>
      </c>
      <c r="C2100" s="2">
        <v>0.66996251157407405</v>
      </c>
      <c r="D2100" t="s">
        <v>272</v>
      </c>
      <c r="E2100" t="s">
        <v>138</v>
      </c>
      <c r="F2100">
        <v>31.18</v>
      </c>
      <c r="J2100">
        <v>31.18</v>
      </c>
      <c r="U2100">
        <v>-2.235E-3</v>
      </c>
      <c r="V2100">
        <v>6.6670000000000002E-3</v>
      </c>
      <c r="W2100">
        <v>-2.03E-4</v>
      </c>
      <c r="X2100">
        <v>31.188571</v>
      </c>
      <c r="Y2100">
        <v>2.81E-4</v>
      </c>
    </row>
    <row r="2101" spans="1:35" x14ac:dyDescent="0.25">
      <c r="A2101" t="s">
        <v>0</v>
      </c>
      <c r="B2101" s="1">
        <v>42208</v>
      </c>
      <c r="C2101" s="2">
        <v>0.66997300925925929</v>
      </c>
      <c r="D2101" t="s">
        <v>272</v>
      </c>
      <c r="E2101" t="s">
        <v>233</v>
      </c>
      <c r="Z2101">
        <v>0.1</v>
      </c>
      <c r="AA2101">
        <v>6.6670000000000002E-3</v>
      </c>
      <c r="AB2101">
        <v>5.8840000000000003E-3</v>
      </c>
      <c r="AC2101">
        <v>1.846E-3</v>
      </c>
      <c r="AD2101">
        <v>7.3301000000000005E-2</v>
      </c>
      <c r="AE2101">
        <v>7.1098790000000003</v>
      </c>
      <c r="AF2101">
        <v>7.1098790000000003</v>
      </c>
      <c r="AG2101">
        <v>14219</v>
      </c>
    </row>
    <row r="2102" spans="1:35" x14ac:dyDescent="0.25">
      <c r="A2102" t="s">
        <v>0</v>
      </c>
      <c r="B2102" s="1">
        <v>42208</v>
      </c>
      <c r="C2102" s="2">
        <v>0.66997300925925929</v>
      </c>
      <c r="D2102" t="s">
        <v>272</v>
      </c>
      <c r="E2102" t="s">
        <v>138</v>
      </c>
      <c r="F2102">
        <v>31.16</v>
      </c>
      <c r="J2102">
        <v>31.16</v>
      </c>
      <c r="U2102">
        <v>1.106E-3</v>
      </c>
      <c r="V2102">
        <v>6.6670000000000002E-3</v>
      </c>
      <c r="W2102">
        <v>2.7E-4</v>
      </c>
      <c r="X2102">
        <v>31.188571</v>
      </c>
      <c r="Y2102">
        <v>2.81E-4</v>
      </c>
    </row>
    <row r="2103" spans="1:35" x14ac:dyDescent="0.25">
      <c r="A2103" t="s">
        <v>0</v>
      </c>
      <c r="B2103" s="1">
        <v>42208</v>
      </c>
      <c r="C2103" s="2">
        <v>0.66998086805555557</v>
      </c>
      <c r="D2103" t="s">
        <v>272</v>
      </c>
      <c r="E2103" t="s">
        <v>297</v>
      </c>
      <c r="F2103">
        <v>31.16</v>
      </c>
      <c r="G2103">
        <v>40.984476000000001</v>
      </c>
      <c r="H2103">
        <v>32.745199999999997</v>
      </c>
      <c r="AH2103">
        <v>0.65162600000000004</v>
      </c>
      <c r="AI2103">
        <v>2.5977489999999999</v>
      </c>
    </row>
    <row r="2104" spans="1:35" x14ac:dyDescent="0.25">
      <c r="A2104" t="s">
        <v>0</v>
      </c>
      <c r="B2104" s="1">
        <v>42208</v>
      </c>
      <c r="C2104" s="2">
        <v>0.66998362268518508</v>
      </c>
      <c r="D2104" t="s">
        <v>272</v>
      </c>
      <c r="E2104" t="s">
        <v>233</v>
      </c>
      <c r="Z2104">
        <v>0.1</v>
      </c>
      <c r="AA2104">
        <v>1.3332999999999999E-2</v>
      </c>
      <c r="AB2104">
        <v>1.0045E-2</v>
      </c>
      <c r="AC2104">
        <v>4.1609999999999998E-3</v>
      </c>
      <c r="AD2104">
        <v>7.3733000000000007E-2</v>
      </c>
      <c r="AE2104">
        <v>6.1600840000000003</v>
      </c>
      <c r="AF2104">
        <v>6.1600840000000003</v>
      </c>
      <c r="AG2104">
        <v>12320</v>
      </c>
    </row>
    <row r="2105" spans="1:35" x14ac:dyDescent="0.25">
      <c r="A2105" t="s">
        <v>0</v>
      </c>
      <c r="B2105" s="1">
        <v>42208</v>
      </c>
      <c r="C2105" s="2">
        <v>0.66998362268518508</v>
      </c>
      <c r="D2105" t="s">
        <v>272</v>
      </c>
      <c r="E2105" t="s">
        <v>138</v>
      </c>
      <c r="F2105">
        <v>31.12</v>
      </c>
      <c r="J2105">
        <v>31.12</v>
      </c>
      <c r="U2105">
        <v>5.0600000000000003E-3</v>
      </c>
      <c r="V2105">
        <v>1.3332999999999999E-2</v>
      </c>
      <c r="W2105">
        <v>7.36E-4</v>
      </c>
      <c r="X2105">
        <v>31.18</v>
      </c>
      <c r="Y2105">
        <v>9.6699999999999998E-4</v>
      </c>
    </row>
    <row r="2106" spans="1:35" x14ac:dyDescent="0.25">
      <c r="A2106" t="s">
        <v>0</v>
      </c>
      <c r="B2106" s="1">
        <v>42208</v>
      </c>
      <c r="C2106" s="2">
        <v>0.66999415509259252</v>
      </c>
      <c r="D2106" t="s">
        <v>272</v>
      </c>
      <c r="E2106" t="s">
        <v>233</v>
      </c>
      <c r="Z2106">
        <v>0.1</v>
      </c>
      <c r="AA2106">
        <v>2.3333E-2</v>
      </c>
      <c r="AB2106">
        <v>1.7569000000000001E-2</v>
      </c>
      <c r="AC2106">
        <v>7.5249999999999996E-3</v>
      </c>
      <c r="AD2106">
        <v>7.4127999999999999E-2</v>
      </c>
      <c r="AE2106">
        <v>4.6616020000000002</v>
      </c>
      <c r="AF2106">
        <v>4.6616020000000002</v>
      </c>
      <c r="AG2106">
        <v>9323</v>
      </c>
    </row>
    <row r="2107" spans="1:35" x14ac:dyDescent="0.25">
      <c r="A2107" t="s">
        <v>0</v>
      </c>
      <c r="B2107" s="1">
        <v>42208</v>
      </c>
      <c r="C2107" s="2">
        <v>0.66999415509259252</v>
      </c>
      <c r="D2107" t="s">
        <v>272</v>
      </c>
      <c r="E2107" t="s">
        <v>138</v>
      </c>
      <c r="F2107">
        <v>31.05</v>
      </c>
      <c r="J2107">
        <v>31.05</v>
      </c>
      <c r="U2107">
        <v>1.0299000000000001E-2</v>
      </c>
      <c r="V2107">
        <v>2.3333E-2</v>
      </c>
      <c r="W2107">
        <v>1.1789999999999999E-3</v>
      </c>
      <c r="X2107">
        <v>31.16</v>
      </c>
      <c r="Y2107">
        <v>3.3E-3</v>
      </c>
    </row>
    <row r="2108" spans="1:35" x14ac:dyDescent="0.25">
      <c r="A2108" t="s">
        <v>0</v>
      </c>
      <c r="B2108" s="1">
        <v>42208</v>
      </c>
      <c r="C2108" s="2">
        <v>0.67000467592592594</v>
      </c>
      <c r="D2108" t="s">
        <v>272</v>
      </c>
      <c r="E2108" t="s">
        <v>233</v>
      </c>
      <c r="Z2108">
        <v>0.1</v>
      </c>
      <c r="AA2108">
        <v>0.01</v>
      </c>
      <c r="AB2108">
        <v>1.4447E-2</v>
      </c>
      <c r="AC2108">
        <v>-3.1220000000000002E-3</v>
      </c>
      <c r="AD2108">
        <v>7.4538999999999994E-2</v>
      </c>
      <c r="AE2108">
        <v>7.7508999999999997</v>
      </c>
      <c r="AF2108">
        <v>7.7508999999999997</v>
      </c>
      <c r="AG2108">
        <v>15501</v>
      </c>
    </row>
    <row r="2109" spans="1:35" x14ac:dyDescent="0.25">
      <c r="A2109" t="s">
        <v>0</v>
      </c>
      <c r="B2109" s="1">
        <v>42208</v>
      </c>
      <c r="C2109" s="2">
        <v>0.67000467592592594</v>
      </c>
      <c r="D2109" t="s">
        <v>272</v>
      </c>
      <c r="E2109" t="s">
        <v>138</v>
      </c>
      <c r="F2109">
        <v>31.02</v>
      </c>
      <c r="J2109">
        <v>31.02</v>
      </c>
      <c r="U2109">
        <v>1.5154000000000001E-2</v>
      </c>
      <c r="V2109">
        <v>0.01</v>
      </c>
      <c r="W2109">
        <v>1.5839999999999999E-3</v>
      </c>
      <c r="X2109">
        <v>31.134285999999999</v>
      </c>
      <c r="Y2109">
        <v>5.5290000000000001E-3</v>
      </c>
    </row>
    <row r="2110" spans="1:35" x14ac:dyDescent="0.25">
      <c r="A2110" t="s">
        <v>0</v>
      </c>
      <c r="B2110" s="1">
        <v>42208</v>
      </c>
      <c r="C2110" s="2">
        <v>0.67001528935185195</v>
      </c>
      <c r="D2110" t="s">
        <v>272</v>
      </c>
      <c r="E2110" t="s">
        <v>233</v>
      </c>
      <c r="Z2110">
        <v>0.1</v>
      </c>
      <c r="AA2110">
        <v>6.6670000000000002E-3</v>
      </c>
      <c r="AB2110">
        <v>9.9609999999999994E-3</v>
      </c>
      <c r="AC2110">
        <v>-4.4860000000000004E-3</v>
      </c>
      <c r="AD2110">
        <v>7.4970999999999996E-2</v>
      </c>
      <c r="AE2110">
        <v>8.4740669999999998</v>
      </c>
      <c r="AF2110">
        <v>8.4740669999999998</v>
      </c>
      <c r="AG2110">
        <v>16948</v>
      </c>
    </row>
    <row r="2111" spans="1:35" x14ac:dyDescent="0.25">
      <c r="A2111" t="s">
        <v>0</v>
      </c>
      <c r="B2111" s="1">
        <v>42208</v>
      </c>
      <c r="C2111" s="2">
        <v>0.67001528935185195</v>
      </c>
      <c r="D2111" t="s">
        <v>272</v>
      </c>
      <c r="E2111" t="s">
        <v>138</v>
      </c>
      <c r="F2111">
        <v>31</v>
      </c>
      <c r="J2111">
        <v>31</v>
      </c>
      <c r="U2111">
        <v>1.7523E-2</v>
      </c>
      <c r="V2111">
        <v>6.6670000000000002E-3</v>
      </c>
      <c r="W2111">
        <v>1.8220000000000001E-3</v>
      </c>
      <c r="X2111">
        <v>31.104285999999998</v>
      </c>
      <c r="Y2111">
        <v>6.5290000000000001E-3</v>
      </c>
    </row>
    <row r="2112" spans="1:35" x14ac:dyDescent="0.25">
      <c r="A2112" t="s">
        <v>0</v>
      </c>
      <c r="B2112" s="1">
        <v>42208</v>
      </c>
      <c r="C2112" s="2">
        <v>0.67001950231481489</v>
      </c>
      <c r="D2112" t="s">
        <v>272</v>
      </c>
      <c r="E2112" t="s">
        <v>297</v>
      </c>
      <c r="F2112">
        <v>31</v>
      </c>
      <c r="G2112">
        <v>41.300176</v>
      </c>
      <c r="H2112">
        <v>32.800412999999999</v>
      </c>
      <c r="AH2112">
        <v>0.52038099999999998</v>
      </c>
      <c r="AI2112">
        <v>2.5986539999999998</v>
      </c>
    </row>
    <row r="2113" spans="1:35" x14ac:dyDescent="0.25">
      <c r="A2113" t="s">
        <v>0</v>
      </c>
      <c r="B2113" s="1">
        <v>42208</v>
      </c>
      <c r="C2113" s="2">
        <v>0.6700257638888889</v>
      </c>
      <c r="D2113" t="s">
        <v>272</v>
      </c>
      <c r="E2113" t="s">
        <v>233</v>
      </c>
      <c r="Z2113">
        <v>0.1</v>
      </c>
      <c r="AA2113">
        <v>3.333E-3</v>
      </c>
      <c r="AB2113">
        <v>5.9239999999999996E-3</v>
      </c>
      <c r="AC2113">
        <v>-4.0369999999999998E-3</v>
      </c>
      <c r="AD2113">
        <v>7.5423000000000004E-2</v>
      </c>
      <c r="AE2113">
        <v>8.6774260000000005</v>
      </c>
      <c r="AF2113">
        <v>8.6774260000000005</v>
      </c>
      <c r="AG2113">
        <v>17354</v>
      </c>
    </row>
    <row r="2114" spans="1:35" x14ac:dyDescent="0.25">
      <c r="A2114" t="s">
        <v>0</v>
      </c>
      <c r="B2114" s="1">
        <v>42208</v>
      </c>
      <c r="C2114" s="2">
        <v>0.6700257638888889</v>
      </c>
      <c r="D2114" t="s">
        <v>272</v>
      </c>
      <c r="E2114" t="s">
        <v>138</v>
      </c>
      <c r="F2114">
        <v>30.99</v>
      </c>
      <c r="J2114">
        <v>30.99</v>
      </c>
      <c r="U2114">
        <v>1.6909E-2</v>
      </c>
      <c r="V2114">
        <v>3.333E-3</v>
      </c>
      <c r="W2114">
        <v>1.719E-3</v>
      </c>
      <c r="X2114">
        <v>31.074286000000001</v>
      </c>
      <c r="Y2114">
        <v>6.1289999999999999E-3</v>
      </c>
    </row>
    <row r="2115" spans="1:35" x14ac:dyDescent="0.25">
      <c r="A2115" t="s">
        <v>0</v>
      </c>
      <c r="B2115" s="1">
        <v>42208</v>
      </c>
      <c r="C2115" s="2">
        <v>0.67003640046296298</v>
      </c>
      <c r="D2115" t="s">
        <v>272</v>
      </c>
      <c r="E2115" t="s">
        <v>233</v>
      </c>
      <c r="Z2115">
        <v>0.1</v>
      </c>
      <c r="AA2115">
        <v>-6.6670000000000002E-3</v>
      </c>
      <c r="AB2115">
        <v>-1.2160000000000001E-3</v>
      </c>
      <c r="AC2115">
        <v>-7.1409999999999998E-3</v>
      </c>
      <c r="AD2115">
        <v>7.5908000000000003E-2</v>
      </c>
      <c r="AE2115">
        <v>10.076923000000001</v>
      </c>
      <c r="AF2115">
        <v>10.076923000000001</v>
      </c>
      <c r="AG2115">
        <v>20153</v>
      </c>
    </row>
    <row r="2116" spans="1:35" x14ac:dyDescent="0.25">
      <c r="A2116" t="s">
        <v>0</v>
      </c>
      <c r="B2116" s="1">
        <v>42208</v>
      </c>
      <c r="C2116" s="2">
        <v>0.67003640046296298</v>
      </c>
      <c r="D2116" t="s">
        <v>272</v>
      </c>
      <c r="E2116" t="s">
        <v>138</v>
      </c>
      <c r="F2116">
        <v>31.01</v>
      </c>
      <c r="J2116">
        <v>31.01</v>
      </c>
      <c r="U2116">
        <v>1.2630000000000001E-2</v>
      </c>
      <c r="V2116">
        <v>-6.6670000000000002E-3</v>
      </c>
      <c r="W2116">
        <v>1.17E-3</v>
      </c>
      <c r="X2116">
        <v>31.05</v>
      </c>
      <c r="Y2116">
        <v>4.267E-3</v>
      </c>
    </row>
    <row r="2117" spans="1:35" x14ac:dyDescent="0.25">
      <c r="A2117" t="s">
        <v>0</v>
      </c>
      <c r="B2117" s="1">
        <v>42208</v>
      </c>
      <c r="C2117" s="2">
        <v>0.67004697916666667</v>
      </c>
      <c r="D2117" t="s">
        <v>272</v>
      </c>
      <c r="E2117" t="s">
        <v>233</v>
      </c>
      <c r="Z2117">
        <v>0.1</v>
      </c>
      <c r="AA2117">
        <v>6.6670000000000002E-3</v>
      </c>
      <c r="AB2117">
        <v>2.117E-3</v>
      </c>
      <c r="AC2117">
        <v>3.333E-3</v>
      </c>
      <c r="AD2117">
        <v>7.6378000000000001E-2</v>
      </c>
      <c r="AE2117">
        <v>7.0176780000000001</v>
      </c>
      <c r="AF2117">
        <v>7.0176780000000001</v>
      </c>
      <c r="AG2117">
        <v>14035</v>
      </c>
    </row>
    <row r="2118" spans="1:35" x14ac:dyDescent="0.25">
      <c r="A2118" t="s">
        <v>0</v>
      </c>
      <c r="B2118" s="1">
        <v>42208</v>
      </c>
      <c r="C2118" s="2">
        <v>0.67004697916666667</v>
      </c>
      <c r="D2118" t="s">
        <v>272</v>
      </c>
      <c r="E2118" t="s">
        <v>138</v>
      </c>
      <c r="F2118">
        <v>30.99</v>
      </c>
      <c r="J2118">
        <v>30.99</v>
      </c>
      <c r="U2118">
        <v>6.8630000000000002E-3</v>
      </c>
      <c r="V2118">
        <v>6.6670000000000002E-3</v>
      </c>
      <c r="W2118">
        <v>2.2699999999999999E-4</v>
      </c>
      <c r="X2118">
        <v>31.025714000000001</v>
      </c>
      <c r="Y2118">
        <v>2.1619999999999999E-3</v>
      </c>
    </row>
    <row r="2119" spans="1:35" x14ac:dyDescent="0.25">
      <c r="A2119" t="s">
        <v>0</v>
      </c>
      <c r="B2119" s="1">
        <v>42208</v>
      </c>
      <c r="C2119" s="2">
        <v>0.67005156249999998</v>
      </c>
      <c r="D2119" t="s">
        <v>272</v>
      </c>
      <c r="E2119" t="s">
        <v>297</v>
      </c>
      <c r="F2119">
        <v>30.99</v>
      </c>
      <c r="G2119">
        <v>41.622824000000001</v>
      </c>
      <c r="H2119">
        <v>32.733888</v>
      </c>
      <c r="AH2119">
        <v>0.85519000000000001</v>
      </c>
      <c r="AI2119">
        <v>2.5982729999999998</v>
      </c>
    </row>
    <row r="2120" spans="1:35" x14ac:dyDescent="0.25">
      <c r="A2120" t="s">
        <v>0</v>
      </c>
      <c r="B2120" s="1">
        <v>42208</v>
      </c>
      <c r="C2120" s="2">
        <v>0.67005745370370373</v>
      </c>
      <c r="D2120" t="s">
        <v>272</v>
      </c>
      <c r="E2120" t="s">
        <v>233</v>
      </c>
      <c r="Z2120">
        <v>0.1</v>
      </c>
      <c r="AA2120">
        <v>0.02</v>
      </c>
      <c r="AB2120">
        <v>1.1977E-2</v>
      </c>
      <c r="AC2120">
        <v>9.8600000000000007E-3</v>
      </c>
      <c r="AD2120">
        <v>7.6800999999999994E-2</v>
      </c>
      <c r="AE2120">
        <v>4.4890080000000001</v>
      </c>
      <c r="AF2120">
        <v>4.4890080000000001</v>
      </c>
      <c r="AG2120">
        <v>8978</v>
      </c>
    </row>
    <row r="2121" spans="1:35" x14ac:dyDescent="0.25">
      <c r="A2121" t="s">
        <v>0</v>
      </c>
      <c r="B2121" s="1">
        <v>42208</v>
      </c>
      <c r="C2121" s="2">
        <v>0.67005745370370373</v>
      </c>
      <c r="D2121" t="s">
        <v>272</v>
      </c>
      <c r="E2121" t="s">
        <v>138</v>
      </c>
      <c r="F2121">
        <v>30.93</v>
      </c>
      <c r="J2121">
        <v>30.93</v>
      </c>
      <c r="U2121">
        <v>4.8069999999999996E-3</v>
      </c>
      <c r="V2121">
        <v>0.02</v>
      </c>
      <c r="W2121">
        <v>-7.36E-4</v>
      </c>
      <c r="X2121">
        <v>30.998570999999998</v>
      </c>
      <c r="Y2121">
        <v>1.348E-3</v>
      </c>
    </row>
    <row r="2122" spans="1:35" x14ac:dyDescent="0.25">
      <c r="A2122" t="s">
        <v>0</v>
      </c>
      <c r="B2122" s="1">
        <v>42208</v>
      </c>
      <c r="C2122" s="2">
        <v>0.67006798611111107</v>
      </c>
      <c r="D2122" t="s">
        <v>272</v>
      </c>
      <c r="E2122" t="s">
        <v>233</v>
      </c>
      <c r="Z2122">
        <v>0.1</v>
      </c>
      <c r="AA2122">
        <v>1.3332999999999999E-2</v>
      </c>
      <c r="AB2122">
        <v>1.3854999999999999E-2</v>
      </c>
      <c r="AC2122">
        <v>1.8779999999999999E-3</v>
      </c>
      <c r="AD2122">
        <v>7.7214000000000005E-2</v>
      </c>
      <c r="AE2122">
        <v>6.4675510000000003</v>
      </c>
      <c r="AF2122">
        <v>6.4675510000000003</v>
      </c>
      <c r="AG2122">
        <v>12935</v>
      </c>
    </row>
    <row r="2123" spans="1:35" x14ac:dyDescent="0.25">
      <c r="A2123" t="s">
        <v>0</v>
      </c>
      <c r="B2123" s="1">
        <v>42208</v>
      </c>
      <c r="C2123" s="2">
        <v>0.67006798611111107</v>
      </c>
      <c r="D2123" t="s">
        <v>272</v>
      </c>
      <c r="E2123" t="s">
        <v>138</v>
      </c>
      <c r="F2123">
        <v>30.89</v>
      </c>
      <c r="J2123">
        <v>30.89</v>
      </c>
      <c r="U2123">
        <v>7.4380000000000002E-3</v>
      </c>
      <c r="V2123">
        <v>1.3332999999999999E-2</v>
      </c>
      <c r="W2123">
        <v>-1.1869999999999999E-3</v>
      </c>
      <c r="X2123">
        <v>30.975714</v>
      </c>
      <c r="Y2123">
        <v>2.2620000000000001E-3</v>
      </c>
    </row>
    <row r="2124" spans="1:35" x14ac:dyDescent="0.25">
      <c r="A2124" t="s">
        <v>0</v>
      </c>
      <c r="B2124" s="1">
        <v>42208</v>
      </c>
      <c r="C2124" s="2">
        <v>0.67007873842592591</v>
      </c>
      <c r="D2124" t="s">
        <v>272</v>
      </c>
      <c r="E2124" t="s">
        <v>233</v>
      </c>
      <c r="Z2124">
        <v>0.1</v>
      </c>
      <c r="AA2124">
        <v>3.3333000000000002E-2</v>
      </c>
      <c r="AB2124">
        <v>2.4388E-2</v>
      </c>
      <c r="AC2124">
        <v>1.0533000000000001E-2</v>
      </c>
      <c r="AD2124">
        <v>7.7576999999999993E-2</v>
      </c>
      <c r="AE2124">
        <v>3.3173460000000001</v>
      </c>
      <c r="AF2124">
        <v>3.3173460000000001</v>
      </c>
      <c r="AG2124">
        <v>6634</v>
      </c>
    </row>
    <row r="2125" spans="1:35" x14ac:dyDescent="0.25">
      <c r="A2125" t="s">
        <v>0</v>
      </c>
      <c r="B2125" s="1">
        <v>42208</v>
      </c>
      <c r="C2125" s="2">
        <v>0.67007873842592591</v>
      </c>
      <c r="D2125" t="s">
        <v>272</v>
      </c>
      <c r="E2125" t="s">
        <v>138</v>
      </c>
      <c r="F2125">
        <v>30.79</v>
      </c>
      <c r="J2125">
        <v>30.79</v>
      </c>
      <c r="U2125">
        <v>1.3858000000000001E-2</v>
      </c>
      <c r="V2125">
        <v>3.3333000000000002E-2</v>
      </c>
      <c r="W2125">
        <v>-8.3299999999999997E-4</v>
      </c>
      <c r="X2125">
        <v>30.942857</v>
      </c>
      <c r="Y2125">
        <v>6.424E-3</v>
      </c>
    </row>
    <row r="2126" spans="1:35" x14ac:dyDescent="0.25">
      <c r="A2126" t="s">
        <v>0</v>
      </c>
      <c r="B2126" s="1">
        <v>42208</v>
      </c>
      <c r="C2126" s="2">
        <v>0.67008712962962969</v>
      </c>
      <c r="D2126" t="s">
        <v>272</v>
      </c>
      <c r="E2126" t="s">
        <v>297</v>
      </c>
      <c r="F2126">
        <v>30.79</v>
      </c>
      <c r="G2126">
        <v>41.967185000000001</v>
      </c>
      <c r="H2126">
        <v>32.785891999999997</v>
      </c>
      <c r="AH2126">
        <v>0.45009399999999999</v>
      </c>
      <c r="AI2126">
        <v>2.5987490000000002</v>
      </c>
    </row>
    <row r="2127" spans="1:35" x14ac:dyDescent="0.25">
      <c r="A2127" t="s">
        <v>0</v>
      </c>
      <c r="B2127" s="1">
        <v>42208</v>
      </c>
      <c r="C2127" s="2">
        <v>0.67008912037037038</v>
      </c>
      <c r="D2127" t="s">
        <v>272</v>
      </c>
      <c r="E2127" t="s">
        <v>233</v>
      </c>
      <c r="Z2127">
        <v>0.1</v>
      </c>
      <c r="AA2127">
        <v>3.3333000000000002E-2</v>
      </c>
      <c r="AB2127">
        <v>3.0363000000000001E-2</v>
      </c>
      <c r="AC2127">
        <v>5.9750000000000003E-3</v>
      </c>
      <c r="AD2127">
        <v>7.7911999999999995E-2</v>
      </c>
      <c r="AE2127">
        <v>4.0552140000000003</v>
      </c>
      <c r="AF2127">
        <v>4.0552140000000003</v>
      </c>
      <c r="AG2127">
        <v>8110</v>
      </c>
    </row>
    <row r="2128" spans="1:35" x14ac:dyDescent="0.25">
      <c r="A2128" t="s">
        <v>0</v>
      </c>
      <c r="B2128" s="1">
        <v>42208</v>
      </c>
      <c r="C2128" s="2">
        <v>0.67008912037037038</v>
      </c>
      <c r="D2128" t="s">
        <v>272</v>
      </c>
      <c r="E2128" t="s">
        <v>138</v>
      </c>
      <c r="F2128">
        <v>30.69</v>
      </c>
      <c r="J2128">
        <v>30.69</v>
      </c>
      <c r="U2128">
        <v>2.3241999999999999E-2</v>
      </c>
      <c r="V2128">
        <v>3.3333000000000002E-2</v>
      </c>
      <c r="W2128">
        <v>2.7E-4</v>
      </c>
      <c r="X2128">
        <v>30.898571</v>
      </c>
      <c r="Y2128">
        <v>1.4248E-2</v>
      </c>
    </row>
    <row r="2129" spans="1:35" x14ac:dyDescent="0.25">
      <c r="A2129" t="s">
        <v>0</v>
      </c>
      <c r="B2129" s="1">
        <v>42208</v>
      </c>
      <c r="C2129" s="2">
        <v>0.67009965277777772</v>
      </c>
      <c r="D2129" t="s">
        <v>272</v>
      </c>
      <c r="E2129" t="s">
        <v>233</v>
      </c>
      <c r="Z2129">
        <v>0.1</v>
      </c>
      <c r="AA2129">
        <v>0.02</v>
      </c>
      <c r="AB2129">
        <v>2.5579999999999999E-2</v>
      </c>
      <c r="AC2129">
        <v>-4.7829999999999999E-3</v>
      </c>
      <c r="AD2129">
        <v>7.8269000000000005E-2</v>
      </c>
      <c r="AE2129">
        <v>7.3070940000000002</v>
      </c>
      <c r="AF2129">
        <v>7.3070940000000002</v>
      </c>
      <c r="AG2129">
        <v>14614</v>
      </c>
    </row>
    <row r="2130" spans="1:35" x14ac:dyDescent="0.25">
      <c r="A2130" t="s">
        <v>0</v>
      </c>
      <c r="B2130" s="1">
        <v>42208</v>
      </c>
      <c r="C2130" s="2">
        <v>0.67009965277777772</v>
      </c>
      <c r="D2130" t="s">
        <v>272</v>
      </c>
      <c r="E2130" t="s">
        <v>138</v>
      </c>
      <c r="F2130">
        <v>30.63</v>
      </c>
      <c r="J2130">
        <v>30.63</v>
      </c>
      <c r="U2130">
        <v>3.0932999999999999E-2</v>
      </c>
      <c r="V2130">
        <v>0.02</v>
      </c>
      <c r="W2130">
        <v>1.6590000000000001E-3</v>
      </c>
      <c r="X2130">
        <v>30.847142999999999</v>
      </c>
      <c r="Y2130">
        <v>2.179E-2</v>
      </c>
    </row>
    <row r="2131" spans="1:35" x14ac:dyDescent="0.25">
      <c r="A2131" t="s">
        <v>0</v>
      </c>
      <c r="B2131" s="1">
        <v>42208</v>
      </c>
      <c r="C2131" s="2">
        <v>0.67011028935185191</v>
      </c>
      <c r="D2131" t="s">
        <v>272</v>
      </c>
      <c r="E2131" t="s">
        <v>233</v>
      </c>
      <c r="Z2131">
        <v>0.1</v>
      </c>
      <c r="AA2131">
        <v>2.3333E-2</v>
      </c>
      <c r="AB2131">
        <v>2.3827999999999998E-2</v>
      </c>
      <c r="AC2131">
        <v>-1.7520000000000001E-3</v>
      </c>
      <c r="AD2131">
        <v>7.8633999999999996E-2</v>
      </c>
      <c r="AE2131">
        <v>6.6392420000000003</v>
      </c>
      <c r="AF2131">
        <v>6.6392420000000003</v>
      </c>
      <c r="AG2131">
        <v>13278</v>
      </c>
    </row>
    <row r="2132" spans="1:35" x14ac:dyDescent="0.25">
      <c r="A2132" t="s">
        <v>0</v>
      </c>
      <c r="B2132" s="1">
        <v>42208</v>
      </c>
      <c r="C2132" s="2">
        <v>0.67011028935185191</v>
      </c>
      <c r="D2132" t="s">
        <v>272</v>
      </c>
      <c r="E2132" t="s">
        <v>138</v>
      </c>
      <c r="F2132">
        <v>30.56</v>
      </c>
      <c r="J2132">
        <v>30.56</v>
      </c>
      <c r="U2132">
        <v>3.4312000000000002E-2</v>
      </c>
      <c r="V2132">
        <v>2.3333E-2</v>
      </c>
      <c r="W2132">
        <v>2.637E-3</v>
      </c>
      <c r="X2132">
        <v>30.782857</v>
      </c>
      <c r="Y2132">
        <v>2.6290000000000001E-2</v>
      </c>
    </row>
    <row r="2133" spans="1:35" x14ac:dyDescent="0.25">
      <c r="A2133" t="s">
        <v>0</v>
      </c>
      <c r="B2133" s="1">
        <v>42208</v>
      </c>
      <c r="C2133" s="2">
        <v>0.670120775462963</v>
      </c>
      <c r="D2133" t="s">
        <v>272</v>
      </c>
      <c r="E2133" t="s">
        <v>233</v>
      </c>
      <c r="Z2133">
        <v>0.1</v>
      </c>
      <c r="AA2133">
        <v>0.03</v>
      </c>
      <c r="AB2133">
        <v>2.6889E-2</v>
      </c>
      <c r="AC2133">
        <v>3.0620000000000001E-3</v>
      </c>
      <c r="AD2133">
        <v>7.8985E-2</v>
      </c>
      <c r="AE2133">
        <v>5.1110680000000004</v>
      </c>
      <c r="AF2133">
        <v>5.1110680000000004</v>
      </c>
      <c r="AG2133">
        <v>10222</v>
      </c>
    </row>
    <row r="2134" spans="1:35" x14ac:dyDescent="0.25">
      <c r="A2134" t="s">
        <v>0</v>
      </c>
      <c r="B2134" s="1">
        <v>42208</v>
      </c>
      <c r="C2134" s="2">
        <v>0.670120775462963</v>
      </c>
      <c r="D2134" t="s">
        <v>272</v>
      </c>
      <c r="E2134" t="s">
        <v>138</v>
      </c>
      <c r="F2134">
        <v>30.47</v>
      </c>
      <c r="J2134">
        <v>30.47</v>
      </c>
      <c r="U2134">
        <v>3.5476000000000001E-2</v>
      </c>
      <c r="V2134">
        <v>0.03</v>
      </c>
      <c r="W2134">
        <v>2.8110000000000001E-3</v>
      </c>
      <c r="X2134">
        <v>30.708570999999999</v>
      </c>
      <c r="Y2134">
        <v>2.9014000000000002E-2</v>
      </c>
    </row>
    <row r="2135" spans="1:35" x14ac:dyDescent="0.25">
      <c r="A2135" t="s">
        <v>0</v>
      </c>
      <c r="B2135" s="1">
        <v>42208</v>
      </c>
      <c r="C2135" s="2">
        <v>0.67012576388888878</v>
      </c>
      <c r="D2135" t="s">
        <v>272</v>
      </c>
      <c r="E2135" t="s">
        <v>297</v>
      </c>
      <c r="F2135">
        <v>30.47</v>
      </c>
      <c r="G2135">
        <v>42.153913000000003</v>
      </c>
      <c r="H2135">
        <v>32.728653000000001</v>
      </c>
      <c r="AH2135">
        <v>0.58099000000000001</v>
      </c>
      <c r="AI2135">
        <v>2.5987010000000001</v>
      </c>
    </row>
    <row r="2136" spans="1:35" x14ac:dyDescent="0.25">
      <c r="A2136" t="s">
        <v>0</v>
      </c>
      <c r="B2136" s="1">
        <v>42208</v>
      </c>
      <c r="C2136" s="2">
        <v>0.67013130787037045</v>
      </c>
      <c r="D2136" t="s">
        <v>272</v>
      </c>
      <c r="E2136" t="s">
        <v>233</v>
      </c>
      <c r="Z2136">
        <v>0.1</v>
      </c>
      <c r="AA2136">
        <v>3.3333000000000002E-2</v>
      </c>
      <c r="AB2136">
        <v>3.0661000000000001E-2</v>
      </c>
      <c r="AC2136">
        <v>3.7720000000000002E-3</v>
      </c>
      <c r="AD2136">
        <v>7.9318E-2</v>
      </c>
      <c r="AE2136">
        <v>4.6203019999999997</v>
      </c>
      <c r="AF2136">
        <v>4.6203019999999997</v>
      </c>
      <c r="AG2136">
        <v>9240</v>
      </c>
    </row>
    <row r="2137" spans="1:35" x14ac:dyDescent="0.25">
      <c r="A2137" t="s">
        <v>0</v>
      </c>
      <c r="B2137" s="1">
        <v>42208</v>
      </c>
      <c r="C2137" s="2">
        <v>0.67013130787037045</v>
      </c>
      <c r="D2137" t="s">
        <v>272</v>
      </c>
      <c r="E2137" t="s">
        <v>138</v>
      </c>
      <c r="F2137">
        <v>30.37</v>
      </c>
      <c r="J2137">
        <v>30.37</v>
      </c>
      <c r="U2137">
        <v>3.5837000000000001E-2</v>
      </c>
      <c r="V2137">
        <v>3.3333000000000002E-2</v>
      </c>
      <c r="W2137">
        <v>2.2899999999999999E-3</v>
      </c>
      <c r="X2137">
        <v>30.628571000000001</v>
      </c>
      <c r="Y2137">
        <v>3.2481000000000003E-2</v>
      </c>
    </row>
    <row r="2138" spans="1:35" x14ac:dyDescent="0.25">
      <c r="A2138" t="s">
        <v>0</v>
      </c>
      <c r="B2138" s="1">
        <v>42208</v>
      </c>
      <c r="C2138" s="2">
        <v>0.67014194444444442</v>
      </c>
      <c r="D2138" t="s">
        <v>272</v>
      </c>
      <c r="E2138" t="s">
        <v>233</v>
      </c>
      <c r="Z2138">
        <v>0.1</v>
      </c>
      <c r="AA2138">
        <v>2.6667E-2</v>
      </c>
      <c r="AB2138">
        <v>2.8989999999999998E-2</v>
      </c>
      <c r="AC2138">
        <v>-1.671E-3</v>
      </c>
      <c r="AD2138">
        <v>7.9658999999999994E-2</v>
      </c>
      <c r="AE2138">
        <v>6.2056889999999996</v>
      </c>
      <c r="AF2138">
        <v>6.2056889999999996</v>
      </c>
      <c r="AG2138">
        <v>12411</v>
      </c>
    </row>
    <row r="2139" spans="1:35" x14ac:dyDescent="0.25">
      <c r="A2139" t="s">
        <v>0</v>
      </c>
      <c r="B2139" s="1">
        <v>42208</v>
      </c>
      <c r="C2139" s="2">
        <v>0.67014194444444442</v>
      </c>
      <c r="D2139" t="s">
        <v>272</v>
      </c>
      <c r="E2139" t="s">
        <v>138</v>
      </c>
      <c r="F2139">
        <v>30.29</v>
      </c>
      <c r="J2139">
        <v>30.29</v>
      </c>
      <c r="U2139">
        <v>3.6173999999999998E-2</v>
      </c>
      <c r="V2139">
        <v>2.6667E-2</v>
      </c>
      <c r="W2139">
        <v>1.4480000000000001E-3</v>
      </c>
      <c r="X2139">
        <v>30.542857000000001</v>
      </c>
      <c r="Y2139">
        <v>3.1623999999999999E-2</v>
      </c>
    </row>
    <row r="2140" spans="1:35" x14ac:dyDescent="0.25">
      <c r="A2140" t="s">
        <v>0</v>
      </c>
      <c r="B2140" s="1">
        <v>42208</v>
      </c>
      <c r="C2140" s="2">
        <v>0.67015256944444446</v>
      </c>
      <c r="D2140" t="s">
        <v>272</v>
      </c>
      <c r="E2140" t="s">
        <v>233</v>
      </c>
      <c r="Z2140">
        <v>0.1</v>
      </c>
      <c r="AA2140">
        <v>0.03</v>
      </c>
      <c r="AB2140">
        <v>2.9328E-2</v>
      </c>
      <c r="AC2140">
        <v>3.3799999999999998E-4</v>
      </c>
      <c r="AD2140">
        <v>7.9998E-2</v>
      </c>
      <c r="AE2140">
        <v>5.6432520000000004</v>
      </c>
      <c r="AF2140">
        <v>5.6432520000000004</v>
      </c>
      <c r="AG2140">
        <v>11286</v>
      </c>
    </row>
    <row r="2141" spans="1:35" x14ac:dyDescent="0.25">
      <c r="A2141" t="s">
        <v>0</v>
      </c>
      <c r="B2141" s="1">
        <v>42208</v>
      </c>
      <c r="C2141" s="2">
        <v>0.67015256944444446</v>
      </c>
      <c r="D2141" t="s">
        <v>272</v>
      </c>
      <c r="E2141" t="s">
        <v>138</v>
      </c>
      <c r="F2141">
        <v>30.2</v>
      </c>
      <c r="J2141">
        <v>30.2</v>
      </c>
      <c r="U2141">
        <v>3.7821E-2</v>
      </c>
      <c r="V2141">
        <v>0.03</v>
      </c>
      <c r="W2141">
        <v>7.5000000000000002E-4</v>
      </c>
      <c r="X2141">
        <v>30.458570999999999</v>
      </c>
      <c r="Y2141">
        <v>3.2747999999999999E-2</v>
      </c>
    </row>
    <row r="2142" spans="1:35" x14ac:dyDescent="0.25">
      <c r="A2142" t="s">
        <v>0</v>
      </c>
      <c r="B2142" s="1">
        <v>42208</v>
      </c>
      <c r="C2142" s="2">
        <v>0.67015780092592603</v>
      </c>
      <c r="D2142" t="s">
        <v>272</v>
      </c>
      <c r="E2142" t="s">
        <v>297</v>
      </c>
      <c r="F2142">
        <v>30.2</v>
      </c>
      <c r="G2142">
        <v>42.348022999999998</v>
      </c>
      <c r="H2142">
        <v>32.786399000000003</v>
      </c>
      <c r="AH2142">
        <v>0.43606800000000001</v>
      </c>
      <c r="AI2142">
        <v>2.5983200000000002</v>
      </c>
    </row>
    <row r="2143" spans="1:35" x14ac:dyDescent="0.25">
      <c r="A2143" t="s">
        <v>0</v>
      </c>
      <c r="B2143" s="1">
        <v>42208</v>
      </c>
      <c r="C2143" s="2">
        <v>0.67016298611111103</v>
      </c>
      <c r="D2143" t="s">
        <v>272</v>
      </c>
      <c r="E2143" t="s">
        <v>233</v>
      </c>
      <c r="Z2143">
        <v>0.1</v>
      </c>
      <c r="AA2143">
        <v>3.3333000000000002E-2</v>
      </c>
      <c r="AB2143">
        <v>3.1488000000000002E-2</v>
      </c>
      <c r="AC2143">
        <v>2.16E-3</v>
      </c>
      <c r="AD2143">
        <v>8.0326999999999996E-2</v>
      </c>
      <c r="AE2143">
        <v>4.9848920000000003</v>
      </c>
      <c r="AF2143">
        <v>4.9848920000000003</v>
      </c>
      <c r="AG2143">
        <v>9969</v>
      </c>
    </row>
    <row r="2144" spans="1:35" x14ac:dyDescent="0.25">
      <c r="A2144" t="s">
        <v>0</v>
      </c>
      <c r="B2144" s="1">
        <v>42208</v>
      </c>
      <c r="C2144" s="2">
        <v>0.67016298611111103</v>
      </c>
      <c r="D2144" t="s">
        <v>272</v>
      </c>
      <c r="E2144" t="s">
        <v>138</v>
      </c>
      <c r="F2144">
        <v>30.1</v>
      </c>
      <c r="J2144">
        <v>30.1</v>
      </c>
      <c r="U2144">
        <v>3.9718999999999997E-2</v>
      </c>
      <c r="V2144">
        <v>3.3333000000000002E-2</v>
      </c>
      <c r="W2144">
        <v>4.6299999999999998E-4</v>
      </c>
      <c r="X2144">
        <v>30.374286000000001</v>
      </c>
      <c r="Y2144">
        <v>3.6962000000000002E-2</v>
      </c>
    </row>
    <row r="2145" spans="1:35" x14ac:dyDescent="0.25">
      <c r="A2145" t="s">
        <v>0</v>
      </c>
      <c r="B2145" s="1">
        <v>42208</v>
      </c>
      <c r="C2145" s="2">
        <v>0.67017362268518521</v>
      </c>
      <c r="D2145" t="s">
        <v>272</v>
      </c>
      <c r="E2145" t="s">
        <v>233</v>
      </c>
      <c r="Z2145">
        <v>0.1</v>
      </c>
      <c r="AA2145">
        <v>2.6667E-2</v>
      </c>
      <c r="AB2145">
        <v>2.9190000000000001E-2</v>
      </c>
      <c r="AC2145">
        <v>-2.2989999999999998E-3</v>
      </c>
      <c r="AD2145">
        <v>8.0667000000000003E-2</v>
      </c>
      <c r="AE2145">
        <v>6.3580769999999998</v>
      </c>
      <c r="AF2145">
        <v>6.3580769999999998</v>
      </c>
      <c r="AG2145">
        <v>12716</v>
      </c>
    </row>
    <row r="2146" spans="1:35" x14ac:dyDescent="0.25">
      <c r="A2146" t="s">
        <v>0</v>
      </c>
      <c r="B2146" s="1">
        <v>42208</v>
      </c>
      <c r="C2146" s="2">
        <v>0.67017362268518521</v>
      </c>
      <c r="D2146" t="s">
        <v>272</v>
      </c>
      <c r="E2146" t="s">
        <v>138</v>
      </c>
      <c r="F2146">
        <v>30.02</v>
      </c>
      <c r="J2146">
        <v>30.02</v>
      </c>
      <c r="U2146">
        <v>4.0211999999999998E-2</v>
      </c>
      <c r="V2146">
        <v>2.6667E-2</v>
      </c>
      <c r="W2146">
        <v>4.5300000000000001E-4</v>
      </c>
      <c r="X2146">
        <v>30.287143</v>
      </c>
      <c r="Y2146">
        <v>3.8123999999999998E-2</v>
      </c>
    </row>
    <row r="2147" spans="1:35" x14ac:dyDescent="0.25">
      <c r="A2147" t="s">
        <v>0</v>
      </c>
      <c r="B2147" s="1">
        <v>42208</v>
      </c>
      <c r="C2147" s="2">
        <v>0.67018428240740746</v>
      </c>
      <c r="D2147" t="s">
        <v>272</v>
      </c>
      <c r="E2147" t="s">
        <v>233</v>
      </c>
      <c r="Z2147">
        <v>0.1</v>
      </c>
      <c r="AA2147">
        <v>0.03</v>
      </c>
      <c r="AB2147">
        <v>2.9347999999999999E-2</v>
      </c>
      <c r="AC2147">
        <v>1.5899999999999999E-4</v>
      </c>
      <c r="AD2147">
        <v>8.1005999999999995E-2</v>
      </c>
      <c r="AE2147">
        <v>5.6905320000000001</v>
      </c>
      <c r="AF2147">
        <v>5.6905320000000001</v>
      </c>
      <c r="AG2147">
        <v>11381</v>
      </c>
    </row>
    <row r="2148" spans="1:35" x14ac:dyDescent="0.25">
      <c r="A2148" t="s">
        <v>0</v>
      </c>
      <c r="B2148" s="1">
        <v>42208</v>
      </c>
      <c r="C2148" s="2">
        <v>0.67018428240740746</v>
      </c>
      <c r="D2148" t="s">
        <v>272</v>
      </c>
      <c r="E2148" t="s">
        <v>138</v>
      </c>
      <c r="F2148">
        <v>29.93</v>
      </c>
      <c r="J2148">
        <v>29.93</v>
      </c>
      <c r="U2148">
        <v>3.9828000000000002E-2</v>
      </c>
      <c r="V2148">
        <v>0.03</v>
      </c>
      <c r="W2148">
        <v>4.6200000000000001E-4</v>
      </c>
      <c r="X2148">
        <v>30.197143000000001</v>
      </c>
      <c r="Y2148">
        <v>3.7524000000000002E-2</v>
      </c>
    </row>
    <row r="2149" spans="1:35" x14ac:dyDescent="0.25">
      <c r="A2149" t="s">
        <v>0</v>
      </c>
      <c r="B2149" s="1">
        <v>42208</v>
      </c>
      <c r="C2149" s="2">
        <v>0.67019337962962966</v>
      </c>
      <c r="D2149" t="s">
        <v>272</v>
      </c>
      <c r="E2149" t="s">
        <v>297</v>
      </c>
      <c r="F2149">
        <v>29.93</v>
      </c>
      <c r="G2149">
        <v>42.608573999999997</v>
      </c>
      <c r="H2149">
        <v>32.789943999999998</v>
      </c>
      <c r="AH2149">
        <v>0.45513900000000002</v>
      </c>
      <c r="AI2149">
        <v>2.5980349999999999</v>
      </c>
    </row>
    <row r="2150" spans="1:35" x14ac:dyDescent="0.25">
      <c r="A2150" t="s">
        <v>0</v>
      </c>
      <c r="B2150" s="1">
        <v>42208</v>
      </c>
      <c r="C2150" s="2">
        <v>0.67021938657407409</v>
      </c>
      <c r="D2150" t="s">
        <v>272</v>
      </c>
      <c r="E2150" t="s">
        <v>240</v>
      </c>
    </row>
    <row r="2151" spans="1:35" x14ac:dyDescent="0.25">
      <c r="A2151" t="s">
        <v>0</v>
      </c>
      <c r="B2151" s="1">
        <v>42208</v>
      </c>
      <c r="C2151" s="2">
        <v>0.67019479166666673</v>
      </c>
      <c r="D2151" t="s">
        <v>272</v>
      </c>
      <c r="E2151" t="s">
        <v>233</v>
      </c>
      <c r="Z2151">
        <v>-0.1</v>
      </c>
      <c r="AA2151">
        <v>0.03</v>
      </c>
      <c r="AB2151">
        <v>2.9711999999999999E-2</v>
      </c>
      <c r="AC2151">
        <v>3.6400000000000001E-4</v>
      </c>
      <c r="AD2151">
        <v>8.0382999999999996E-2</v>
      </c>
      <c r="AE2151">
        <v>-10.392925999999999</v>
      </c>
      <c r="AF2151">
        <v>-10.392925999999999</v>
      </c>
      <c r="AG2151">
        <v>-20785</v>
      </c>
    </row>
    <row r="2152" spans="1:35" x14ac:dyDescent="0.25">
      <c r="A2152" t="s">
        <v>0</v>
      </c>
      <c r="B2152" s="1">
        <v>42208</v>
      </c>
      <c r="C2152" s="2">
        <v>0.67019479166666673</v>
      </c>
      <c r="D2152" t="s">
        <v>272</v>
      </c>
      <c r="E2152" t="s">
        <v>138</v>
      </c>
      <c r="F2152">
        <v>29.84</v>
      </c>
      <c r="J2152">
        <v>29.84</v>
      </c>
      <c r="U2152">
        <v>3.9718999999999997E-2</v>
      </c>
      <c r="V2152">
        <v>0.03</v>
      </c>
      <c r="W2152">
        <v>3.7599999999999998E-4</v>
      </c>
      <c r="X2152">
        <v>30.107143000000001</v>
      </c>
      <c r="Y2152">
        <v>3.6923999999999998E-2</v>
      </c>
    </row>
    <row r="2153" spans="1:35" x14ac:dyDescent="0.25">
      <c r="A2153" t="s">
        <v>0</v>
      </c>
      <c r="B2153" s="1">
        <v>42208</v>
      </c>
      <c r="C2153" s="2">
        <v>0.6702052083333333</v>
      </c>
      <c r="D2153" t="s">
        <v>272</v>
      </c>
      <c r="E2153" t="s">
        <v>233</v>
      </c>
      <c r="Z2153">
        <v>-0.1</v>
      </c>
      <c r="AA2153">
        <v>4.6667E-2</v>
      </c>
      <c r="AB2153">
        <v>3.8731000000000002E-2</v>
      </c>
      <c r="AC2153">
        <v>9.0189999999999992E-3</v>
      </c>
      <c r="AD2153">
        <v>7.9717999999999997E-2</v>
      </c>
      <c r="AE2153">
        <v>-13.42309</v>
      </c>
      <c r="AF2153">
        <v>-13.42309</v>
      </c>
      <c r="AG2153">
        <v>-26846</v>
      </c>
    </row>
    <row r="2154" spans="1:35" x14ac:dyDescent="0.25">
      <c r="A2154" t="s">
        <v>0</v>
      </c>
      <c r="B2154" s="1">
        <v>42208</v>
      </c>
      <c r="C2154" s="2">
        <v>0.6702052083333333</v>
      </c>
      <c r="D2154" t="s">
        <v>272</v>
      </c>
      <c r="E2154" t="s">
        <v>138</v>
      </c>
      <c r="F2154">
        <v>29.7</v>
      </c>
      <c r="J2154">
        <v>29.7</v>
      </c>
      <c r="U2154">
        <v>4.1209999999999997E-2</v>
      </c>
      <c r="V2154">
        <v>4.6667E-2</v>
      </c>
      <c r="W2154">
        <v>2.5099999999999998E-4</v>
      </c>
      <c r="X2154">
        <v>30.011429</v>
      </c>
      <c r="Y2154">
        <v>4.2347999999999997E-2</v>
      </c>
    </row>
    <row r="2155" spans="1:35" x14ac:dyDescent="0.25">
      <c r="A2155" t="s">
        <v>0</v>
      </c>
      <c r="B2155" s="1">
        <v>42208</v>
      </c>
      <c r="C2155" s="2">
        <v>0.67021584490740738</v>
      </c>
      <c r="D2155" t="s">
        <v>272</v>
      </c>
      <c r="E2155" t="s">
        <v>233</v>
      </c>
      <c r="Z2155">
        <v>-0.1</v>
      </c>
      <c r="AA2155">
        <v>0.04</v>
      </c>
      <c r="AB2155">
        <v>4.0464E-2</v>
      </c>
      <c r="AC2155">
        <v>1.7329999999999999E-3</v>
      </c>
      <c r="AD2155">
        <v>7.9043000000000002E-2</v>
      </c>
      <c r="AE2155">
        <v>-11.61951</v>
      </c>
      <c r="AF2155">
        <v>-11.61951</v>
      </c>
      <c r="AG2155">
        <v>-23239</v>
      </c>
    </row>
    <row r="2156" spans="1:35" x14ac:dyDescent="0.25">
      <c r="A2156" t="s">
        <v>0</v>
      </c>
      <c r="B2156" s="1">
        <v>42208</v>
      </c>
      <c r="C2156" s="2">
        <v>0.67021584490740738</v>
      </c>
      <c r="D2156" t="s">
        <v>272</v>
      </c>
      <c r="E2156" t="s">
        <v>138</v>
      </c>
      <c r="F2156">
        <v>29.58</v>
      </c>
      <c r="J2156">
        <v>29.58</v>
      </c>
      <c r="U2156">
        <v>4.4442000000000002E-2</v>
      </c>
      <c r="V2156">
        <v>0.04</v>
      </c>
      <c r="W2156">
        <v>2.5900000000000001E-4</v>
      </c>
      <c r="X2156">
        <v>29.91</v>
      </c>
      <c r="Y2156">
        <v>4.8432999999999997E-2</v>
      </c>
    </row>
    <row r="2157" spans="1:35" x14ac:dyDescent="0.25">
      <c r="A2157" t="s">
        <v>0</v>
      </c>
      <c r="B2157" s="1">
        <v>42208</v>
      </c>
      <c r="C2157" s="2">
        <v>0.67021978009259264</v>
      </c>
      <c r="D2157" t="s">
        <v>272</v>
      </c>
      <c r="E2157" t="s">
        <v>139</v>
      </c>
      <c r="P2157" t="s">
        <v>204</v>
      </c>
    </row>
    <row r="2158" spans="1:35" x14ac:dyDescent="0.25">
      <c r="A2158" t="s">
        <v>0</v>
      </c>
      <c r="B2158" s="1">
        <v>42208</v>
      </c>
      <c r="C2158" s="2">
        <v>0.67023758101851849</v>
      </c>
      <c r="D2158" t="s">
        <v>272</v>
      </c>
      <c r="E2158" t="s">
        <v>185</v>
      </c>
      <c r="O2158" t="s">
        <v>241</v>
      </c>
    </row>
    <row r="2159" spans="1:35" x14ac:dyDescent="0.25">
      <c r="A2159" t="s">
        <v>0</v>
      </c>
      <c r="B2159" s="1">
        <v>42208</v>
      </c>
      <c r="C2159" s="2">
        <v>0.67022640046296289</v>
      </c>
      <c r="D2159" t="s">
        <v>272</v>
      </c>
      <c r="E2159" t="s">
        <v>233</v>
      </c>
      <c r="Z2159">
        <v>-0.1</v>
      </c>
      <c r="AA2159">
        <v>0.04</v>
      </c>
      <c r="AB2159">
        <v>4.0422E-2</v>
      </c>
      <c r="AC2159">
        <v>-4.1999999999999998E-5</v>
      </c>
      <c r="AD2159">
        <v>7.8368999999999994E-2</v>
      </c>
      <c r="AE2159">
        <v>-11.143623</v>
      </c>
      <c r="AF2159">
        <v>-11.143623</v>
      </c>
      <c r="AG2159">
        <v>-22287</v>
      </c>
    </row>
    <row r="2160" spans="1:35" x14ac:dyDescent="0.25">
      <c r="A2160" t="s">
        <v>0</v>
      </c>
      <c r="B2160" s="1">
        <v>42208</v>
      </c>
      <c r="C2160" s="2">
        <v>0.67022640046296289</v>
      </c>
      <c r="D2160" t="s">
        <v>272</v>
      </c>
      <c r="E2160" t="s">
        <v>138</v>
      </c>
      <c r="F2160">
        <v>29.46</v>
      </c>
      <c r="J2160">
        <v>29.46</v>
      </c>
      <c r="U2160">
        <v>4.8625000000000002E-2</v>
      </c>
      <c r="V2160">
        <v>0.04</v>
      </c>
      <c r="W2160">
        <v>5.2400000000000005E-4</v>
      </c>
      <c r="X2160">
        <v>29.804286000000001</v>
      </c>
      <c r="Y2160">
        <v>5.5128999999999997E-2</v>
      </c>
    </row>
    <row r="2161" spans="1:35" x14ac:dyDescent="0.25">
      <c r="A2161" t="s">
        <v>0</v>
      </c>
      <c r="B2161" s="1">
        <v>42208</v>
      </c>
      <c r="C2161" s="2">
        <v>0.67024157407407403</v>
      </c>
      <c r="D2161" t="s">
        <v>272</v>
      </c>
      <c r="E2161" t="s">
        <v>185</v>
      </c>
      <c r="O2161" t="s">
        <v>242</v>
      </c>
      <c r="P2161" t="s">
        <v>243</v>
      </c>
      <c r="Q2161">
        <v>695</v>
      </c>
      <c r="R2161">
        <v>99</v>
      </c>
      <c r="S2161">
        <v>700</v>
      </c>
      <c r="T2161">
        <v>540</v>
      </c>
      <c r="U2161">
        <v>546</v>
      </c>
    </row>
    <row r="2162" spans="1:35" x14ac:dyDescent="0.25">
      <c r="A2162" t="s">
        <v>0</v>
      </c>
      <c r="B2162" s="1">
        <v>42208</v>
      </c>
      <c r="C2162" s="2">
        <v>0.67023715277777773</v>
      </c>
      <c r="D2162" t="s">
        <v>272</v>
      </c>
      <c r="E2162" t="s">
        <v>233</v>
      </c>
      <c r="Z2162">
        <v>-0.1</v>
      </c>
      <c r="AA2162">
        <v>0.04</v>
      </c>
      <c r="AB2162">
        <v>4.0194000000000001E-2</v>
      </c>
      <c r="AC2162">
        <v>-2.2800000000000001E-4</v>
      </c>
      <c r="AD2162">
        <v>7.7696000000000001E-2</v>
      </c>
      <c r="AE2162">
        <v>-11.076231</v>
      </c>
      <c r="AF2162">
        <v>-11.076231</v>
      </c>
      <c r="AG2162">
        <v>-22152</v>
      </c>
    </row>
    <row r="2163" spans="1:35" x14ac:dyDescent="0.25">
      <c r="A2163" t="s">
        <v>0</v>
      </c>
      <c r="B2163" s="1">
        <v>42208</v>
      </c>
      <c r="C2163" s="2">
        <v>0.67023715277777773</v>
      </c>
      <c r="D2163" t="s">
        <v>272</v>
      </c>
      <c r="E2163" t="s">
        <v>138</v>
      </c>
      <c r="F2163">
        <v>29.34</v>
      </c>
      <c r="J2163">
        <v>29.34</v>
      </c>
      <c r="U2163">
        <v>5.2278999999999999E-2</v>
      </c>
      <c r="V2163">
        <v>0.04</v>
      </c>
      <c r="W2163">
        <v>9.5399999999999999E-4</v>
      </c>
      <c r="X2163">
        <v>29.695713999999999</v>
      </c>
      <c r="Y2163">
        <v>6.2728999999999993E-2</v>
      </c>
    </row>
    <row r="2164" spans="1:35" x14ac:dyDescent="0.25">
      <c r="A2164" t="s">
        <v>0</v>
      </c>
      <c r="B2164" s="1">
        <v>42208</v>
      </c>
      <c r="C2164" s="2">
        <v>0.67024569444444448</v>
      </c>
      <c r="D2164" t="s">
        <v>272</v>
      </c>
      <c r="E2164" t="s">
        <v>185</v>
      </c>
      <c r="O2164" t="s">
        <v>242</v>
      </c>
      <c r="P2164" t="s">
        <v>243</v>
      </c>
      <c r="Q2164">
        <v>695</v>
      </c>
      <c r="R2164">
        <v>99</v>
      </c>
      <c r="S2164">
        <v>700</v>
      </c>
      <c r="T2164">
        <v>544</v>
      </c>
      <c r="U2164">
        <v>546</v>
      </c>
    </row>
    <row r="2165" spans="1:35" x14ac:dyDescent="0.25">
      <c r="A2165" t="s">
        <v>0</v>
      </c>
      <c r="B2165" s="1">
        <v>42208</v>
      </c>
      <c r="C2165" s="2">
        <v>0.67024670138888887</v>
      </c>
      <c r="D2165" t="s">
        <v>272</v>
      </c>
      <c r="E2165" t="s">
        <v>185</v>
      </c>
    </row>
    <row r="2166" spans="1:35" x14ac:dyDescent="0.25">
      <c r="A2166" t="s">
        <v>0</v>
      </c>
      <c r="B2166" s="1">
        <v>42208</v>
      </c>
      <c r="C2166" s="2">
        <v>0.6702373611111111</v>
      </c>
      <c r="D2166" t="s">
        <v>272</v>
      </c>
      <c r="E2166" t="s">
        <v>139</v>
      </c>
      <c r="P2166" t="s">
        <v>298</v>
      </c>
    </row>
    <row r="2167" spans="1:35" x14ac:dyDescent="0.25">
      <c r="A2167" t="s">
        <v>0</v>
      </c>
      <c r="B2167" s="1">
        <v>42208</v>
      </c>
      <c r="C2167" s="2">
        <v>0.67023738425925927</v>
      </c>
      <c r="D2167" t="s">
        <v>272</v>
      </c>
      <c r="E2167" t="s">
        <v>139</v>
      </c>
      <c r="P2167" t="s">
        <v>183</v>
      </c>
    </row>
    <row r="2168" spans="1:35" x14ac:dyDescent="0.25">
      <c r="A2168" t="s">
        <v>0</v>
      </c>
      <c r="B2168" s="1">
        <v>42208</v>
      </c>
      <c r="C2168" s="2">
        <v>0.67025108796296295</v>
      </c>
      <c r="D2168" t="s">
        <v>272</v>
      </c>
      <c r="E2168" t="s">
        <v>185</v>
      </c>
      <c r="O2168" t="s">
        <v>187</v>
      </c>
    </row>
    <row r="2169" spans="1:35" x14ac:dyDescent="0.25">
      <c r="A2169" t="s">
        <v>0</v>
      </c>
      <c r="B2169" s="1">
        <v>42208</v>
      </c>
      <c r="C2169" s="2">
        <v>0.67025203703703706</v>
      </c>
      <c r="D2169" t="s">
        <v>272</v>
      </c>
      <c r="E2169" t="s">
        <v>185</v>
      </c>
      <c r="O2169" t="s">
        <v>188</v>
      </c>
    </row>
    <row r="2170" spans="1:35" x14ac:dyDescent="0.25">
      <c r="A2170" t="s">
        <v>0</v>
      </c>
      <c r="B2170" s="1">
        <v>42208</v>
      </c>
      <c r="C2170" s="2">
        <v>0.67025298611111106</v>
      </c>
      <c r="D2170" t="s">
        <v>272</v>
      </c>
      <c r="E2170" t="s">
        <v>185</v>
      </c>
      <c r="O2170" t="s">
        <v>194</v>
      </c>
    </row>
    <row r="2171" spans="1:35" x14ac:dyDescent="0.25">
      <c r="A2171" t="s">
        <v>0</v>
      </c>
      <c r="B2171" s="1">
        <v>42208</v>
      </c>
      <c r="C2171" s="2">
        <v>0.6702539467592592</v>
      </c>
      <c r="D2171" t="s">
        <v>272</v>
      </c>
      <c r="E2171" t="s">
        <v>185</v>
      </c>
      <c r="O2171" t="s">
        <v>192</v>
      </c>
    </row>
    <row r="2172" spans="1:35" x14ac:dyDescent="0.25">
      <c r="A2172" t="s">
        <v>0</v>
      </c>
      <c r="B2172" s="1">
        <v>42208</v>
      </c>
      <c r="C2172" s="2">
        <v>0.67024765046296297</v>
      </c>
      <c r="D2172" t="s">
        <v>272</v>
      </c>
      <c r="E2172" t="s">
        <v>233</v>
      </c>
      <c r="Z2172">
        <v>-0.1</v>
      </c>
      <c r="AA2172">
        <v>3.6666999999999998E-2</v>
      </c>
      <c r="AB2172">
        <v>3.8300000000000001E-2</v>
      </c>
      <c r="AC2172">
        <v>-1.8940000000000001E-3</v>
      </c>
      <c r="AD2172">
        <v>7.7033000000000004E-2</v>
      </c>
      <c r="AE2172">
        <v>-10.481166999999999</v>
      </c>
      <c r="AF2172">
        <v>-10.481166999999999</v>
      </c>
      <c r="AG2172">
        <v>-20962</v>
      </c>
    </row>
    <row r="2173" spans="1:35" x14ac:dyDescent="0.25">
      <c r="A2173" t="s">
        <v>0</v>
      </c>
      <c r="B2173" s="1">
        <v>42208</v>
      </c>
      <c r="C2173" s="2">
        <v>0.67024765046296297</v>
      </c>
      <c r="D2173" t="s">
        <v>272</v>
      </c>
      <c r="E2173" t="s">
        <v>138</v>
      </c>
      <c r="F2173">
        <v>29.23</v>
      </c>
      <c r="J2173">
        <v>29.23</v>
      </c>
      <c r="U2173">
        <v>5.3767000000000002E-2</v>
      </c>
      <c r="V2173">
        <v>3.6666999999999998E-2</v>
      </c>
      <c r="W2173">
        <v>1.284E-3</v>
      </c>
      <c r="X2173">
        <v>29.582857000000001</v>
      </c>
      <c r="Y2173">
        <v>6.6489999999999994E-2</v>
      </c>
    </row>
    <row r="2174" spans="1:35" x14ac:dyDescent="0.25">
      <c r="A2174" t="s">
        <v>0</v>
      </c>
      <c r="B2174" s="1">
        <v>42208</v>
      </c>
      <c r="C2174" s="2">
        <v>0.67025817129629628</v>
      </c>
      <c r="D2174" t="s">
        <v>272</v>
      </c>
      <c r="E2174" t="s">
        <v>233</v>
      </c>
      <c r="Z2174">
        <v>-0.1</v>
      </c>
      <c r="AA2174">
        <v>3.6666999999999998E-2</v>
      </c>
      <c r="AB2174">
        <v>3.7212000000000002E-2</v>
      </c>
      <c r="AC2174">
        <v>-1.0870000000000001E-3</v>
      </c>
      <c r="AD2174">
        <v>7.6373999999999997E-2</v>
      </c>
      <c r="AE2174">
        <v>-10.609992999999999</v>
      </c>
      <c r="AF2174">
        <v>-10.609992999999999</v>
      </c>
      <c r="AG2174">
        <v>-21219</v>
      </c>
    </row>
    <row r="2175" spans="1:35" x14ac:dyDescent="0.25">
      <c r="A2175" t="s">
        <v>0</v>
      </c>
      <c r="B2175" s="1">
        <v>42208</v>
      </c>
      <c r="C2175" s="2">
        <v>0.67025817129629628</v>
      </c>
      <c r="D2175" t="s">
        <v>272</v>
      </c>
      <c r="E2175" t="s">
        <v>138</v>
      </c>
      <c r="F2175">
        <v>29.12</v>
      </c>
      <c r="J2175">
        <v>29.12</v>
      </c>
      <c r="U2175">
        <v>5.2854999999999999E-2</v>
      </c>
      <c r="V2175">
        <v>3.6666999999999998E-2</v>
      </c>
      <c r="W2175">
        <v>1.273E-3</v>
      </c>
      <c r="X2175">
        <v>29.467143</v>
      </c>
      <c r="Y2175">
        <v>6.6489999999999994E-2</v>
      </c>
    </row>
    <row r="2176" spans="1:35" x14ac:dyDescent="0.25">
      <c r="A2176" t="s">
        <v>0</v>
      </c>
      <c r="B2176" s="1">
        <v>42208</v>
      </c>
      <c r="C2176" s="2">
        <v>0.67026160879629637</v>
      </c>
      <c r="D2176" t="s">
        <v>272</v>
      </c>
      <c r="E2176" t="s">
        <v>299</v>
      </c>
      <c r="F2176">
        <v>29.12</v>
      </c>
      <c r="G2176">
        <v>42.549515999999997</v>
      </c>
      <c r="H2176">
        <v>32.68374</v>
      </c>
      <c r="AH2176">
        <v>0.743143</v>
      </c>
      <c r="AI2176">
        <v>2.5980349999999999</v>
      </c>
    </row>
    <row r="2177" spans="1:35" x14ac:dyDescent="0.25">
      <c r="A2177" t="s">
        <v>0</v>
      </c>
      <c r="B2177" s="1">
        <v>42208</v>
      </c>
      <c r="C2177" s="2">
        <v>0.67026304398148151</v>
      </c>
      <c r="D2177" t="s">
        <v>272</v>
      </c>
      <c r="E2177" t="s">
        <v>299</v>
      </c>
      <c r="F2177">
        <v>29.12</v>
      </c>
      <c r="G2177">
        <v>42.549515999999997</v>
      </c>
      <c r="H2177">
        <v>32.68374</v>
      </c>
      <c r="AH2177">
        <v>0.743143</v>
      </c>
      <c r="AI2177">
        <v>2.5980349999999999</v>
      </c>
    </row>
    <row r="2178" spans="1:35" x14ac:dyDescent="0.25">
      <c r="A2178" t="s">
        <v>0</v>
      </c>
      <c r="B2178" s="1">
        <v>42208</v>
      </c>
      <c r="C2178" s="2">
        <v>0.67026856481481489</v>
      </c>
      <c r="D2178" t="s">
        <v>272</v>
      </c>
      <c r="E2178" t="s">
        <v>233</v>
      </c>
      <c r="Z2178">
        <v>0.1</v>
      </c>
      <c r="AA2178">
        <v>4.3333000000000003E-2</v>
      </c>
      <c r="AB2178">
        <v>4.0325E-2</v>
      </c>
      <c r="AC2178">
        <v>3.1129999999999999E-3</v>
      </c>
      <c r="AD2178">
        <v>7.6660000000000006E-2</v>
      </c>
      <c r="AE2178">
        <v>4.0203430000000004</v>
      </c>
      <c r="AF2178">
        <v>4.0203430000000004</v>
      </c>
      <c r="AG2178">
        <v>8040</v>
      </c>
    </row>
    <row r="2179" spans="1:35" x14ac:dyDescent="0.25">
      <c r="A2179" t="s">
        <v>0</v>
      </c>
      <c r="B2179" s="1">
        <v>42208</v>
      </c>
      <c r="C2179" s="2">
        <v>0.67026856481481489</v>
      </c>
      <c r="D2179" t="s">
        <v>272</v>
      </c>
      <c r="E2179" t="s">
        <v>138</v>
      </c>
      <c r="F2179">
        <v>28.99</v>
      </c>
      <c r="J2179">
        <v>28.99</v>
      </c>
      <c r="U2179">
        <v>5.1737999999999999E-2</v>
      </c>
      <c r="V2179">
        <v>4.3333000000000003E-2</v>
      </c>
      <c r="W2179">
        <v>9.0200000000000002E-4</v>
      </c>
      <c r="X2179">
        <v>29.345714000000001</v>
      </c>
      <c r="Y2179">
        <v>6.4061999999999994E-2</v>
      </c>
    </row>
    <row r="2180" spans="1:35" x14ac:dyDescent="0.25">
      <c r="A2180" t="s">
        <v>0</v>
      </c>
      <c r="B2180" s="1">
        <v>42208</v>
      </c>
      <c r="C2180" s="2">
        <v>0.67027909722222223</v>
      </c>
      <c r="D2180" t="s">
        <v>272</v>
      </c>
      <c r="E2180" t="s">
        <v>233</v>
      </c>
      <c r="Z2180">
        <v>0.1</v>
      </c>
      <c r="AA2180">
        <v>4.6667E-2</v>
      </c>
      <c r="AB2180">
        <v>4.4048999999999998E-2</v>
      </c>
      <c r="AC2180">
        <v>3.7239999999999999E-3</v>
      </c>
      <c r="AD2180">
        <v>7.6928999999999997E-2</v>
      </c>
      <c r="AE2180">
        <v>3.559822</v>
      </c>
      <c r="AF2180">
        <v>3.559822</v>
      </c>
      <c r="AG2180">
        <v>7119</v>
      </c>
    </row>
    <row r="2181" spans="1:35" x14ac:dyDescent="0.25">
      <c r="A2181" t="s">
        <v>0</v>
      </c>
      <c r="B2181" s="1">
        <v>42208</v>
      </c>
      <c r="C2181" s="2">
        <v>0.67027909722222223</v>
      </c>
      <c r="D2181" t="s">
        <v>272</v>
      </c>
      <c r="E2181" t="s">
        <v>138</v>
      </c>
      <c r="F2181">
        <v>28.85</v>
      </c>
      <c r="J2181">
        <v>28.85</v>
      </c>
      <c r="U2181">
        <v>5.253E-2</v>
      </c>
      <c r="V2181">
        <v>4.6667E-2</v>
      </c>
      <c r="W2181">
        <v>4.1800000000000002E-4</v>
      </c>
      <c r="X2181">
        <v>29.224285999999999</v>
      </c>
      <c r="Y2181">
        <v>6.6894999999999996E-2</v>
      </c>
    </row>
    <row r="2182" spans="1:35" x14ac:dyDescent="0.25">
      <c r="A2182" t="s">
        <v>0</v>
      </c>
      <c r="B2182" s="1">
        <v>42208</v>
      </c>
      <c r="C2182" s="2">
        <v>0.67028972222222227</v>
      </c>
      <c r="D2182" t="s">
        <v>272</v>
      </c>
      <c r="E2182" t="s">
        <v>233</v>
      </c>
      <c r="Z2182">
        <v>0.1</v>
      </c>
      <c r="AA2182">
        <v>5.3332999999999998E-2</v>
      </c>
      <c r="AB2182">
        <v>4.9402000000000001E-2</v>
      </c>
      <c r="AC2182">
        <v>5.3540000000000003E-3</v>
      </c>
      <c r="AD2182">
        <v>7.7172000000000004E-2</v>
      </c>
      <c r="AE2182">
        <v>2.6971449999999999</v>
      </c>
      <c r="AF2182">
        <v>2.6971449999999999</v>
      </c>
      <c r="AG2182">
        <v>5394</v>
      </c>
    </row>
    <row r="2183" spans="1:35" x14ac:dyDescent="0.25">
      <c r="A2183" t="s">
        <v>0</v>
      </c>
      <c r="B2183" s="1">
        <v>42208</v>
      </c>
      <c r="C2183" s="2">
        <v>0.67028972222222227</v>
      </c>
      <c r="D2183" t="s">
        <v>272</v>
      </c>
      <c r="E2183" t="s">
        <v>138</v>
      </c>
      <c r="F2183">
        <v>28.69</v>
      </c>
      <c r="J2183">
        <v>28.69</v>
      </c>
      <c r="U2183">
        <v>5.5367E-2</v>
      </c>
      <c r="V2183">
        <v>5.3332999999999998E-2</v>
      </c>
      <c r="W2183">
        <v>1.5200000000000001E-4</v>
      </c>
      <c r="X2183">
        <v>29.097142999999999</v>
      </c>
      <c r="Y2183">
        <v>7.4524000000000007E-2</v>
      </c>
    </row>
    <row r="2184" spans="1:35" x14ac:dyDescent="0.25">
      <c r="A2184" t="s">
        <v>0</v>
      </c>
      <c r="B2184" s="1">
        <v>42208</v>
      </c>
      <c r="C2184" s="2">
        <v>0.6703003472222222</v>
      </c>
      <c r="D2184" t="s">
        <v>272</v>
      </c>
      <c r="E2184" t="s">
        <v>233</v>
      </c>
      <c r="Z2184">
        <v>0.1</v>
      </c>
      <c r="AA2184">
        <v>4.6667E-2</v>
      </c>
      <c r="AB2184">
        <v>4.8584000000000002E-2</v>
      </c>
      <c r="AC2184">
        <v>-8.1800000000000004E-4</v>
      </c>
      <c r="AD2184">
        <v>7.7419000000000002E-2</v>
      </c>
      <c r="AE2184">
        <v>4.4086920000000003</v>
      </c>
      <c r="AF2184">
        <v>4.4086920000000003</v>
      </c>
      <c r="AG2184">
        <v>8817</v>
      </c>
    </row>
    <row r="2185" spans="1:35" x14ac:dyDescent="0.25">
      <c r="A2185" t="s">
        <v>0</v>
      </c>
      <c r="B2185" s="1">
        <v>42208</v>
      </c>
      <c r="C2185" s="2">
        <v>0.6703003472222222</v>
      </c>
      <c r="D2185" t="s">
        <v>272</v>
      </c>
      <c r="E2185" t="s">
        <v>138</v>
      </c>
      <c r="F2185">
        <v>28.55</v>
      </c>
      <c r="J2185">
        <v>28.55</v>
      </c>
      <c r="U2185">
        <v>5.9429000000000003E-2</v>
      </c>
      <c r="V2185">
        <v>4.6667E-2</v>
      </c>
      <c r="W2185">
        <v>2.8499999999999999E-4</v>
      </c>
      <c r="X2185">
        <v>28.967143</v>
      </c>
      <c r="Y2185">
        <v>8.2756999999999997E-2</v>
      </c>
    </row>
    <row r="2186" spans="1:35" x14ac:dyDescent="0.25">
      <c r="A2186" t="s">
        <v>0</v>
      </c>
      <c r="B2186" s="1">
        <v>42208</v>
      </c>
      <c r="C2186" s="2">
        <v>0.67031094907407407</v>
      </c>
      <c r="D2186" t="s">
        <v>272</v>
      </c>
      <c r="E2186" t="s">
        <v>233</v>
      </c>
      <c r="Z2186">
        <v>0.1</v>
      </c>
      <c r="AA2186">
        <v>4.3333000000000003E-2</v>
      </c>
      <c r="AB2186">
        <v>4.5707999999999999E-2</v>
      </c>
      <c r="AC2186">
        <v>-2.8760000000000001E-3</v>
      </c>
      <c r="AD2186">
        <v>7.7678999999999998E-2</v>
      </c>
      <c r="AE2186">
        <v>5.1876990000000003</v>
      </c>
      <c r="AF2186">
        <v>5.1876990000000003</v>
      </c>
      <c r="AG2186">
        <v>10375</v>
      </c>
    </row>
    <row r="2187" spans="1:35" x14ac:dyDescent="0.25">
      <c r="A2187" t="s">
        <v>0</v>
      </c>
      <c r="B2187" s="1">
        <v>42208</v>
      </c>
      <c r="C2187" s="2">
        <v>0.67031094907407407</v>
      </c>
      <c r="D2187" t="s">
        <v>272</v>
      </c>
      <c r="E2187" t="s">
        <v>138</v>
      </c>
      <c r="F2187">
        <v>28.42</v>
      </c>
      <c r="J2187">
        <v>28.42</v>
      </c>
      <c r="U2187">
        <v>6.2481000000000002E-2</v>
      </c>
      <c r="V2187">
        <v>4.3333000000000003E-2</v>
      </c>
      <c r="W2187">
        <v>7.0699999999999995E-4</v>
      </c>
      <c r="X2187">
        <v>28.835713999999999</v>
      </c>
      <c r="Y2187">
        <v>8.9329000000000006E-2</v>
      </c>
    </row>
    <row r="2188" spans="1:35" x14ac:dyDescent="0.25">
      <c r="A2188" t="s">
        <v>0</v>
      </c>
      <c r="B2188" s="1">
        <v>42208</v>
      </c>
      <c r="C2188" s="2">
        <v>0.67031467592592586</v>
      </c>
      <c r="D2188" t="s">
        <v>272</v>
      </c>
      <c r="E2188" t="s">
        <v>300</v>
      </c>
      <c r="F2188">
        <v>28.42</v>
      </c>
      <c r="G2188">
        <v>41.910733</v>
      </c>
      <c r="H2188">
        <v>32.790450999999997</v>
      </c>
      <c r="AH2188">
        <v>0.48319099999999998</v>
      </c>
      <c r="AI2188">
        <v>2.5978919999999999</v>
      </c>
    </row>
    <row r="2189" spans="1:35" x14ac:dyDescent="0.25">
      <c r="A2189" t="s">
        <v>0</v>
      </c>
      <c r="B2189" s="1">
        <v>42208</v>
      </c>
      <c r="C2189" s="2">
        <v>0.67032131944444451</v>
      </c>
      <c r="D2189" t="s">
        <v>272</v>
      </c>
      <c r="E2189" t="s">
        <v>233</v>
      </c>
      <c r="Z2189">
        <v>0.1</v>
      </c>
      <c r="AA2189">
        <v>0.04</v>
      </c>
      <c r="AB2189">
        <v>4.2347999999999997E-2</v>
      </c>
      <c r="AC2189">
        <v>-3.3600000000000001E-3</v>
      </c>
      <c r="AD2189">
        <v>7.7955999999999998E-2</v>
      </c>
      <c r="AE2189">
        <v>5.5859009999999998</v>
      </c>
      <c r="AF2189">
        <v>5.5859009999999998</v>
      </c>
      <c r="AG2189">
        <v>11171</v>
      </c>
    </row>
    <row r="2190" spans="1:35" x14ac:dyDescent="0.25">
      <c r="A2190" t="s">
        <v>0</v>
      </c>
      <c r="B2190" s="1">
        <v>42208</v>
      </c>
      <c r="C2190" s="2">
        <v>0.67032131944444451</v>
      </c>
      <c r="D2190" t="s">
        <v>272</v>
      </c>
      <c r="E2190" t="s">
        <v>138</v>
      </c>
      <c r="F2190">
        <v>28.3</v>
      </c>
      <c r="J2190">
        <v>28.3</v>
      </c>
      <c r="U2190">
        <v>6.2782000000000004E-2</v>
      </c>
      <c r="V2190">
        <v>0.04</v>
      </c>
      <c r="W2190">
        <v>1.0560000000000001E-3</v>
      </c>
      <c r="X2190">
        <v>28.702857000000002</v>
      </c>
      <c r="Y2190">
        <v>9.0657000000000001E-2</v>
      </c>
    </row>
    <row r="2191" spans="1:35" x14ac:dyDescent="0.25">
      <c r="A2191" t="s">
        <v>0</v>
      </c>
      <c r="B2191" s="1">
        <v>42208</v>
      </c>
      <c r="C2191" s="2">
        <v>0.67033195601851858</v>
      </c>
      <c r="D2191" t="s">
        <v>272</v>
      </c>
      <c r="E2191" t="s">
        <v>233</v>
      </c>
      <c r="Z2191">
        <v>0.1</v>
      </c>
      <c r="AA2191">
        <v>2.6667E-2</v>
      </c>
      <c r="AB2191">
        <v>3.3651E-2</v>
      </c>
      <c r="AC2191">
        <v>-8.6969999999999999E-3</v>
      </c>
      <c r="AD2191">
        <v>7.8273999999999996E-2</v>
      </c>
      <c r="AE2191">
        <v>7.7051119999999997</v>
      </c>
      <c r="AF2191">
        <v>7.7051119999999997</v>
      </c>
      <c r="AG2191">
        <v>15410</v>
      </c>
    </row>
    <row r="2192" spans="1:35" x14ac:dyDescent="0.25">
      <c r="A2192" t="s">
        <v>0</v>
      </c>
      <c r="B2192" s="1">
        <v>42208</v>
      </c>
      <c r="C2192" s="2">
        <v>0.67033195601851858</v>
      </c>
      <c r="D2192" t="s">
        <v>272</v>
      </c>
      <c r="E2192" t="s">
        <v>138</v>
      </c>
      <c r="F2192">
        <v>28.22</v>
      </c>
      <c r="J2192">
        <v>28.22</v>
      </c>
      <c r="U2192">
        <v>5.9332000000000003E-2</v>
      </c>
      <c r="V2192">
        <v>2.6667E-2</v>
      </c>
      <c r="W2192">
        <v>9.68E-4</v>
      </c>
      <c r="X2192">
        <v>28.574286000000001</v>
      </c>
      <c r="Y2192">
        <v>8.1228999999999996E-2</v>
      </c>
    </row>
    <row r="2193" spans="1:35" x14ac:dyDescent="0.25">
      <c r="A2193" t="s">
        <v>0</v>
      </c>
      <c r="B2193" s="1">
        <v>42208</v>
      </c>
      <c r="C2193" s="2">
        <v>0.67033956018518515</v>
      </c>
      <c r="D2193" t="s">
        <v>272</v>
      </c>
      <c r="E2193" t="s">
        <v>300</v>
      </c>
      <c r="F2193">
        <v>28.22</v>
      </c>
      <c r="G2193">
        <v>41.910733</v>
      </c>
      <c r="H2193">
        <v>32.790450999999997</v>
      </c>
      <c r="AH2193">
        <v>0.48319099999999998</v>
      </c>
      <c r="AI2193">
        <v>2.5978919999999999</v>
      </c>
    </row>
    <row r="2194" spans="1:35" x14ac:dyDescent="0.25">
      <c r="A2194" t="s">
        <v>0</v>
      </c>
      <c r="B2194" s="1">
        <v>42208</v>
      </c>
      <c r="C2194" s="2">
        <v>0.67034249999999995</v>
      </c>
      <c r="D2194" t="s">
        <v>272</v>
      </c>
      <c r="E2194" t="s">
        <v>233</v>
      </c>
      <c r="Z2194">
        <v>0.1</v>
      </c>
      <c r="AA2194">
        <v>0.03</v>
      </c>
      <c r="AB2194">
        <v>3.0695E-2</v>
      </c>
      <c r="AC2194">
        <v>-2.9559999999999999E-3</v>
      </c>
      <c r="AD2194">
        <v>7.8606999999999996E-2</v>
      </c>
      <c r="AE2194">
        <v>6.4109290000000003</v>
      </c>
      <c r="AF2194">
        <v>6.4109290000000003</v>
      </c>
      <c r="AG2194">
        <v>12821</v>
      </c>
    </row>
    <row r="2195" spans="1:35" x14ac:dyDescent="0.25">
      <c r="A2195" t="s">
        <v>0</v>
      </c>
      <c r="B2195" s="1">
        <v>42208</v>
      </c>
      <c r="C2195" s="2">
        <v>0.67034249999999995</v>
      </c>
      <c r="D2195" t="s">
        <v>272</v>
      </c>
      <c r="E2195" t="s">
        <v>138</v>
      </c>
      <c r="F2195">
        <v>28.13</v>
      </c>
      <c r="J2195">
        <v>28.13</v>
      </c>
      <c r="U2195">
        <v>5.3168E-2</v>
      </c>
      <c r="V2195">
        <v>0.03</v>
      </c>
      <c r="W2195">
        <v>3.2400000000000001E-4</v>
      </c>
      <c r="X2195">
        <v>28.451429000000001</v>
      </c>
      <c r="Y2195">
        <v>6.7713999999999996E-2</v>
      </c>
    </row>
    <row r="2196" spans="1:35" x14ac:dyDescent="0.25">
      <c r="A2196" t="s">
        <v>0</v>
      </c>
      <c r="B2196" s="1">
        <v>42208</v>
      </c>
      <c r="C2196" s="2">
        <v>0.67035302083333337</v>
      </c>
      <c r="D2196" t="s">
        <v>272</v>
      </c>
      <c r="E2196" t="s">
        <v>233</v>
      </c>
      <c r="Z2196">
        <v>0.1</v>
      </c>
      <c r="AA2196">
        <v>0.03</v>
      </c>
      <c r="AB2196">
        <v>2.9978999999999999E-2</v>
      </c>
      <c r="AC2196">
        <v>-7.1599999999999995E-4</v>
      </c>
      <c r="AD2196">
        <v>7.8942999999999999E-2</v>
      </c>
      <c r="AE2196">
        <v>5.8710909999999998</v>
      </c>
      <c r="AF2196">
        <v>5.8710909999999998</v>
      </c>
      <c r="AG2196">
        <v>11742</v>
      </c>
    </row>
    <row r="2197" spans="1:35" x14ac:dyDescent="0.25">
      <c r="A2197" t="s">
        <v>0</v>
      </c>
      <c r="B2197" s="1">
        <v>42208</v>
      </c>
      <c r="C2197" s="2">
        <v>0.67035302083333337</v>
      </c>
      <c r="D2197" t="s">
        <v>272</v>
      </c>
      <c r="E2197" t="s">
        <v>138</v>
      </c>
      <c r="F2197">
        <v>28.04</v>
      </c>
      <c r="J2197">
        <v>28.04</v>
      </c>
      <c r="U2197">
        <v>4.6977999999999999E-2</v>
      </c>
      <c r="V2197">
        <v>0.03</v>
      </c>
      <c r="W2197">
        <v>-6.6600000000000003E-4</v>
      </c>
      <c r="X2197">
        <v>28.335713999999999</v>
      </c>
      <c r="Y2197">
        <v>5.3829000000000002E-2</v>
      </c>
    </row>
    <row r="2198" spans="1:35" x14ac:dyDescent="0.25">
      <c r="A2198" t="s">
        <v>0</v>
      </c>
      <c r="B2198" s="1">
        <v>42208</v>
      </c>
      <c r="C2198" s="2">
        <v>0.67036355324074071</v>
      </c>
      <c r="D2198" t="s">
        <v>272</v>
      </c>
      <c r="E2198" t="s">
        <v>233</v>
      </c>
      <c r="Z2198">
        <v>0.1</v>
      </c>
      <c r="AA2198">
        <v>3.3333000000000002E-2</v>
      </c>
      <c r="AB2198">
        <v>3.1670999999999998E-2</v>
      </c>
      <c r="AC2198">
        <v>1.6919999999999999E-3</v>
      </c>
      <c r="AD2198">
        <v>7.9270999999999994E-2</v>
      </c>
      <c r="AE2198">
        <v>5.0942100000000003</v>
      </c>
      <c r="AF2198">
        <v>5.0942100000000003</v>
      </c>
      <c r="AG2198">
        <v>10188</v>
      </c>
    </row>
    <row r="2199" spans="1:35" x14ac:dyDescent="0.25">
      <c r="A2199" t="s">
        <v>0</v>
      </c>
      <c r="B2199" s="1">
        <v>42208</v>
      </c>
      <c r="C2199" s="2">
        <v>0.67036355324074071</v>
      </c>
      <c r="D2199" t="s">
        <v>272</v>
      </c>
      <c r="E2199" t="s">
        <v>138</v>
      </c>
      <c r="F2199">
        <v>27.94</v>
      </c>
      <c r="J2199">
        <v>27.94</v>
      </c>
      <c r="U2199">
        <v>4.2819999999999997E-2</v>
      </c>
      <c r="V2199">
        <v>3.3333000000000002E-2</v>
      </c>
      <c r="W2199">
        <v>-1.5820000000000001E-3</v>
      </c>
      <c r="X2199">
        <v>28.228570999999999</v>
      </c>
      <c r="Y2199">
        <v>4.5614000000000002E-2</v>
      </c>
    </row>
    <row r="2200" spans="1:35" x14ac:dyDescent="0.25">
      <c r="A2200" t="s">
        <v>0</v>
      </c>
      <c r="B2200" s="1">
        <v>42208</v>
      </c>
      <c r="C2200" s="2">
        <v>0.67037432870370373</v>
      </c>
      <c r="D2200" t="s">
        <v>272</v>
      </c>
      <c r="E2200" t="s">
        <v>233</v>
      </c>
      <c r="Z2200">
        <v>0.1</v>
      </c>
      <c r="AA2200">
        <v>4.3333000000000003E-2</v>
      </c>
      <c r="AB2200">
        <v>3.8044000000000001E-2</v>
      </c>
      <c r="AC2200">
        <v>6.3730000000000002E-3</v>
      </c>
      <c r="AD2200">
        <v>7.9569000000000001E-2</v>
      </c>
      <c r="AE2200">
        <v>3.336195</v>
      </c>
      <c r="AF2200">
        <v>3.336195</v>
      </c>
      <c r="AG2200">
        <v>6672</v>
      </c>
    </row>
    <row r="2201" spans="1:35" x14ac:dyDescent="0.25">
      <c r="A2201" t="s">
        <v>0</v>
      </c>
      <c r="B2201" s="1">
        <v>42208</v>
      </c>
      <c r="C2201" s="2">
        <v>0.67037432870370373</v>
      </c>
      <c r="D2201" t="s">
        <v>272</v>
      </c>
      <c r="E2201" t="s">
        <v>138</v>
      </c>
      <c r="F2201">
        <v>27.81</v>
      </c>
      <c r="J2201">
        <v>27.81</v>
      </c>
      <c r="U2201">
        <v>4.2124000000000002E-2</v>
      </c>
      <c r="V2201">
        <v>4.3333000000000003E-2</v>
      </c>
      <c r="W2201">
        <v>-2.0049999999999998E-3</v>
      </c>
      <c r="X2201">
        <v>28.122857</v>
      </c>
      <c r="Y2201">
        <v>4.4556999999999999E-2</v>
      </c>
    </row>
    <row r="2202" spans="1:35" x14ac:dyDescent="0.25">
      <c r="A2202" t="s">
        <v>0</v>
      </c>
      <c r="B2202" s="1">
        <v>42208</v>
      </c>
      <c r="C2202" s="2">
        <v>0.67038245370370364</v>
      </c>
      <c r="D2202" t="s">
        <v>272</v>
      </c>
      <c r="E2202" t="s">
        <v>300</v>
      </c>
      <c r="F2202">
        <v>27.81</v>
      </c>
      <c r="G2202">
        <v>42.494365999999999</v>
      </c>
      <c r="H2202">
        <v>32.818817000000003</v>
      </c>
      <c r="AH2202">
        <v>0.40297100000000002</v>
      </c>
      <c r="AI2202">
        <v>2.5984630000000002</v>
      </c>
    </row>
    <row r="2203" spans="1:35" x14ac:dyDescent="0.25">
      <c r="A2203" t="s">
        <v>0</v>
      </c>
      <c r="B2203" s="1">
        <v>42208</v>
      </c>
      <c r="C2203" s="2">
        <v>0.67038472222222223</v>
      </c>
      <c r="D2203" t="s">
        <v>272</v>
      </c>
      <c r="E2203" t="s">
        <v>233</v>
      </c>
      <c r="Z2203">
        <v>0.1</v>
      </c>
      <c r="AA2203">
        <v>0.04</v>
      </c>
      <c r="AB2203">
        <v>3.9829000000000003E-2</v>
      </c>
      <c r="AC2203">
        <v>1.7849999999999999E-3</v>
      </c>
      <c r="AD2203">
        <v>7.9856999999999997E-2</v>
      </c>
      <c r="AE2203">
        <v>4.4171389999999997</v>
      </c>
      <c r="AF2203">
        <v>4.4171389999999997</v>
      </c>
      <c r="AG2203">
        <v>8834</v>
      </c>
    </row>
    <row r="2204" spans="1:35" x14ac:dyDescent="0.25">
      <c r="A2204" t="s">
        <v>0</v>
      </c>
      <c r="B2204" s="1">
        <v>42208</v>
      </c>
      <c r="C2204" s="2">
        <v>0.67038472222222223</v>
      </c>
      <c r="D2204" t="s">
        <v>272</v>
      </c>
      <c r="E2204" t="s">
        <v>138</v>
      </c>
      <c r="F2204">
        <v>27.69</v>
      </c>
      <c r="J2204">
        <v>27.69</v>
      </c>
      <c r="U2204">
        <v>4.4958999999999999E-2</v>
      </c>
      <c r="V2204">
        <v>0.04</v>
      </c>
      <c r="W2204">
        <v>-1.727E-3</v>
      </c>
      <c r="X2204">
        <v>28.018571000000001</v>
      </c>
      <c r="Y2204">
        <v>4.8381E-2</v>
      </c>
    </row>
    <row r="2205" spans="1:35" x14ac:dyDescent="0.25">
      <c r="A2205" t="s">
        <v>0</v>
      </c>
      <c r="B2205" s="1">
        <v>42208</v>
      </c>
      <c r="C2205" s="2">
        <v>0.67039525462962957</v>
      </c>
      <c r="D2205" t="s">
        <v>272</v>
      </c>
      <c r="E2205" t="s">
        <v>233</v>
      </c>
      <c r="Z2205">
        <v>0.1</v>
      </c>
      <c r="AA2205">
        <v>4.6667E-2</v>
      </c>
      <c r="AB2205">
        <v>4.3659000000000003E-2</v>
      </c>
      <c r="AC2205">
        <v>3.8300000000000001E-3</v>
      </c>
      <c r="AD2205">
        <v>8.0128000000000005E-2</v>
      </c>
      <c r="AE2205">
        <v>3.565849</v>
      </c>
      <c r="AF2205">
        <v>3.565849</v>
      </c>
      <c r="AG2205">
        <v>7131</v>
      </c>
    </row>
    <row r="2206" spans="1:35" x14ac:dyDescent="0.25">
      <c r="A2206" t="s">
        <v>0</v>
      </c>
      <c r="B2206" s="1">
        <v>42208</v>
      </c>
      <c r="C2206" s="2">
        <v>0.67039525462962957</v>
      </c>
      <c r="D2206" t="s">
        <v>272</v>
      </c>
      <c r="E2206" t="s">
        <v>138</v>
      </c>
      <c r="F2206">
        <v>27.55</v>
      </c>
      <c r="J2206">
        <v>27.55</v>
      </c>
      <c r="U2206">
        <v>4.9526000000000001E-2</v>
      </c>
      <c r="V2206">
        <v>4.6667E-2</v>
      </c>
      <c r="W2206">
        <v>-8.61E-4</v>
      </c>
      <c r="X2206">
        <v>27.911428999999998</v>
      </c>
      <c r="Y2206">
        <v>5.8381000000000002E-2</v>
      </c>
    </row>
    <row r="2207" spans="1:35" x14ac:dyDescent="0.25">
      <c r="A2207" t="s">
        <v>0</v>
      </c>
      <c r="B2207" s="1">
        <v>42208</v>
      </c>
      <c r="C2207" s="2">
        <v>0.67040597222222231</v>
      </c>
      <c r="D2207" t="s">
        <v>272</v>
      </c>
      <c r="E2207" t="s">
        <v>233</v>
      </c>
      <c r="Z2207">
        <v>0.1</v>
      </c>
      <c r="AA2207">
        <v>4.3333000000000003E-2</v>
      </c>
      <c r="AB2207">
        <v>4.3936999999999997E-2</v>
      </c>
      <c r="AC2207">
        <v>2.7799999999999998E-4</v>
      </c>
      <c r="AD2207">
        <v>8.0396999999999996E-2</v>
      </c>
      <c r="AE2207">
        <v>4.4909970000000001</v>
      </c>
      <c r="AF2207">
        <v>4.4909970000000001</v>
      </c>
      <c r="AG2207">
        <v>8981</v>
      </c>
    </row>
    <row r="2208" spans="1:35" x14ac:dyDescent="0.25">
      <c r="A2208" t="s">
        <v>0</v>
      </c>
      <c r="B2208" s="1">
        <v>42208</v>
      </c>
      <c r="C2208" s="2">
        <v>0.67040597222222231</v>
      </c>
      <c r="D2208" t="s">
        <v>272</v>
      </c>
      <c r="E2208" t="s">
        <v>138</v>
      </c>
      <c r="F2208">
        <v>27.42</v>
      </c>
      <c r="J2208">
        <v>27.42</v>
      </c>
      <c r="U2208">
        <v>5.3876E-2</v>
      </c>
      <c r="V2208">
        <v>4.3333000000000003E-2</v>
      </c>
      <c r="W2208">
        <v>2.1699999999999999E-4</v>
      </c>
      <c r="X2208">
        <v>27.797142999999998</v>
      </c>
      <c r="Y2208">
        <v>6.7524000000000001E-2</v>
      </c>
    </row>
    <row r="2209" spans="1:35" x14ac:dyDescent="0.25">
      <c r="A2209" t="s">
        <v>0</v>
      </c>
      <c r="B2209" s="1">
        <v>42208</v>
      </c>
      <c r="C2209" s="2">
        <v>0.67041512731481478</v>
      </c>
      <c r="D2209" t="s">
        <v>272</v>
      </c>
      <c r="E2209" t="s">
        <v>111</v>
      </c>
      <c r="K2209">
        <v>1216.552246</v>
      </c>
      <c r="L2209">
        <v>16.916667</v>
      </c>
      <c r="M2209">
        <v>42.339843999999999</v>
      </c>
      <c r="N2209">
        <v>16.985780999999999</v>
      </c>
    </row>
    <row r="2210" spans="1:35" x14ac:dyDescent="0.25">
      <c r="A2210" t="s">
        <v>0</v>
      </c>
      <c r="B2210" s="1">
        <v>42208</v>
      </c>
      <c r="C2210" s="2">
        <v>0.67041633101851861</v>
      </c>
      <c r="D2210" t="s">
        <v>272</v>
      </c>
      <c r="E2210" t="s">
        <v>233</v>
      </c>
      <c r="Z2210">
        <v>0.1</v>
      </c>
      <c r="AA2210">
        <v>3.6666999999999998E-2</v>
      </c>
      <c r="AB2210">
        <v>4.0120999999999997E-2</v>
      </c>
      <c r="AC2210">
        <v>-3.8159999999999999E-3</v>
      </c>
      <c r="AD2210">
        <v>8.0684000000000006E-2</v>
      </c>
      <c r="AE2210">
        <v>5.888439</v>
      </c>
      <c r="AF2210">
        <v>5.888439</v>
      </c>
      <c r="AG2210">
        <v>11776</v>
      </c>
    </row>
    <row r="2211" spans="1:35" x14ac:dyDescent="0.25">
      <c r="A2211" t="s">
        <v>0</v>
      </c>
      <c r="B2211" s="1">
        <v>42208</v>
      </c>
      <c r="C2211" s="2">
        <v>0.67041633101851861</v>
      </c>
      <c r="D2211" t="s">
        <v>272</v>
      </c>
      <c r="E2211" t="s">
        <v>138</v>
      </c>
      <c r="F2211">
        <v>27.31</v>
      </c>
      <c r="J2211">
        <v>27.31</v>
      </c>
      <c r="U2211">
        <v>5.6304E-2</v>
      </c>
      <c r="V2211">
        <v>3.6666999999999998E-2</v>
      </c>
      <c r="W2211">
        <v>1.07E-3</v>
      </c>
      <c r="X2211">
        <v>27.68</v>
      </c>
      <c r="Y2211">
        <v>7.2599999999999998E-2</v>
      </c>
    </row>
    <row r="2212" spans="1:35" x14ac:dyDescent="0.25">
      <c r="A2212" t="s">
        <v>0</v>
      </c>
      <c r="B2212" s="1">
        <v>42208</v>
      </c>
      <c r="C2212" s="2">
        <v>0.67041979166666665</v>
      </c>
      <c r="D2212" t="s">
        <v>272</v>
      </c>
      <c r="E2212" t="s">
        <v>300</v>
      </c>
      <c r="F2212">
        <v>27.31</v>
      </c>
      <c r="G2212">
        <v>42.658512999999999</v>
      </c>
      <c r="H2212">
        <v>32.795515999999999</v>
      </c>
      <c r="AH2212">
        <v>0.46542099999999997</v>
      </c>
      <c r="AI2212">
        <v>2.5983200000000002</v>
      </c>
    </row>
    <row r="2213" spans="1:35" x14ac:dyDescent="0.25">
      <c r="A2213" t="s">
        <v>0</v>
      </c>
      <c r="B2213" s="1">
        <v>42208</v>
      </c>
      <c r="C2213" s="2">
        <v>0.67042686342592595</v>
      </c>
      <c r="D2213" t="s">
        <v>272</v>
      </c>
      <c r="E2213" t="s">
        <v>233</v>
      </c>
      <c r="Z2213">
        <v>0.1</v>
      </c>
      <c r="AA2213">
        <v>3.6666999999999998E-2</v>
      </c>
      <c r="AB2213">
        <v>3.7843000000000002E-2</v>
      </c>
      <c r="AC2213">
        <v>-2.2780000000000001E-3</v>
      </c>
      <c r="AD2213">
        <v>8.0982999999999999E-2</v>
      </c>
      <c r="AE2213">
        <v>5.6606069999999997</v>
      </c>
      <c r="AF2213">
        <v>5.6606069999999997</v>
      </c>
      <c r="AG2213">
        <v>11321</v>
      </c>
    </row>
    <row r="2214" spans="1:35" x14ac:dyDescent="0.25">
      <c r="A2214" t="s">
        <v>0</v>
      </c>
      <c r="B2214" s="1">
        <v>42208</v>
      </c>
      <c r="C2214" s="2">
        <v>0.67042686342592595</v>
      </c>
      <c r="D2214" t="s">
        <v>272</v>
      </c>
      <c r="E2214" t="s">
        <v>138</v>
      </c>
      <c r="F2214">
        <v>27.2</v>
      </c>
      <c r="J2214">
        <v>27.2</v>
      </c>
      <c r="U2214">
        <v>5.5907999999999999E-2</v>
      </c>
      <c r="V2214">
        <v>3.6666999999999998E-2</v>
      </c>
      <c r="W2214">
        <v>1.3879999999999999E-3</v>
      </c>
      <c r="X2214">
        <v>27.56</v>
      </c>
      <c r="Y2214">
        <v>7.2599999999999998E-2</v>
      </c>
    </row>
    <row r="2215" spans="1:35" x14ac:dyDescent="0.25">
      <c r="A2215" t="s">
        <v>0</v>
      </c>
      <c r="B2215" s="1">
        <v>42208</v>
      </c>
      <c r="C2215" s="2">
        <v>0.67043749999999991</v>
      </c>
      <c r="D2215" t="s">
        <v>272</v>
      </c>
      <c r="E2215" t="s">
        <v>233</v>
      </c>
      <c r="Z2215">
        <v>0.1</v>
      </c>
      <c r="AA2215">
        <v>0.04</v>
      </c>
      <c r="AB2215">
        <v>3.8717000000000001E-2</v>
      </c>
      <c r="AC2215">
        <v>8.7399999999999999E-4</v>
      </c>
      <c r="AD2215">
        <v>8.1277000000000002E-2</v>
      </c>
      <c r="AE2215">
        <v>4.7505790000000001</v>
      </c>
      <c r="AF2215">
        <v>4.7505790000000001</v>
      </c>
      <c r="AG2215">
        <v>9501</v>
      </c>
    </row>
    <row r="2216" spans="1:35" x14ac:dyDescent="0.25">
      <c r="A2216" t="s">
        <v>0</v>
      </c>
      <c r="B2216" s="1">
        <v>42208</v>
      </c>
      <c r="C2216" s="2">
        <v>0.67043749999999991</v>
      </c>
      <c r="D2216" t="s">
        <v>272</v>
      </c>
      <c r="E2216" t="s">
        <v>138</v>
      </c>
      <c r="F2216">
        <v>27.08</v>
      </c>
      <c r="J2216">
        <v>27.08</v>
      </c>
      <c r="U2216">
        <v>5.4164999999999998E-2</v>
      </c>
      <c r="V2216">
        <v>0.04</v>
      </c>
      <c r="W2216">
        <v>1.126E-3</v>
      </c>
      <c r="X2216">
        <v>27.437142999999999</v>
      </c>
      <c r="Y2216">
        <v>6.9323999999999997E-2</v>
      </c>
    </row>
    <row r="2217" spans="1:35" x14ac:dyDescent="0.25">
      <c r="A2217" t="s">
        <v>0</v>
      </c>
      <c r="B2217" s="1">
        <v>42208</v>
      </c>
      <c r="C2217" s="2">
        <v>0.6704458333333333</v>
      </c>
      <c r="D2217" t="s">
        <v>272</v>
      </c>
      <c r="E2217" t="s">
        <v>300</v>
      </c>
      <c r="F2217">
        <v>27.08</v>
      </c>
      <c r="G2217">
        <v>42.658512999999999</v>
      </c>
      <c r="H2217">
        <v>32.795515999999999</v>
      </c>
      <c r="AH2217">
        <v>0.46542099999999997</v>
      </c>
      <c r="AI2217">
        <v>2.5983200000000002</v>
      </c>
    </row>
    <row r="2218" spans="1:35" x14ac:dyDescent="0.25">
      <c r="A2218" t="s">
        <v>0</v>
      </c>
      <c r="B2218" s="1">
        <v>42208</v>
      </c>
      <c r="C2218" s="2">
        <v>0.67044805555555553</v>
      </c>
      <c r="D2218" t="s">
        <v>272</v>
      </c>
      <c r="E2218" t="s">
        <v>233</v>
      </c>
      <c r="Z2218">
        <v>0.1</v>
      </c>
      <c r="AA2218">
        <v>0.04</v>
      </c>
      <c r="AB2218">
        <v>3.9498999999999999E-2</v>
      </c>
      <c r="AC2218">
        <v>7.8200000000000003E-4</v>
      </c>
      <c r="AD2218">
        <v>8.1567000000000001E-2</v>
      </c>
      <c r="AE2218">
        <v>4.7128129999999997</v>
      </c>
      <c r="AF2218">
        <v>4.7128129999999997</v>
      </c>
      <c r="AG2218">
        <v>9425</v>
      </c>
    </row>
    <row r="2219" spans="1:35" x14ac:dyDescent="0.25">
      <c r="A2219" t="s">
        <v>0</v>
      </c>
      <c r="B2219" s="1">
        <v>42208</v>
      </c>
      <c r="C2219" s="2">
        <v>0.67044805555555553</v>
      </c>
      <c r="D2219" t="s">
        <v>272</v>
      </c>
      <c r="E2219" t="s">
        <v>138</v>
      </c>
      <c r="F2219">
        <v>26.96</v>
      </c>
      <c r="J2219">
        <v>26.96</v>
      </c>
      <c r="U2219">
        <v>5.253E-2</v>
      </c>
      <c r="V2219">
        <v>0.04</v>
      </c>
      <c r="W2219">
        <v>5.2499999999999997E-4</v>
      </c>
      <c r="X2219">
        <v>27.315714</v>
      </c>
      <c r="Y2219">
        <v>6.6894999999999996E-2</v>
      </c>
    </row>
    <row r="2220" spans="1:35" x14ac:dyDescent="0.25">
      <c r="A2220" t="s">
        <v>0</v>
      </c>
      <c r="B2220" s="1">
        <v>42208</v>
      </c>
      <c r="C2220" s="2">
        <v>0.67045858796296287</v>
      </c>
      <c r="D2220" t="s">
        <v>272</v>
      </c>
      <c r="E2220" t="s">
        <v>233</v>
      </c>
      <c r="Z2220">
        <v>0.1</v>
      </c>
      <c r="AA2220">
        <v>3.6666999999999998E-2</v>
      </c>
      <c r="AB2220">
        <v>3.8092000000000001E-2</v>
      </c>
      <c r="AC2220">
        <v>-1.408E-3</v>
      </c>
      <c r="AD2220">
        <v>8.1864000000000006E-2</v>
      </c>
      <c r="AE2220">
        <v>5.4095769999999996</v>
      </c>
      <c r="AF2220">
        <v>5.4095769999999996</v>
      </c>
      <c r="AG2220">
        <v>10819</v>
      </c>
    </row>
    <row r="2221" spans="1:35" x14ac:dyDescent="0.25">
      <c r="A2221" t="s">
        <v>0</v>
      </c>
      <c r="B2221" s="1">
        <v>42208</v>
      </c>
      <c r="C2221" s="2">
        <v>0.67045858796296287</v>
      </c>
      <c r="D2221" t="s">
        <v>272</v>
      </c>
      <c r="E2221" t="s">
        <v>138</v>
      </c>
      <c r="F2221">
        <v>26.85</v>
      </c>
      <c r="J2221">
        <v>26.85</v>
      </c>
      <c r="U2221">
        <v>5.1436999999999997E-2</v>
      </c>
      <c r="V2221">
        <v>3.6666999999999998E-2</v>
      </c>
      <c r="W2221">
        <v>-7.7000000000000001E-5</v>
      </c>
      <c r="X2221">
        <v>27.195713999999999</v>
      </c>
      <c r="Y2221">
        <v>6.2895000000000006E-2</v>
      </c>
    </row>
    <row r="2222" spans="1:35" x14ac:dyDescent="0.25">
      <c r="A2222" t="s">
        <v>0</v>
      </c>
      <c r="B2222" s="1">
        <v>42208</v>
      </c>
      <c r="C2222" s="2">
        <v>0.67046915509259264</v>
      </c>
      <c r="D2222" t="s">
        <v>272</v>
      </c>
      <c r="E2222" t="s">
        <v>233</v>
      </c>
      <c r="Z2222">
        <v>0.1</v>
      </c>
      <c r="AA2222">
        <v>0.03</v>
      </c>
      <c r="AB2222">
        <v>3.3641999999999998E-2</v>
      </c>
      <c r="AC2222">
        <v>-4.4489999999999998E-3</v>
      </c>
      <c r="AD2222">
        <v>8.2183000000000006E-2</v>
      </c>
      <c r="AE2222">
        <v>6.5769840000000004</v>
      </c>
      <c r="AF2222">
        <v>6.5769840000000004</v>
      </c>
      <c r="AG2222">
        <v>13153</v>
      </c>
    </row>
    <row r="2223" spans="1:35" x14ac:dyDescent="0.25">
      <c r="A2223" t="s">
        <v>0</v>
      </c>
      <c r="B2223" s="1">
        <v>42208</v>
      </c>
      <c r="C2223" s="2">
        <v>0.67046915509259264</v>
      </c>
      <c r="D2223" t="s">
        <v>272</v>
      </c>
      <c r="E2223" t="s">
        <v>138</v>
      </c>
      <c r="F2223">
        <v>26.76</v>
      </c>
      <c r="J2223">
        <v>26.76</v>
      </c>
      <c r="U2223">
        <v>5.0547000000000002E-2</v>
      </c>
      <c r="V2223">
        <v>0.03</v>
      </c>
      <c r="W2223">
        <v>-4.5100000000000001E-4</v>
      </c>
      <c r="X2223">
        <v>27.082857000000001</v>
      </c>
      <c r="Y2223">
        <v>5.8756999999999997E-2</v>
      </c>
    </row>
    <row r="2224" spans="1:35" x14ac:dyDescent="0.25">
      <c r="A2224" t="s">
        <v>0</v>
      </c>
      <c r="B2224" s="1">
        <v>42208</v>
      </c>
      <c r="C2224" s="2">
        <v>0.67047986111111113</v>
      </c>
      <c r="D2224" t="s">
        <v>272</v>
      </c>
      <c r="E2224" t="s">
        <v>233</v>
      </c>
      <c r="Z2224">
        <v>0.1</v>
      </c>
      <c r="AA2224">
        <v>0.03</v>
      </c>
      <c r="AB2224">
        <v>3.1191E-2</v>
      </c>
      <c r="AC2224">
        <v>-2.4520000000000002E-3</v>
      </c>
      <c r="AD2224">
        <v>8.2513000000000003E-2</v>
      </c>
      <c r="AE2224">
        <v>6.240723</v>
      </c>
      <c r="AF2224">
        <v>6.240723</v>
      </c>
      <c r="AG2224">
        <v>12481</v>
      </c>
    </row>
    <row r="2225" spans="1:35" x14ac:dyDescent="0.25">
      <c r="A2225" t="s">
        <v>0</v>
      </c>
      <c r="B2225" s="1">
        <v>42208</v>
      </c>
      <c r="C2225" s="2">
        <v>0.67047986111111113</v>
      </c>
      <c r="D2225" t="s">
        <v>272</v>
      </c>
      <c r="E2225" t="s">
        <v>138</v>
      </c>
      <c r="F2225">
        <v>26.67</v>
      </c>
      <c r="J2225">
        <v>26.67</v>
      </c>
      <c r="U2225">
        <v>4.8625000000000002E-2</v>
      </c>
      <c r="V2225">
        <v>0.03</v>
      </c>
      <c r="W2225">
        <v>-5.8699999999999996E-4</v>
      </c>
      <c r="X2225">
        <v>26.975714</v>
      </c>
      <c r="Y2225">
        <v>5.4829000000000003E-2</v>
      </c>
    </row>
    <row r="2226" spans="1:35" x14ac:dyDescent="0.25">
      <c r="A2226" t="s">
        <v>0</v>
      </c>
      <c r="B2226" s="1">
        <v>42208</v>
      </c>
      <c r="C2226" s="2">
        <v>0.67048870370370361</v>
      </c>
      <c r="D2226" t="s">
        <v>272</v>
      </c>
      <c r="E2226" t="s">
        <v>300</v>
      </c>
      <c r="F2226">
        <v>26.67</v>
      </c>
      <c r="G2226">
        <v>43.148347000000001</v>
      </c>
      <c r="H2226">
        <v>32.771540000000002</v>
      </c>
      <c r="AH2226">
        <v>0.60253599999999996</v>
      </c>
      <c r="AI2226">
        <v>2.5989870000000002</v>
      </c>
    </row>
    <row r="2227" spans="1:35" x14ac:dyDescent="0.25">
      <c r="A2227" t="s">
        <v>0</v>
      </c>
      <c r="B2227" s="1">
        <v>42208</v>
      </c>
      <c r="C2227" s="2">
        <v>0.67049026620370367</v>
      </c>
      <c r="D2227" t="s">
        <v>272</v>
      </c>
      <c r="E2227" t="s">
        <v>233</v>
      </c>
      <c r="Z2227">
        <v>0.1</v>
      </c>
      <c r="AA2227">
        <v>3.6666999999999998E-2</v>
      </c>
      <c r="AB2227">
        <v>3.3800999999999998E-2</v>
      </c>
      <c r="AC2227">
        <v>2.611E-3</v>
      </c>
      <c r="AD2227">
        <v>8.2831000000000002E-2</v>
      </c>
      <c r="AE2227">
        <v>4.6822280000000003</v>
      </c>
      <c r="AF2227">
        <v>4.6822280000000003</v>
      </c>
      <c r="AG2227">
        <v>9364</v>
      </c>
    </row>
    <row r="2228" spans="1:35" x14ac:dyDescent="0.25">
      <c r="A2228" t="s">
        <v>0</v>
      </c>
      <c r="B2228" s="1">
        <v>42208</v>
      </c>
      <c r="C2228" s="2">
        <v>0.67049026620370367</v>
      </c>
      <c r="D2228" t="s">
        <v>272</v>
      </c>
      <c r="E2228" t="s">
        <v>138</v>
      </c>
      <c r="F2228">
        <v>26.56</v>
      </c>
      <c r="J2228">
        <v>26.56</v>
      </c>
      <c r="U2228">
        <v>4.6172999999999999E-2</v>
      </c>
      <c r="V2228">
        <v>3.6666999999999998E-2</v>
      </c>
      <c r="W2228">
        <v>-6.3400000000000001E-4</v>
      </c>
      <c r="X2228">
        <v>26.868570999999999</v>
      </c>
      <c r="Y2228">
        <v>5.1614E-2</v>
      </c>
    </row>
    <row r="2229" spans="1:35" x14ac:dyDescent="0.25">
      <c r="A2229" t="s">
        <v>0</v>
      </c>
      <c r="B2229" s="1">
        <v>42208</v>
      </c>
      <c r="C2229" s="2">
        <v>0.67050078703703697</v>
      </c>
      <c r="D2229" t="s">
        <v>272</v>
      </c>
      <c r="E2229" t="s">
        <v>233</v>
      </c>
      <c r="Z2229">
        <v>0.1</v>
      </c>
      <c r="AA2229">
        <v>3.3333000000000002E-2</v>
      </c>
      <c r="AB2229">
        <v>3.3861000000000002E-2</v>
      </c>
      <c r="AC2229">
        <v>5.8999999999999998E-5</v>
      </c>
      <c r="AD2229">
        <v>8.3148E-2</v>
      </c>
      <c r="AE2229">
        <v>5.3581289999999999</v>
      </c>
      <c r="AF2229">
        <v>5.3581289999999999</v>
      </c>
      <c r="AG2229">
        <v>10716</v>
      </c>
    </row>
    <row r="2230" spans="1:35" x14ac:dyDescent="0.25">
      <c r="A2230" t="s">
        <v>0</v>
      </c>
      <c r="B2230" s="1">
        <v>42208</v>
      </c>
      <c r="C2230" s="2">
        <v>0.67050078703703697</v>
      </c>
      <c r="D2230" t="s">
        <v>272</v>
      </c>
      <c r="E2230" t="s">
        <v>138</v>
      </c>
      <c r="F2230">
        <v>26.46</v>
      </c>
      <c r="J2230">
        <v>26.46</v>
      </c>
      <c r="U2230">
        <v>4.4442000000000002E-2</v>
      </c>
      <c r="V2230">
        <v>3.3333000000000002E-2</v>
      </c>
      <c r="W2230">
        <v>-7.0100000000000002E-4</v>
      </c>
      <c r="X2230">
        <v>26.762857</v>
      </c>
      <c r="Y2230">
        <v>4.8090000000000001E-2</v>
      </c>
    </row>
    <row r="2231" spans="1:35" x14ac:dyDescent="0.25">
      <c r="A2231" t="s">
        <v>0</v>
      </c>
      <c r="B2231" s="1">
        <v>42208</v>
      </c>
      <c r="C2231" s="2">
        <v>0.67051151620370364</v>
      </c>
      <c r="D2231" t="s">
        <v>272</v>
      </c>
      <c r="E2231" t="s">
        <v>233</v>
      </c>
      <c r="Z2231">
        <v>0.1</v>
      </c>
      <c r="AA2231">
        <v>0.04</v>
      </c>
      <c r="AB2231">
        <v>3.7117999999999998E-2</v>
      </c>
      <c r="AC2231">
        <v>3.2569999999999999E-3</v>
      </c>
      <c r="AD2231">
        <v>8.3449999999999996E-2</v>
      </c>
      <c r="AE2231">
        <v>4.2451220000000003</v>
      </c>
      <c r="AF2231">
        <v>4.2451220000000003</v>
      </c>
      <c r="AG2231">
        <v>8490</v>
      </c>
    </row>
    <row r="2232" spans="1:35" x14ac:dyDescent="0.25">
      <c r="A2232" t="s">
        <v>0</v>
      </c>
      <c r="B2232" s="1">
        <v>42208</v>
      </c>
      <c r="C2232" s="2">
        <v>0.67051151620370364</v>
      </c>
      <c r="D2232" t="s">
        <v>272</v>
      </c>
      <c r="E2232" t="s">
        <v>138</v>
      </c>
      <c r="F2232">
        <v>26.34</v>
      </c>
      <c r="J2232">
        <v>26.34</v>
      </c>
      <c r="U2232">
        <v>4.4562999999999998E-2</v>
      </c>
      <c r="V2232">
        <v>0.04</v>
      </c>
      <c r="W2232">
        <v>-7.2900000000000005E-4</v>
      </c>
      <c r="X2232">
        <v>26.657143000000001</v>
      </c>
      <c r="Y2232">
        <v>4.8090000000000001E-2</v>
      </c>
    </row>
    <row r="2233" spans="1:35" x14ac:dyDescent="0.25">
      <c r="A2233" t="s">
        <v>0</v>
      </c>
      <c r="B2233" s="1">
        <v>42208</v>
      </c>
      <c r="C2233" s="2">
        <v>0.67052077546296296</v>
      </c>
      <c r="D2233" t="s">
        <v>272</v>
      </c>
      <c r="E2233" t="s">
        <v>300</v>
      </c>
      <c r="F2233">
        <v>26.34</v>
      </c>
      <c r="G2233">
        <v>43.396738999999997</v>
      </c>
      <c r="H2233">
        <v>32.798048999999999</v>
      </c>
      <c r="AH2233">
        <v>0.44425500000000001</v>
      </c>
      <c r="AI2233">
        <v>2.5988920000000002</v>
      </c>
    </row>
    <row r="2234" spans="1:35" x14ac:dyDescent="0.25">
      <c r="A2234" t="s">
        <v>0</v>
      </c>
      <c r="B2234" s="1">
        <v>42208</v>
      </c>
      <c r="C2234" s="2">
        <v>0.67052202546296291</v>
      </c>
      <c r="D2234" t="s">
        <v>272</v>
      </c>
      <c r="E2234" t="s">
        <v>233</v>
      </c>
      <c r="Z2234">
        <v>0.1</v>
      </c>
      <c r="AA2234">
        <v>3.3333000000000002E-2</v>
      </c>
      <c r="AB2234">
        <v>3.5498000000000002E-2</v>
      </c>
      <c r="AC2234">
        <v>-1.6199999999999999E-3</v>
      </c>
      <c r="AD2234">
        <v>8.3760000000000001E-2</v>
      </c>
      <c r="AE2234">
        <v>5.6757530000000003</v>
      </c>
      <c r="AF2234">
        <v>5.6757530000000003</v>
      </c>
      <c r="AG2234">
        <v>11351</v>
      </c>
    </row>
    <row r="2235" spans="1:35" x14ac:dyDescent="0.25">
      <c r="A2235" t="s">
        <v>0</v>
      </c>
      <c r="B2235" s="1">
        <v>42208</v>
      </c>
      <c r="C2235" s="2">
        <v>0.67052202546296291</v>
      </c>
      <c r="D2235" t="s">
        <v>272</v>
      </c>
      <c r="E2235" t="s">
        <v>138</v>
      </c>
      <c r="F2235">
        <v>26.24</v>
      </c>
      <c r="J2235">
        <v>26.24</v>
      </c>
      <c r="U2235">
        <v>4.6088999999999998E-2</v>
      </c>
      <c r="V2235">
        <v>3.3333000000000002E-2</v>
      </c>
      <c r="W2235">
        <v>-5.9299999999999999E-4</v>
      </c>
      <c r="X2235">
        <v>26.554286000000001</v>
      </c>
      <c r="Y2235">
        <v>4.9461999999999999E-2</v>
      </c>
    </row>
    <row r="2236" spans="1:35" x14ac:dyDescent="0.25">
      <c r="A2236" t="s">
        <v>0</v>
      </c>
      <c r="B2236" s="1">
        <v>42208</v>
      </c>
      <c r="C2236" s="2">
        <v>0.67053245370370373</v>
      </c>
      <c r="D2236" t="s">
        <v>272</v>
      </c>
      <c r="E2236" t="s">
        <v>233</v>
      </c>
      <c r="Z2236">
        <v>0.1</v>
      </c>
      <c r="AA2236">
        <v>4.3333000000000003E-2</v>
      </c>
      <c r="AB2236">
        <v>3.9454999999999997E-2</v>
      </c>
      <c r="AC2236">
        <v>3.9579999999999997E-3</v>
      </c>
      <c r="AD2236">
        <v>8.405E-2</v>
      </c>
      <c r="AE2236">
        <v>3.8719410000000001</v>
      </c>
      <c r="AF2236">
        <v>3.8719410000000001</v>
      </c>
      <c r="AG2236">
        <v>7743</v>
      </c>
    </row>
    <row r="2237" spans="1:35" x14ac:dyDescent="0.25">
      <c r="A2237" t="s">
        <v>0</v>
      </c>
      <c r="B2237" s="1">
        <v>42208</v>
      </c>
      <c r="C2237" s="2">
        <v>0.67053245370370373</v>
      </c>
      <c r="D2237" t="s">
        <v>272</v>
      </c>
      <c r="E2237" t="s">
        <v>138</v>
      </c>
      <c r="F2237">
        <v>26.11</v>
      </c>
      <c r="J2237">
        <v>26.11</v>
      </c>
      <c r="U2237">
        <v>4.8107999999999998E-2</v>
      </c>
      <c r="V2237">
        <v>4.3333000000000003E-2</v>
      </c>
      <c r="W2237">
        <v>-2.52E-4</v>
      </c>
      <c r="X2237">
        <v>26.448571000000001</v>
      </c>
      <c r="Y2237">
        <v>5.4747999999999998E-2</v>
      </c>
    </row>
    <row r="2238" spans="1:35" x14ac:dyDescent="0.25">
      <c r="A2238" t="s">
        <v>0</v>
      </c>
      <c r="B2238" s="1">
        <v>42208</v>
      </c>
      <c r="C2238" s="2">
        <v>0.67054298611111118</v>
      </c>
      <c r="D2238" t="s">
        <v>272</v>
      </c>
      <c r="E2238" t="s">
        <v>233</v>
      </c>
      <c r="Z2238">
        <v>0.1</v>
      </c>
      <c r="AA2238">
        <v>4.6667E-2</v>
      </c>
      <c r="AB2238">
        <v>4.3739E-2</v>
      </c>
      <c r="AC2238">
        <v>4.2830000000000003E-3</v>
      </c>
      <c r="AD2238">
        <v>8.4320999999999993E-2</v>
      </c>
      <c r="AE2238">
        <v>3.4427099999999999</v>
      </c>
      <c r="AF2238">
        <v>3.4427099999999999</v>
      </c>
      <c r="AG2238">
        <v>6885</v>
      </c>
    </row>
    <row r="2239" spans="1:35" x14ac:dyDescent="0.25">
      <c r="A2239" t="s">
        <v>0</v>
      </c>
      <c r="B2239" s="1">
        <v>42208</v>
      </c>
      <c r="C2239" s="2">
        <v>0.67054298611111118</v>
      </c>
      <c r="D2239" t="s">
        <v>272</v>
      </c>
      <c r="E2239" t="s">
        <v>138</v>
      </c>
      <c r="F2239">
        <v>25.97</v>
      </c>
      <c r="J2239">
        <v>25.97</v>
      </c>
      <c r="U2239">
        <v>5.0619999999999998E-2</v>
      </c>
      <c r="V2239">
        <v>4.6667E-2</v>
      </c>
      <c r="W2239">
        <v>2.0900000000000001E-4</v>
      </c>
      <c r="X2239">
        <v>26.335713999999999</v>
      </c>
      <c r="Y2239">
        <v>6.1894999999999999E-2</v>
      </c>
    </row>
    <row r="2240" spans="1:35" x14ac:dyDescent="0.25">
      <c r="A2240" t="s">
        <v>0</v>
      </c>
      <c r="B2240" s="1">
        <v>42208</v>
      </c>
      <c r="C2240" s="2">
        <v>0.67055362268518515</v>
      </c>
      <c r="D2240" t="s">
        <v>272</v>
      </c>
      <c r="E2240" t="s">
        <v>233</v>
      </c>
      <c r="Z2240">
        <v>0.1</v>
      </c>
      <c r="AA2240">
        <v>4.3333000000000003E-2</v>
      </c>
      <c r="AB2240">
        <v>4.4027999999999998E-2</v>
      </c>
      <c r="AC2240">
        <v>2.8899999999999998E-4</v>
      </c>
      <c r="AD2240">
        <v>8.4588999999999998E-2</v>
      </c>
      <c r="AE2240">
        <v>4.4849220000000001</v>
      </c>
      <c r="AF2240">
        <v>4.4849220000000001</v>
      </c>
      <c r="AG2240">
        <v>8969</v>
      </c>
    </row>
    <row r="2241" spans="1:35" x14ac:dyDescent="0.25">
      <c r="A2241" t="s">
        <v>0</v>
      </c>
      <c r="B2241" s="1">
        <v>42208</v>
      </c>
      <c r="C2241" s="2">
        <v>0.67055362268518515</v>
      </c>
      <c r="D2241" t="s">
        <v>272</v>
      </c>
      <c r="E2241" t="s">
        <v>138</v>
      </c>
      <c r="F2241">
        <v>25.84</v>
      </c>
      <c r="J2241">
        <v>25.84</v>
      </c>
      <c r="U2241">
        <v>5.3551000000000001E-2</v>
      </c>
      <c r="V2241">
        <v>4.3333000000000003E-2</v>
      </c>
      <c r="W2241">
        <v>6.4400000000000004E-4</v>
      </c>
      <c r="X2241">
        <v>26.217143</v>
      </c>
      <c r="Y2241">
        <v>6.7823999999999995E-2</v>
      </c>
    </row>
    <row r="2242" spans="1:35" x14ac:dyDescent="0.25">
      <c r="A2242" t="s">
        <v>0</v>
      </c>
      <c r="B2242" s="1">
        <v>42208</v>
      </c>
      <c r="C2242" s="2">
        <v>0.67055920138888891</v>
      </c>
      <c r="D2242" t="s">
        <v>272</v>
      </c>
      <c r="E2242" t="s">
        <v>300</v>
      </c>
      <c r="F2242">
        <v>25.84</v>
      </c>
      <c r="G2242">
        <v>43.590415</v>
      </c>
      <c r="H2242">
        <v>32.832830999999999</v>
      </c>
      <c r="AH2242">
        <v>0.38850099999999999</v>
      </c>
      <c r="AI2242">
        <v>2.5986539999999998</v>
      </c>
    </row>
    <row r="2243" spans="1:35" x14ac:dyDescent="0.25">
      <c r="A2243" t="s">
        <v>0</v>
      </c>
      <c r="B2243" s="1">
        <v>42208</v>
      </c>
      <c r="C2243" s="2">
        <v>0.67056414351851856</v>
      </c>
      <c r="D2243" t="s">
        <v>272</v>
      </c>
      <c r="E2243" t="s">
        <v>233</v>
      </c>
      <c r="Z2243">
        <v>0.1</v>
      </c>
      <c r="AA2243">
        <v>3.6666999999999998E-2</v>
      </c>
      <c r="AB2243">
        <v>4.0164999999999999E-2</v>
      </c>
      <c r="AC2243">
        <v>-3.8630000000000001E-3</v>
      </c>
      <c r="AD2243">
        <v>8.4875999999999993E-2</v>
      </c>
      <c r="AE2243">
        <v>5.9015719999999998</v>
      </c>
      <c r="AF2243">
        <v>5.9015719999999998</v>
      </c>
      <c r="AG2243">
        <v>11803</v>
      </c>
    </row>
    <row r="2244" spans="1:35" x14ac:dyDescent="0.25">
      <c r="A2244" t="s">
        <v>0</v>
      </c>
      <c r="B2244" s="1">
        <v>42208</v>
      </c>
      <c r="C2244" s="2">
        <v>0.67056414351851856</v>
      </c>
      <c r="D2244" t="s">
        <v>272</v>
      </c>
      <c r="E2244" t="s">
        <v>138</v>
      </c>
      <c r="F2244">
        <v>25.73</v>
      </c>
      <c r="J2244">
        <v>25.73</v>
      </c>
      <c r="U2244">
        <v>5.5606999999999997E-2</v>
      </c>
      <c r="V2244">
        <v>3.6666999999999998E-2</v>
      </c>
      <c r="W2244">
        <v>9.3099999999999997E-4</v>
      </c>
      <c r="X2244">
        <v>26.098571</v>
      </c>
      <c r="Y2244">
        <v>7.1381E-2</v>
      </c>
    </row>
    <row r="2245" spans="1:35" x14ac:dyDescent="0.25">
      <c r="A2245" t="s">
        <v>0</v>
      </c>
      <c r="B2245" s="1">
        <v>42208</v>
      </c>
      <c r="C2245" s="2">
        <v>0.67057467592592601</v>
      </c>
      <c r="D2245" t="s">
        <v>272</v>
      </c>
      <c r="E2245" t="s">
        <v>233</v>
      </c>
      <c r="Z2245">
        <v>0.1</v>
      </c>
      <c r="AA2245">
        <v>3.3333000000000002E-2</v>
      </c>
      <c r="AB2245">
        <v>3.6094000000000001E-2</v>
      </c>
      <c r="AC2245">
        <v>-4.071E-3</v>
      </c>
      <c r="AD2245">
        <v>8.5182999999999995E-2</v>
      </c>
      <c r="AE2245">
        <v>6.2830310000000003</v>
      </c>
      <c r="AF2245">
        <v>6.2830310000000003</v>
      </c>
      <c r="AG2245">
        <v>12566</v>
      </c>
    </row>
    <row r="2246" spans="1:35" x14ac:dyDescent="0.25">
      <c r="A2246" t="s">
        <v>0</v>
      </c>
      <c r="B2246" s="1">
        <v>42208</v>
      </c>
      <c r="C2246" s="2">
        <v>0.67057467592592601</v>
      </c>
      <c r="D2246" t="s">
        <v>272</v>
      </c>
      <c r="E2246" t="s">
        <v>138</v>
      </c>
      <c r="F2246">
        <v>25.63</v>
      </c>
      <c r="J2246">
        <v>25.63</v>
      </c>
      <c r="U2246">
        <v>5.5510999999999998E-2</v>
      </c>
      <c r="V2246">
        <v>3.3333000000000002E-2</v>
      </c>
      <c r="W2246">
        <v>9.7900000000000005E-4</v>
      </c>
      <c r="X2246">
        <v>25.98</v>
      </c>
      <c r="Y2246">
        <v>6.9800000000000001E-2</v>
      </c>
    </row>
    <row r="2247" spans="1:35" x14ac:dyDescent="0.25">
      <c r="A2247" t="s">
        <v>0</v>
      </c>
      <c r="B2247" s="1">
        <v>42208</v>
      </c>
      <c r="C2247" s="2">
        <v>0.67058533564814804</v>
      </c>
      <c r="D2247" t="s">
        <v>272</v>
      </c>
      <c r="E2247" t="s">
        <v>233</v>
      </c>
      <c r="Z2247">
        <v>0.1</v>
      </c>
      <c r="AA2247">
        <v>3.6666999999999998E-2</v>
      </c>
      <c r="AB2247">
        <v>3.5917999999999999E-2</v>
      </c>
      <c r="AC2247">
        <v>-1.76E-4</v>
      </c>
      <c r="AD2247">
        <v>8.5490999999999998E-2</v>
      </c>
      <c r="AE2247">
        <v>5.2585699999999997</v>
      </c>
      <c r="AF2247">
        <v>5.2585699999999997</v>
      </c>
      <c r="AG2247">
        <v>10517</v>
      </c>
    </row>
    <row r="2248" spans="1:35" x14ac:dyDescent="0.25">
      <c r="A2248" t="s">
        <v>0</v>
      </c>
      <c r="B2248" s="1">
        <v>42208</v>
      </c>
      <c r="C2248" s="2">
        <v>0.67058533564814804</v>
      </c>
      <c r="D2248" t="s">
        <v>272</v>
      </c>
      <c r="E2248" t="s">
        <v>138</v>
      </c>
      <c r="F2248">
        <v>25.52</v>
      </c>
      <c r="J2248">
        <v>25.52</v>
      </c>
      <c r="U2248">
        <v>5.3359999999999998E-2</v>
      </c>
      <c r="V2248">
        <v>3.6666999999999998E-2</v>
      </c>
      <c r="W2248">
        <v>7.4799999999999997E-4</v>
      </c>
      <c r="X2248">
        <v>25.862857000000002</v>
      </c>
      <c r="Y2248">
        <v>6.7457000000000003E-2</v>
      </c>
    </row>
    <row r="2249" spans="1:35" x14ac:dyDescent="0.25">
      <c r="A2249" t="s">
        <v>0</v>
      </c>
      <c r="B2249" s="1">
        <v>42208</v>
      </c>
      <c r="C2249" s="2">
        <v>0.67059159722222228</v>
      </c>
      <c r="D2249" t="s">
        <v>272</v>
      </c>
      <c r="E2249" t="s">
        <v>300</v>
      </c>
      <c r="F2249">
        <v>25.52</v>
      </c>
      <c r="G2249">
        <v>43.804065999999999</v>
      </c>
      <c r="H2249">
        <v>32.795515999999999</v>
      </c>
      <c r="AH2249">
        <v>0.55436700000000005</v>
      </c>
      <c r="AI2249">
        <v>2.5971310000000001</v>
      </c>
    </row>
    <row r="2250" spans="1:35" x14ac:dyDescent="0.25">
      <c r="A2250" t="s">
        <v>0</v>
      </c>
      <c r="B2250" s="1">
        <v>42208</v>
      </c>
      <c r="C2250" s="2">
        <v>0.67059572916666665</v>
      </c>
      <c r="D2250" t="s">
        <v>272</v>
      </c>
      <c r="E2250" t="s">
        <v>233</v>
      </c>
      <c r="Z2250">
        <v>0.1</v>
      </c>
      <c r="AA2250">
        <v>0.04</v>
      </c>
      <c r="AB2250">
        <v>3.8058000000000002E-2</v>
      </c>
      <c r="AC2250">
        <v>2.14E-3</v>
      </c>
      <c r="AD2250">
        <v>8.5788000000000003E-2</v>
      </c>
      <c r="AE2250">
        <v>4.4700530000000001</v>
      </c>
      <c r="AF2250">
        <v>4.4700530000000001</v>
      </c>
      <c r="AG2250">
        <v>8940</v>
      </c>
    </row>
    <row r="2251" spans="1:35" x14ac:dyDescent="0.25">
      <c r="A2251" t="s">
        <v>0</v>
      </c>
      <c r="B2251" s="1">
        <v>42208</v>
      </c>
      <c r="C2251" s="2">
        <v>0.67059572916666665</v>
      </c>
      <c r="D2251" t="s">
        <v>272</v>
      </c>
      <c r="E2251" t="s">
        <v>138</v>
      </c>
      <c r="F2251">
        <v>25.4</v>
      </c>
      <c r="J2251">
        <v>25.4</v>
      </c>
      <c r="U2251">
        <v>5.0608E-2</v>
      </c>
      <c r="V2251">
        <v>0.04</v>
      </c>
      <c r="W2251">
        <v>2.7500000000000002E-4</v>
      </c>
      <c r="X2251">
        <v>25.742857000000001</v>
      </c>
      <c r="Y2251">
        <v>6.2657000000000004E-2</v>
      </c>
    </row>
    <row r="2252" spans="1:35" x14ac:dyDescent="0.25">
      <c r="A2252" t="s">
        <v>0</v>
      </c>
      <c r="B2252" s="1">
        <v>42208</v>
      </c>
      <c r="C2252" s="2">
        <v>0.67060636574074073</v>
      </c>
      <c r="D2252" t="s">
        <v>272</v>
      </c>
      <c r="E2252" t="s">
        <v>233</v>
      </c>
      <c r="Z2252">
        <v>0.1</v>
      </c>
      <c r="AA2252">
        <v>4.6667E-2</v>
      </c>
      <c r="AB2252">
        <v>4.2868000000000003E-2</v>
      </c>
      <c r="AC2252">
        <v>4.8089999999999999E-3</v>
      </c>
      <c r="AD2252">
        <v>8.6062E-2</v>
      </c>
      <c r="AE2252">
        <v>3.3739560000000002</v>
      </c>
      <c r="AF2252">
        <v>3.3739560000000002</v>
      </c>
      <c r="AG2252">
        <v>6747</v>
      </c>
    </row>
    <row r="2253" spans="1:35" x14ac:dyDescent="0.25">
      <c r="A2253" t="s">
        <v>0</v>
      </c>
      <c r="B2253" s="1">
        <v>42208</v>
      </c>
      <c r="C2253" s="2">
        <v>0.67060636574074073</v>
      </c>
      <c r="D2253" t="s">
        <v>272</v>
      </c>
      <c r="E2253" t="s">
        <v>138</v>
      </c>
      <c r="F2253">
        <v>25.26</v>
      </c>
      <c r="J2253">
        <v>25.26</v>
      </c>
      <c r="U2253">
        <v>5.0103000000000002E-2</v>
      </c>
      <c r="V2253">
        <v>4.6667E-2</v>
      </c>
      <c r="W2253">
        <v>-2.34E-4</v>
      </c>
      <c r="X2253">
        <v>25.621428999999999</v>
      </c>
      <c r="Y2253">
        <v>6.1848E-2</v>
      </c>
    </row>
    <row r="2254" spans="1:35" x14ac:dyDescent="0.25">
      <c r="A2254" t="s">
        <v>0</v>
      </c>
      <c r="B2254" s="1">
        <v>42208</v>
      </c>
      <c r="C2254" s="2">
        <v>0.67061689814814818</v>
      </c>
      <c r="D2254" t="s">
        <v>272</v>
      </c>
      <c r="E2254" t="s">
        <v>233</v>
      </c>
      <c r="Z2254">
        <v>0.1</v>
      </c>
      <c r="AA2254">
        <v>4.3333000000000003E-2</v>
      </c>
      <c r="AB2254">
        <v>4.3679999999999997E-2</v>
      </c>
      <c r="AC2254">
        <v>8.12E-4</v>
      </c>
      <c r="AD2254">
        <v>8.6332999999999993E-2</v>
      </c>
      <c r="AE2254">
        <v>4.3750359999999997</v>
      </c>
      <c r="AF2254">
        <v>4.3750359999999997</v>
      </c>
      <c r="AG2254">
        <v>8750</v>
      </c>
    </row>
    <row r="2255" spans="1:35" x14ac:dyDescent="0.25">
      <c r="A2255" t="s">
        <v>0</v>
      </c>
      <c r="B2255" s="1">
        <v>42208</v>
      </c>
      <c r="C2255" s="2">
        <v>0.67061689814814818</v>
      </c>
      <c r="D2255" t="s">
        <v>272</v>
      </c>
      <c r="E2255" t="s">
        <v>138</v>
      </c>
      <c r="F2255">
        <v>25.13</v>
      </c>
      <c r="J2255">
        <v>25.13</v>
      </c>
      <c r="U2255">
        <v>5.2241999999999997E-2</v>
      </c>
      <c r="V2255">
        <v>4.3333000000000003E-2</v>
      </c>
      <c r="W2255">
        <v>-4.6999999999999999E-4</v>
      </c>
      <c r="X2255">
        <v>25.501429000000002</v>
      </c>
      <c r="Y2255">
        <v>6.5047999999999995E-2</v>
      </c>
    </row>
    <row r="2256" spans="1:35" x14ac:dyDescent="0.25">
      <c r="A2256" t="s">
        <v>0</v>
      </c>
      <c r="B2256" s="1">
        <v>42208</v>
      </c>
      <c r="C2256" s="2">
        <v>0.67062712962962967</v>
      </c>
      <c r="D2256" t="s">
        <v>272</v>
      </c>
      <c r="E2256" t="s">
        <v>300</v>
      </c>
      <c r="F2256">
        <v>25.13</v>
      </c>
      <c r="G2256">
        <v>44.045943999999999</v>
      </c>
      <c r="H2256">
        <v>32.797204999999998</v>
      </c>
      <c r="AH2256">
        <v>0.455488</v>
      </c>
      <c r="AI2256">
        <v>2.5987490000000002</v>
      </c>
    </row>
    <row r="2257" spans="1:35" x14ac:dyDescent="0.25">
      <c r="A2257" t="s">
        <v>0</v>
      </c>
      <c r="B2257" s="1">
        <v>42208</v>
      </c>
      <c r="C2257" s="2">
        <v>0.67062745370370369</v>
      </c>
      <c r="D2257" t="s">
        <v>272</v>
      </c>
      <c r="E2257" t="s">
        <v>233</v>
      </c>
      <c r="Z2257">
        <v>0.1</v>
      </c>
      <c r="AA2257">
        <v>4.6667E-2</v>
      </c>
      <c r="AB2257">
        <v>4.5357000000000001E-2</v>
      </c>
      <c r="AC2257">
        <v>1.6770000000000001E-3</v>
      </c>
      <c r="AD2257">
        <v>8.6595000000000005E-2</v>
      </c>
      <c r="AE2257">
        <v>4.01065</v>
      </c>
      <c r="AF2257">
        <v>4.01065</v>
      </c>
      <c r="AG2257">
        <v>8021</v>
      </c>
    </row>
    <row r="2258" spans="1:35" x14ac:dyDescent="0.25">
      <c r="A2258" t="s">
        <v>0</v>
      </c>
      <c r="B2258" s="1">
        <v>42208</v>
      </c>
      <c r="C2258" s="2">
        <v>0.67062745370370369</v>
      </c>
      <c r="D2258" t="s">
        <v>272</v>
      </c>
      <c r="E2258" t="s">
        <v>138</v>
      </c>
      <c r="F2258">
        <v>24.99</v>
      </c>
      <c r="J2258">
        <v>24.99</v>
      </c>
      <c r="U2258">
        <v>5.5594999999999999E-2</v>
      </c>
      <c r="V2258">
        <v>4.6667E-2</v>
      </c>
      <c r="W2258">
        <v>-2.6699999999999998E-4</v>
      </c>
      <c r="X2258">
        <v>25.38</v>
      </c>
      <c r="Y2258">
        <v>7.2332999999999995E-2</v>
      </c>
    </row>
    <row r="2259" spans="1:35" x14ac:dyDescent="0.25">
      <c r="A2259" t="s">
        <v>0</v>
      </c>
      <c r="B2259" s="1">
        <v>42208</v>
      </c>
      <c r="C2259" s="2">
        <v>0.67063798611111114</v>
      </c>
      <c r="D2259" t="s">
        <v>272</v>
      </c>
      <c r="E2259" t="s">
        <v>233</v>
      </c>
      <c r="Z2259">
        <v>0.1</v>
      </c>
      <c r="AA2259">
        <v>0.04</v>
      </c>
      <c r="AB2259">
        <v>4.2717999999999999E-2</v>
      </c>
      <c r="AC2259">
        <v>-2.6389999999999999E-3</v>
      </c>
      <c r="AD2259">
        <v>8.6870000000000003E-2</v>
      </c>
      <c r="AE2259">
        <v>5.3727850000000004</v>
      </c>
      <c r="AF2259">
        <v>5.3727850000000004</v>
      </c>
      <c r="AG2259">
        <v>10745</v>
      </c>
    </row>
    <row r="2260" spans="1:35" x14ac:dyDescent="0.25">
      <c r="A2260" t="s">
        <v>0</v>
      </c>
      <c r="B2260" s="1">
        <v>42208</v>
      </c>
      <c r="C2260" s="2">
        <v>0.67063798611111114</v>
      </c>
      <c r="D2260" t="s">
        <v>272</v>
      </c>
      <c r="E2260" t="s">
        <v>138</v>
      </c>
      <c r="F2260">
        <v>24.87</v>
      </c>
      <c r="J2260">
        <v>24.87</v>
      </c>
      <c r="U2260">
        <v>5.8021999999999997E-2</v>
      </c>
      <c r="V2260">
        <v>0.04</v>
      </c>
      <c r="W2260">
        <v>2.3900000000000001E-4</v>
      </c>
      <c r="X2260">
        <v>25.257142999999999</v>
      </c>
      <c r="Y2260">
        <v>7.7657000000000004E-2</v>
      </c>
    </row>
    <row r="2261" spans="1:35" x14ac:dyDescent="0.25">
      <c r="A2261" t="s">
        <v>0</v>
      </c>
      <c r="B2261" s="1">
        <v>42208</v>
      </c>
      <c r="C2261" s="2">
        <v>0.67064851851851859</v>
      </c>
      <c r="D2261" t="s">
        <v>272</v>
      </c>
      <c r="E2261" t="s">
        <v>233</v>
      </c>
      <c r="Z2261">
        <v>0.1</v>
      </c>
      <c r="AA2261">
        <v>0.04</v>
      </c>
      <c r="AB2261">
        <v>4.0968999999999998E-2</v>
      </c>
      <c r="AC2261">
        <v>-1.7489999999999999E-3</v>
      </c>
      <c r="AD2261">
        <v>8.7152999999999994E-2</v>
      </c>
      <c r="AE2261">
        <v>5.2758859999999999</v>
      </c>
      <c r="AF2261">
        <v>5.2758859999999999</v>
      </c>
      <c r="AG2261">
        <v>10551</v>
      </c>
    </row>
    <row r="2262" spans="1:35" x14ac:dyDescent="0.25">
      <c r="A2262" t="s">
        <v>0</v>
      </c>
      <c r="B2262" s="1">
        <v>42208</v>
      </c>
      <c r="C2262" s="2">
        <v>0.67064851851851859</v>
      </c>
      <c r="D2262" t="s">
        <v>272</v>
      </c>
      <c r="E2262" t="s">
        <v>138</v>
      </c>
      <c r="F2262">
        <v>24.75</v>
      </c>
      <c r="J2262">
        <v>24.75</v>
      </c>
      <c r="U2262">
        <v>5.8323E-2</v>
      </c>
      <c r="V2262">
        <v>0.04</v>
      </c>
      <c r="W2262">
        <v>6.9499999999999998E-4</v>
      </c>
      <c r="X2262">
        <v>25.131429000000001</v>
      </c>
      <c r="Y2262">
        <v>7.8913999999999998E-2</v>
      </c>
    </row>
    <row r="2263" spans="1:35" x14ac:dyDescent="0.25">
      <c r="A2263" t="s">
        <v>0</v>
      </c>
      <c r="B2263" s="1">
        <v>42208</v>
      </c>
      <c r="C2263" s="2">
        <v>0.67065923611111111</v>
      </c>
      <c r="D2263" t="s">
        <v>272</v>
      </c>
      <c r="E2263" t="s">
        <v>233</v>
      </c>
      <c r="Z2263">
        <v>0.1</v>
      </c>
      <c r="AA2263">
        <v>3.3333000000000002E-2</v>
      </c>
      <c r="AB2263">
        <v>3.6720999999999997E-2</v>
      </c>
      <c r="AC2263">
        <v>-4.248E-3</v>
      </c>
      <c r="AD2263">
        <v>8.7456999999999993E-2</v>
      </c>
      <c r="AE2263">
        <v>6.2823169999999999</v>
      </c>
      <c r="AF2263">
        <v>6.2823169999999999</v>
      </c>
      <c r="AG2263">
        <v>12564</v>
      </c>
    </row>
    <row r="2264" spans="1:35" x14ac:dyDescent="0.25">
      <c r="A2264" t="s">
        <v>0</v>
      </c>
      <c r="B2264" s="1">
        <v>42208</v>
      </c>
      <c r="C2264" s="2">
        <v>0.67065923611111111</v>
      </c>
      <c r="D2264" t="s">
        <v>272</v>
      </c>
      <c r="E2264" t="s">
        <v>138</v>
      </c>
      <c r="F2264">
        <v>24.65</v>
      </c>
      <c r="J2264">
        <v>24.65</v>
      </c>
      <c r="U2264">
        <v>5.6399999999999999E-2</v>
      </c>
      <c r="V2264">
        <v>3.3333000000000002E-2</v>
      </c>
      <c r="W2264">
        <v>7.6999999999999996E-4</v>
      </c>
      <c r="X2264">
        <v>25.007142999999999</v>
      </c>
      <c r="Y2264">
        <v>7.4357000000000006E-2</v>
      </c>
    </row>
    <row r="2265" spans="1:35" x14ac:dyDescent="0.25">
      <c r="A2265" t="s">
        <v>0</v>
      </c>
      <c r="B2265" s="1">
        <v>42208</v>
      </c>
      <c r="C2265" s="2">
        <v>0.67066560185185187</v>
      </c>
      <c r="D2265" t="s">
        <v>272</v>
      </c>
      <c r="E2265" t="s">
        <v>300</v>
      </c>
      <c r="F2265">
        <v>24.65</v>
      </c>
      <c r="G2265">
        <v>44.246568000000003</v>
      </c>
      <c r="H2265">
        <v>32.769007999999999</v>
      </c>
      <c r="AH2265">
        <v>0.48687200000000003</v>
      </c>
      <c r="AI2265">
        <v>2.5987490000000002</v>
      </c>
    </row>
    <row r="2266" spans="1:35" x14ac:dyDescent="0.25">
      <c r="A2266" t="s">
        <v>0</v>
      </c>
      <c r="B2266" s="1">
        <v>42208</v>
      </c>
      <c r="C2266" s="2">
        <v>0.67068814814814814</v>
      </c>
      <c r="D2266" t="s">
        <v>272</v>
      </c>
      <c r="E2266" t="s">
        <v>240</v>
      </c>
    </row>
    <row r="2267" spans="1:35" x14ac:dyDescent="0.25">
      <c r="A2267" t="s">
        <v>0</v>
      </c>
      <c r="B2267" s="1">
        <v>42208</v>
      </c>
      <c r="C2267" s="2">
        <v>0.67066966435185182</v>
      </c>
      <c r="D2267" t="s">
        <v>272</v>
      </c>
      <c r="E2267" t="s">
        <v>233</v>
      </c>
      <c r="Z2267">
        <v>-0.1</v>
      </c>
      <c r="AA2267">
        <v>3.6666999999999998E-2</v>
      </c>
      <c r="AB2267">
        <v>3.6192000000000002E-2</v>
      </c>
      <c r="AC2267">
        <v>-5.2800000000000004E-4</v>
      </c>
      <c r="AD2267">
        <v>8.6803000000000005E-2</v>
      </c>
      <c r="AE2267">
        <v>-10.667037000000001</v>
      </c>
      <c r="AF2267">
        <v>-10.667037000000001</v>
      </c>
      <c r="AG2267">
        <v>-21334</v>
      </c>
    </row>
    <row r="2268" spans="1:35" x14ac:dyDescent="0.25">
      <c r="A2268" t="s">
        <v>0</v>
      </c>
      <c r="B2268" s="1">
        <v>42208</v>
      </c>
      <c r="C2268" s="2">
        <v>0.67066966435185182</v>
      </c>
      <c r="D2268" t="s">
        <v>272</v>
      </c>
      <c r="E2268" t="s">
        <v>138</v>
      </c>
      <c r="F2268">
        <v>24.54</v>
      </c>
      <c r="J2268">
        <v>24.54</v>
      </c>
      <c r="U2268">
        <v>5.3359999999999998E-2</v>
      </c>
      <c r="V2268">
        <v>3.6666999999999998E-2</v>
      </c>
      <c r="W2268">
        <v>3.9300000000000001E-4</v>
      </c>
      <c r="X2268">
        <v>24.884285999999999</v>
      </c>
      <c r="Y2268">
        <v>6.7394999999999997E-2</v>
      </c>
    </row>
    <row r="2269" spans="1:35" x14ac:dyDescent="0.25">
      <c r="A2269" t="s">
        <v>0</v>
      </c>
      <c r="B2269" s="1">
        <v>42208</v>
      </c>
      <c r="C2269" s="2">
        <v>0.67068019675925916</v>
      </c>
      <c r="D2269" t="s">
        <v>272</v>
      </c>
      <c r="E2269" t="s">
        <v>233</v>
      </c>
      <c r="Z2269">
        <v>-0.1</v>
      </c>
      <c r="AA2269">
        <v>0.04</v>
      </c>
      <c r="AB2269">
        <v>3.8145999999999999E-2</v>
      </c>
      <c r="AC2269">
        <v>1.954E-3</v>
      </c>
      <c r="AD2269">
        <v>8.6139999999999994E-2</v>
      </c>
      <c r="AE2269">
        <v>-11.485860000000001</v>
      </c>
      <c r="AF2269">
        <v>-11.485860000000001</v>
      </c>
      <c r="AG2269">
        <v>-22971</v>
      </c>
    </row>
    <row r="2270" spans="1:35" x14ac:dyDescent="0.25">
      <c r="A2270" t="s">
        <v>0</v>
      </c>
      <c r="B2270" s="1">
        <v>42208</v>
      </c>
      <c r="C2270" s="2">
        <v>0.67068019675925916</v>
      </c>
      <c r="D2270" t="s">
        <v>272</v>
      </c>
      <c r="E2270" t="s">
        <v>138</v>
      </c>
      <c r="F2270">
        <v>24.42</v>
      </c>
      <c r="J2270">
        <v>24.42</v>
      </c>
      <c r="U2270">
        <v>5.092E-2</v>
      </c>
      <c r="V2270">
        <v>0.04</v>
      </c>
      <c r="W2270">
        <v>-2.03E-4</v>
      </c>
      <c r="X2270">
        <v>24.764285999999998</v>
      </c>
      <c r="Y2270">
        <v>6.2994999999999995E-2</v>
      </c>
    </row>
    <row r="2271" spans="1:35" x14ac:dyDescent="0.25">
      <c r="A2271" t="s">
        <v>0</v>
      </c>
      <c r="B2271" s="1">
        <v>42208</v>
      </c>
      <c r="C2271" s="2">
        <v>0.67068854166666669</v>
      </c>
      <c r="D2271" t="s">
        <v>272</v>
      </c>
      <c r="E2271" t="s">
        <v>139</v>
      </c>
      <c r="P2271" t="s">
        <v>204</v>
      </c>
    </row>
    <row r="2272" spans="1:35" x14ac:dyDescent="0.25">
      <c r="A2272" t="s">
        <v>0</v>
      </c>
      <c r="B2272" s="1">
        <v>42208</v>
      </c>
      <c r="C2272" s="2">
        <v>0.67069082175925931</v>
      </c>
      <c r="D2272" t="s">
        <v>272</v>
      </c>
      <c r="E2272" t="s">
        <v>233</v>
      </c>
      <c r="Z2272">
        <v>-0.1</v>
      </c>
      <c r="AA2272">
        <v>0.04</v>
      </c>
      <c r="AB2272">
        <v>3.9357000000000003E-2</v>
      </c>
      <c r="AC2272">
        <v>1.2110000000000001E-3</v>
      </c>
      <c r="AD2272">
        <v>8.5471000000000005E-2</v>
      </c>
      <c r="AE2272">
        <v>-11.385486</v>
      </c>
      <c r="AF2272">
        <v>-11.385486</v>
      </c>
      <c r="AG2272">
        <v>-22770</v>
      </c>
    </row>
    <row r="2273" spans="1:33" x14ac:dyDescent="0.25">
      <c r="A2273" t="s">
        <v>0</v>
      </c>
      <c r="B2273" s="1">
        <v>42208</v>
      </c>
      <c r="C2273" s="2">
        <v>0.67069082175925931</v>
      </c>
      <c r="D2273" t="s">
        <v>272</v>
      </c>
      <c r="E2273" t="s">
        <v>138</v>
      </c>
      <c r="F2273">
        <v>24.3</v>
      </c>
      <c r="J2273">
        <v>24.3</v>
      </c>
      <c r="U2273">
        <v>5.0007000000000003E-2</v>
      </c>
      <c r="V2273">
        <v>0.04</v>
      </c>
      <c r="W2273">
        <v>-6.8099999999999996E-4</v>
      </c>
      <c r="X2273">
        <v>24.645714000000002</v>
      </c>
      <c r="Y2273">
        <v>6.0228999999999998E-2</v>
      </c>
    </row>
    <row r="2274" spans="1:33" x14ac:dyDescent="0.25">
      <c r="A2274" t="s">
        <v>0</v>
      </c>
      <c r="B2274" s="1">
        <v>42208</v>
      </c>
      <c r="C2274" s="2">
        <v>0.67070635416666669</v>
      </c>
      <c r="D2274" t="s">
        <v>272</v>
      </c>
      <c r="E2274" t="s">
        <v>185</v>
      </c>
      <c r="O2274" t="s">
        <v>241</v>
      </c>
    </row>
    <row r="2275" spans="1:33" x14ac:dyDescent="0.25">
      <c r="A2275" t="s">
        <v>0</v>
      </c>
      <c r="B2275" s="1">
        <v>42208</v>
      </c>
      <c r="C2275" s="2">
        <v>0.67070144675925925</v>
      </c>
      <c r="D2275" t="s">
        <v>272</v>
      </c>
      <c r="E2275" t="s">
        <v>233</v>
      </c>
      <c r="Z2275">
        <v>-0.1</v>
      </c>
      <c r="AA2275">
        <v>4.6667E-2</v>
      </c>
      <c r="AB2275">
        <v>4.3369999999999999E-2</v>
      </c>
      <c r="AC2275">
        <v>4.0119999999999999E-3</v>
      </c>
      <c r="AD2275">
        <v>8.4782999999999997E-2</v>
      </c>
      <c r="AE2275">
        <v>-12.453996</v>
      </c>
      <c r="AF2275">
        <v>-12.453996</v>
      </c>
      <c r="AG2275">
        <v>-24907</v>
      </c>
    </row>
    <row r="2276" spans="1:33" x14ac:dyDescent="0.25">
      <c r="A2276" t="s">
        <v>0</v>
      </c>
      <c r="B2276" s="1">
        <v>42208</v>
      </c>
      <c r="C2276" s="2">
        <v>0.67070144675925925</v>
      </c>
      <c r="D2276" t="s">
        <v>272</v>
      </c>
      <c r="E2276" t="s">
        <v>138</v>
      </c>
      <c r="F2276">
        <v>24.16</v>
      </c>
      <c r="J2276">
        <v>24.16</v>
      </c>
      <c r="U2276">
        <v>5.1233000000000001E-2</v>
      </c>
      <c r="V2276">
        <v>4.6667E-2</v>
      </c>
      <c r="W2276">
        <v>-7.9500000000000003E-4</v>
      </c>
      <c r="X2276">
        <v>24.527142999999999</v>
      </c>
      <c r="Y2276">
        <v>6.3390000000000002E-2</v>
      </c>
    </row>
    <row r="2277" spans="1:33" x14ac:dyDescent="0.25">
      <c r="A2277" t="s">
        <v>0</v>
      </c>
      <c r="B2277" s="1">
        <v>42208</v>
      </c>
      <c r="C2277" s="2">
        <v>0.67071026620370366</v>
      </c>
      <c r="D2277" t="s">
        <v>272</v>
      </c>
      <c r="E2277" t="s">
        <v>185</v>
      </c>
      <c r="O2277" t="s">
        <v>242</v>
      </c>
      <c r="P2277" t="s">
        <v>243</v>
      </c>
      <c r="Q2277">
        <v>695</v>
      </c>
      <c r="R2277">
        <v>114</v>
      </c>
      <c r="S2277">
        <v>700</v>
      </c>
      <c r="T2277">
        <v>339</v>
      </c>
      <c r="U2277">
        <v>546</v>
      </c>
    </row>
    <row r="2278" spans="1:33" x14ac:dyDescent="0.25">
      <c r="A2278" t="s">
        <v>0</v>
      </c>
      <c r="B2278" s="1">
        <v>42208</v>
      </c>
      <c r="C2278" s="2">
        <v>0.67071135416666661</v>
      </c>
      <c r="D2278" t="s">
        <v>272</v>
      </c>
      <c r="E2278" t="s">
        <v>185</v>
      </c>
      <c r="O2278" t="s">
        <v>242</v>
      </c>
      <c r="P2278" t="s">
        <v>243</v>
      </c>
      <c r="Q2278">
        <v>695</v>
      </c>
      <c r="R2278">
        <v>117</v>
      </c>
      <c r="S2278">
        <v>700</v>
      </c>
      <c r="T2278">
        <v>425</v>
      </c>
      <c r="U2278">
        <v>546</v>
      </c>
    </row>
    <row r="2279" spans="1:33" x14ac:dyDescent="0.25">
      <c r="A2279" t="s">
        <v>0</v>
      </c>
      <c r="B2279" s="1">
        <v>42208</v>
      </c>
      <c r="C2279" s="2">
        <v>0.67071241898148148</v>
      </c>
      <c r="D2279" t="s">
        <v>272</v>
      </c>
      <c r="E2279" t="s">
        <v>185</v>
      </c>
    </row>
    <row r="2280" spans="1:33" x14ac:dyDescent="0.25">
      <c r="A2280" t="s">
        <v>0</v>
      </c>
      <c r="B2280" s="1">
        <v>42208</v>
      </c>
      <c r="C2280" s="2">
        <v>0.67071329861111106</v>
      </c>
      <c r="D2280" t="s">
        <v>272</v>
      </c>
      <c r="E2280" t="s">
        <v>185</v>
      </c>
      <c r="O2280" t="s">
        <v>187</v>
      </c>
    </row>
    <row r="2281" spans="1:33" x14ac:dyDescent="0.25">
      <c r="A2281" t="s">
        <v>0</v>
      </c>
      <c r="B2281" s="1">
        <v>42208</v>
      </c>
      <c r="C2281" s="2">
        <v>0.67071424768518517</v>
      </c>
      <c r="D2281" t="s">
        <v>272</v>
      </c>
      <c r="E2281" t="s">
        <v>185</v>
      </c>
      <c r="O2281" t="s">
        <v>188</v>
      </c>
    </row>
    <row r="2282" spans="1:33" x14ac:dyDescent="0.25">
      <c r="A2282" t="s">
        <v>0</v>
      </c>
      <c r="B2282" s="1">
        <v>42208</v>
      </c>
      <c r="C2282" s="2">
        <v>0.67070616898148139</v>
      </c>
      <c r="D2282" t="s">
        <v>272</v>
      </c>
      <c r="E2282" t="s">
        <v>139</v>
      </c>
      <c r="P2282" t="s">
        <v>301</v>
      </c>
    </row>
    <row r="2283" spans="1:33" x14ac:dyDescent="0.25">
      <c r="A2283" t="s">
        <v>0</v>
      </c>
      <c r="B2283" s="1">
        <v>42208</v>
      </c>
      <c r="C2283" s="2">
        <v>0.67070618055555553</v>
      </c>
      <c r="D2283" t="s">
        <v>272</v>
      </c>
      <c r="E2283" t="s">
        <v>139</v>
      </c>
      <c r="P2283" t="s">
        <v>183</v>
      </c>
    </row>
    <row r="2284" spans="1:33" x14ac:dyDescent="0.25">
      <c r="A2284" t="s">
        <v>0</v>
      </c>
      <c r="B2284" s="1">
        <v>42208</v>
      </c>
      <c r="C2284" s="2">
        <v>0.6707186458333334</v>
      </c>
      <c r="D2284" t="s">
        <v>272</v>
      </c>
      <c r="E2284" t="s">
        <v>185</v>
      </c>
      <c r="O2284" t="s">
        <v>194</v>
      </c>
    </row>
    <row r="2285" spans="1:33" x14ac:dyDescent="0.25">
      <c r="A2285" t="s">
        <v>0</v>
      </c>
      <c r="B2285" s="1">
        <v>42208</v>
      </c>
      <c r="C2285" s="2">
        <v>0.67071954861111116</v>
      </c>
      <c r="D2285" t="s">
        <v>272</v>
      </c>
      <c r="E2285" t="s">
        <v>185</v>
      </c>
      <c r="O2285" t="s">
        <v>192</v>
      </c>
    </row>
    <row r="2286" spans="1:33" x14ac:dyDescent="0.25">
      <c r="A2286" t="s">
        <v>0</v>
      </c>
      <c r="B2286" s="1">
        <v>42208</v>
      </c>
      <c r="C2286" s="2">
        <v>0.67071200231481487</v>
      </c>
      <c r="D2286" t="s">
        <v>272</v>
      </c>
      <c r="E2286" t="s">
        <v>233</v>
      </c>
      <c r="Z2286">
        <v>-0.1</v>
      </c>
      <c r="AA2286">
        <v>5.3332999999999998E-2</v>
      </c>
      <c r="AB2286">
        <v>4.9116E-2</v>
      </c>
      <c r="AC2286">
        <v>5.7470000000000004E-3</v>
      </c>
      <c r="AD2286">
        <v>8.4067000000000003E-2</v>
      </c>
      <c r="AE2286">
        <v>-13.377065</v>
      </c>
      <c r="AF2286">
        <v>-13.377065</v>
      </c>
      <c r="AG2286">
        <v>-26754</v>
      </c>
    </row>
    <row r="2287" spans="1:33" x14ac:dyDescent="0.25">
      <c r="A2287" t="s">
        <v>0</v>
      </c>
      <c r="B2287" s="1">
        <v>42208</v>
      </c>
      <c r="C2287" s="2">
        <v>0.67071200231481487</v>
      </c>
      <c r="D2287" t="s">
        <v>272</v>
      </c>
      <c r="E2287" t="s">
        <v>138</v>
      </c>
      <c r="F2287">
        <v>24</v>
      </c>
      <c r="J2287">
        <v>24</v>
      </c>
      <c r="U2287">
        <v>5.4766000000000002E-2</v>
      </c>
      <c r="V2287">
        <v>5.3332999999999998E-2</v>
      </c>
      <c r="W2287">
        <v>-4.7199999999999998E-4</v>
      </c>
      <c r="X2287">
        <v>24.402857000000001</v>
      </c>
      <c r="Y2287">
        <v>7.2090000000000001E-2</v>
      </c>
    </row>
    <row r="2288" spans="1:33" x14ac:dyDescent="0.25">
      <c r="A2288" t="s">
        <v>0</v>
      </c>
      <c r="B2288" s="1">
        <v>42208</v>
      </c>
      <c r="C2288" s="2">
        <v>0.67072251157407414</v>
      </c>
      <c r="D2288" t="s">
        <v>272</v>
      </c>
      <c r="E2288" t="s">
        <v>233</v>
      </c>
      <c r="Z2288">
        <v>-0.1</v>
      </c>
      <c r="AA2288">
        <v>0.06</v>
      </c>
      <c r="AB2288">
        <v>5.5553999999999999E-2</v>
      </c>
      <c r="AC2288">
        <v>6.4380000000000001E-3</v>
      </c>
      <c r="AD2288">
        <v>8.3321000000000006E-2</v>
      </c>
      <c r="AE2288">
        <v>-14.077083</v>
      </c>
      <c r="AF2288">
        <v>-14.077083</v>
      </c>
      <c r="AG2288">
        <v>-28154</v>
      </c>
    </row>
    <row r="2289" spans="1:35" x14ac:dyDescent="0.25">
      <c r="A2289" t="s">
        <v>0</v>
      </c>
      <c r="B2289" s="1">
        <v>42208</v>
      </c>
      <c r="C2289" s="2">
        <v>0.67072251157407414</v>
      </c>
      <c r="D2289" t="s">
        <v>272</v>
      </c>
      <c r="E2289" t="s">
        <v>138</v>
      </c>
      <c r="F2289">
        <v>23.82</v>
      </c>
      <c r="J2289">
        <v>23.82</v>
      </c>
      <c r="U2289">
        <v>6.0317999999999997E-2</v>
      </c>
      <c r="V2289">
        <v>0.06</v>
      </c>
      <c r="W2289">
        <v>1.9799999999999999E-4</v>
      </c>
      <c r="X2289">
        <v>24.27</v>
      </c>
      <c r="Y2289">
        <v>8.8033E-2</v>
      </c>
    </row>
    <row r="2290" spans="1:35" x14ac:dyDescent="0.25">
      <c r="A2290" t="s">
        <v>0</v>
      </c>
      <c r="B2290" s="1">
        <v>42208</v>
      </c>
      <c r="C2290" s="2">
        <v>0.67072741898148147</v>
      </c>
      <c r="D2290" t="s">
        <v>272</v>
      </c>
      <c r="E2290" t="s">
        <v>302</v>
      </c>
      <c r="F2290">
        <v>23.82</v>
      </c>
      <c r="G2290">
        <v>44.121938</v>
      </c>
      <c r="H2290">
        <v>32.634098999999999</v>
      </c>
      <c r="AH2290">
        <v>1.1239319999999999</v>
      </c>
      <c r="AI2290">
        <v>2.597559</v>
      </c>
    </row>
    <row r="2291" spans="1:35" x14ac:dyDescent="0.25">
      <c r="A2291" t="s">
        <v>0</v>
      </c>
      <c r="B2291" s="1">
        <v>42208</v>
      </c>
      <c r="C2291" s="2">
        <v>0.67072870370370374</v>
      </c>
      <c r="D2291" t="s">
        <v>272</v>
      </c>
      <c r="E2291" t="s">
        <v>302</v>
      </c>
      <c r="F2291">
        <v>23.82</v>
      </c>
      <c r="G2291">
        <v>44.121938</v>
      </c>
      <c r="H2291">
        <v>32.634098999999999</v>
      </c>
      <c r="AH2291">
        <v>1.1239319999999999</v>
      </c>
      <c r="AI2291">
        <v>2.597559</v>
      </c>
    </row>
    <row r="2292" spans="1:35" x14ac:dyDescent="0.25">
      <c r="A2292" t="s">
        <v>0</v>
      </c>
      <c r="B2292" s="1">
        <v>42208</v>
      </c>
      <c r="C2292" s="2">
        <v>0.67073303240740734</v>
      </c>
      <c r="D2292" t="s">
        <v>272</v>
      </c>
      <c r="E2292" t="s">
        <v>233</v>
      </c>
      <c r="Z2292">
        <v>0.1</v>
      </c>
      <c r="AA2292">
        <v>5.6667000000000002E-2</v>
      </c>
      <c r="AB2292">
        <v>5.6901E-2</v>
      </c>
      <c r="AC2292">
        <v>1.346E-3</v>
      </c>
      <c r="AD2292">
        <v>8.3528000000000005E-2</v>
      </c>
      <c r="AE2292">
        <v>3.1722739999999998</v>
      </c>
      <c r="AF2292">
        <v>3.1722739999999998</v>
      </c>
      <c r="AG2292">
        <v>6344</v>
      </c>
    </row>
    <row r="2293" spans="1:35" x14ac:dyDescent="0.25">
      <c r="A2293" t="s">
        <v>0</v>
      </c>
      <c r="B2293" s="1">
        <v>42208</v>
      </c>
      <c r="C2293" s="2">
        <v>0.67073303240740734</v>
      </c>
      <c r="D2293" t="s">
        <v>272</v>
      </c>
      <c r="E2293" t="s">
        <v>138</v>
      </c>
      <c r="F2293">
        <v>23.65</v>
      </c>
      <c r="J2293">
        <v>23.65</v>
      </c>
      <c r="U2293">
        <v>6.6399E-2</v>
      </c>
      <c r="V2293">
        <v>5.6667000000000002E-2</v>
      </c>
      <c r="W2293">
        <v>1.0150000000000001E-3</v>
      </c>
      <c r="X2293">
        <v>24.127143</v>
      </c>
      <c r="Y2293">
        <v>0.104224</v>
      </c>
    </row>
    <row r="2294" spans="1:35" x14ac:dyDescent="0.25">
      <c r="A2294" t="s">
        <v>0</v>
      </c>
      <c r="B2294" s="1">
        <v>42208</v>
      </c>
      <c r="C2294" s="2">
        <v>0.67074356481481479</v>
      </c>
      <c r="D2294" t="s">
        <v>272</v>
      </c>
      <c r="E2294" t="s">
        <v>233</v>
      </c>
      <c r="Z2294">
        <v>0.1</v>
      </c>
      <c r="AA2294">
        <v>4.3333000000000003E-2</v>
      </c>
      <c r="AB2294">
        <v>4.9875999999999997E-2</v>
      </c>
      <c r="AC2294">
        <v>-7.0239999999999999E-3</v>
      </c>
      <c r="AD2294">
        <v>8.3767999999999995E-2</v>
      </c>
      <c r="AE2294">
        <v>5.9665759999999999</v>
      </c>
      <c r="AF2294">
        <v>5.9665759999999999</v>
      </c>
      <c r="AG2294">
        <v>11933</v>
      </c>
    </row>
    <row r="2295" spans="1:35" x14ac:dyDescent="0.25">
      <c r="A2295" t="s">
        <v>0</v>
      </c>
      <c r="B2295" s="1">
        <v>42208</v>
      </c>
      <c r="C2295" s="2">
        <v>0.67074356481481479</v>
      </c>
      <c r="D2295" t="s">
        <v>272</v>
      </c>
      <c r="E2295" t="s">
        <v>138</v>
      </c>
      <c r="F2295">
        <v>23.52</v>
      </c>
      <c r="J2295">
        <v>23.52</v>
      </c>
      <c r="U2295">
        <v>7.0472999999999994E-2</v>
      </c>
      <c r="V2295">
        <v>4.3333000000000003E-2</v>
      </c>
      <c r="W2295">
        <v>1.699E-3</v>
      </c>
      <c r="X2295">
        <v>23.981428999999999</v>
      </c>
      <c r="Y2295">
        <v>0.112481</v>
      </c>
    </row>
    <row r="2296" spans="1:35" x14ac:dyDescent="0.25">
      <c r="A2296" t="s">
        <v>0</v>
      </c>
      <c r="B2296" s="1">
        <v>42208</v>
      </c>
      <c r="C2296" s="2">
        <v>0.6707540856481482</v>
      </c>
      <c r="D2296" t="s">
        <v>272</v>
      </c>
      <c r="E2296" t="s">
        <v>233</v>
      </c>
      <c r="Z2296">
        <v>0.1</v>
      </c>
      <c r="AA2296">
        <v>4.3333000000000003E-2</v>
      </c>
      <c r="AB2296">
        <v>4.5586000000000002E-2</v>
      </c>
      <c r="AC2296">
        <v>-4.2900000000000004E-3</v>
      </c>
      <c r="AD2296">
        <v>8.4029000000000006E-2</v>
      </c>
      <c r="AE2296">
        <v>5.5809790000000001</v>
      </c>
      <c r="AF2296">
        <v>5.5809790000000001</v>
      </c>
      <c r="AG2296">
        <v>11161</v>
      </c>
    </row>
    <row r="2297" spans="1:35" x14ac:dyDescent="0.25">
      <c r="A2297" t="s">
        <v>0</v>
      </c>
      <c r="B2297" s="1">
        <v>42208</v>
      </c>
      <c r="C2297" s="2">
        <v>0.6707540856481482</v>
      </c>
      <c r="D2297" t="s">
        <v>272</v>
      </c>
      <c r="E2297" t="s">
        <v>138</v>
      </c>
      <c r="F2297">
        <v>23.39</v>
      </c>
      <c r="J2297">
        <v>23.39</v>
      </c>
      <c r="U2297">
        <v>7.0582000000000006E-2</v>
      </c>
      <c r="V2297">
        <v>4.3333000000000003E-2</v>
      </c>
      <c r="W2297">
        <v>1.9530000000000001E-3</v>
      </c>
      <c r="X2297">
        <v>23.834285999999999</v>
      </c>
      <c r="Y2297">
        <v>0.11346199999999999</v>
      </c>
    </row>
    <row r="2298" spans="1:35" x14ac:dyDescent="0.25">
      <c r="A2298" t="s">
        <v>0</v>
      </c>
      <c r="B2298" s="1">
        <v>42208</v>
      </c>
      <c r="C2298" s="2">
        <v>0.67076475694444448</v>
      </c>
      <c r="D2298" t="s">
        <v>272</v>
      </c>
      <c r="E2298" t="s">
        <v>233</v>
      </c>
      <c r="Z2298">
        <v>0.1</v>
      </c>
      <c r="AA2298">
        <v>4.6667E-2</v>
      </c>
      <c r="AB2298">
        <v>4.5652999999999999E-2</v>
      </c>
      <c r="AC2298">
        <v>6.7000000000000002E-5</v>
      </c>
      <c r="AD2298">
        <v>8.4290000000000004E-2</v>
      </c>
      <c r="AE2298">
        <v>4.4137950000000004</v>
      </c>
      <c r="AF2298">
        <v>4.4137950000000004</v>
      </c>
      <c r="AG2298">
        <v>8827</v>
      </c>
    </row>
    <row r="2299" spans="1:35" x14ac:dyDescent="0.25">
      <c r="A2299" t="s">
        <v>0</v>
      </c>
      <c r="B2299" s="1">
        <v>42208</v>
      </c>
      <c r="C2299" s="2">
        <v>0.67076475694444448</v>
      </c>
      <c r="D2299" t="s">
        <v>272</v>
      </c>
      <c r="E2299" t="s">
        <v>138</v>
      </c>
      <c r="F2299">
        <v>23.25</v>
      </c>
      <c r="J2299">
        <v>23.25</v>
      </c>
      <c r="U2299">
        <v>6.7504999999999996E-2</v>
      </c>
      <c r="V2299">
        <v>4.6667E-2</v>
      </c>
      <c r="W2299">
        <v>1.604E-3</v>
      </c>
      <c r="X2299">
        <v>23.684286</v>
      </c>
      <c r="Y2299">
        <v>0.107962</v>
      </c>
    </row>
    <row r="2300" spans="1:35" x14ac:dyDescent="0.25">
      <c r="A2300" t="s">
        <v>0</v>
      </c>
      <c r="B2300" s="1">
        <v>42208</v>
      </c>
      <c r="C2300" s="2">
        <v>0.67077532407407414</v>
      </c>
      <c r="D2300" t="s">
        <v>272</v>
      </c>
      <c r="E2300" t="s">
        <v>233</v>
      </c>
      <c r="Z2300">
        <v>0.1</v>
      </c>
      <c r="AA2300">
        <v>4.3333000000000003E-2</v>
      </c>
      <c r="AB2300">
        <v>4.4433E-2</v>
      </c>
      <c r="AC2300">
        <v>-1.2199999999999999E-3</v>
      </c>
      <c r="AD2300">
        <v>8.4556999999999993E-2</v>
      </c>
      <c r="AE2300">
        <v>4.8550690000000003</v>
      </c>
      <c r="AF2300">
        <v>4.8550690000000003</v>
      </c>
      <c r="AG2300">
        <v>9710</v>
      </c>
    </row>
    <row r="2301" spans="1:35" x14ac:dyDescent="0.25">
      <c r="A2301" t="s">
        <v>0</v>
      </c>
      <c r="B2301" s="1">
        <v>42208</v>
      </c>
      <c r="C2301" s="2">
        <v>0.67077532407407414</v>
      </c>
      <c r="D2301" t="s">
        <v>272</v>
      </c>
      <c r="E2301" t="s">
        <v>138</v>
      </c>
      <c r="F2301">
        <v>23.12</v>
      </c>
      <c r="J2301">
        <v>23.12</v>
      </c>
      <c r="U2301">
        <v>6.3334000000000001E-2</v>
      </c>
      <c r="V2301">
        <v>4.3333000000000003E-2</v>
      </c>
      <c r="W2301">
        <v>7.5100000000000004E-4</v>
      </c>
      <c r="X2301">
        <v>23.535713999999999</v>
      </c>
      <c r="Y2301">
        <v>9.7561999999999996E-2</v>
      </c>
    </row>
    <row r="2302" spans="1:35" x14ac:dyDescent="0.25">
      <c r="A2302" t="s">
        <v>0</v>
      </c>
      <c r="B2302" s="1">
        <v>42208</v>
      </c>
      <c r="C2302" s="2">
        <v>0.67077971064814823</v>
      </c>
      <c r="D2302" t="s">
        <v>272</v>
      </c>
      <c r="E2302" t="s">
        <v>303</v>
      </c>
      <c r="F2302">
        <v>23.12</v>
      </c>
      <c r="G2302">
        <v>43.316837</v>
      </c>
      <c r="H2302">
        <v>32.771034</v>
      </c>
      <c r="AH2302">
        <v>0.50695800000000002</v>
      </c>
      <c r="AI2302">
        <v>2.597226</v>
      </c>
    </row>
    <row r="2303" spans="1:35" x14ac:dyDescent="0.25">
      <c r="A2303" t="s">
        <v>0</v>
      </c>
      <c r="B2303" s="1">
        <v>42208</v>
      </c>
      <c r="C2303" s="2">
        <v>0.67078572916666668</v>
      </c>
      <c r="D2303" t="s">
        <v>272</v>
      </c>
      <c r="E2303" t="s">
        <v>233</v>
      </c>
      <c r="Z2303">
        <v>0.1</v>
      </c>
      <c r="AA2303">
        <v>0.05</v>
      </c>
      <c r="AB2303">
        <v>4.7237000000000001E-2</v>
      </c>
      <c r="AC2303">
        <v>2.8040000000000001E-3</v>
      </c>
      <c r="AD2303">
        <v>8.4809999999999997E-2</v>
      </c>
      <c r="AE2303">
        <v>3.5579839999999998</v>
      </c>
      <c r="AF2303">
        <v>3.5579839999999998</v>
      </c>
      <c r="AG2303">
        <v>7115</v>
      </c>
    </row>
    <row r="2304" spans="1:35" x14ac:dyDescent="0.25">
      <c r="A2304" t="s">
        <v>0</v>
      </c>
      <c r="B2304" s="1">
        <v>42208</v>
      </c>
      <c r="C2304" s="2">
        <v>0.67078572916666668</v>
      </c>
      <c r="D2304" t="s">
        <v>272</v>
      </c>
      <c r="E2304" t="s">
        <v>138</v>
      </c>
      <c r="F2304">
        <v>22.97</v>
      </c>
      <c r="J2304">
        <v>22.97</v>
      </c>
      <c r="U2304">
        <v>6.0727999999999997E-2</v>
      </c>
      <c r="V2304">
        <v>0.05</v>
      </c>
      <c r="W2304">
        <v>-2.3499999999999999E-4</v>
      </c>
      <c r="X2304">
        <v>23.388570999999999</v>
      </c>
      <c r="Y2304">
        <v>8.9714000000000002E-2</v>
      </c>
    </row>
    <row r="2305" spans="1:35" x14ac:dyDescent="0.25">
      <c r="A2305" t="s">
        <v>0</v>
      </c>
      <c r="B2305" s="1">
        <v>42208</v>
      </c>
      <c r="C2305" s="2">
        <v>0.67079626157407413</v>
      </c>
      <c r="D2305" t="s">
        <v>272</v>
      </c>
      <c r="E2305" t="s">
        <v>233</v>
      </c>
      <c r="Z2305">
        <v>0.1</v>
      </c>
      <c r="AA2305">
        <v>4.3333000000000003E-2</v>
      </c>
      <c r="AB2305">
        <v>4.5499999999999999E-2</v>
      </c>
      <c r="AC2305">
        <v>-1.737E-3</v>
      </c>
      <c r="AD2305">
        <v>8.5071999999999995E-2</v>
      </c>
      <c r="AE2305">
        <v>4.9079110000000004</v>
      </c>
      <c r="AF2305">
        <v>4.9079110000000004</v>
      </c>
      <c r="AG2305">
        <v>9815</v>
      </c>
    </row>
    <row r="2306" spans="1:35" x14ac:dyDescent="0.25">
      <c r="A2306" t="s">
        <v>0</v>
      </c>
      <c r="B2306" s="1">
        <v>42208</v>
      </c>
      <c r="C2306" s="2">
        <v>0.67079626157407413</v>
      </c>
      <c r="D2306" t="s">
        <v>272</v>
      </c>
      <c r="E2306" t="s">
        <v>138</v>
      </c>
      <c r="F2306">
        <v>22.84</v>
      </c>
      <c r="J2306">
        <v>22.84</v>
      </c>
      <c r="U2306">
        <v>6.0533999999999998E-2</v>
      </c>
      <c r="V2306">
        <v>4.3333000000000003E-2</v>
      </c>
      <c r="W2306">
        <v>-8.9499999999999996E-4</v>
      </c>
      <c r="X2306">
        <v>23.248570999999998</v>
      </c>
      <c r="Y2306">
        <v>8.5981000000000002E-2</v>
      </c>
    </row>
    <row r="2307" spans="1:35" x14ac:dyDescent="0.25">
      <c r="A2307" t="s">
        <v>0</v>
      </c>
      <c r="B2307" s="1">
        <v>42208</v>
      </c>
      <c r="C2307" s="2">
        <v>0.67080638888888888</v>
      </c>
      <c r="D2307" t="s">
        <v>272</v>
      </c>
      <c r="E2307" t="s">
        <v>303</v>
      </c>
      <c r="F2307">
        <v>22.84</v>
      </c>
      <c r="G2307">
        <v>43.490537000000003</v>
      </c>
      <c r="H2307">
        <v>32.811388000000001</v>
      </c>
      <c r="AH2307">
        <v>0.40995199999999998</v>
      </c>
      <c r="AI2307">
        <v>2.5981779999999999</v>
      </c>
    </row>
    <row r="2308" spans="1:35" x14ac:dyDescent="0.25">
      <c r="A2308" t="s">
        <v>0</v>
      </c>
      <c r="B2308" s="1">
        <v>42208</v>
      </c>
      <c r="C2308" s="2">
        <v>0.67080687499999991</v>
      </c>
      <c r="D2308" t="s">
        <v>272</v>
      </c>
      <c r="E2308" t="s">
        <v>233</v>
      </c>
      <c r="Z2308">
        <v>0.1</v>
      </c>
      <c r="AA2308">
        <v>0.04</v>
      </c>
      <c r="AB2308">
        <v>4.2383999999999998E-2</v>
      </c>
      <c r="AC2308">
        <v>-3.1159999999999998E-3</v>
      </c>
      <c r="AD2308">
        <v>8.5347999999999993E-2</v>
      </c>
      <c r="AE2308">
        <v>5.5253160000000001</v>
      </c>
      <c r="AF2308">
        <v>5.5253160000000001</v>
      </c>
      <c r="AG2308">
        <v>11050</v>
      </c>
    </row>
    <row r="2309" spans="1:35" x14ac:dyDescent="0.25">
      <c r="A2309" t="s">
        <v>0</v>
      </c>
      <c r="B2309" s="1">
        <v>42208</v>
      </c>
      <c r="C2309" s="2">
        <v>0.67080687499999991</v>
      </c>
      <c r="D2309" t="s">
        <v>272</v>
      </c>
      <c r="E2309" t="s">
        <v>138</v>
      </c>
      <c r="F2309">
        <v>22.72</v>
      </c>
      <c r="J2309">
        <v>22.72</v>
      </c>
      <c r="U2309">
        <v>6.0546000000000003E-2</v>
      </c>
      <c r="V2309">
        <v>0.04</v>
      </c>
      <c r="W2309">
        <v>-1.0169999999999999E-3</v>
      </c>
      <c r="X2309">
        <v>23.115714000000001</v>
      </c>
      <c r="Y2309">
        <v>8.5095000000000004E-2</v>
      </c>
    </row>
    <row r="2310" spans="1:35" x14ac:dyDescent="0.25">
      <c r="A2310" t="s">
        <v>0</v>
      </c>
      <c r="B2310" s="1">
        <v>42208</v>
      </c>
      <c r="C2310" s="2">
        <v>0.67081740740740736</v>
      </c>
      <c r="D2310" t="s">
        <v>272</v>
      </c>
      <c r="E2310" t="s">
        <v>233</v>
      </c>
      <c r="Z2310">
        <v>0.1</v>
      </c>
      <c r="AA2310">
        <v>0.05</v>
      </c>
      <c r="AB2310">
        <v>4.6049E-2</v>
      </c>
      <c r="AC2310">
        <v>3.6649999999999999E-3</v>
      </c>
      <c r="AD2310">
        <v>8.5607000000000003E-2</v>
      </c>
      <c r="AE2310">
        <v>3.4239510000000002</v>
      </c>
      <c r="AF2310">
        <v>3.4239510000000002</v>
      </c>
      <c r="AG2310">
        <v>6847</v>
      </c>
    </row>
    <row r="2311" spans="1:35" x14ac:dyDescent="0.25">
      <c r="A2311" t="s">
        <v>0</v>
      </c>
      <c r="B2311" s="1">
        <v>42208</v>
      </c>
      <c r="C2311" s="2">
        <v>0.67081740740740736</v>
      </c>
      <c r="D2311" t="s">
        <v>272</v>
      </c>
      <c r="E2311" t="s">
        <v>138</v>
      </c>
      <c r="F2311">
        <v>22.57</v>
      </c>
      <c r="J2311">
        <v>22.57</v>
      </c>
      <c r="U2311">
        <v>6.0138999999999998E-2</v>
      </c>
      <c r="V2311">
        <v>0.05</v>
      </c>
      <c r="W2311">
        <v>-7.5199999999999996E-4</v>
      </c>
      <c r="X2311">
        <v>22.98</v>
      </c>
      <c r="Y2311">
        <v>8.5999999999999993E-2</v>
      </c>
    </row>
    <row r="2312" spans="1:35" x14ac:dyDescent="0.25">
      <c r="A2312" t="s">
        <v>0</v>
      </c>
      <c r="B2312" s="1">
        <v>42208</v>
      </c>
      <c r="C2312" s="2">
        <v>0.67082793981481481</v>
      </c>
      <c r="D2312" t="s">
        <v>272</v>
      </c>
      <c r="E2312" t="s">
        <v>233</v>
      </c>
      <c r="Z2312">
        <v>0.1</v>
      </c>
      <c r="AA2312">
        <v>4.3333000000000003E-2</v>
      </c>
      <c r="AB2312">
        <v>4.5043E-2</v>
      </c>
      <c r="AC2312">
        <v>-1.0070000000000001E-3</v>
      </c>
      <c r="AD2312">
        <v>8.5871000000000003E-2</v>
      </c>
      <c r="AE2312">
        <v>4.7506389999999996</v>
      </c>
      <c r="AF2312">
        <v>4.7506389999999996</v>
      </c>
      <c r="AG2312">
        <v>9501</v>
      </c>
    </row>
    <row r="2313" spans="1:35" x14ac:dyDescent="0.25">
      <c r="A2313" t="s">
        <v>0</v>
      </c>
      <c r="B2313" s="1">
        <v>42208</v>
      </c>
      <c r="C2313" s="2">
        <v>0.67082793981481481</v>
      </c>
      <c r="D2313" t="s">
        <v>272</v>
      </c>
      <c r="E2313" t="s">
        <v>138</v>
      </c>
      <c r="F2313">
        <v>22.44</v>
      </c>
      <c r="J2313">
        <v>22.44</v>
      </c>
      <c r="U2313">
        <v>5.9908999999999997E-2</v>
      </c>
      <c r="V2313">
        <v>4.3333000000000003E-2</v>
      </c>
      <c r="W2313">
        <v>-3.9500000000000001E-4</v>
      </c>
      <c r="X2313">
        <v>22.844286</v>
      </c>
      <c r="Y2313">
        <v>8.5095000000000004E-2</v>
      </c>
    </row>
    <row r="2314" spans="1:35" x14ac:dyDescent="0.25">
      <c r="A2314" t="s">
        <v>0</v>
      </c>
      <c r="B2314" s="1">
        <v>42208</v>
      </c>
      <c r="C2314" s="2">
        <v>0.67083865740740745</v>
      </c>
      <c r="D2314" t="s">
        <v>272</v>
      </c>
      <c r="E2314" t="s">
        <v>233</v>
      </c>
      <c r="Z2314">
        <v>0.1</v>
      </c>
      <c r="AA2314">
        <v>3.6666999999999998E-2</v>
      </c>
      <c r="AB2314">
        <v>4.0489999999999998E-2</v>
      </c>
      <c r="AC2314">
        <v>-4.5529999999999998E-3</v>
      </c>
      <c r="AD2314">
        <v>8.6156999999999997E-2</v>
      </c>
      <c r="AE2314">
        <v>6.0607600000000001</v>
      </c>
      <c r="AF2314">
        <v>6.0607600000000001</v>
      </c>
      <c r="AG2314">
        <v>12121</v>
      </c>
    </row>
    <row r="2315" spans="1:35" x14ac:dyDescent="0.25">
      <c r="A2315" t="s">
        <v>0</v>
      </c>
      <c r="B2315" s="1">
        <v>42208</v>
      </c>
      <c r="C2315" s="2">
        <v>0.67083865740740745</v>
      </c>
      <c r="D2315" t="s">
        <v>272</v>
      </c>
      <c r="E2315" t="s">
        <v>138</v>
      </c>
      <c r="F2315">
        <v>22.33</v>
      </c>
      <c r="J2315">
        <v>22.33</v>
      </c>
      <c r="U2315">
        <v>5.8923999999999997E-2</v>
      </c>
      <c r="V2315">
        <v>3.6666999999999998E-2</v>
      </c>
      <c r="W2315">
        <v>-1.8599999999999999E-4</v>
      </c>
      <c r="X2315">
        <v>22.712857</v>
      </c>
      <c r="Y2315">
        <v>8.1589999999999996E-2</v>
      </c>
    </row>
    <row r="2316" spans="1:35" x14ac:dyDescent="0.25">
      <c r="A2316" t="s">
        <v>0</v>
      </c>
      <c r="B2316" s="1">
        <v>42208</v>
      </c>
      <c r="C2316" s="2">
        <v>0.6708473611111111</v>
      </c>
      <c r="D2316" t="s">
        <v>272</v>
      </c>
      <c r="E2316" t="s">
        <v>303</v>
      </c>
      <c r="F2316">
        <v>22.33</v>
      </c>
      <c r="G2316">
        <v>43.757167000000003</v>
      </c>
      <c r="H2316">
        <v>32.789776000000003</v>
      </c>
      <c r="AH2316">
        <v>0.48281000000000002</v>
      </c>
      <c r="AI2316">
        <v>2.5987960000000001</v>
      </c>
    </row>
    <row r="2317" spans="1:35" x14ac:dyDescent="0.25">
      <c r="A2317" t="s">
        <v>0</v>
      </c>
      <c r="B2317" s="1">
        <v>42208</v>
      </c>
      <c r="C2317" s="2">
        <v>0.67084906249999998</v>
      </c>
      <c r="D2317" t="s">
        <v>272</v>
      </c>
      <c r="E2317" t="s">
        <v>233</v>
      </c>
      <c r="Z2317">
        <v>0.1</v>
      </c>
      <c r="AA2317">
        <v>3.3333000000000002E-2</v>
      </c>
      <c r="AB2317">
        <v>3.6165999999999997E-2</v>
      </c>
      <c r="AC2317">
        <v>-4.3239999999999997E-3</v>
      </c>
      <c r="AD2317">
        <v>8.6462999999999998E-2</v>
      </c>
      <c r="AE2317">
        <v>6.346088</v>
      </c>
      <c r="AF2317">
        <v>6.346088</v>
      </c>
      <c r="AG2317">
        <v>12692</v>
      </c>
    </row>
    <row r="2318" spans="1:35" x14ac:dyDescent="0.25">
      <c r="A2318" t="s">
        <v>0</v>
      </c>
      <c r="B2318" s="1">
        <v>42208</v>
      </c>
      <c r="C2318" s="2">
        <v>0.67084906249999998</v>
      </c>
      <c r="D2318" t="s">
        <v>272</v>
      </c>
      <c r="E2318" t="s">
        <v>138</v>
      </c>
      <c r="F2318">
        <v>22.23</v>
      </c>
      <c r="J2318">
        <v>22.23</v>
      </c>
      <c r="U2318">
        <v>5.6724999999999998E-2</v>
      </c>
      <c r="V2318">
        <v>3.3333000000000002E-2</v>
      </c>
      <c r="W2318">
        <v>-2.2100000000000001E-4</v>
      </c>
      <c r="X2318">
        <v>22.585713999999999</v>
      </c>
      <c r="Y2318">
        <v>7.3962E-2</v>
      </c>
    </row>
    <row r="2319" spans="1:35" x14ac:dyDescent="0.25">
      <c r="A2319" t="s">
        <v>0</v>
      </c>
      <c r="B2319" s="1">
        <v>42208</v>
      </c>
      <c r="C2319" s="2">
        <v>0.67085959490740743</v>
      </c>
      <c r="D2319" t="s">
        <v>272</v>
      </c>
      <c r="E2319" t="s">
        <v>233</v>
      </c>
      <c r="Z2319">
        <v>0.1</v>
      </c>
      <c r="AA2319">
        <v>3.3333000000000002E-2</v>
      </c>
      <c r="AB2319">
        <v>3.4157E-2</v>
      </c>
      <c r="AC2319">
        <v>-2.0079999999999998E-3</v>
      </c>
      <c r="AD2319">
        <v>8.6778999999999995E-2</v>
      </c>
      <c r="AE2319">
        <v>5.8893769999999996</v>
      </c>
      <c r="AF2319">
        <v>5.8893769999999996</v>
      </c>
      <c r="AG2319">
        <v>11778</v>
      </c>
    </row>
    <row r="2320" spans="1:35" x14ac:dyDescent="0.25">
      <c r="A2320" t="s">
        <v>0</v>
      </c>
      <c r="B2320" s="1">
        <v>42208</v>
      </c>
      <c r="C2320" s="2">
        <v>0.67085959490740743</v>
      </c>
      <c r="D2320" t="s">
        <v>272</v>
      </c>
      <c r="E2320" t="s">
        <v>138</v>
      </c>
      <c r="F2320">
        <v>22.13</v>
      </c>
      <c r="J2320">
        <v>22.13</v>
      </c>
      <c r="U2320">
        <v>5.3564000000000001E-2</v>
      </c>
      <c r="V2320">
        <v>3.3333000000000002E-2</v>
      </c>
      <c r="W2320">
        <v>-4.4000000000000002E-4</v>
      </c>
      <c r="X2320">
        <v>22.465713999999998</v>
      </c>
      <c r="Y2320">
        <v>6.7161999999999999E-2</v>
      </c>
    </row>
    <row r="2321" spans="1:35" x14ac:dyDescent="0.25">
      <c r="A2321" t="s">
        <v>0</v>
      </c>
      <c r="B2321" s="1">
        <v>42208</v>
      </c>
      <c r="C2321" s="2">
        <v>0.67087015046296294</v>
      </c>
      <c r="D2321" t="s">
        <v>272</v>
      </c>
      <c r="E2321" t="s">
        <v>233</v>
      </c>
      <c r="Z2321">
        <v>0.1</v>
      </c>
      <c r="AA2321">
        <v>0.04</v>
      </c>
      <c r="AB2321">
        <v>3.7013999999999998E-2</v>
      </c>
      <c r="AC2321">
        <v>2.8570000000000002E-3</v>
      </c>
      <c r="AD2321">
        <v>8.7081000000000006E-2</v>
      </c>
      <c r="AE2321">
        <v>4.3637949999999996</v>
      </c>
      <c r="AF2321">
        <v>4.3637949999999996</v>
      </c>
      <c r="AG2321">
        <v>8727</v>
      </c>
    </row>
    <row r="2322" spans="1:35" x14ac:dyDescent="0.25">
      <c r="A2322" t="s">
        <v>0</v>
      </c>
      <c r="B2322" s="1">
        <v>42208</v>
      </c>
      <c r="C2322" s="2">
        <v>0.67087015046296294</v>
      </c>
      <c r="D2322" t="s">
        <v>272</v>
      </c>
      <c r="E2322" t="s">
        <v>138</v>
      </c>
      <c r="F2322">
        <v>22.01</v>
      </c>
      <c r="J2322">
        <v>22.01</v>
      </c>
      <c r="U2322">
        <v>5.0103000000000002E-2</v>
      </c>
      <c r="V2322">
        <v>0.04</v>
      </c>
      <c r="W2322">
        <v>-7.45E-4</v>
      </c>
      <c r="X2322">
        <v>22.347142999999999</v>
      </c>
      <c r="Y2322">
        <v>6.2024000000000003E-2</v>
      </c>
    </row>
    <row r="2323" spans="1:35" x14ac:dyDescent="0.25">
      <c r="A2323" t="s">
        <v>0</v>
      </c>
      <c r="B2323" s="1">
        <v>42208</v>
      </c>
      <c r="C2323" s="2">
        <v>0.67087950231481486</v>
      </c>
      <c r="D2323" t="s">
        <v>272</v>
      </c>
      <c r="E2323" t="s">
        <v>303</v>
      </c>
      <c r="F2323">
        <v>22.01</v>
      </c>
      <c r="G2323">
        <v>44.020322999999998</v>
      </c>
      <c r="H2323">
        <v>32.767825999999999</v>
      </c>
      <c r="AH2323">
        <v>0.55290700000000004</v>
      </c>
      <c r="AI2323">
        <v>2.597178</v>
      </c>
    </row>
    <row r="2324" spans="1:35" x14ac:dyDescent="0.25">
      <c r="A2324" t="s">
        <v>0</v>
      </c>
      <c r="B2324" s="1">
        <v>42208</v>
      </c>
      <c r="C2324" s="2">
        <v>0.67088091435185182</v>
      </c>
      <c r="D2324" t="s">
        <v>272</v>
      </c>
      <c r="E2324" t="s">
        <v>233</v>
      </c>
      <c r="Z2324">
        <v>0.1</v>
      </c>
      <c r="AA2324">
        <v>3.3333000000000002E-2</v>
      </c>
      <c r="AB2324">
        <v>3.5402000000000003E-2</v>
      </c>
      <c r="AC2324">
        <v>-1.6130000000000001E-3</v>
      </c>
      <c r="AD2324">
        <v>8.7391999999999997E-2</v>
      </c>
      <c r="AE2324">
        <v>5.684984</v>
      </c>
      <c r="AF2324">
        <v>5.684984</v>
      </c>
      <c r="AG2324">
        <v>11369</v>
      </c>
    </row>
    <row r="2325" spans="1:35" x14ac:dyDescent="0.25">
      <c r="A2325" t="s">
        <v>0</v>
      </c>
      <c r="B2325" s="1">
        <v>42208</v>
      </c>
      <c r="C2325" s="2">
        <v>0.67088091435185182</v>
      </c>
      <c r="D2325" t="s">
        <v>272</v>
      </c>
      <c r="E2325" t="s">
        <v>138</v>
      </c>
      <c r="F2325">
        <v>21.91</v>
      </c>
      <c r="J2325">
        <v>21.91</v>
      </c>
      <c r="U2325">
        <v>4.7782999999999999E-2</v>
      </c>
      <c r="V2325">
        <v>3.3333000000000002E-2</v>
      </c>
      <c r="W2325">
        <v>-1.034E-3</v>
      </c>
      <c r="X2325">
        <v>22.231428999999999</v>
      </c>
      <c r="Y2325">
        <v>5.5080999999999998E-2</v>
      </c>
    </row>
    <row r="2326" spans="1:35" x14ac:dyDescent="0.25">
      <c r="A2326" t="s">
        <v>0</v>
      </c>
      <c r="B2326" s="1">
        <v>42208</v>
      </c>
      <c r="C2326" s="2">
        <v>0.6708913310185185</v>
      </c>
      <c r="D2326" t="s">
        <v>272</v>
      </c>
      <c r="E2326" t="s">
        <v>233</v>
      </c>
      <c r="Z2326">
        <v>0.1</v>
      </c>
      <c r="AA2326">
        <v>0.04</v>
      </c>
      <c r="AB2326">
        <v>3.7645999999999999E-2</v>
      </c>
      <c r="AC2326">
        <v>2.245E-3</v>
      </c>
      <c r="AD2326">
        <v>8.7691000000000005E-2</v>
      </c>
      <c r="AE2326">
        <v>4.4770969999999997</v>
      </c>
      <c r="AF2326">
        <v>4.4770969999999997</v>
      </c>
      <c r="AG2326">
        <v>8954</v>
      </c>
    </row>
    <row r="2327" spans="1:35" x14ac:dyDescent="0.25">
      <c r="A2327" t="s">
        <v>0</v>
      </c>
      <c r="B2327" s="1">
        <v>42208</v>
      </c>
      <c r="C2327" s="2">
        <v>0.6708913310185185</v>
      </c>
      <c r="D2327" t="s">
        <v>272</v>
      </c>
      <c r="E2327" t="s">
        <v>138</v>
      </c>
      <c r="F2327">
        <v>21.79</v>
      </c>
      <c r="J2327">
        <v>21.79</v>
      </c>
      <c r="U2327">
        <v>4.7604E-2</v>
      </c>
      <c r="V2327">
        <v>0.04</v>
      </c>
      <c r="W2327">
        <v>-1.139E-3</v>
      </c>
      <c r="X2327">
        <v>22.12</v>
      </c>
      <c r="Y2327">
        <v>5.3967000000000001E-2</v>
      </c>
    </row>
    <row r="2328" spans="1:35" x14ac:dyDescent="0.25">
      <c r="A2328" t="s">
        <v>0</v>
      </c>
      <c r="B2328" s="1">
        <v>42208</v>
      </c>
      <c r="C2328" s="2">
        <v>0.67090186342592595</v>
      </c>
      <c r="D2328" t="s">
        <v>272</v>
      </c>
      <c r="E2328" t="s">
        <v>233</v>
      </c>
      <c r="Z2328">
        <v>0.1</v>
      </c>
      <c r="AA2328">
        <v>4.3333000000000003E-2</v>
      </c>
      <c r="AB2328">
        <v>4.0920999999999999E-2</v>
      </c>
      <c r="AC2328">
        <v>3.2750000000000001E-3</v>
      </c>
      <c r="AD2328">
        <v>8.7973999999999997E-2</v>
      </c>
      <c r="AE2328">
        <v>3.940706</v>
      </c>
      <c r="AF2328">
        <v>3.940706</v>
      </c>
      <c r="AG2328">
        <v>7881</v>
      </c>
    </row>
    <row r="2329" spans="1:35" x14ac:dyDescent="0.25">
      <c r="A2329" t="s">
        <v>0</v>
      </c>
      <c r="B2329" s="1">
        <v>42208</v>
      </c>
      <c r="C2329" s="2">
        <v>0.67090186342592595</v>
      </c>
      <c r="D2329" t="s">
        <v>272</v>
      </c>
      <c r="E2329" t="s">
        <v>138</v>
      </c>
      <c r="F2329">
        <v>21.66</v>
      </c>
      <c r="J2329">
        <v>21.66</v>
      </c>
      <c r="U2329">
        <v>4.9214000000000001E-2</v>
      </c>
      <c r="V2329">
        <v>4.3333000000000003E-2</v>
      </c>
      <c r="W2329">
        <v>-9.3300000000000002E-4</v>
      </c>
      <c r="X2329">
        <v>22.008571</v>
      </c>
      <c r="Y2329">
        <v>5.7681000000000003E-2</v>
      </c>
    </row>
    <row r="2330" spans="1:35" x14ac:dyDescent="0.25">
      <c r="A2330" t="s">
        <v>0</v>
      </c>
      <c r="B2330" s="1">
        <v>42208</v>
      </c>
      <c r="C2330" s="2">
        <v>0.67091244212962964</v>
      </c>
      <c r="D2330" t="s">
        <v>272</v>
      </c>
      <c r="E2330" t="s">
        <v>233</v>
      </c>
      <c r="Z2330">
        <v>0.1</v>
      </c>
      <c r="AA2330">
        <v>4.6667E-2</v>
      </c>
      <c r="AB2330">
        <v>4.4347999999999999E-2</v>
      </c>
      <c r="AC2330">
        <v>3.4269999999999999E-3</v>
      </c>
      <c r="AD2330">
        <v>8.8242000000000001E-2</v>
      </c>
      <c r="AE2330">
        <v>3.6262530000000002</v>
      </c>
      <c r="AF2330">
        <v>3.6262530000000002</v>
      </c>
      <c r="AG2330">
        <v>7252</v>
      </c>
    </row>
    <row r="2331" spans="1:35" x14ac:dyDescent="0.25">
      <c r="A2331" t="s">
        <v>0</v>
      </c>
      <c r="B2331" s="1">
        <v>42208</v>
      </c>
      <c r="C2331" s="2">
        <v>0.67091244212962964</v>
      </c>
      <c r="D2331" t="s">
        <v>272</v>
      </c>
      <c r="E2331" t="s">
        <v>138</v>
      </c>
      <c r="F2331">
        <v>21.52</v>
      </c>
      <c r="J2331">
        <v>21.52</v>
      </c>
      <c r="U2331">
        <v>5.1929000000000003E-2</v>
      </c>
      <c r="V2331">
        <v>4.6667E-2</v>
      </c>
      <c r="W2331">
        <v>-4.4200000000000001E-4</v>
      </c>
      <c r="X2331">
        <v>21.892856999999999</v>
      </c>
      <c r="Y2331">
        <v>6.4624000000000001E-2</v>
      </c>
    </row>
    <row r="2332" spans="1:35" x14ac:dyDescent="0.25">
      <c r="A2332" t="s">
        <v>0</v>
      </c>
      <c r="B2332" s="1">
        <v>42208</v>
      </c>
      <c r="C2332" s="2">
        <v>0.67091811342592589</v>
      </c>
      <c r="D2332" t="s">
        <v>272</v>
      </c>
      <c r="E2332" t="s">
        <v>303</v>
      </c>
      <c r="F2332">
        <v>21.52</v>
      </c>
      <c r="G2332">
        <v>44.230066000000001</v>
      </c>
      <c r="H2332">
        <v>32.784035000000003</v>
      </c>
      <c r="AH2332">
        <v>0.43505300000000002</v>
      </c>
      <c r="AI2332">
        <v>2.5991770000000001</v>
      </c>
    </row>
    <row r="2333" spans="1:35" x14ac:dyDescent="0.25">
      <c r="A2333" t="s">
        <v>0</v>
      </c>
      <c r="B2333" s="1">
        <v>42208</v>
      </c>
      <c r="C2333" s="2">
        <v>0.67092299768518515</v>
      </c>
      <c r="D2333" t="s">
        <v>272</v>
      </c>
      <c r="E2333" t="s">
        <v>233</v>
      </c>
      <c r="Z2333">
        <v>0.1</v>
      </c>
      <c r="AA2333">
        <v>0.05</v>
      </c>
      <c r="AB2333">
        <v>4.7743000000000001E-2</v>
      </c>
      <c r="AC2333">
        <v>3.395E-3</v>
      </c>
      <c r="AD2333">
        <v>8.8492000000000001E-2</v>
      </c>
      <c r="AE2333">
        <v>3.3633449999999998</v>
      </c>
      <c r="AF2333">
        <v>3.3633449999999998</v>
      </c>
      <c r="AG2333">
        <v>6726</v>
      </c>
    </row>
    <row r="2334" spans="1:35" x14ac:dyDescent="0.25">
      <c r="A2334" t="s">
        <v>0</v>
      </c>
      <c r="B2334" s="1">
        <v>42208</v>
      </c>
      <c r="C2334" s="2">
        <v>0.67092299768518515</v>
      </c>
      <c r="D2334" t="s">
        <v>272</v>
      </c>
      <c r="E2334" t="s">
        <v>138</v>
      </c>
      <c r="F2334">
        <v>21.37</v>
      </c>
      <c r="J2334">
        <v>21.37</v>
      </c>
      <c r="U2334">
        <v>5.5378999999999998E-2</v>
      </c>
      <c r="V2334">
        <v>0.05</v>
      </c>
      <c r="W2334">
        <v>1.9100000000000001E-4</v>
      </c>
      <c r="X2334">
        <v>21.77</v>
      </c>
      <c r="Y2334">
        <v>7.3633000000000004E-2</v>
      </c>
    </row>
    <row r="2335" spans="1:35" x14ac:dyDescent="0.25">
      <c r="A2335" t="s">
        <v>0</v>
      </c>
      <c r="B2335" s="1">
        <v>42208</v>
      </c>
      <c r="C2335" s="2">
        <v>0.67093351851851857</v>
      </c>
      <c r="D2335" t="s">
        <v>272</v>
      </c>
      <c r="E2335" t="s">
        <v>233</v>
      </c>
      <c r="Z2335">
        <v>0.1</v>
      </c>
      <c r="AA2335">
        <v>0.06</v>
      </c>
      <c r="AB2335">
        <v>5.4632E-2</v>
      </c>
      <c r="AC2335">
        <v>6.888E-3</v>
      </c>
      <c r="AD2335">
        <v>8.8709999999999997E-2</v>
      </c>
      <c r="AE2335">
        <v>1.8811089999999999</v>
      </c>
      <c r="AF2335">
        <v>1.8811089999999999</v>
      </c>
      <c r="AG2335">
        <v>3762</v>
      </c>
    </row>
    <row r="2336" spans="1:35" x14ac:dyDescent="0.25">
      <c r="A2336" t="s">
        <v>0</v>
      </c>
      <c r="B2336" s="1">
        <v>42208</v>
      </c>
      <c r="C2336" s="2">
        <v>0.67093351851851857</v>
      </c>
      <c r="D2336" t="s">
        <v>272</v>
      </c>
      <c r="E2336" t="s">
        <v>138</v>
      </c>
      <c r="F2336">
        <v>21.19</v>
      </c>
      <c r="J2336">
        <v>21.19</v>
      </c>
      <c r="U2336">
        <v>6.0330000000000002E-2</v>
      </c>
      <c r="V2336">
        <v>0.06</v>
      </c>
      <c r="W2336">
        <v>8.2600000000000002E-4</v>
      </c>
      <c r="X2336">
        <v>21.635714</v>
      </c>
      <c r="Y2336">
        <v>8.7062E-2</v>
      </c>
    </row>
    <row r="2337" spans="1:35" x14ac:dyDescent="0.25">
      <c r="A2337" t="s">
        <v>0</v>
      </c>
      <c r="B2337" s="1">
        <v>42208</v>
      </c>
      <c r="C2337" s="2">
        <v>0.67094421296296292</v>
      </c>
      <c r="D2337" t="s">
        <v>272</v>
      </c>
      <c r="E2337" t="s">
        <v>233</v>
      </c>
      <c r="Z2337">
        <v>0.1</v>
      </c>
      <c r="AA2337">
        <v>4.6667E-2</v>
      </c>
      <c r="AB2337">
        <v>5.1225E-2</v>
      </c>
      <c r="AC2337">
        <v>-3.4060000000000002E-3</v>
      </c>
      <c r="AD2337">
        <v>8.8943999999999995E-2</v>
      </c>
      <c r="AE2337">
        <v>4.8990609999999997</v>
      </c>
      <c r="AF2337">
        <v>4.8990609999999997</v>
      </c>
      <c r="AG2337">
        <v>9798</v>
      </c>
    </row>
    <row r="2338" spans="1:35" x14ac:dyDescent="0.25">
      <c r="A2338" t="s">
        <v>0</v>
      </c>
      <c r="B2338" s="1">
        <v>42208</v>
      </c>
      <c r="C2338" s="2">
        <v>0.67094421296296292</v>
      </c>
      <c r="D2338" t="s">
        <v>272</v>
      </c>
      <c r="E2338" t="s">
        <v>138</v>
      </c>
      <c r="F2338">
        <v>21.05</v>
      </c>
      <c r="J2338">
        <v>21.05</v>
      </c>
      <c r="U2338">
        <v>6.5185000000000007E-2</v>
      </c>
      <c r="V2338">
        <v>4.6667E-2</v>
      </c>
      <c r="W2338">
        <v>1.358E-3</v>
      </c>
      <c r="X2338">
        <v>21.498570999999998</v>
      </c>
      <c r="Y2338">
        <v>9.8947999999999994E-2</v>
      </c>
    </row>
    <row r="2339" spans="1:35" x14ac:dyDescent="0.25">
      <c r="A2339" t="s">
        <v>0</v>
      </c>
      <c r="B2339" s="1">
        <v>42208</v>
      </c>
      <c r="C2339" s="2">
        <v>0.67095012731481474</v>
      </c>
      <c r="D2339" t="s">
        <v>272</v>
      </c>
      <c r="E2339" t="s">
        <v>303</v>
      </c>
      <c r="F2339">
        <v>21.05</v>
      </c>
      <c r="G2339">
        <v>44.394646999999999</v>
      </c>
      <c r="H2339">
        <v>32.849041</v>
      </c>
      <c r="AH2339">
        <v>0.28581499999999999</v>
      </c>
      <c r="AI2339">
        <v>2.5987490000000002</v>
      </c>
    </row>
    <row r="2340" spans="1:35" x14ac:dyDescent="0.25">
      <c r="A2340" t="s">
        <v>0</v>
      </c>
      <c r="B2340" s="1">
        <v>42208</v>
      </c>
      <c r="C2340" s="2">
        <v>0.67095465277777777</v>
      </c>
      <c r="D2340" t="s">
        <v>272</v>
      </c>
      <c r="E2340" t="s">
        <v>233</v>
      </c>
      <c r="Z2340">
        <v>0.1</v>
      </c>
      <c r="AA2340">
        <v>4.6667E-2</v>
      </c>
      <c r="AB2340">
        <v>4.8411000000000003E-2</v>
      </c>
      <c r="AC2340">
        <v>-2.8140000000000001E-3</v>
      </c>
      <c r="AD2340">
        <v>8.9191999999999994E-2</v>
      </c>
      <c r="AE2340">
        <v>4.9664900000000003</v>
      </c>
      <c r="AF2340">
        <v>4.9664900000000003</v>
      </c>
      <c r="AG2340">
        <v>9932</v>
      </c>
    </row>
    <row r="2341" spans="1:35" x14ac:dyDescent="0.25">
      <c r="A2341" t="s">
        <v>0</v>
      </c>
      <c r="B2341" s="1">
        <v>42208</v>
      </c>
      <c r="C2341" s="2">
        <v>0.67095465277777777</v>
      </c>
      <c r="D2341" t="s">
        <v>272</v>
      </c>
      <c r="E2341" t="s">
        <v>138</v>
      </c>
      <c r="F2341">
        <v>20.91</v>
      </c>
      <c r="J2341">
        <v>20.91</v>
      </c>
      <c r="U2341">
        <v>6.7541000000000004E-2</v>
      </c>
      <c r="V2341">
        <v>4.6667E-2</v>
      </c>
      <c r="W2341">
        <v>1.668E-3</v>
      </c>
      <c r="X2341">
        <v>21.355713999999999</v>
      </c>
      <c r="Y2341">
        <v>0.10466200000000001</v>
      </c>
    </row>
    <row r="2342" spans="1:35" x14ac:dyDescent="0.25">
      <c r="A2342" t="s">
        <v>0</v>
      </c>
      <c r="B2342" s="1">
        <v>42208</v>
      </c>
      <c r="C2342" s="2">
        <v>0.67096518518518522</v>
      </c>
      <c r="D2342" t="s">
        <v>272</v>
      </c>
      <c r="E2342" t="s">
        <v>233</v>
      </c>
      <c r="Z2342">
        <v>0.1</v>
      </c>
      <c r="AA2342">
        <v>4.6667E-2</v>
      </c>
      <c r="AB2342">
        <v>4.7156999999999998E-2</v>
      </c>
      <c r="AC2342">
        <v>-1.255E-3</v>
      </c>
      <c r="AD2342">
        <v>8.9445999999999998E-2</v>
      </c>
      <c r="AE2342">
        <v>4.6512359999999999</v>
      </c>
      <c r="AF2342">
        <v>4.6512359999999999</v>
      </c>
      <c r="AG2342">
        <v>9302</v>
      </c>
    </row>
    <row r="2343" spans="1:35" x14ac:dyDescent="0.25">
      <c r="A2343" t="s">
        <v>0</v>
      </c>
      <c r="B2343" s="1">
        <v>42208</v>
      </c>
      <c r="C2343" s="2">
        <v>0.67096518518518522</v>
      </c>
      <c r="D2343" t="s">
        <v>272</v>
      </c>
      <c r="E2343" t="s">
        <v>138</v>
      </c>
      <c r="F2343">
        <v>20.77</v>
      </c>
      <c r="J2343">
        <v>20.77</v>
      </c>
      <c r="U2343">
        <v>6.7529000000000006E-2</v>
      </c>
      <c r="V2343">
        <v>4.6667E-2</v>
      </c>
      <c r="W2343">
        <v>1.645E-3</v>
      </c>
      <c r="X2343">
        <v>21.21</v>
      </c>
      <c r="Y2343">
        <v>0.105633</v>
      </c>
    </row>
    <row r="2344" spans="1:35" x14ac:dyDescent="0.25">
      <c r="A2344" t="s">
        <v>0</v>
      </c>
      <c r="B2344" s="1">
        <v>42208</v>
      </c>
      <c r="C2344" s="2">
        <v>0.67097571759259267</v>
      </c>
      <c r="D2344" t="s">
        <v>272</v>
      </c>
      <c r="E2344" t="s">
        <v>233</v>
      </c>
      <c r="Z2344">
        <v>0.1</v>
      </c>
      <c r="AA2344">
        <v>4.6667E-2</v>
      </c>
      <c r="AB2344">
        <v>4.675E-2</v>
      </c>
      <c r="AC2344">
        <v>-4.0700000000000003E-4</v>
      </c>
      <c r="AD2344">
        <v>8.9701000000000003E-2</v>
      </c>
      <c r="AE2344">
        <v>4.4579959999999996</v>
      </c>
      <c r="AF2344">
        <v>4.4579959999999996</v>
      </c>
      <c r="AG2344">
        <v>8915</v>
      </c>
    </row>
    <row r="2345" spans="1:35" x14ac:dyDescent="0.25">
      <c r="A2345" t="s">
        <v>0</v>
      </c>
      <c r="B2345" s="1">
        <v>42208</v>
      </c>
      <c r="C2345" s="2">
        <v>0.67097571759259267</v>
      </c>
      <c r="D2345" t="s">
        <v>272</v>
      </c>
      <c r="E2345" t="s">
        <v>138</v>
      </c>
      <c r="F2345">
        <v>20.63</v>
      </c>
      <c r="J2345">
        <v>20.63</v>
      </c>
      <c r="U2345">
        <v>6.5773999999999999E-2</v>
      </c>
      <c r="V2345">
        <v>4.6667E-2</v>
      </c>
      <c r="W2345">
        <v>1.255E-3</v>
      </c>
      <c r="X2345">
        <v>21.062857000000001</v>
      </c>
      <c r="Y2345">
        <v>0.10269</v>
      </c>
    </row>
    <row r="2346" spans="1:35" x14ac:dyDescent="0.25">
      <c r="A2346" t="s">
        <v>0</v>
      </c>
      <c r="B2346" s="1">
        <v>42208</v>
      </c>
      <c r="C2346" s="2">
        <v>0.67098564814814809</v>
      </c>
      <c r="D2346" t="s">
        <v>272</v>
      </c>
      <c r="E2346" t="s">
        <v>303</v>
      </c>
      <c r="F2346">
        <v>20.63</v>
      </c>
      <c r="G2346">
        <v>44.621326000000003</v>
      </c>
      <c r="H2346">
        <v>32.789437999999997</v>
      </c>
      <c r="AH2346">
        <v>0.43213299999999999</v>
      </c>
      <c r="AI2346">
        <v>2.5984630000000002</v>
      </c>
    </row>
    <row r="2347" spans="1:35" x14ac:dyDescent="0.25">
      <c r="A2347" t="s">
        <v>0</v>
      </c>
      <c r="B2347" s="1">
        <v>42208</v>
      </c>
      <c r="C2347" s="2">
        <v>0.67098642361111116</v>
      </c>
      <c r="D2347" t="s">
        <v>272</v>
      </c>
      <c r="E2347" t="s">
        <v>233</v>
      </c>
      <c r="Z2347">
        <v>0.1</v>
      </c>
      <c r="AA2347">
        <v>4.3333000000000003E-2</v>
      </c>
      <c r="AB2347">
        <v>4.4893000000000002E-2</v>
      </c>
      <c r="AC2347">
        <v>-1.856E-3</v>
      </c>
      <c r="AD2347">
        <v>8.9966000000000004E-2</v>
      </c>
      <c r="AE2347">
        <v>4.9933139999999998</v>
      </c>
      <c r="AF2347">
        <v>4.9933139999999998</v>
      </c>
      <c r="AG2347">
        <v>9986</v>
      </c>
    </row>
    <row r="2348" spans="1:35" x14ac:dyDescent="0.25">
      <c r="A2348" t="s">
        <v>0</v>
      </c>
      <c r="B2348" s="1">
        <v>42208</v>
      </c>
      <c r="C2348" s="2">
        <v>0.67098642361111116</v>
      </c>
      <c r="D2348" t="s">
        <v>272</v>
      </c>
      <c r="E2348" t="s">
        <v>138</v>
      </c>
      <c r="F2348">
        <v>20.5</v>
      </c>
      <c r="J2348">
        <v>20.5</v>
      </c>
      <c r="U2348">
        <v>6.3155000000000003E-2</v>
      </c>
      <c r="V2348">
        <v>4.3333000000000003E-2</v>
      </c>
      <c r="W2348">
        <v>5.8200000000000005E-4</v>
      </c>
      <c r="X2348">
        <v>20.917142999999999</v>
      </c>
      <c r="Y2348">
        <v>9.5890000000000003E-2</v>
      </c>
    </row>
    <row r="2349" spans="1:35" x14ac:dyDescent="0.25">
      <c r="A2349" t="s">
        <v>0</v>
      </c>
      <c r="B2349" s="1">
        <v>42208</v>
      </c>
      <c r="C2349" s="2">
        <v>0.6709968634259259</v>
      </c>
      <c r="D2349" t="s">
        <v>272</v>
      </c>
      <c r="E2349" t="s">
        <v>233</v>
      </c>
      <c r="Z2349">
        <v>0.1</v>
      </c>
      <c r="AA2349">
        <v>4.3333000000000003E-2</v>
      </c>
      <c r="AB2349">
        <v>4.3848999999999999E-2</v>
      </c>
      <c r="AC2349">
        <v>-1.044E-3</v>
      </c>
      <c r="AD2349">
        <v>9.0234999999999996E-2</v>
      </c>
      <c r="AE2349">
        <v>4.8604969999999996</v>
      </c>
      <c r="AF2349">
        <v>4.8604969999999996</v>
      </c>
      <c r="AG2349">
        <v>9720</v>
      </c>
    </row>
    <row r="2350" spans="1:35" x14ac:dyDescent="0.25">
      <c r="A2350" t="s">
        <v>0</v>
      </c>
      <c r="B2350" s="1">
        <v>42208</v>
      </c>
      <c r="C2350" s="2">
        <v>0.6709968634259259</v>
      </c>
      <c r="D2350" t="s">
        <v>272</v>
      </c>
      <c r="E2350" t="s">
        <v>138</v>
      </c>
      <c r="F2350">
        <v>20.37</v>
      </c>
      <c r="J2350">
        <v>20.37</v>
      </c>
      <c r="U2350">
        <v>6.1147E-2</v>
      </c>
      <c r="V2350">
        <v>4.3333000000000003E-2</v>
      </c>
      <c r="W2350">
        <v>-1.3300000000000001E-4</v>
      </c>
      <c r="X2350">
        <v>20.774286</v>
      </c>
      <c r="Y2350">
        <v>8.7794999999999998E-2</v>
      </c>
    </row>
    <row r="2351" spans="1:35" x14ac:dyDescent="0.25">
      <c r="A2351" t="s">
        <v>0</v>
      </c>
      <c r="B2351" s="1">
        <v>42208</v>
      </c>
      <c r="C2351" s="2">
        <v>0.67100739583333324</v>
      </c>
      <c r="D2351" t="s">
        <v>272</v>
      </c>
      <c r="E2351" t="s">
        <v>233</v>
      </c>
      <c r="Z2351">
        <v>0.1</v>
      </c>
      <c r="AA2351">
        <v>0.04</v>
      </c>
      <c r="AB2351">
        <v>4.1688000000000003E-2</v>
      </c>
      <c r="AC2351">
        <v>-2.1610000000000002E-3</v>
      </c>
      <c r="AD2351">
        <v>9.0514999999999998E-2</v>
      </c>
      <c r="AE2351">
        <v>5.3312989999999996</v>
      </c>
      <c r="AF2351">
        <v>5.3312989999999996</v>
      </c>
      <c r="AG2351">
        <v>10662</v>
      </c>
    </row>
    <row r="2352" spans="1:35" x14ac:dyDescent="0.25">
      <c r="A2352" t="s">
        <v>0</v>
      </c>
      <c r="B2352" s="1">
        <v>42208</v>
      </c>
      <c r="C2352" s="2">
        <v>0.67100739583333324</v>
      </c>
      <c r="D2352" t="s">
        <v>272</v>
      </c>
      <c r="E2352" t="s">
        <v>138</v>
      </c>
      <c r="F2352">
        <v>20.25</v>
      </c>
      <c r="J2352">
        <v>20.25</v>
      </c>
      <c r="U2352">
        <v>5.9728999999999997E-2</v>
      </c>
      <c r="V2352">
        <v>0.04</v>
      </c>
      <c r="W2352">
        <v>-6.2299999999999996E-4</v>
      </c>
      <c r="X2352">
        <v>20.64</v>
      </c>
      <c r="Y2352">
        <v>8.3766999999999994E-2</v>
      </c>
    </row>
    <row r="2353" spans="1:35" x14ac:dyDescent="0.25">
      <c r="A2353" t="s">
        <v>0</v>
      </c>
      <c r="B2353" s="1">
        <v>42208</v>
      </c>
      <c r="C2353" s="2">
        <v>0.67101797453703693</v>
      </c>
      <c r="D2353" t="s">
        <v>272</v>
      </c>
      <c r="E2353" t="s">
        <v>233</v>
      </c>
      <c r="Z2353">
        <v>0.1</v>
      </c>
      <c r="AA2353">
        <v>0.04</v>
      </c>
      <c r="AB2353">
        <v>4.054E-2</v>
      </c>
      <c r="AC2353">
        <v>-1.1479999999999999E-3</v>
      </c>
      <c r="AD2353">
        <v>9.0801000000000007E-2</v>
      </c>
      <c r="AE2353">
        <v>5.1534310000000003</v>
      </c>
      <c r="AF2353">
        <v>5.1534310000000003</v>
      </c>
      <c r="AG2353">
        <v>10306</v>
      </c>
    </row>
    <row r="2354" spans="1:35" x14ac:dyDescent="0.25">
      <c r="A2354" t="s">
        <v>0</v>
      </c>
      <c r="B2354" s="1">
        <v>42208</v>
      </c>
      <c r="C2354" s="2">
        <v>0.67101797453703693</v>
      </c>
      <c r="D2354" t="s">
        <v>272</v>
      </c>
      <c r="E2354" t="s">
        <v>138</v>
      </c>
      <c r="F2354">
        <v>20.13</v>
      </c>
      <c r="J2354">
        <v>20.13</v>
      </c>
      <c r="U2354">
        <v>5.7806000000000003E-2</v>
      </c>
      <c r="V2354">
        <v>0.04</v>
      </c>
      <c r="W2354">
        <v>-8.3100000000000003E-4</v>
      </c>
      <c r="X2354">
        <v>20.508571</v>
      </c>
      <c r="Y2354">
        <v>7.8948000000000004E-2</v>
      </c>
    </row>
    <row r="2355" spans="1:35" x14ac:dyDescent="0.25">
      <c r="A2355" t="s">
        <v>0</v>
      </c>
      <c r="B2355" s="1">
        <v>42208</v>
      </c>
      <c r="C2355" s="2">
        <v>0.67102436342592586</v>
      </c>
      <c r="D2355" t="s">
        <v>272</v>
      </c>
      <c r="E2355" t="s">
        <v>303</v>
      </c>
      <c r="F2355">
        <v>20.13</v>
      </c>
      <c r="G2355">
        <v>44.844965000000002</v>
      </c>
      <c r="H2355">
        <v>32.789776000000003</v>
      </c>
      <c r="AH2355">
        <v>0.47154499999999999</v>
      </c>
      <c r="AI2355">
        <v>2.5988920000000002</v>
      </c>
    </row>
    <row r="2356" spans="1:35" x14ac:dyDescent="0.25">
      <c r="A2356" t="s">
        <v>0</v>
      </c>
      <c r="B2356" s="1">
        <v>42208</v>
      </c>
      <c r="C2356" s="2">
        <v>0.6710284837962962</v>
      </c>
      <c r="D2356" t="s">
        <v>272</v>
      </c>
      <c r="E2356" t="s">
        <v>233</v>
      </c>
      <c r="Z2356">
        <v>0.1</v>
      </c>
      <c r="AA2356">
        <v>4.3333000000000003E-2</v>
      </c>
      <c r="AB2356">
        <v>4.1883999999999998E-2</v>
      </c>
      <c r="AC2356">
        <v>1.3439999999999999E-3</v>
      </c>
      <c r="AD2356">
        <v>9.1078999999999993E-2</v>
      </c>
      <c r="AE2356">
        <v>4.3818029999999997</v>
      </c>
      <c r="AF2356">
        <v>4.3818029999999997</v>
      </c>
      <c r="AG2356">
        <v>8763</v>
      </c>
    </row>
    <row r="2357" spans="1:35" x14ac:dyDescent="0.25">
      <c r="A2357" t="s">
        <v>0</v>
      </c>
      <c r="B2357" s="1">
        <v>42208</v>
      </c>
      <c r="C2357" s="2">
        <v>0.6710284837962962</v>
      </c>
      <c r="D2357" t="s">
        <v>272</v>
      </c>
      <c r="E2357" t="s">
        <v>138</v>
      </c>
      <c r="F2357">
        <v>20</v>
      </c>
      <c r="J2357">
        <v>20</v>
      </c>
      <c r="U2357">
        <v>5.6183999999999998E-2</v>
      </c>
      <c r="V2357">
        <v>4.3333000000000003E-2</v>
      </c>
      <c r="W2357">
        <v>-8.4999999999999995E-4</v>
      </c>
      <c r="X2357">
        <v>20.378571000000001</v>
      </c>
      <c r="Y2357">
        <v>7.5481000000000006E-2</v>
      </c>
    </row>
    <row r="2358" spans="1:35" x14ac:dyDescent="0.25">
      <c r="A2358" t="s">
        <v>0</v>
      </c>
      <c r="B2358" s="1">
        <v>42208</v>
      </c>
      <c r="C2358" s="2">
        <v>0.67103901620370365</v>
      </c>
      <c r="D2358" t="s">
        <v>272</v>
      </c>
      <c r="E2358" t="s">
        <v>233</v>
      </c>
      <c r="Z2358">
        <v>0.1</v>
      </c>
      <c r="AA2358">
        <v>4.6667E-2</v>
      </c>
      <c r="AB2358">
        <v>4.4574000000000003E-2</v>
      </c>
      <c r="AC2358">
        <v>2.6900000000000001E-3</v>
      </c>
      <c r="AD2358">
        <v>9.1345999999999997E-2</v>
      </c>
      <c r="AE2358">
        <v>3.8077969999999999</v>
      </c>
      <c r="AF2358">
        <v>3.8077969999999999</v>
      </c>
      <c r="AG2358">
        <v>7615</v>
      </c>
    </row>
    <row r="2359" spans="1:35" x14ac:dyDescent="0.25">
      <c r="A2359" t="s">
        <v>0</v>
      </c>
      <c r="B2359" s="1">
        <v>42208</v>
      </c>
      <c r="C2359" s="2">
        <v>0.67103901620370365</v>
      </c>
      <c r="D2359" t="s">
        <v>272</v>
      </c>
      <c r="E2359" t="s">
        <v>138</v>
      </c>
      <c r="F2359">
        <v>19.86</v>
      </c>
      <c r="J2359">
        <v>19.86</v>
      </c>
      <c r="U2359">
        <v>5.5870999999999997E-2</v>
      </c>
      <c r="V2359">
        <v>4.6667E-2</v>
      </c>
      <c r="W2359">
        <v>-7.54E-4</v>
      </c>
      <c r="X2359">
        <v>20.248570999999998</v>
      </c>
      <c r="Y2359">
        <v>7.5048000000000004E-2</v>
      </c>
    </row>
    <row r="2360" spans="1:35" x14ac:dyDescent="0.25">
      <c r="A2360" t="s">
        <v>0</v>
      </c>
      <c r="B2360" s="1">
        <v>42208</v>
      </c>
      <c r="C2360" s="2">
        <v>0.67104969907407408</v>
      </c>
      <c r="D2360" t="s">
        <v>272</v>
      </c>
      <c r="E2360" t="s">
        <v>233</v>
      </c>
      <c r="Z2360">
        <v>0.1</v>
      </c>
      <c r="AA2360">
        <v>5.3332999999999998E-2</v>
      </c>
      <c r="AB2360">
        <v>4.9528000000000003E-2</v>
      </c>
      <c r="AC2360">
        <v>4.9540000000000001E-3</v>
      </c>
      <c r="AD2360">
        <v>9.1588000000000003E-2</v>
      </c>
      <c r="AE2360">
        <v>2.8081200000000002</v>
      </c>
      <c r="AF2360">
        <v>2.8081200000000002</v>
      </c>
      <c r="AG2360">
        <v>5616</v>
      </c>
    </row>
    <row r="2361" spans="1:35" x14ac:dyDescent="0.25">
      <c r="A2361" t="s">
        <v>0</v>
      </c>
      <c r="B2361" s="1">
        <v>42208</v>
      </c>
      <c r="C2361" s="2">
        <v>0.67104969907407408</v>
      </c>
      <c r="D2361" t="s">
        <v>272</v>
      </c>
      <c r="E2361" t="s">
        <v>138</v>
      </c>
      <c r="F2361">
        <v>19.7</v>
      </c>
      <c r="J2361">
        <v>19.7</v>
      </c>
      <c r="U2361">
        <v>5.7590000000000002E-2</v>
      </c>
      <c r="V2361">
        <v>5.3332999999999998E-2</v>
      </c>
      <c r="W2361">
        <v>-5.44E-4</v>
      </c>
      <c r="X2361">
        <v>20.115714000000001</v>
      </c>
      <c r="Y2361">
        <v>8.0362000000000003E-2</v>
      </c>
    </row>
    <row r="2362" spans="1:35" x14ac:dyDescent="0.25">
      <c r="A2362" t="s">
        <v>0</v>
      </c>
      <c r="B2362" s="1">
        <v>42208</v>
      </c>
      <c r="C2362" s="2">
        <v>0.67105642361111117</v>
      </c>
      <c r="D2362" t="s">
        <v>272</v>
      </c>
      <c r="E2362" t="s">
        <v>303</v>
      </c>
      <c r="F2362">
        <v>19.7</v>
      </c>
      <c r="G2362">
        <v>45.056446000000001</v>
      </c>
      <c r="H2362">
        <v>32.802101</v>
      </c>
      <c r="AH2362">
        <v>0.41598099999999999</v>
      </c>
      <c r="AI2362">
        <v>2.5980829999999999</v>
      </c>
    </row>
    <row r="2363" spans="1:35" x14ac:dyDescent="0.25">
      <c r="A2363" t="s">
        <v>0</v>
      </c>
      <c r="B2363" s="1">
        <v>42208</v>
      </c>
      <c r="C2363" s="2">
        <v>0.6710824305555555</v>
      </c>
      <c r="D2363" t="s">
        <v>272</v>
      </c>
      <c r="E2363" t="s">
        <v>240</v>
      </c>
    </row>
    <row r="2364" spans="1:35" x14ac:dyDescent="0.25">
      <c r="A2364" t="s">
        <v>0</v>
      </c>
      <c r="B2364" s="1">
        <v>42208</v>
      </c>
      <c r="C2364" s="2">
        <v>0.67106018518518518</v>
      </c>
      <c r="D2364" t="s">
        <v>272</v>
      </c>
      <c r="E2364" t="s">
        <v>233</v>
      </c>
      <c r="Z2364">
        <v>-0.1</v>
      </c>
      <c r="AA2364">
        <v>0.06</v>
      </c>
      <c r="AB2364">
        <v>5.5655000000000003E-2</v>
      </c>
      <c r="AC2364">
        <v>6.1269999999999996E-3</v>
      </c>
      <c r="AD2364">
        <v>9.0841000000000005E-2</v>
      </c>
      <c r="AE2364">
        <v>-13.994629</v>
      </c>
      <c r="AF2364">
        <v>-13.994629</v>
      </c>
      <c r="AG2364">
        <v>-27989</v>
      </c>
    </row>
    <row r="2365" spans="1:35" x14ac:dyDescent="0.25">
      <c r="A2365" t="s">
        <v>0</v>
      </c>
      <c r="B2365" s="1">
        <v>42208</v>
      </c>
      <c r="C2365" s="2">
        <v>0.67106018518518518</v>
      </c>
      <c r="D2365" t="s">
        <v>272</v>
      </c>
      <c r="E2365" t="s">
        <v>138</v>
      </c>
      <c r="F2365">
        <v>19.52</v>
      </c>
      <c r="J2365">
        <v>19.52</v>
      </c>
      <c r="U2365">
        <v>6.1735999999999999E-2</v>
      </c>
      <c r="V2365">
        <v>0.06</v>
      </c>
      <c r="W2365">
        <v>-1.5100000000000001E-4</v>
      </c>
      <c r="X2365">
        <v>19.975714</v>
      </c>
      <c r="Y2365">
        <v>9.2029E-2</v>
      </c>
    </row>
    <row r="2366" spans="1:35" x14ac:dyDescent="0.25">
      <c r="A2366" t="s">
        <v>0</v>
      </c>
      <c r="B2366" s="1">
        <v>42208</v>
      </c>
      <c r="C2366" s="2">
        <v>0.67107071759259262</v>
      </c>
      <c r="D2366" t="s">
        <v>272</v>
      </c>
      <c r="E2366" t="s">
        <v>233</v>
      </c>
      <c r="Z2366">
        <v>-0.1</v>
      </c>
      <c r="AA2366">
        <v>5.3332999999999998E-2</v>
      </c>
      <c r="AB2366">
        <v>5.5147000000000002E-2</v>
      </c>
      <c r="AC2366">
        <v>-5.0799999999999999E-4</v>
      </c>
      <c r="AD2366">
        <v>9.0095999999999996E-2</v>
      </c>
      <c r="AE2366">
        <v>-12.185378</v>
      </c>
      <c r="AF2366">
        <v>-12.185378</v>
      </c>
      <c r="AG2366">
        <v>-24370</v>
      </c>
    </row>
    <row r="2367" spans="1:35" x14ac:dyDescent="0.25">
      <c r="A2367" t="s">
        <v>0</v>
      </c>
      <c r="B2367" s="1">
        <v>42208</v>
      </c>
      <c r="C2367" s="2">
        <v>0.67107071759259262</v>
      </c>
      <c r="D2367" t="s">
        <v>272</v>
      </c>
      <c r="E2367" t="s">
        <v>138</v>
      </c>
      <c r="F2367">
        <v>19.36</v>
      </c>
      <c r="J2367">
        <v>19.36</v>
      </c>
      <c r="U2367">
        <v>6.6904000000000005E-2</v>
      </c>
      <c r="V2367">
        <v>5.3332999999999998E-2</v>
      </c>
      <c r="W2367">
        <v>4.5800000000000002E-4</v>
      </c>
      <c r="X2367">
        <v>19.831429</v>
      </c>
      <c r="Y2367">
        <v>0.105014</v>
      </c>
    </row>
    <row r="2368" spans="1:35" x14ac:dyDescent="0.25">
      <c r="A2368" t="s">
        <v>0</v>
      </c>
      <c r="B2368" s="1">
        <v>42208</v>
      </c>
      <c r="C2368" s="2">
        <v>0.67108124999999996</v>
      </c>
      <c r="D2368" t="s">
        <v>272</v>
      </c>
      <c r="E2368" t="s">
        <v>233</v>
      </c>
      <c r="Z2368">
        <v>-0.1</v>
      </c>
      <c r="AA2368">
        <v>6.3333E-2</v>
      </c>
      <c r="AB2368">
        <v>5.9421000000000002E-2</v>
      </c>
      <c r="AC2368">
        <v>4.274E-3</v>
      </c>
      <c r="AD2368">
        <v>8.9330999999999994E-2</v>
      </c>
      <c r="AE2368">
        <v>-13.803419</v>
      </c>
      <c r="AF2368">
        <v>-13.803419</v>
      </c>
      <c r="AG2368">
        <v>-27606</v>
      </c>
    </row>
    <row r="2369" spans="1:33" x14ac:dyDescent="0.25">
      <c r="A2369" t="s">
        <v>0</v>
      </c>
      <c r="B2369" s="1">
        <v>42208</v>
      </c>
      <c r="C2369" s="2">
        <v>0.67108124999999996</v>
      </c>
      <c r="D2369" t="s">
        <v>272</v>
      </c>
      <c r="E2369" t="s">
        <v>138</v>
      </c>
      <c r="F2369">
        <v>19.170000000000002</v>
      </c>
      <c r="J2369">
        <v>19.170000000000002</v>
      </c>
      <c r="U2369">
        <v>7.1772000000000002E-2</v>
      </c>
      <c r="V2369">
        <v>6.3333E-2</v>
      </c>
      <c r="W2369">
        <v>1.1440000000000001E-3</v>
      </c>
      <c r="X2369">
        <v>19.677143000000001</v>
      </c>
      <c r="Y2369">
        <v>0.120957</v>
      </c>
    </row>
    <row r="2370" spans="1:33" x14ac:dyDescent="0.25">
      <c r="A2370" t="s">
        <v>0</v>
      </c>
      <c r="B2370" s="1">
        <v>42208</v>
      </c>
      <c r="C2370" s="2">
        <v>0.67108282407407405</v>
      </c>
      <c r="D2370" t="s">
        <v>272</v>
      </c>
      <c r="E2370" t="s">
        <v>139</v>
      </c>
      <c r="P2370" t="s">
        <v>204</v>
      </c>
    </row>
    <row r="2371" spans="1:33" x14ac:dyDescent="0.25">
      <c r="A2371" t="s">
        <v>0</v>
      </c>
      <c r="B2371" s="1">
        <v>42208</v>
      </c>
      <c r="C2371" s="2">
        <v>0.6711005902777778</v>
      </c>
      <c r="D2371" t="s">
        <v>272</v>
      </c>
      <c r="E2371" t="s">
        <v>185</v>
      </c>
      <c r="O2371" t="s">
        <v>241</v>
      </c>
    </row>
    <row r="2372" spans="1:33" x14ac:dyDescent="0.25">
      <c r="A2372" t="s">
        <v>0</v>
      </c>
      <c r="B2372" s="1">
        <v>42208</v>
      </c>
      <c r="C2372" s="2">
        <v>0.67109186342592597</v>
      </c>
      <c r="D2372" t="s">
        <v>272</v>
      </c>
      <c r="E2372" t="s">
        <v>233</v>
      </c>
      <c r="Z2372">
        <v>-0.1</v>
      </c>
      <c r="AA2372">
        <v>5.6667000000000002E-2</v>
      </c>
      <c r="AB2372">
        <v>5.8465999999999997E-2</v>
      </c>
      <c r="AC2372">
        <v>-9.5500000000000001E-4</v>
      </c>
      <c r="AD2372">
        <v>8.8569999999999996E-2</v>
      </c>
      <c r="AE2372">
        <v>-12.333182000000001</v>
      </c>
      <c r="AF2372">
        <v>-12.333182000000001</v>
      </c>
      <c r="AG2372">
        <v>-24666</v>
      </c>
    </row>
    <row r="2373" spans="1:33" x14ac:dyDescent="0.25">
      <c r="A2373" t="s">
        <v>0</v>
      </c>
      <c r="B2373" s="1">
        <v>42208</v>
      </c>
      <c r="C2373" s="2">
        <v>0.67109186342592597</v>
      </c>
      <c r="D2373" t="s">
        <v>272</v>
      </c>
      <c r="E2373" t="s">
        <v>138</v>
      </c>
      <c r="F2373">
        <v>19</v>
      </c>
      <c r="J2373">
        <v>19</v>
      </c>
      <c r="U2373">
        <v>7.5495999999999994E-2</v>
      </c>
      <c r="V2373">
        <v>5.6667000000000002E-2</v>
      </c>
      <c r="W2373">
        <v>1.6739999999999999E-3</v>
      </c>
      <c r="X2373">
        <v>19.515713999999999</v>
      </c>
      <c r="Y2373">
        <v>0.132795</v>
      </c>
    </row>
    <row r="2374" spans="1:33" x14ac:dyDescent="0.25">
      <c r="A2374" t="s">
        <v>0</v>
      </c>
      <c r="B2374" s="1">
        <v>42208</v>
      </c>
      <c r="C2374" s="2">
        <v>0.67110464120370372</v>
      </c>
      <c r="D2374" t="s">
        <v>272</v>
      </c>
      <c r="E2374" t="s">
        <v>185</v>
      </c>
      <c r="O2374" t="s">
        <v>242</v>
      </c>
      <c r="P2374" t="s">
        <v>243</v>
      </c>
      <c r="Q2374">
        <v>695</v>
      </c>
      <c r="R2374">
        <v>156</v>
      </c>
      <c r="S2374">
        <v>700</v>
      </c>
      <c r="T2374">
        <v>411</v>
      </c>
      <c r="U2374">
        <v>546</v>
      </c>
    </row>
    <row r="2375" spans="1:33" x14ac:dyDescent="0.25">
      <c r="A2375" t="s">
        <v>0</v>
      </c>
      <c r="B2375" s="1">
        <v>42208</v>
      </c>
      <c r="C2375" s="2">
        <v>0.67110571759259263</v>
      </c>
      <c r="D2375" t="s">
        <v>272</v>
      </c>
      <c r="E2375" t="s">
        <v>185</v>
      </c>
      <c r="O2375" t="s">
        <v>242</v>
      </c>
      <c r="P2375" t="s">
        <v>243</v>
      </c>
      <c r="Q2375">
        <v>695</v>
      </c>
      <c r="R2375">
        <v>163</v>
      </c>
      <c r="S2375">
        <v>700</v>
      </c>
      <c r="T2375">
        <v>421</v>
      </c>
      <c r="U2375">
        <v>546</v>
      </c>
    </row>
    <row r="2376" spans="1:33" x14ac:dyDescent="0.25">
      <c r="A2376" t="s">
        <v>0</v>
      </c>
      <c r="B2376" s="1">
        <v>42208</v>
      </c>
      <c r="C2376" s="2">
        <v>0.67110674768518519</v>
      </c>
      <c r="D2376" t="s">
        <v>272</v>
      </c>
      <c r="E2376" t="s">
        <v>185</v>
      </c>
    </row>
    <row r="2377" spans="1:33" x14ac:dyDescent="0.25">
      <c r="A2377" t="s">
        <v>0</v>
      </c>
      <c r="B2377" s="1">
        <v>42208</v>
      </c>
      <c r="C2377" s="2">
        <v>0.6711003703703704</v>
      </c>
      <c r="D2377" t="s">
        <v>272</v>
      </c>
      <c r="E2377" t="s">
        <v>139</v>
      </c>
      <c r="P2377" t="s">
        <v>304</v>
      </c>
    </row>
    <row r="2378" spans="1:33" x14ac:dyDescent="0.25">
      <c r="A2378" t="s">
        <v>0</v>
      </c>
      <c r="B2378" s="1">
        <v>42208</v>
      </c>
      <c r="C2378" s="2">
        <v>0.67110039351851858</v>
      </c>
      <c r="D2378" t="s">
        <v>272</v>
      </c>
      <c r="E2378" t="s">
        <v>139</v>
      </c>
      <c r="P2378" t="s">
        <v>183</v>
      </c>
    </row>
    <row r="2379" spans="1:33" x14ac:dyDescent="0.25">
      <c r="A2379" t="s">
        <v>0</v>
      </c>
      <c r="B2379" s="1">
        <v>42208</v>
      </c>
      <c r="C2379" s="2">
        <v>0.67111109953703707</v>
      </c>
      <c r="D2379" t="s">
        <v>272</v>
      </c>
      <c r="E2379" t="s">
        <v>185</v>
      </c>
      <c r="O2379" t="s">
        <v>187</v>
      </c>
    </row>
    <row r="2380" spans="1:33" x14ac:dyDescent="0.25">
      <c r="A2380" t="s">
        <v>0</v>
      </c>
      <c r="B2380" s="1">
        <v>42208</v>
      </c>
      <c r="C2380" s="2">
        <v>0.67111204861111107</v>
      </c>
      <c r="D2380" t="s">
        <v>272</v>
      </c>
      <c r="E2380" t="s">
        <v>185</v>
      </c>
      <c r="O2380" t="s">
        <v>188</v>
      </c>
    </row>
    <row r="2381" spans="1:33" x14ac:dyDescent="0.25">
      <c r="A2381" t="s">
        <v>0</v>
      </c>
      <c r="B2381" s="1">
        <v>42208</v>
      </c>
      <c r="C2381" s="2">
        <v>0.67111304398148153</v>
      </c>
      <c r="D2381" t="s">
        <v>272</v>
      </c>
      <c r="E2381" t="s">
        <v>185</v>
      </c>
      <c r="O2381" t="s">
        <v>194</v>
      </c>
    </row>
    <row r="2382" spans="1:33" x14ac:dyDescent="0.25">
      <c r="A2382" t="s">
        <v>0</v>
      </c>
      <c r="B2382" s="1">
        <v>42208</v>
      </c>
      <c r="C2382" s="2">
        <v>0.67111394675925917</v>
      </c>
      <c r="D2382" t="s">
        <v>272</v>
      </c>
      <c r="E2382" t="s">
        <v>185</v>
      </c>
      <c r="O2382" t="s">
        <v>192</v>
      </c>
    </row>
    <row r="2383" spans="1:33" x14ac:dyDescent="0.25">
      <c r="A2383" t="s">
        <v>0</v>
      </c>
      <c r="B2383" s="1">
        <v>42208</v>
      </c>
      <c r="C2383" s="2">
        <v>0.67110233796296292</v>
      </c>
      <c r="D2383" t="s">
        <v>272</v>
      </c>
      <c r="E2383" t="s">
        <v>233</v>
      </c>
      <c r="Z2383">
        <v>-0.1</v>
      </c>
      <c r="AA2383">
        <v>0.05</v>
      </c>
      <c r="AB2383">
        <v>5.3871000000000002E-2</v>
      </c>
      <c r="AC2383">
        <v>-4.594E-3</v>
      </c>
      <c r="AD2383">
        <v>8.7831000000000006E-2</v>
      </c>
      <c r="AE2383">
        <v>-10.996024</v>
      </c>
      <c r="AF2383">
        <v>-10.996024</v>
      </c>
      <c r="AG2383">
        <v>-21992</v>
      </c>
    </row>
    <row r="2384" spans="1:33" x14ac:dyDescent="0.25">
      <c r="A2384" t="s">
        <v>0</v>
      </c>
      <c r="B2384" s="1">
        <v>42208</v>
      </c>
      <c r="C2384" s="2">
        <v>0.67110233796296292</v>
      </c>
      <c r="D2384" t="s">
        <v>272</v>
      </c>
      <c r="E2384" t="s">
        <v>138</v>
      </c>
      <c r="F2384">
        <v>18.850000000000001</v>
      </c>
      <c r="J2384">
        <v>18.850000000000001</v>
      </c>
      <c r="U2384">
        <v>7.6614000000000002E-2</v>
      </c>
      <c r="V2384">
        <v>0.05</v>
      </c>
      <c r="W2384">
        <v>1.841E-3</v>
      </c>
      <c r="X2384">
        <v>19.351429</v>
      </c>
      <c r="Y2384">
        <v>0.13608100000000001</v>
      </c>
    </row>
    <row r="2385" spans="1:35" x14ac:dyDescent="0.25">
      <c r="A2385" t="s">
        <v>0</v>
      </c>
      <c r="B2385" s="1">
        <v>42208</v>
      </c>
      <c r="C2385" s="2">
        <v>0.67111927083333323</v>
      </c>
      <c r="D2385" t="s">
        <v>272</v>
      </c>
      <c r="E2385" t="s">
        <v>111</v>
      </c>
      <c r="K2385">
        <v>1212.5708010000001</v>
      </c>
      <c r="L2385">
        <v>16.741667</v>
      </c>
      <c r="M2385">
        <v>42.828125</v>
      </c>
      <c r="N2385">
        <v>16.985780999999999</v>
      </c>
    </row>
    <row r="2386" spans="1:35" x14ac:dyDescent="0.25">
      <c r="A2386" t="s">
        <v>0</v>
      </c>
      <c r="B2386" s="1">
        <v>42208</v>
      </c>
      <c r="C2386" s="2">
        <v>0.67111293981481479</v>
      </c>
      <c r="D2386" t="s">
        <v>272</v>
      </c>
      <c r="E2386" t="s">
        <v>233</v>
      </c>
      <c r="Z2386">
        <v>-0.1</v>
      </c>
      <c r="AA2386">
        <v>5.6667000000000002E-2</v>
      </c>
      <c r="AB2386">
        <v>5.4810999999999999E-2</v>
      </c>
      <c r="AC2386">
        <v>9.3899999999999995E-4</v>
      </c>
      <c r="AD2386">
        <v>8.7087999999999999E-2</v>
      </c>
      <c r="AE2386">
        <v>-12.547516</v>
      </c>
      <c r="AF2386">
        <v>-12.547516</v>
      </c>
      <c r="AG2386">
        <v>-25095</v>
      </c>
    </row>
    <row r="2387" spans="1:35" x14ac:dyDescent="0.25">
      <c r="A2387" t="s">
        <v>0</v>
      </c>
      <c r="B2387" s="1">
        <v>42208</v>
      </c>
      <c r="C2387" s="2">
        <v>0.67111293981481479</v>
      </c>
      <c r="D2387" t="s">
        <v>272</v>
      </c>
      <c r="E2387" t="s">
        <v>138</v>
      </c>
      <c r="F2387">
        <v>18.68</v>
      </c>
      <c r="J2387">
        <v>18.68</v>
      </c>
      <c r="U2387">
        <v>7.5714000000000004E-2</v>
      </c>
      <c r="V2387">
        <v>5.6667000000000002E-2</v>
      </c>
      <c r="W2387">
        <v>1.5640000000000001E-3</v>
      </c>
      <c r="X2387">
        <v>19.182856999999998</v>
      </c>
      <c r="Y2387">
        <v>0.13495699999999999</v>
      </c>
    </row>
    <row r="2388" spans="1:35" x14ac:dyDescent="0.25">
      <c r="A2388" t="s">
        <v>0</v>
      </c>
      <c r="B2388" s="1">
        <v>42208</v>
      </c>
      <c r="C2388" s="2">
        <v>0.6711235879629629</v>
      </c>
      <c r="D2388" t="s">
        <v>272</v>
      </c>
      <c r="E2388" t="s">
        <v>233</v>
      </c>
      <c r="Z2388">
        <v>-0.1</v>
      </c>
      <c r="AA2388">
        <v>5.3332999999999998E-2</v>
      </c>
      <c r="AB2388">
        <v>5.4139E-2</v>
      </c>
      <c r="AC2388">
        <v>-6.7199999999999996E-4</v>
      </c>
      <c r="AD2388">
        <v>8.6348999999999995E-2</v>
      </c>
      <c r="AE2388">
        <v>-12.064928999999999</v>
      </c>
      <c r="AF2388">
        <v>-12.064928999999999</v>
      </c>
      <c r="AG2388">
        <v>-24129</v>
      </c>
    </row>
    <row r="2389" spans="1:35" x14ac:dyDescent="0.25">
      <c r="A2389" t="s">
        <v>0</v>
      </c>
      <c r="B2389" s="1">
        <v>42208</v>
      </c>
      <c r="C2389" s="2">
        <v>0.6711235879629629</v>
      </c>
      <c r="D2389" t="s">
        <v>272</v>
      </c>
      <c r="E2389" t="s">
        <v>138</v>
      </c>
      <c r="F2389">
        <v>18.52</v>
      </c>
      <c r="J2389">
        <v>18.52</v>
      </c>
      <c r="U2389">
        <v>7.4366000000000002E-2</v>
      </c>
      <c r="V2389">
        <v>5.3332999999999998E-2</v>
      </c>
      <c r="W2389">
        <v>9.7499999999999996E-4</v>
      </c>
      <c r="X2389">
        <v>19.014285999999998</v>
      </c>
      <c r="Y2389">
        <v>0.13046199999999999</v>
      </c>
    </row>
    <row r="2390" spans="1:35" x14ac:dyDescent="0.25">
      <c r="A2390" t="s">
        <v>0</v>
      </c>
      <c r="B2390" s="1">
        <v>42208</v>
      </c>
      <c r="C2390" s="2">
        <v>0.67112699074074067</v>
      </c>
      <c r="D2390" t="s">
        <v>272</v>
      </c>
      <c r="E2390" t="s">
        <v>305</v>
      </c>
      <c r="F2390">
        <v>18.52</v>
      </c>
      <c r="G2390">
        <v>44.825857999999997</v>
      </c>
      <c r="H2390">
        <v>32.680025999999998</v>
      </c>
      <c r="AH2390">
        <v>0.84719299999999997</v>
      </c>
      <c r="AI2390">
        <v>2.597178</v>
      </c>
    </row>
    <row r="2391" spans="1:35" x14ac:dyDescent="0.25">
      <c r="A2391" t="s">
        <v>0</v>
      </c>
      <c r="B2391" s="1">
        <v>42208</v>
      </c>
      <c r="C2391" s="2">
        <v>0.67112849537037034</v>
      </c>
      <c r="D2391" t="s">
        <v>272</v>
      </c>
      <c r="E2391" t="s">
        <v>305</v>
      </c>
      <c r="F2391">
        <v>18.52</v>
      </c>
      <c r="G2391">
        <v>44.825857999999997</v>
      </c>
      <c r="H2391">
        <v>32.680025999999998</v>
      </c>
      <c r="AH2391">
        <v>0.84719299999999997</v>
      </c>
      <c r="AI2391">
        <v>2.597178</v>
      </c>
    </row>
    <row r="2392" spans="1:35" x14ac:dyDescent="0.25">
      <c r="A2392" t="s">
        <v>0</v>
      </c>
      <c r="B2392" s="1">
        <v>42208</v>
      </c>
      <c r="C2392" s="2">
        <v>0.67113406250000007</v>
      </c>
      <c r="D2392" t="s">
        <v>272</v>
      </c>
      <c r="E2392" t="s">
        <v>233</v>
      </c>
      <c r="Z2392">
        <v>0.1</v>
      </c>
      <c r="AA2392">
        <v>0.06</v>
      </c>
      <c r="AB2392">
        <v>5.7162999999999999E-2</v>
      </c>
      <c r="AC2392">
        <v>3.0240000000000002E-3</v>
      </c>
      <c r="AD2392">
        <v>8.6554000000000006E-2</v>
      </c>
      <c r="AE2392">
        <v>2.7069679999999998</v>
      </c>
      <c r="AF2392">
        <v>2.7069679999999998</v>
      </c>
      <c r="AG2392">
        <v>5413</v>
      </c>
    </row>
    <row r="2393" spans="1:35" x14ac:dyDescent="0.25">
      <c r="A2393" t="s">
        <v>0</v>
      </c>
      <c r="B2393" s="1">
        <v>42208</v>
      </c>
      <c r="C2393" s="2">
        <v>0.67113406250000007</v>
      </c>
      <c r="D2393" t="s">
        <v>272</v>
      </c>
      <c r="E2393" t="s">
        <v>138</v>
      </c>
      <c r="F2393">
        <v>18.34</v>
      </c>
      <c r="J2393">
        <v>18.34</v>
      </c>
      <c r="U2393">
        <v>7.3454000000000005E-2</v>
      </c>
      <c r="V2393">
        <v>0.06</v>
      </c>
      <c r="W2393">
        <v>3.3500000000000001E-4</v>
      </c>
      <c r="X2393">
        <v>18.845714000000001</v>
      </c>
      <c r="Y2393">
        <v>0.13046199999999999</v>
      </c>
    </row>
    <row r="2394" spans="1:35" x14ac:dyDescent="0.25">
      <c r="A2394" t="s">
        <v>0</v>
      </c>
      <c r="B2394" s="1">
        <v>42208</v>
      </c>
      <c r="C2394" s="2">
        <v>0.67114459490740741</v>
      </c>
      <c r="D2394" t="s">
        <v>272</v>
      </c>
      <c r="E2394" t="s">
        <v>233</v>
      </c>
      <c r="Z2394">
        <v>0.1</v>
      </c>
      <c r="AA2394">
        <v>5.6667000000000002E-2</v>
      </c>
      <c r="AB2394">
        <v>5.7256000000000001E-2</v>
      </c>
      <c r="AC2394">
        <v>9.2999999999999997E-5</v>
      </c>
      <c r="AD2394">
        <v>8.6759000000000003E-2</v>
      </c>
      <c r="AE2394">
        <v>3.4812729999999998</v>
      </c>
      <c r="AF2394">
        <v>3.4812729999999998</v>
      </c>
      <c r="AG2394">
        <v>6962</v>
      </c>
    </row>
    <row r="2395" spans="1:35" x14ac:dyDescent="0.25">
      <c r="A2395" t="s">
        <v>0</v>
      </c>
      <c r="B2395" s="1">
        <v>42208</v>
      </c>
      <c r="C2395" s="2">
        <v>0.67114459490740741</v>
      </c>
      <c r="D2395" t="s">
        <v>272</v>
      </c>
      <c r="E2395" t="s">
        <v>138</v>
      </c>
      <c r="F2395">
        <v>18.170000000000002</v>
      </c>
      <c r="J2395">
        <v>18.170000000000002</v>
      </c>
      <c r="U2395">
        <v>7.3669999999999999E-2</v>
      </c>
      <c r="V2395">
        <v>5.6667000000000002E-2</v>
      </c>
      <c r="W2395">
        <v>-1.16E-4</v>
      </c>
      <c r="X2395">
        <v>18.675713999999999</v>
      </c>
      <c r="Y2395">
        <v>0.12876199999999999</v>
      </c>
    </row>
    <row r="2396" spans="1:35" x14ac:dyDescent="0.25">
      <c r="A2396" t="s">
        <v>0</v>
      </c>
      <c r="B2396" s="1">
        <v>42208</v>
      </c>
      <c r="C2396" s="2">
        <v>0.67115512731481486</v>
      </c>
      <c r="D2396" t="s">
        <v>272</v>
      </c>
      <c r="E2396" t="s">
        <v>233</v>
      </c>
      <c r="Z2396">
        <v>0.1</v>
      </c>
      <c r="AA2396">
        <v>0.05</v>
      </c>
      <c r="AB2396">
        <v>5.3426000000000001E-2</v>
      </c>
      <c r="AC2396">
        <v>-3.8300000000000001E-3</v>
      </c>
      <c r="AD2396">
        <v>8.6983000000000005E-2</v>
      </c>
      <c r="AE2396">
        <v>4.834168</v>
      </c>
      <c r="AF2396">
        <v>4.834168</v>
      </c>
      <c r="AG2396">
        <v>9668</v>
      </c>
    </row>
    <row r="2397" spans="1:35" x14ac:dyDescent="0.25">
      <c r="A2397" t="s">
        <v>0</v>
      </c>
      <c r="B2397" s="1">
        <v>42208</v>
      </c>
      <c r="C2397" s="2">
        <v>0.67115512731481486</v>
      </c>
      <c r="D2397" t="s">
        <v>272</v>
      </c>
      <c r="E2397" t="s">
        <v>138</v>
      </c>
      <c r="F2397">
        <v>18.02</v>
      </c>
      <c r="J2397">
        <v>18.02</v>
      </c>
      <c r="U2397">
        <v>7.4390999999999999E-2</v>
      </c>
      <c r="V2397">
        <v>0.05</v>
      </c>
      <c r="W2397">
        <v>-2.52E-4</v>
      </c>
      <c r="X2397">
        <v>18.511429</v>
      </c>
      <c r="Y2397">
        <v>0.12821399999999999</v>
      </c>
    </row>
    <row r="2398" spans="1:35" x14ac:dyDescent="0.25">
      <c r="A2398" t="s">
        <v>0</v>
      </c>
      <c r="B2398" s="1">
        <v>42208</v>
      </c>
      <c r="C2398" s="2">
        <v>0.67116575231481479</v>
      </c>
      <c r="D2398" t="s">
        <v>272</v>
      </c>
      <c r="E2398" t="s">
        <v>233</v>
      </c>
      <c r="Z2398">
        <v>0.1</v>
      </c>
      <c r="AA2398">
        <v>0.04</v>
      </c>
      <c r="AB2398">
        <v>4.5866999999999998E-2</v>
      </c>
      <c r="AC2398">
        <v>-7.5579999999999996E-3</v>
      </c>
      <c r="AD2398">
        <v>8.7243000000000001E-2</v>
      </c>
      <c r="AE2398">
        <v>6.4331389999999997</v>
      </c>
      <c r="AF2398">
        <v>6.4331389999999997</v>
      </c>
      <c r="AG2398">
        <v>12866</v>
      </c>
    </row>
    <row r="2399" spans="1:35" x14ac:dyDescent="0.25">
      <c r="A2399" t="s">
        <v>0</v>
      </c>
      <c r="B2399" s="1">
        <v>42208</v>
      </c>
      <c r="C2399" s="2">
        <v>0.67116575231481479</v>
      </c>
      <c r="D2399" t="s">
        <v>272</v>
      </c>
      <c r="E2399" t="s">
        <v>138</v>
      </c>
      <c r="F2399">
        <v>17.899999999999999</v>
      </c>
      <c r="J2399">
        <v>17.899999999999999</v>
      </c>
      <c r="U2399">
        <v>7.2792999999999997E-2</v>
      </c>
      <c r="V2399">
        <v>0.04</v>
      </c>
      <c r="W2399">
        <v>-2.03E-4</v>
      </c>
      <c r="X2399">
        <v>18.354285999999998</v>
      </c>
      <c r="Y2399">
        <v>0.121929</v>
      </c>
    </row>
    <row r="2400" spans="1:35" x14ac:dyDescent="0.25">
      <c r="A2400" t="s">
        <v>0</v>
      </c>
      <c r="B2400" s="1">
        <v>42208</v>
      </c>
      <c r="C2400" s="2">
        <v>0.67117634259259262</v>
      </c>
      <c r="D2400" t="s">
        <v>272</v>
      </c>
      <c r="E2400" t="s">
        <v>233</v>
      </c>
      <c r="Z2400">
        <v>0.1</v>
      </c>
      <c r="AA2400">
        <v>4.6667E-2</v>
      </c>
      <c r="AB2400">
        <v>4.5400999999999997E-2</v>
      </c>
      <c r="AC2400">
        <v>-4.66E-4</v>
      </c>
      <c r="AD2400">
        <v>8.7504999999999999E-2</v>
      </c>
      <c r="AE2400">
        <v>4.5794040000000003</v>
      </c>
      <c r="AF2400">
        <v>4.5794040000000003</v>
      </c>
      <c r="AG2400">
        <v>9158</v>
      </c>
    </row>
    <row r="2401" spans="1:35" x14ac:dyDescent="0.25">
      <c r="A2401" t="s">
        <v>0</v>
      </c>
      <c r="B2401" s="1">
        <v>42208</v>
      </c>
      <c r="C2401" s="2">
        <v>0.67117634259259262</v>
      </c>
      <c r="D2401" t="s">
        <v>272</v>
      </c>
      <c r="E2401" t="s">
        <v>138</v>
      </c>
      <c r="F2401">
        <v>17.760000000000002</v>
      </c>
      <c r="J2401">
        <v>17.760000000000002</v>
      </c>
      <c r="U2401">
        <v>6.8934999999999996E-2</v>
      </c>
      <c r="V2401">
        <v>4.6667E-2</v>
      </c>
      <c r="W2401">
        <v>-2.5399999999999999E-4</v>
      </c>
      <c r="X2401">
        <v>18.198571000000001</v>
      </c>
      <c r="Y2401">
        <v>0.11154799999999999</v>
      </c>
    </row>
    <row r="2402" spans="1:35" x14ac:dyDescent="0.25">
      <c r="A2402" t="s">
        <v>0</v>
      </c>
      <c r="B2402" s="1">
        <v>42208</v>
      </c>
      <c r="C2402" s="2">
        <v>0.67118024305555546</v>
      </c>
      <c r="D2402" t="s">
        <v>272</v>
      </c>
      <c r="E2402" t="s">
        <v>306</v>
      </c>
      <c r="F2402">
        <v>17.760000000000002</v>
      </c>
      <c r="G2402">
        <v>44.025967999999999</v>
      </c>
      <c r="H2402">
        <v>32.798217999999999</v>
      </c>
      <c r="AH2402">
        <v>0.42588199999999998</v>
      </c>
      <c r="AI2402">
        <v>2.5980349999999999</v>
      </c>
    </row>
    <row r="2403" spans="1:35" x14ac:dyDescent="0.25">
      <c r="A2403" t="s">
        <v>0</v>
      </c>
      <c r="B2403" s="1">
        <v>42208</v>
      </c>
      <c r="C2403" s="2">
        <v>0.67119935185185187</v>
      </c>
      <c r="D2403" t="s">
        <v>272</v>
      </c>
      <c r="E2403" t="s">
        <v>240</v>
      </c>
    </row>
    <row r="2404" spans="1:35" x14ac:dyDescent="0.25">
      <c r="A2404" t="s">
        <v>0</v>
      </c>
      <c r="B2404" s="1">
        <v>42208</v>
      </c>
      <c r="C2404" s="2">
        <v>0.67118682870370361</v>
      </c>
      <c r="D2404" t="s">
        <v>272</v>
      </c>
      <c r="E2404" t="s">
        <v>233</v>
      </c>
      <c r="Z2404">
        <v>-0.1</v>
      </c>
      <c r="AA2404">
        <v>4.3333000000000003E-2</v>
      </c>
      <c r="AB2404">
        <v>4.4252E-2</v>
      </c>
      <c r="AC2404">
        <v>-1.15E-3</v>
      </c>
      <c r="AD2404">
        <v>8.6812E-2</v>
      </c>
      <c r="AE2404">
        <v>-11.146065999999999</v>
      </c>
      <c r="AF2404">
        <v>-11.146065999999999</v>
      </c>
      <c r="AG2404">
        <v>-22292</v>
      </c>
    </row>
    <row r="2405" spans="1:35" x14ac:dyDescent="0.25">
      <c r="A2405" t="s">
        <v>0</v>
      </c>
      <c r="B2405" s="1">
        <v>42208</v>
      </c>
      <c r="C2405" s="2">
        <v>0.67118682870370361</v>
      </c>
      <c r="D2405" t="s">
        <v>272</v>
      </c>
      <c r="E2405" t="s">
        <v>138</v>
      </c>
      <c r="F2405">
        <v>17.63</v>
      </c>
      <c r="J2405">
        <v>17.63</v>
      </c>
      <c r="U2405">
        <v>6.4451999999999995E-2</v>
      </c>
      <c r="V2405">
        <v>4.3333000000000003E-2</v>
      </c>
      <c r="W2405">
        <v>-5.53E-4</v>
      </c>
      <c r="X2405">
        <v>18.048570999999999</v>
      </c>
      <c r="Y2405">
        <v>0.100548</v>
      </c>
    </row>
    <row r="2406" spans="1:35" x14ac:dyDescent="0.25">
      <c r="A2406" t="s">
        <v>0</v>
      </c>
      <c r="B2406" s="1">
        <v>42208</v>
      </c>
      <c r="C2406" s="2">
        <v>0.67119736111111106</v>
      </c>
      <c r="D2406" t="s">
        <v>272</v>
      </c>
      <c r="E2406" t="s">
        <v>233</v>
      </c>
      <c r="Z2406">
        <v>-0.1</v>
      </c>
      <c r="AA2406">
        <v>5.3332999999999998E-2</v>
      </c>
      <c r="AB2406">
        <v>4.8924000000000002E-2</v>
      </c>
      <c r="AC2406">
        <v>4.6730000000000001E-3</v>
      </c>
      <c r="AD2406">
        <v>8.6097999999999994E-2</v>
      </c>
      <c r="AE2406">
        <v>-13.073188999999999</v>
      </c>
      <c r="AF2406">
        <v>-13.073188999999999</v>
      </c>
      <c r="AG2406">
        <v>-26146</v>
      </c>
    </row>
    <row r="2407" spans="1:35" x14ac:dyDescent="0.25">
      <c r="A2407" t="s">
        <v>0</v>
      </c>
      <c r="B2407" s="1">
        <v>42208</v>
      </c>
      <c r="C2407" s="2">
        <v>0.67119736111111106</v>
      </c>
      <c r="D2407" t="s">
        <v>272</v>
      </c>
      <c r="E2407" t="s">
        <v>138</v>
      </c>
      <c r="F2407">
        <v>17.47</v>
      </c>
      <c r="J2407">
        <v>17.47</v>
      </c>
      <c r="U2407">
        <v>6.1519999999999998E-2</v>
      </c>
      <c r="V2407">
        <v>5.3332999999999998E-2</v>
      </c>
      <c r="W2407">
        <v>-9.9400000000000009E-4</v>
      </c>
      <c r="X2407">
        <v>17.898571</v>
      </c>
      <c r="Y2407">
        <v>9.3048000000000006E-2</v>
      </c>
    </row>
    <row r="2408" spans="1:35" x14ac:dyDescent="0.25">
      <c r="A2408" t="s">
        <v>0</v>
      </c>
      <c r="B2408" s="1">
        <v>42208</v>
      </c>
      <c r="C2408" s="2">
        <v>0.67119974537037042</v>
      </c>
      <c r="D2408" t="s">
        <v>272</v>
      </c>
      <c r="E2408" t="s">
        <v>139</v>
      </c>
      <c r="P2408" t="s">
        <v>204</v>
      </c>
    </row>
    <row r="2409" spans="1:35" x14ac:dyDescent="0.25">
      <c r="A2409" t="s">
        <v>0</v>
      </c>
      <c r="B2409" s="1">
        <v>42208</v>
      </c>
      <c r="C2409" s="2">
        <v>0.67121318287037035</v>
      </c>
      <c r="D2409" t="s">
        <v>272</v>
      </c>
      <c r="E2409" t="s">
        <v>185</v>
      </c>
      <c r="O2409" t="s">
        <v>241</v>
      </c>
    </row>
    <row r="2410" spans="1:35" x14ac:dyDescent="0.25">
      <c r="A2410" t="s">
        <v>0</v>
      </c>
      <c r="B2410" s="1">
        <v>42208</v>
      </c>
      <c r="C2410" s="2">
        <v>0.67120810185185187</v>
      </c>
      <c r="D2410" t="s">
        <v>272</v>
      </c>
      <c r="E2410" t="s">
        <v>233</v>
      </c>
      <c r="Z2410">
        <v>-0.1</v>
      </c>
      <c r="AA2410">
        <v>3.6666999999999998E-2</v>
      </c>
      <c r="AB2410">
        <v>4.2985000000000002E-2</v>
      </c>
      <c r="AC2410">
        <v>-5.94E-3</v>
      </c>
      <c r="AD2410">
        <v>8.5411000000000001E-2</v>
      </c>
      <c r="AE2410">
        <v>-9.7687779999999993</v>
      </c>
      <c r="AF2410">
        <v>-9.7687779999999993</v>
      </c>
      <c r="AG2410">
        <v>-19537</v>
      </c>
    </row>
    <row r="2411" spans="1:35" x14ac:dyDescent="0.25">
      <c r="A2411" t="s">
        <v>0</v>
      </c>
      <c r="B2411" s="1">
        <v>42208</v>
      </c>
      <c r="C2411" s="2">
        <v>0.67120810185185187</v>
      </c>
      <c r="D2411" t="s">
        <v>272</v>
      </c>
      <c r="E2411" t="s">
        <v>138</v>
      </c>
      <c r="F2411">
        <v>17.36</v>
      </c>
      <c r="J2411">
        <v>17.36</v>
      </c>
      <c r="U2411">
        <v>6.0533999999999998E-2</v>
      </c>
      <c r="V2411">
        <v>3.6666999999999998E-2</v>
      </c>
      <c r="W2411">
        <v>-1.305E-3</v>
      </c>
      <c r="X2411">
        <v>17.758571</v>
      </c>
      <c r="Y2411">
        <v>8.6047999999999999E-2</v>
      </c>
    </row>
    <row r="2412" spans="1:35" x14ac:dyDescent="0.25">
      <c r="A2412" t="s">
        <v>0</v>
      </c>
      <c r="B2412" s="1">
        <v>42208</v>
      </c>
      <c r="C2412" s="2">
        <v>0.67121870370370373</v>
      </c>
      <c r="D2412" t="s">
        <v>272</v>
      </c>
      <c r="E2412" t="s">
        <v>185</v>
      </c>
      <c r="O2412" t="s">
        <v>242</v>
      </c>
      <c r="P2412" t="s">
        <v>243</v>
      </c>
      <c r="Q2412">
        <v>695</v>
      </c>
      <c r="R2412">
        <v>269</v>
      </c>
      <c r="S2412">
        <v>700</v>
      </c>
      <c r="T2412">
        <v>665</v>
      </c>
      <c r="U2412">
        <v>546</v>
      </c>
    </row>
    <row r="2413" spans="1:35" x14ac:dyDescent="0.25">
      <c r="A2413" t="s">
        <v>0</v>
      </c>
      <c r="B2413" s="1">
        <v>42208</v>
      </c>
      <c r="C2413" s="2">
        <v>0.67121957175925928</v>
      </c>
      <c r="D2413" t="s">
        <v>272</v>
      </c>
      <c r="E2413" t="s">
        <v>185</v>
      </c>
      <c r="O2413" t="s">
        <v>242</v>
      </c>
      <c r="P2413" t="s">
        <v>243</v>
      </c>
      <c r="Q2413">
        <v>695</v>
      </c>
      <c r="R2413">
        <v>232</v>
      </c>
      <c r="S2413">
        <v>700</v>
      </c>
      <c r="T2413">
        <v>643</v>
      </c>
      <c r="U2413">
        <v>546</v>
      </c>
    </row>
    <row r="2414" spans="1:35" x14ac:dyDescent="0.25">
      <c r="A2414" t="s">
        <v>0</v>
      </c>
      <c r="B2414" s="1">
        <v>42208</v>
      </c>
      <c r="C2414" s="2">
        <v>0.67122060185185184</v>
      </c>
      <c r="D2414" t="s">
        <v>272</v>
      </c>
      <c r="E2414" t="s">
        <v>185</v>
      </c>
    </row>
    <row r="2415" spans="1:35" x14ac:dyDescent="0.25">
      <c r="A2415" t="s">
        <v>0</v>
      </c>
      <c r="B2415" s="1">
        <v>42208</v>
      </c>
      <c r="C2415" s="2">
        <v>0.67122146990740739</v>
      </c>
      <c r="D2415" t="s">
        <v>272</v>
      </c>
      <c r="E2415" t="s">
        <v>185</v>
      </c>
      <c r="O2415" t="s">
        <v>187</v>
      </c>
    </row>
    <row r="2416" spans="1:35" x14ac:dyDescent="0.25">
      <c r="A2416" t="s">
        <v>0</v>
      </c>
      <c r="B2416" s="1">
        <v>42208</v>
      </c>
      <c r="C2416" s="2">
        <v>0.67121736111111108</v>
      </c>
      <c r="D2416" t="s">
        <v>272</v>
      </c>
      <c r="E2416" t="s">
        <v>139</v>
      </c>
      <c r="P2416" t="s">
        <v>307</v>
      </c>
    </row>
    <row r="2417" spans="1:35" x14ac:dyDescent="0.25">
      <c r="A2417" t="s">
        <v>0</v>
      </c>
      <c r="B2417" s="1">
        <v>42208</v>
      </c>
      <c r="C2417" s="2">
        <v>0.67121737268518522</v>
      </c>
      <c r="D2417" t="s">
        <v>272</v>
      </c>
      <c r="E2417" t="s">
        <v>139</v>
      </c>
      <c r="P2417" t="s">
        <v>183</v>
      </c>
    </row>
    <row r="2418" spans="1:35" x14ac:dyDescent="0.25">
      <c r="A2418" t="s">
        <v>0</v>
      </c>
      <c r="B2418" s="1">
        <v>42208</v>
      </c>
      <c r="C2418" s="2">
        <v>0.67122586805555562</v>
      </c>
      <c r="D2418" t="s">
        <v>272</v>
      </c>
      <c r="E2418" t="s">
        <v>185</v>
      </c>
      <c r="O2418" t="s">
        <v>188</v>
      </c>
    </row>
    <row r="2419" spans="1:35" x14ac:dyDescent="0.25">
      <c r="A2419" t="s">
        <v>0</v>
      </c>
      <c r="B2419" s="1">
        <v>42208</v>
      </c>
      <c r="C2419" s="2">
        <v>0.67122681712962962</v>
      </c>
      <c r="D2419" t="s">
        <v>272</v>
      </c>
      <c r="E2419" t="s">
        <v>185</v>
      </c>
      <c r="O2419" t="s">
        <v>194</v>
      </c>
    </row>
    <row r="2420" spans="1:35" x14ac:dyDescent="0.25">
      <c r="A2420" t="s">
        <v>0</v>
      </c>
      <c r="B2420" s="1">
        <v>42208</v>
      </c>
      <c r="C2420" s="2">
        <v>0.67122777777777776</v>
      </c>
      <c r="D2420" t="s">
        <v>272</v>
      </c>
      <c r="E2420" t="s">
        <v>185</v>
      </c>
      <c r="O2420" t="s">
        <v>192</v>
      </c>
    </row>
    <row r="2421" spans="1:35" x14ac:dyDescent="0.25">
      <c r="A2421" t="s">
        <v>0</v>
      </c>
      <c r="B2421" s="1">
        <v>42208</v>
      </c>
      <c r="C2421" s="2">
        <v>0.67121842592592584</v>
      </c>
      <c r="D2421" t="s">
        <v>272</v>
      </c>
      <c r="E2421" t="s">
        <v>233</v>
      </c>
      <c r="Z2421">
        <v>-0.1</v>
      </c>
      <c r="AA2421">
        <v>4.6667E-2</v>
      </c>
      <c r="AB2421">
        <v>4.4234999999999997E-2</v>
      </c>
      <c r="AC2421">
        <v>1.25E-3</v>
      </c>
      <c r="AD2421">
        <v>8.4719000000000003E-2</v>
      </c>
      <c r="AE2421">
        <v>-11.786868</v>
      </c>
      <c r="AF2421">
        <v>-11.786868</v>
      </c>
      <c r="AG2421">
        <v>-23573</v>
      </c>
    </row>
    <row r="2422" spans="1:35" x14ac:dyDescent="0.25">
      <c r="A2422" t="s">
        <v>0</v>
      </c>
      <c r="B2422" s="1">
        <v>42208</v>
      </c>
      <c r="C2422" s="2">
        <v>0.67121842592592584</v>
      </c>
      <c r="D2422" t="s">
        <v>272</v>
      </c>
      <c r="E2422" t="s">
        <v>138</v>
      </c>
      <c r="F2422">
        <v>17.22</v>
      </c>
      <c r="J2422">
        <v>17.22</v>
      </c>
      <c r="U2422">
        <v>6.0354999999999999E-2</v>
      </c>
      <c r="V2422">
        <v>4.6667E-2</v>
      </c>
      <c r="W2422">
        <v>-1.2719999999999999E-3</v>
      </c>
      <c r="X2422">
        <v>17.622857</v>
      </c>
      <c r="Y2422">
        <v>8.4690000000000001E-2</v>
      </c>
    </row>
    <row r="2423" spans="1:35" x14ac:dyDescent="0.25">
      <c r="A2423" t="s">
        <v>0</v>
      </c>
      <c r="B2423" s="1">
        <v>42208</v>
      </c>
      <c r="C2423" s="2">
        <v>0.67122918981481483</v>
      </c>
      <c r="D2423" t="s">
        <v>272</v>
      </c>
      <c r="E2423" t="s">
        <v>233</v>
      </c>
      <c r="Z2423">
        <v>-0.1</v>
      </c>
      <c r="AA2423">
        <v>0.05</v>
      </c>
      <c r="AB2423">
        <v>4.7433999999999997E-2</v>
      </c>
      <c r="AC2423">
        <v>3.199E-3</v>
      </c>
      <c r="AD2423">
        <v>8.4011000000000002E-2</v>
      </c>
      <c r="AE2423">
        <v>-12.563107</v>
      </c>
      <c r="AF2423">
        <v>-12.563107</v>
      </c>
      <c r="AG2423">
        <v>-25126</v>
      </c>
    </row>
    <row r="2424" spans="1:35" x14ac:dyDescent="0.25">
      <c r="A2424" t="s">
        <v>0</v>
      </c>
      <c r="B2424" s="1">
        <v>42208</v>
      </c>
      <c r="C2424" s="2">
        <v>0.67122918981481483</v>
      </c>
      <c r="D2424" t="s">
        <v>272</v>
      </c>
      <c r="E2424" t="s">
        <v>138</v>
      </c>
      <c r="F2424">
        <v>17.07</v>
      </c>
      <c r="J2424">
        <v>17.07</v>
      </c>
      <c r="U2424">
        <v>6.0630999999999997E-2</v>
      </c>
      <c r="V2424">
        <v>0.05</v>
      </c>
      <c r="W2424">
        <v>-9.2100000000000005E-4</v>
      </c>
      <c r="X2424">
        <v>17.487143</v>
      </c>
      <c r="Y2424">
        <v>8.7857000000000005E-2</v>
      </c>
    </row>
    <row r="2425" spans="1:35" x14ac:dyDescent="0.25">
      <c r="A2425" t="s">
        <v>0</v>
      </c>
      <c r="B2425" s="1">
        <v>42208</v>
      </c>
      <c r="C2425" s="2">
        <v>0.6712348958333334</v>
      </c>
      <c r="D2425" t="s">
        <v>272</v>
      </c>
      <c r="E2425" t="s">
        <v>308</v>
      </c>
      <c r="F2425">
        <v>17.07</v>
      </c>
      <c r="G2425">
        <v>44.124543000000003</v>
      </c>
      <c r="H2425">
        <v>32.723419</v>
      </c>
      <c r="AH2425">
        <v>0.62824000000000002</v>
      </c>
      <c r="AI2425">
        <v>2.5978919999999999</v>
      </c>
    </row>
    <row r="2426" spans="1:35" x14ac:dyDescent="0.25">
      <c r="A2426" t="s">
        <v>0</v>
      </c>
      <c r="B2426" s="1">
        <v>42208</v>
      </c>
      <c r="C2426" s="2">
        <v>0.67123633101851843</v>
      </c>
      <c r="D2426" t="s">
        <v>272</v>
      </c>
      <c r="E2426" t="s">
        <v>308</v>
      </c>
      <c r="F2426">
        <v>17.07</v>
      </c>
      <c r="G2426">
        <v>44.124543000000003</v>
      </c>
      <c r="H2426">
        <v>32.723419</v>
      </c>
      <c r="AH2426">
        <v>0.62824000000000002</v>
      </c>
      <c r="AI2426">
        <v>2.5978919999999999</v>
      </c>
    </row>
    <row r="2427" spans="1:35" x14ac:dyDescent="0.25">
      <c r="A2427" t="s">
        <v>0</v>
      </c>
      <c r="B2427" s="1">
        <v>42208</v>
      </c>
      <c r="C2427" s="2">
        <v>0.67123954861111113</v>
      </c>
      <c r="D2427" t="s">
        <v>272</v>
      </c>
      <c r="E2427" t="s">
        <v>233</v>
      </c>
      <c r="Z2427">
        <v>0.1</v>
      </c>
      <c r="AA2427">
        <v>4.6667E-2</v>
      </c>
      <c r="AB2427">
        <v>4.7404000000000002E-2</v>
      </c>
      <c r="AC2427">
        <v>-3.0000000000000001E-5</v>
      </c>
      <c r="AD2427">
        <v>8.4264000000000006E-2</v>
      </c>
      <c r="AE2427">
        <v>4.2996759999999998</v>
      </c>
      <c r="AF2427">
        <v>4.2996759999999998</v>
      </c>
      <c r="AG2427">
        <v>8599</v>
      </c>
    </row>
    <row r="2428" spans="1:35" x14ac:dyDescent="0.25">
      <c r="A2428" t="s">
        <v>0</v>
      </c>
      <c r="B2428" s="1">
        <v>42208</v>
      </c>
      <c r="C2428" s="2">
        <v>0.67123954861111113</v>
      </c>
      <c r="D2428" t="s">
        <v>272</v>
      </c>
      <c r="E2428" t="s">
        <v>138</v>
      </c>
      <c r="F2428">
        <v>16.93</v>
      </c>
      <c r="J2428">
        <v>16.93</v>
      </c>
      <c r="U2428">
        <v>6.1013999999999999E-2</v>
      </c>
      <c r="V2428">
        <v>4.6667E-2</v>
      </c>
      <c r="W2428">
        <v>-4.6700000000000002E-4</v>
      </c>
      <c r="X2428">
        <v>17.348571</v>
      </c>
      <c r="Y2428">
        <v>8.8780999999999999E-2</v>
      </c>
    </row>
    <row r="2429" spans="1:35" x14ac:dyDescent="0.25">
      <c r="A2429" t="s">
        <v>0</v>
      </c>
      <c r="B2429" s="1">
        <v>42208</v>
      </c>
      <c r="C2429" s="2">
        <v>0.67125008101851857</v>
      </c>
      <c r="D2429" t="s">
        <v>272</v>
      </c>
      <c r="E2429" t="s">
        <v>233</v>
      </c>
      <c r="Z2429">
        <v>0.1</v>
      </c>
      <c r="AA2429">
        <v>4.6667E-2</v>
      </c>
      <c r="AB2429">
        <v>4.7010000000000003E-2</v>
      </c>
      <c r="AC2429">
        <v>-3.9399999999999998E-4</v>
      </c>
      <c r="AD2429">
        <v>8.4517999999999996E-2</v>
      </c>
      <c r="AE2429">
        <v>4.4285170000000003</v>
      </c>
      <c r="AF2429">
        <v>4.4285170000000003</v>
      </c>
      <c r="AG2429">
        <v>8857</v>
      </c>
    </row>
    <row r="2430" spans="1:35" x14ac:dyDescent="0.25">
      <c r="A2430" t="s">
        <v>0</v>
      </c>
      <c r="B2430" s="1">
        <v>42208</v>
      </c>
      <c r="C2430" s="2">
        <v>0.67125008101851857</v>
      </c>
      <c r="D2430" t="s">
        <v>272</v>
      </c>
      <c r="E2430" t="s">
        <v>138</v>
      </c>
      <c r="F2430">
        <v>16.79</v>
      </c>
      <c r="J2430">
        <v>16.79</v>
      </c>
      <c r="U2430">
        <v>6.1557000000000001E-2</v>
      </c>
      <c r="V2430">
        <v>4.6667E-2</v>
      </c>
      <c r="W2430">
        <v>-1.1E-4</v>
      </c>
      <c r="X2430">
        <v>17.21</v>
      </c>
      <c r="Y2430">
        <v>9.0166999999999997E-2</v>
      </c>
    </row>
    <row r="2431" spans="1:35" x14ac:dyDescent="0.25">
      <c r="A2431" t="s">
        <v>0</v>
      </c>
      <c r="B2431" s="1">
        <v>42208</v>
      </c>
      <c r="C2431" s="2">
        <v>0.67126072916666668</v>
      </c>
      <c r="D2431" t="s">
        <v>272</v>
      </c>
      <c r="E2431" t="s">
        <v>233</v>
      </c>
      <c r="Z2431">
        <v>0.1</v>
      </c>
      <c r="AA2431">
        <v>0.05</v>
      </c>
      <c r="AB2431">
        <v>4.8547E-2</v>
      </c>
      <c r="AC2431">
        <v>1.536E-3</v>
      </c>
      <c r="AD2431">
        <v>8.4764999999999993E-2</v>
      </c>
      <c r="AE2431">
        <v>3.7910590000000002</v>
      </c>
      <c r="AF2431">
        <v>3.7910590000000002</v>
      </c>
      <c r="AG2431">
        <v>7582</v>
      </c>
    </row>
    <row r="2432" spans="1:35" x14ac:dyDescent="0.25">
      <c r="A2432" t="s">
        <v>0</v>
      </c>
      <c r="B2432" s="1">
        <v>42208</v>
      </c>
      <c r="C2432" s="2">
        <v>0.67126072916666668</v>
      </c>
      <c r="D2432" t="s">
        <v>272</v>
      </c>
      <c r="E2432" t="s">
        <v>138</v>
      </c>
      <c r="F2432">
        <v>16.64</v>
      </c>
      <c r="J2432">
        <v>16.64</v>
      </c>
      <c r="U2432">
        <v>6.2770000000000006E-2</v>
      </c>
      <c r="V2432">
        <v>0.05</v>
      </c>
      <c r="W2432">
        <v>1.1E-4</v>
      </c>
      <c r="X2432">
        <v>17.068570999999999</v>
      </c>
      <c r="Y2432">
        <v>9.1580999999999996E-2</v>
      </c>
    </row>
    <row r="2433" spans="1:35" x14ac:dyDescent="0.25">
      <c r="A2433" t="s">
        <v>0</v>
      </c>
      <c r="B2433" s="1">
        <v>42208</v>
      </c>
      <c r="C2433" s="2">
        <v>0.67127126157407402</v>
      </c>
      <c r="D2433" t="s">
        <v>272</v>
      </c>
      <c r="E2433" t="s">
        <v>233</v>
      </c>
      <c r="Z2433">
        <v>0.1</v>
      </c>
      <c r="AA2433">
        <v>5.6667000000000002E-2</v>
      </c>
      <c r="AB2433">
        <v>5.3025999999999997E-2</v>
      </c>
      <c r="AC2433">
        <v>4.4799999999999996E-3</v>
      </c>
      <c r="AD2433">
        <v>8.4989999999999996E-2</v>
      </c>
      <c r="AE2433">
        <v>2.6481119999999998</v>
      </c>
      <c r="AF2433">
        <v>2.6481119999999998</v>
      </c>
      <c r="AG2433">
        <v>5296</v>
      </c>
    </row>
    <row r="2434" spans="1:35" x14ac:dyDescent="0.25">
      <c r="A2434" t="s">
        <v>0</v>
      </c>
      <c r="B2434" s="1">
        <v>42208</v>
      </c>
      <c r="C2434" s="2">
        <v>0.67127126157407402</v>
      </c>
      <c r="D2434" t="s">
        <v>272</v>
      </c>
      <c r="E2434" t="s">
        <v>138</v>
      </c>
      <c r="F2434">
        <v>16.47</v>
      </c>
      <c r="J2434">
        <v>16.47</v>
      </c>
      <c r="U2434">
        <v>6.4765000000000003E-2</v>
      </c>
      <c r="V2434">
        <v>5.6667000000000002E-2</v>
      </c>
      <c r="W2434">
        <v>2.7799999999999998E-4</v>
      </c>
      <c r="X2434">
        <v>16.925713999999999</v>
      </c>
      <c r="Y2434">
        <v>0.100629</v>
      </c>
    </row>
    <row r="2435" spans="1:35" x14ac:dyDescent="0.25">
      <c r="A2435" t="s">
        <v>0</v>
      </c>
      <c r="B2435" s="1">
        <v>42208</v>
      </c>
      <c r="C2435" s="2">
        <v>0.67128182870370379</v>
      </c>
      <c r="D2435" t="s">
        <v>272</v>
      </c>
      <c r="E2435" t="s">
        <v>233</v>
      </c>
      <c r="Z2435">
        <v>0.1</v>
      </c>
      <c r="AA2435">
        <v>3.6666999999999998E-2</v>
      </c>
      <c r="AB2435">
        <v>4.4892000000000001E-2</v>
      </c>
      <c r="AC2435">
        <v>-8.1340000000000006E-3</v>
      </c>
      <c r="AD2435">
        <v>8.5254999999999997E-2</v>
      </c>
      <c r="AE2435">
        <v>6.6626609999999999</v>
      </c>
      <c r="AF2435">
        <v>6.6626609999999999</v>
      </c>
      <c r="AG2435">
        <v>13325</v>
      </c>
    </row>
    <row r="2436" spans="1:35" x14ac:dyDescent="0.25">
      <c r="A2436" t="s">
        <v>0</v>
      </c>
      <c r="B2436" s="1">
        <v>42208</v>
      </c>
      <c r="C2436" s="2">
        <v>0.67128182870370379</v>
      </c>
      <c r="D2436" t="s">
        <v>272</v>
      </c>
      <c r="E2436" t="s">
        <v>138</v>
      </c>
      <c r="F2436">
        <v>16.36</v>
      </c>
      <c r="J2436">
        <v>16.36</v>
      </c>
      <c r="U2436">
        <v>6.5185000000000007E-2</v>
      </c>
      <c r="V2436">
        <v>3.6666999999999998E-2</v>
      </c>
      <c r="W2436">
        <v>4.0900000000000002E-4</v>
      </c>
      <c r="X2436">
        <v>16.782857</v>
      </c>
      <c r="Y2436">
        <v>9.8724000000000006E-2</v>
      </c>
    </row>
    <row r="2437" spans="1:35" x14ac:dyDescent="0.25">
      <c r="A2437" t="s">
        <v>0</v>
      </c>
      <c r="B2437" s="1">
        <v>42208</v>
      </c>
      <c r="C2437" s="2">
        <v>0.67128789351851859</v>
      </c>
      <c r="D2437" t="s">
        <v>272</v>
      </c>
      <c r="E2437" t="s">
        <v>309</v>
      </c>
      <c r="F2437">
        <v>16.36</v>
      </c>
      <c r="G2437">
        <v>43.220866999999998</v>
      </c>
      <c r="H2437">
        <v>32.814258000000002</v>
      </c>
      <c r="AH2437">
        <v>0.33617399999999997</v>
      </c>
      <c r="AI2437">
        <v>2.5980349999999999</v>
      </c>
    </row>
    <row r="2438" spans="1:35" x14ac:dyDescent="0.25">
      <c r="A2438" t="s">
        <v>0</v>
      </c>
      <c r="B2438" s="1">
        <v>42208</v>
      </c>
      <c r="C2438" s="2">
        <v>0.67129236111111112</v>
      </c>
      <c r="D2438" t="s">
        <v>272</v>
      </c>
      <c r="E2438" t="s">
        <v>233</v>
      </c>
      <c r="Z2438">
        <v>0.1</v>
      </c>
      <c r="AA2438">
        <v>4.6667E-2</v>
      </c>
      <c r="AB2438">
        <v>4.4874999999999998E-2</v>
      </c>
      <c r="AC2438">
        <v>-1.8E-5</v>
      </c>
      <c r="AD2438">
        <v>8.5519999999999999E-2</v>
      </c>
      <c r="AE2438">
        <v>4.4999609999999999</v>
      </c>
      <c r="AF2438">
        <v>4.4999609999999999</v>
      </c>
      <c r="AG2438">
        <v>8999</v>
      </c>
    </row>
    <row r="2439" spans="1:35" x14ac:dyDescent="0.25">
      <c r="A2439" t="s">
        <v>0</v>
      </c>
      <c r="B2439" s="1">
        <v>42208</v>
      </c>
      <c r="C2439" s="2">
        <v>0.67129236111111112</v>
      </c>
      <c r="D2439" t="s">
        <v>272</v>
      </c>
      <c r="E2439" t="s">
        <v>138</v>
      </c>
      <c r="F2439">
        <v>16.22</v>
      </c>
      <c r="J2439">
        <v>16.22</v>
      </c>
      <c r="U2439">
        <v>6.4309000000000005E-2</v>
      </c>
      <c r="V2439">
        <v>4.6667E-2</v>
      </c>
      <c r="W2439">
        <v>4.2099999999999999E-4</v>
      </c>
      <c r="X2439">
        <v>16.64</v>
      </c>
      <c r="Y2439">
        <v>9.5866999999999994E-2</v>
      </c>
    </row>
    <row r="2440" spans="1:35" x14ac:dyDescent="0.25">
      <c r="A2440" t="s">
        <v>0</v>
      </c>
      <c r="B2440" s="1">
        <v>42208</v>
      </c>
      <c r="C2440" s="2">
        <v>0.67130288194444443</v>
      </c>
      <c r="D2440" t="s">
        <v>272</v>
      </c>
      <c r="E2440" t="s">
        <v>233</v>
      </c>
      <c r="Z2440">
        <v>0.1</v>
      </c>
      <c r="AA2440">
        <v>4.3333000000000003E-2</v>
      </c>
      <c r="AB2440">
        <v>4.4056999999999999E-2</v>
      </c>
      <c r="AC2440">
        <v>-8.1800000000000004E-4</v>
      </c>
      <c r="AD2440">
        <v>8.5788000000000003E-2</v>
      </c>
      <c r="AE2440">
        <v>4.7791499999999996</v>
      </c>
      <c r="AF2440">
        <v>4.7791499999999996</v>
      </c>
      <c r="AG2440">
        <v>9558</v>
      </c>
    </row>
    <row r="2441" spans="1:35" x14ac:dyDescent="0.25">
      <c r="A2441" t="s">
        <v>0</v>
      </c>
      <c r="B2441" s="1">
        <v>42208</v>
      </c>
      <c r="C2441" s="2">
        <v>0.67130288194444443</v>
      </c>
      <c r="D2441" t="s">
        <v>272</v>
      </c>
      <c r="E2441" t="s">
        <v>138</v>
      </c>
      <c r="F2441">
        <v>16.09</v>
      </c>
      <c r="J2441">
        <v>16.09</v>
      </c>
      <c r="U2441">
        <v>6.2756999999999993E-2</v>
      </c>
      <c r="V2441">
        <v>4.3333000000000003E-2</v>
      </c>
      <c r="W2441">
        <v>2.6699999999999998E-4</v>
      </c>
      <c r="X2441">
        <v>16.5</v>
      </c>
      <c r="Y2441">
        <v>9.2600000000000002E-2</v>
      </c>
    </row>
    <row r="2442" spans="1:35" x14ac:dyDescent="0.25">
      <c r="A2442" t="s">
        <v>0</v>
      </c>
      <c r="B2442" s="1">
        <v>42208</v>
      </c>
      <c r="C2442" s="2">
        <v>0.67131284722222218</v>
      </c>
      <c r="D2442" t="s">
        <v>272</v>
      </c>
      <c r="E2442" t="s">
        <v>309</v>
      </c>
      <c r="F2442">
        <v>16.09</v>
      </c>
      <c r="G2442">
        <v>43.220866999999998</v>
      </c>
      <c r="H2442">
        <v>32.814258000000002</v>
      </c>
      <c r="AH2442">
        <v>0.33617399999999997</v>
      </c>
      <c r="AI2442">
        <v>2.5980349999999999</v>
      </c>
    </row>
    <row r="2443" spans="1:35" x14ac:dyDescent="0.25">
      <c r="A2443" t="s">
        <v>0</v>
      </c>
      <c r="B2443" s="1">
        <v>42208</v>
      </c>
      <c r="C2443" s="2">
        <v>0.6713136111111111</v>
      </c>
      <c r="D2443" t="s">
        <v>272</v>
      </c>
      <c r="E2443" t="s">
        <v>233</v>
      </c>
      <c r="Z2443">
        <v>0.1</v>
      </c>
      <c r="AA2443">
        <v>0.03</v>
      </c>
      <c r="AB2443">
        <v>3.6519000000000003E-2</v>
      </c>
      <c r="AC2443">
        <v>-7.5380000000000004E-3</v>
      </c>
      <c r="AD2443">
        <v>8.6093000000000003E-2</v>
      </c>
      <c r="AE2443">
        <v>7.1744289999999999</v>
      </c>
      <c r="AF2443">
        <v>7.1744289999999999</v>
      </c>
      <c r="AG2443">
        <v>14348</v>
      </c>
    </row>
    <row r="2444" spans="1:35" x14ac:dyDescent="0.25">
      <c r="A2444" t="s">
        <v>0</v>
      </c>
      <c r="B2444" s="1">
        <v>42208</v>
      </c>
      <c r="C2444" s="2">
        <v>0.6713136111111111</v>
      </c>
      <c r="D2444" t="s">
        <v>272</v>
      </c>
      <c r="E2444" t="s">
        <v>138</v>
      </c>
      <c r="F2444">
        <v>16</v>
      </c>
      <c r="J2444">
        <v>16</v>
      </c>
      <c r="U2444">
        <v>5.9308E-2</v>
      </c>
      <c r="V2444">
        <v>0.03</v>
      </c>
      <c r="W2444">
        <v>-8.2000000000000001E-5</v>
      </c>
      <c r="X2444">
        <v>16.367142999999999</v>
      </c>
      <c r="Y2444">
        <v>8.2857E-2</v>
      </c>
    </row>
    <row r="2445" spans="1:35" x14ac:dyDescent="0.25">
      <c r="A2445" t="s">
        <v>0</v>
      </c>
      <c r="B2445" s="1">
        <v>42208</v>
      </c>
      <c r="C2445" s="2">
        <v>0.67132399305555557</v>
      </c>
      <c r="D2445" t="s">
        <v>272</v>
      </c>
      <c r="E2445" t="s">
        <v>233</v>
      </c>
      <c r="Z2445">
        <v>0.1</v>
      </c>
      <c r="AA2445">
        <v>4.3333000000000003E-2</v>
      </c>
      <c r="AB2445">
        <v>3.9239999999999997E-2</v>
      </c>
      <c r="AC2445">
        <v>2.7209999999999999E-3</v>
      </c>
      <c r="AD2445">
        <v>8.6384000000000002E-2</v>
      </c>
      <c r="AE2445">
        <v>4.2213370000000001</v>
      </c>
      <c r="AF2445">
        <v>4.2213370000000001</v>
      </c>
      <c r="AG2445">
        <v>8442</v>
      </c>
    </row>
    <row r="2446" spans="1:35" x14ac:dyDescent="0.25">
      <c r="A2446" t="s">
        <v>0</v>
      </c>
      <c r="B2446" s="1">
        <v>42208</v>
      </c>
      <c r="C2446" s="2">
        <v>0.67132399305555557</v>
      </c>
      <c r="D2446" t="s">
        <v>272</v>
      </c>
      <c r="E2446" t="s">
        <v>138</v>
      </c>
      <c r="F2446">
        <v>15.87</v>
      </c>
      <c r="J2446">
        <v>15.87</v>
      </c>
      <c r="U2446">
        <v>5.5295999999999998E-2</v>
      </c>
      <c r="V2446">
        <v>4.3333000000000003E-2</v>
      </c>
      <c r="W2446">
        <v>-5.7600000000000001E-4</v>
      </c>
      <c r="X2446">
        <v>16.235714000000002</v>
      </c>
      <c r="Y2446">
        <v>7.4094999999999994E-2</v>
      </c>
    </row>
    <row r="2447" spans="1:35" x14ac:dyDescent="0.25">
      <c r="A2447" t="s">
        <v>0</v>
      </c>
      <c r="B2447" s="1">
        <v>42208</v>
      </c>
      <c r="C2447" s="2">
        <v>0.67133452546296291</v>
      </c>
      <c r="D2447" t="s">
        <v>272</v>
      </c>
      <c r="E2447" t="s">
        <v>233</v>
      </c>
      <c r="Z2447">
        <v>0.1</v>
      </c>
      <c r="AA2447">
        <v>3.6666999999999998E-2</v>
      </c>
      <c r="AB2447">
        <v>3.8198000000000003E-2</v>
      </c>
      <c r="AC2447">
        <v>-1.042E-3</v>
      </c>
      <c r="AD2447">
        <v>8.6680999999999994E-2</v>
      </c>
      <c r="AE2447">
        <v>5.3084530000000001</v>
      </c>
      <c r="AF2447">
        <v>5.3084530000000001</v>
      </c>
      <c r="AG2447">
        <v>10616</v>
      </c>
    </row>
    <row r="2448" spans="1:35" x14ac:dyDescent="0.25">
      <c r="A2448" t="s">
        <v>0</v>
      </c>
      <c r="B2448" s="1">
        <v>42208</v>
      </c>
      <c r="C2448" s="2">
        <v>0.67133452546296291</v>
      </c>
      <c r="D2448" t="s">
        <v>272</v>
      </c>
      <c r="E2448" t="s">
        <v>138</v>
      </c>
      <c r="F2448">
        <v>15.76</v>
      </c>
      <c r="J2448">
        <v>15.76</v>
      </c>
      <c r="U2448">
        <v>5.2937999999999999E-2</v>
      </c>
      <c r="V2448">
        <v>3.6666999999999998E-2</v>
      </c>
      <c r="W2448">
        <v>-1.011E-3</v>
      </c>
      <c r="X2448">
        <v>16.11</v>
      </c>
      <c r="Y2448">
        <v>6.6132999999999997E-2</v>
      </c>
    </row>
    <row r="2449" spans="1:35" x14ac:dyDescent="0.25">
      <c r="A2449" t="s">
        <v>0</v>
      </c>
      <c r="B2449" s="1">
        <v>42208</v>
      </c>
      <c r="C2449" s="2">
        <v>0.67134526620370372</v>
      </c>
      <c r="D2449" t="s">
        <v>272</v>
      </c>
      <c r="E2449" t="s">
        <v>233</v>
      </c>
      <c r="Z2449">
        <v>0.1</v>
      </c>
      <c r="AA2449">
        <v>3.6666999999999998E-2</v>
      </c>
      <c r="AB2449">
        <v>3.7265E-2</v>
      </c>
      <c r="AC2449">
        <v>-9.3300000000000002E-4</v>
      </c>
      <c r="AD2449">
        <v>8.6982000000000004E-2</v>
      </c>
      <c r="AE2449">
        <v>5.3543399999999997</v>
      </c>
      <c r="AF2449">
        <v>5.3543399999999997</v>
      </c>
      <c r="AG2449">
        <v>10708</v>
      </c>
    </row>
    <row r="2450" spans="1:35" x14ac:dyDescent="0.25">
      <c r="A2450" t="s">
        <v>0</v>
      </c>
      <c r="B2450" s="1">
        <v>42208</v>
      </c>
      <c r="C2450" s="2">
        <v>0.67134526620370372</v>
      </c>
      <c r="D2450" t="s">
        <v>272</v>
      </c>
      <c r="E2450" t="s">
        <v>138</v>
      </c>
      <c r="F2450">
        <v>15.65</v>
      </c>
      <c r="J2450">
        <v>15.65</v>
      </c>
      <c r="U2450">
        <v>5.1424999999999998E-2</v>
      </c>
      <c r="V2450">
        <v>3.6666999999999998E-2</v>
      </c>
      <c r="W2450">
        <v>-1.2210000000000001E-3</v>
      </c>
      <c r="X2450">
        <v>15.992857000000001</v>
      </c>
      <c r="Y2450">
        <v>6.3789999999999999E-2</v>
      </c>
    </row>
    <row r="2451" spans="1:35" x14ac:dyDescent="0.25">
      <c r="A2451" t="s">
        <v>0</v>
      </c>
      <c r="B2451" s="1">
        <v>42208</v>
      </c>
      <c r="C2451" s="2">
        <v>0.6713558101851852</v>
      </c>
      <c r="D2451" t="s">
        <v>272</v>
      </c>
      <c r="E2451" t="s">
        <v>309</v>
      </c>
      <c r="F2451">
        <v>15.65</v>
      </c>
      <c r="G2451">
        <v>43.711570999999999</v>
      </c>
      <c r="H2451">
        <v>32.772891000000001</v>
      </c>
      <c r="AH2451">
        <v>0.48696699999999998</v>
      </c>
      <c r="AI2451">
        <v>2.5989870000000002</v>
      </c>
    </row>
    <row r="2452" spans="1:35" x14ac:dyDescent="0.25">
      <c r="A2452" t="s">
        <v>0</v>
      </c>
      <c r="B2452" s="1">
        <v>42208</v>
      </c>
      <c r="C2452" s="2">
        <v>0.67137818287037032</v>
      </c>
      <c r="D2452" t="s">
        <v>272</v>
      </c>
      <c r="E2452" t="s">
        <v>240</v>
      </c>
    </row>
    <row r="2453" spans="1:35" x14ac:dyDescent="0.25">
      <c r="A2453" t="s">
        <v>0</v>
      </c>
      <c r="B2453" s="1">
        <v>42208</v>
      </c>
      <c r="C2453" s="2">
        <v>0.67135584490740741</v>
      </c>
      <c r="D2453" t="s">
        <v>272</v>
      </c>
      <c r="E2453" t="s">
        <v>233</v>
      </c>
      <c r="Z2453">
        <v>-0.1</v>
      </c>
      <c r="AA2453">
        <v>3.3333000000000002E-2</v>
      </c>
      <c r="AB2453">
        <v>3.5074000000000001E-2</v>
      </c>
      <c r="AC2453">
        <v>-2.1909999999999998E-3</v>
      </c>
      <c r="AD2453">
        <v>8.6333999999999994E-2</v>
      </c>
      <c r="AE2453">
        <v>-10.134639</v>
      </c>
      <c r="AF2453">
        <v>-10.134639</v>
      </c>
      <c r="AG2453">
        <v>-20269</v>
      </c>
    </row>
    <row r="2454" spans="1:35" x14ac:dyDescent="0.25">
      <c r="A2454" t="s">
        <v>0</v>
      </c>
      <c r="B2454" s="1">
        <v>42208</v>
      </c>
      <c r="C2454" s="2">
        <v>0.67135584490740741</v>
      </c>
      <c r="D2454" t="s">
        <v>272</v>
      </c>
      <c r="E2454" t="s">
        <v>138</v>
      </c>
      <c r="F2454">
        <v>15.55</v>
      </c>
      <c r="J2454">
        <v>15.55</v>
      </c>
      <c r="U2454">
        <v>4.9839000000000001E-2</v>
      </c>
      <c r="V2454">
        <v>3.3333000000000002E-2</v>
      </c>
      <c r="W2454">
        <v>-1.206E-3</v>
      </c>
      <c r="X2454">
        <v>15.877143</v>
      </c>
      <c r="Y2454">
        <v>5.8389999999999997E-2</v>
      </c>
    </row>
    <row r="2455" spans="1:35" x14ac:dyDescent="0.25">
      <c r="A2455" t="s">
        <v>0</v>
      </c>
      <c r="B2455" s="1">
        <v>42208</v>
      </c>
      <c r="C2455" s="2">
        <v>0.67136618055555564</v>
      </c>
      <c r="D2455" t="s">
        <v>272</v>
      </c>
      <c r="E2455" t="s">
        <v>233</v>
      </c>
      <c r="Z2455">
        <v>-0.1</v>
      </c>
      <c r="AA2455">
        <v>0.04</v>
      </c>
      <c r="AB2455">
        <v>3.7423999999999999E-2</v>
      </c>
      <c r="AC2455">
        <v>2.3500000000000001E-3</v>
      </c>
      <c r="AD2455">
        <v>8.5674E-2</v>
      </c>
      <c r="AE2455">
        <v>-11.534344000000001</v>
      </c>
      <c r="AF2455">
        <v>-11.534344000000001</v>
      </c>
      <c r="AG2455">
        <v>-23068</v>
      </c>
    </row>
    <row r="2456" spans="1:35" x14ac:dyDescent="0.25">
      <c r="A2456" t="s">
        <v>0</v>
      </c>
      <c r="B2456" s="1">
        <v>42208</v>
      </c>
      <c r="C2456" s="2">
        <v>0.67136618055555564</v>
      </c>
      <c r="D2456" t="s">
        <v>272</v>
      </c>
      <c r="E2456" t="s">
        <v>138</v>
      </c>
      <c r="F2456">
        <v>15.43</v>
      </c>
      <c r="J2456">
        <v>15.43</v>
      </c>
      <c r="U2456">
        <v>4.9417999999999997E-2</v>
      </c>
      <c r="V2456">
        <v>0.04</v>
      </c>
      <c r="W2456">
        <v>-1E-3</v>
      </c>
      <c r="X2456">
        <v>15.764286</v>
      </c>
      <c r="Y2456">
        <v>5.7262E-2</v>
      </c>
    </row>
    <row r="2457" spans="1:35" x14ac:dyDescent="0.25">
      <c r="A2457" t="s">
        <v>0</v>
      </c>
      <c r="B2457" s="1">
        <v>42208</v>
      </c>
      <c r="C2457" s="2">
        <v>0.6713768171296296</v>
      </c>
      <c r="D2457" t="s">
        <v>272</v>
      </c>
      <c r="E2457" t="s">
        <v>233</v>
      </c>
      <c r="Z2457">
        <v>-0.1</v>
      </c>
      <c r="AA2457">
        <v>3.6666999999999998E-2</v>
      </c>
      <c r="AB2457">
        <v>3.73E-2</v>
      </c>
      <c r="AC2457">
        <v>-1.2400000000000001E-4</v>
      </c>
      <c r="AD2457">
        <v>8.5014999999999993E-2</v>
      </c>
      <c r="AE2457">
        <v>-10.865122</v>
      </c>
      <c r="AF2457">
        <v>-10.865122</v>
      </c>
      <c r="AG2457">
        <v>-21730</v>
      </c>
    </row>
    <row r="2458" spans="1:35" x14ac:dyDescent="0.25">
      <c r="A2458" t="s">
        <v>0</v>
      </c>
      <c r="B2458" s="1">
        <v>42208</v>
      </c>
      <c r="C2458" s="2">
        <v>0.6713768171296296</v>
      </c>
      <c r="D2458" t="s">
        <v>272</v>
      </c>
      <c r="E2458" t="s">
        <v>138</v>
      </c>
      <c r="F2458">
        <v>15.32</v>
      </c>
      <c r="J2458">
        <v>15.32</v>
      </c>
      <c r="U2458">
        <v>4.9202000000000003E-2</v>
      </c>
      <c r="V2458">
        <v>3.6666999999999998E-2</v>
      </c>
      <c r="W2458">
        <v>-6.9700000000000003E-4</v>
      </c>
      <c r="X2458">
        <v>15.654286000000001</v>
      </c>
      <c r="Y2458">
        <v>5.8361999999999997E-2</v>
      </c>
    </row>
    <row r="2459" spans="1:35" x14ac:dyDescent="0.25">
      <c r="A2459" t="s">
        <v>0</v>
      </c>
      <c r="B2459" s="1">
        <v>42208</v>
      </c>
      <c r="C2459" s="2">
        <v>0.67137857638888887</v>
      </c>
      <c r="D2459" t="s">
        <v>272</v>
      </c>
      <c r="E2459" t="s">
        <v>139</v>
      </c>
      <c r="P2459" t="s">
        <v>204</v>
      </c>
    </row>
    <row r="2460" spans="1:35" x14ac:dyDescent="0.25">
      <c r="A2460" t="s">
        <v>0</v>
      </c>
      <c r="B2460" s="1">
        <v>42208</v>
      </c>
      <c r="C2460" s="2">
        <v>0.67139528935185189</v>
      </c>
      <c r="D2460" t="s">
        <v>272</v>
      </c>
      <c r="E2460" t="s">
        <v>185</v>
      </c>
      <c r="O2460" t="s">
        <v>241</v>
      </c>
    </row>
    <row r="2461" spans="1:35" x14ac:dyDescent="0.25">
      <c r="A2461" t="s">
        <v>0</v>
      </c>
      <c r="B2461" s="1">
        <v>42208</v>
      </c>
      <c r="C2461" s="2">
        <v>0.6713873958333334</v>
      </c>
      <c r="D2461" t="s">
        <v>272</v>
      </c>
      <c r="E2461" t="s">
        <v>233</v>
      </c>
      <c r="Z2461">
        <v>-0.1</v>
      </c>
      <c r="AA2461">
        <v>4.3333000000000003E-2</v>
      </c>
      <c r="AB2461">
        <v>4.0479000000000001E-2</v>
      </c>
      <c r="AC2461">
        <v>3.1800000000000001E-3</v>
      </c>
      <c r="AD2461">
        <v>8.4340999999999999E-2</v>
      </c>
      <c r="AE2461">
        <v>-12.001256</v>
      </c>
      <c r="AF2461">
        <v>-12.001256</v>
      </c>
      <c r="AG2461">
        <v>-24002</v>
      </c>
    </row>
    <row r="2462" spans="1:35" x14ac:dyDescent="0.25">
      <c r="A2462" t="s">
        <v>0</v>
      </c>
      <c r="B2462" s="1">
        <v>42208</v>
      </c>
      <c r="C2462" s="2">
        <v>0.6713873958333334</v>
      </c>
      <c r="D2462" t="s">
        <v>272</v>
      </c>
      <c r="E2462" t="s">
        <v>138</v>
      </c>
      <c r="F2462">
        <v>15.19</v>
      </c>
      <c r="J2462">
        <v>15.19</v>
      </c>
      <c r="U2462">
        <v>4.9514000000000002E-2</v>
      </c>
      <c r="V2462">
        <v>4.3333000000000003E-2</v>
      </c>
      <c r="W2462">
        <v>-4.2499999999999998E-4</v>
      </c>
      <c r="X2462">
        <v>15.538570999999999</v>
      </c>
      <c r="Y2462">
        <v>5.8748000000000002E-2</v>
      </c>
    </row>
    <row r="2463" spans="1:35" x14ac:dyDescent="0.25">
      <c r="A2463" t="s">
        <v>0</v>
      </c>
      <c r="B2463" s="1">
        <v>42208</v>
      </c>
      <c r="C2463" s="2">
        <v>0.67140039351851855</v>
      </c>
      <c r="D2463" t="s">
        <v>272</v>
      </c>
      <c r="E2463" t="s">
        <v>185</v>
      </c>
      <c r="O2463" t="s">
        <v>242</v>
      </c>
      <c r="P2463" t="s">
        <v>243</v>
      </c>
      <c r="Q2463">
        <v>695</v>
      </c>
      <c r="R2463">
        <v>344</v>
      </c>
      <c r="S2463">
        <v>700</v>
      </c>
      <c r="T2463">
        <v>585</v>
      </c>
      <c r="U2463">
        <v>546</v>
      </c>
    </row>
    <row r="2464" spans="1:35" x14ac:dyDescent="0.25">
      <c r="A2464" t="s">
        <v>0</v>
      </c>
      <c r="B2464" s="1">
        <v>42208</v>
      </c>
      <c r="C2464" s="2">
        <v>0.67140141203703696</v>
      </c>
      <c r="D2464" t="s">
        <v>272</v>
      </c>
      <c r="E2464" t="s">
        <v>185</v>
      </c>
      <c r="O2464" t="s">
        <v>242</v>
      </c>
      <c r="P2464" t="s">
        <v>243</v>
      </c>
      <c r="Q2464">
        <v>695</v>
      </c>
      <c r="R2464">
        <v>322</v>
      </c>
      <c r="S2464">
        <v>700</v>
      </c>
      <c r="T2464">
        <v>660</v>
      </c>
      <c r="U2464">
        <v>546</v>
      </c>
    </row>
    <row r="2465" spans="1:35" x14ac:dyDescent="0.25">
      <c r="A2465" t="s">
        <v>0</v>
      </c>
      <c r="B2465" s="1">
        <v>42208</v>
      </c>
      <c r="C2465" s="2">
        <v>0.6714024305555556</v>
      </c>
      <c r="D2465" t="s">
        <v>272</v>
      </c>
      <c r="E2465" t="s">
        <v>185</v>
      </c>
    </row>
    <row r="2466" spans="1:35" x14ac:dyDescent="0.25">
      <c r="A2466" t="s">
        <v>0</v>
      </c>
      <c r="B2466" s="1">
        <v>42208</v>
      </c>
      <c r="C2466" s="2">
        <v>0.67139611111111108</v>
      </c>
      <c r="D2466" t="s">
        <v>272</v>
      </c>
      <c r="E2466" t="s">
        <v>139</v>
      </c>
      <c r="P2466" t="s">
        <v>310</v>
      </c>
    </row>
    <row r="2467" spans="1:35" x14ac:dyDescent="0.25">
      <c r="A2467" t="s">
        <v>0</v>
      </c>
      <c r="B2467" s="1">
        <v>42208</v>
      </c>
      <c r="C2467" s="2">
        <v>0.67139612268518523</v>
      </c>
      <c r="D2467" t="s">
        <v>272</v>
      </c>
      <c r="E2467" t="s">
        <v>139</v>
      </c>
      <c r="P2467" t="s">
        <v>183</v>
      </c>
    </row>
    <row r="2468" spans="1:35" x14ac:dyDescent="0.25">
      <c r="A2468" t="s">
        <v>0</v>
      </c>
      <c r="B2468" s="1">
        <v>42208</v>
      </c>
      <c r="C2468" s="2">
        <v>0.67140674768518516</v>
      </c>
      <c r="D2468" t="s">
        <v>272</v>
      </c>
      <c r="E2468" t="s">
        <v>185</v>
      </c>
      <c r="O2468" t="s">
        <v>187</v>
      </c>
    </row>
    <row r="2469" spans="1:35" x14ac:dyDescent="0.25">
      <c r="A2469" t="s">
        <v>0</v>
      </c>
      <c r="B2469" s="1">
        <v>42208</v>
      </c>
      <c r="C2469" s="2">
        <v>0.6714077083333333</v>
      </c>
      <c r="D2469" t="s">
        <v>272</v>
      </c>
      <c r="E2469" t="s">
        <v>185</v>
      </c>
      <c r="O2469" t="s">
        <v>188</v>
      </c>
    </row>
    <row r="2470" spans="1:35" x14ac:dyDescent="0.25">
      <c r="A2470" t="s">
        <v>0</v>
      </c>
      <c r="B2470" s="1">
        <v>42208</v>
      </c>
      <c r="C2470" s="2">
        <v>0.67140875</v>
      </c>
      <c r="D2470" t="s">
        <v>272</v>
      </c>
      <c r="E2470" t="s">
        <v>185</v>
      </c>
      <c r="O2470" t="s">
        <v>194</v>
      </c>
    </row>
    <row r="2471" spans="1:35" x14ac:dyDescent="0.25">
      <c r="A2471" t="s">
        <v>0</v>
      </c>
      <c r="B2471" s="1">
        <v>42208</v>
      </c>
      <c r="C2471" s="2">
        <v>0.67140965277777775</v>
      </c>
      <c r="D2471" t="s">
        <v>272</v>
      </c>
      <c r="E2471" t="s">
        <v>185</v>
      </c>
      <c r="O2471" t="s">
        <v>192</v>
      </c>
    </row>
    <row r="2472" spans="1:35" x14ac:dyDescent="0.25">
      <c r="A2472" t="s">
        <v>0</v>
      </c>
      <c r="B2472" s="1">
        <v>42208</v>
      </c>
      <c r="C2472" s="2">
        <v>0.67139797453703709</v>
      </c>
      <c r="D2472" t="s">
        <v>272</v>
      </c>
      <c r="E2472" t="s">
        <v>233</v>
      </c>
      <c r="Z2472">
        <v>-0.1</v>
      </c>
      <c r="AA2472">
        <v>0.04</v>
      </c>
      <c r="AB2472">
        <v>4.0599999999999997E-2</v>
      </c>
      <c r="AC2472">
        <v>1.2E-4</v>
      </c>
      <c r="AD2472">
        <v>8.3666000000000004E-2</v>
      </c>
      <c r="AE2472">
        <v>-11.195724999999999</v>
      </c>
      <c r="AF2472">
        <v>-11.195724999999999</v>
      </c>
      <c r="AG2472">
        <v>-22391</v>
      </c>
    </row>
    <row r="2473" spans="1:35" x14ac:dyDescent="0.25">
      <c r="A2473" t="s">
        <v>0</v>
      </c>
      <c r="B2473" s="1">
        <v>42208</v>
      </c>
      <c r="C2473" s="2">
        <v>0.67139797453703709</v>
      </c>
      <c r="D2473" t="s">
        <v>272</v>
      </c>
      <c r="E2473" t="s">
        <v>138</v>
      </c>
      <c r="F2473">
        <v>15.07</v>
      </c>
      <c r="J2473">
        <v>15.07</v>
      </c>
      <c r="U2473">
        <v>5.1136000000000001E-2</v>
      </c>
      <c r="V2473">
        <v>0.04</v>
      </c>
      <c r="W2473">
        <v>-1.7000000000000001E-4</v>
      </c>
      <c r="X2473">
        <v>15.424286</v>
      </c>
      <c r="Y2473">
        <v>6.1795000000000003E-2</v>
      </c>
    </row>
    <row r="2474" spans="1:35" x14ac:dyDescent="0.25">
      <c r="A2474" t="s">
        <v>0</v>
      </c>
      <c r="B2474" s="1">
        <v>42208</v>
      </c>
      <c r="C2474" s="2">
        <v>0.6714085300925926</v>
      </c>
      <c r="D2474" t="s">
        <v>272</v>
      </c>
      <c r="E2474" t="s">
        <v>233</v>
      </c>
      <c r="Z2474">
        <v>-0.1</v>
      </c>
      <c r="AA2474">
        <v>3.6666999999999998E-2</v>
      </c>
      <c r="AB2474">
        <v>3.8531999999999997E-2</v>
      </c>
      <c r="AC2474">
        <v>-2.068E-3</v>
      </c>
      <c r="AD2474">
        <v>8.3001000000000005E-2</v>
      </c>
      <c r="AE2474">
        <v>-10.4474</v>
      </c>
      <c r="AF2474">
        <v>-10.4474</v>
      </c>
      <c r="AG2474">
        <v>-20894</v>
      </c>
    </row>
    <row r="2475" spans="1:35" x14ac:dyDescent="0.25">
      <c r="A2475" t="s">
        <v>0</v>
      </c>
      <c r="B2475" s="1">
        <v>42208</v>
      </c>
      <c r="C2475" s="2">
        <v>0.6714085300925926</v>
      </c>
      <c r="D2475" t="s">
        <v>272</v>
      </c>
      <c r="E2475" t="s">
        <v>138</v>
      </c>
      <c r="F2475">
        <v>14.96</v>
      </c>
      <c r="J2475">
        <v>14.96</v>
      </c>
      <c r="U2475">
        <v>5.2457999999999998E-2</v>
      </c>
      <c r="V2475">
        <v>3.6666999999999998E-2</v>
      </c>
      <c r="W2475">
        <v>1E-4</v>
      </c>
      <c r="X2475">
        <v>15.31</v>
      </c>
      <c r="Y2475">
        <v>6.3700000000000007E-2</v>
      </c>
    </row>
    <row r="2476" spans="1:35" x14ac:dyDescent="0.25">
      <c r="A2476" t="s">
        <v>0</v>
      </c>
      <c r="B2476" s="1">
        <v>42208</v>
      </c>
      <c r="C2476" s="2">
        <v>0.67141671296296301</v>
      </c>
      <c r="D2476" t="s">
        <v>272</v>
      </c>
      <c r="E2476" t="s">
        <v>311</v>
      </c>
      <c r="F2476">
        <v>14.96</v>
      </c>
      <c r="G2476">
        <v>43.866163999999998</v>
      </c>
      <c r="H2476">
        <v>32.717002999999998</v>
      </c>
      <c r="AH2476">
        <v>0.856935</v>
      </c>
      <c r="AI2476">
        <v>2.5988920000000002</v>
      </c>
    </row>
    <row r="2477" spans="1:35" x14ac:dyDescent="0.25">
      <c r="A2477" t="s">
        <v>0</v>
      </c>
      <c r="B2477" s="1">
        <v>42208</v>
      </c>
      <c r="C2477" s="2">
        <v>0.67141832175925931</v>
      </c>
      <c r="D2477" t="s">
        <v>272</v>
      </c>
      <c r="E2477" t="s">
        <v>311</v>
      </c>
      <c r="F2477">
        <v>14.96</v>
      </c>
      <c r="G2477">
        <v>43.866163999999998</v>
      </c>
      <c r="H2477">
        <v>32.717002999999998</v>
      </c>
      <c r="AH2477">
        <v>0.856935</v>
      </c>
      <c r="AI2477">
        <v>2.5988920000000002</v>
      </c>
    </row>
    <row r="2478" spans="1:35" x14ac:dyDescent="0.25">
      <c r="A2478" t="s">
        <v>0</v>
      </c>
      <c r="B2478" s="1">
        <v>42208</v>
      </c>
      <c r="C2478" s="2">
        <v>0.67141916666666657</v>
      </c>
      <c r="D2478" t="s">
        <v>272</v>
      </c>
      <c r="E2478" t="s">
        <v>233</v>
      </c>
      <c r="Z2478">
        <v>0.1</v>
      </c>
      <c r="AA2478">
        <v>4.3333000000000003E-2</v>
      </c>
      <c r="AB2478">
        <v>4.0829999999999998E-2</v>
      </c>
      <c r="AC2478">
        <v>2.2989999999999998E-3</v>
      </c>
      <c r="AD2478">
        <v>8.3284999999999998E-2</v>
      </c>
      <c r="AE2478">
        <v>4.2035590000000003</v>
      </c>
      <c r="AF2478">
        <v>4.2035590000000003</v>
      </c>
      <c r="AG2478">
        <v>8407</v>
      </c>
    </row>
    <row r="2479" spans="1:35" x14ac:dyDescent="0.25">
      <c r="A2479" t="s">
        <v>0</v>
      </c>
      <c r="B2479" s="1">
        <v>42208</v>
      </c>
      <c r="C2479" s="2">
        <v>0.67141916666666657</v>
      </c>
      <c r="D2479" t="s">
        <v>272</v>
      </c>
      <c r="E2479" t="s">
        <v>138</v>
      </c>
      <c r="F2479">
        <v>14.83</v>
      </c>
      <c r="J2479">
        <v>14.83</v>
      </c>
      <c r="U2479">
        <v>5.3168E-2</v>
      </c>
      <c r="V2479">
        <v>4.3333000000000003E-2</v>
      </c>
      <c r="W2479">
        <v>3.1399999999999999E-4</v>
      </c>
      <c r="X2479">
        <v>15.192857</v>
      </c>
      <c r="Y2479">
        <v>6.6823999999999995E-2</v>
      </c>
    </row>
    <row r="2480" spans="1:35" x14ac:dyDescent="0.25">
      <c r="A2480" t="s">
        <v>0</v>
      </c>
      <c r="B2480" s="1">
        <v>42208</v>
      </c>
      <c r="C2480" s="2">
        <v>0.67142960648148142</v>
      </c>
      <c r="D2480" t="s">
        <v>272</v>
      </c>
      <c r="E2480" t="s">
        <v>233</v>
      </c>
      <c r="Z2480">
        <v>0.1</v>
      </c>
      <c r="AA2480">
        <v>4.6667E-2</v>
      </c>
      <c r="AB2480">
        <v>4.4191000000000001E-2</v>
      </c>
      <c r="AC2480">
        <v>3.3600000000000001E-3</v>
      </c>
      <c r="AD2480">
        <v>8.3553000000000002E-2</v>
      </c>
      <c r="AE2480">
        <v>3.6519740000000001</v>
      </c>
      <c r="AF2480">
        <v>3.6519740000000001</v>
      </c>
      <c r="AG2480">
        <v>7303</v>
      </c>
    </row>
    <row r="2481" spans="1:35" x14ac:dyDescent="0.25">
      <c r="A2481" t="s">
        <v>0</v>
      </c>
      <c r="B2481" s="1">
        <v>42208</v>
      </c>
      <c r="C2481" s="2">
        <v>0.67142960648148142</v>
      </c>
      <c r="D2481" t="s">
        <v>272</v>
      </c>
      <c r="E2481" t="s">
        <v>138</v>
      </c>
      <c r="F2481">
        <v>14.69</v>
      </c>
      <c r="J2481">
        <v>14.69</v>
      </c>
      <c r="U2481">
        <v>5.4153E-2</v>
      </c>
      <c r="V2481">
        <v>4.6667E-2</v>
      </c>
      <c r="W2481">
        <v>4.3399999999999998E-4</v>
      </c>
      <c r="X2481">
        <v>15.07</v>
      </c>
      <c r="Y2481">
        <v>7.0099999999999996E-2</v>
      </c>
    </row>
    <row r="2482" spans="1:35" x14ac:dyDescent="0.25">
      <c r="A2482" t="s">
        <v>0</v>
      </c>
      <c r="B2482" s="1">
        <v>42208</v>
      </c>
      <c r="C2482" s="2">
        <v>0.67144013888888887</v>
      </c>
      <c r="D2482" t="s">
        <v>272</v>
      </c>
      <c r="E2482" t="s">
        <v>233</v>
      </c>
      <c r="Z2482">
        <v>0.1</v>
      </c>
      <c r="AA2482">
        <v>4.6667E-2</v>
      </c>
      <c r="AB2482">
        <v>4.5897E-2</v>
      </c>
      <c r="AC2482">
        <v>1.7060000000000001E-3</v>
      </c>
      <c r="AD2482">
        <v>8.3812999999999999E-2</v>
      </c>
      <c r="AE2482">
        <v>3.9568340000000002</v>
      </c>
      <c r="AF2482">
        <v>3.9568340000000002</v>
      </c>
      <c r="AG2482">
        <v>7913</v>
      </c>
    </row>
    <row r="2483" spans="1:35" x14ac:dyDescent="0.25">
      <c r="A2483" t="s">
        <v>0</v>
      </c>
      <c r="B2483" s="1">
        <v>42208</v>
      </c>
      <c r="C2483" s="2">
        <v>0.67144013888888887</v>
      </c>
      <c r="D2483" t="s">
        <v>272</v>
      </c>
      <c r="E2483" t="s">
        <v>138</v>
      </c>
      <c r="F2483">
        <v>14.55</v>
      </c>
      <c r="J2483">
        <v>14.55</v>
      </c>
      <c r="U2483">
        <v>5.5870999999999997E-2</v>
      </c>
      <c r="V2483">
        <v>4.6667E-2</v>
      </c>
      <c r="W2483">
        <v>4.9799999999999996E-4</v>
      </c>
      <c r="X2483">
        <v>14.944286</v>
      </c>
      <c r="Y2483">
        <v>7.5129000000000001E-2</v>
      </c>
    </row>
    <row r="2484" spans="1:35" x14ac:dyDescent="0.25">
      <c r="A2484" t="s">
        <v>0</v>
      </c>
      <c r="B2484" s="1">
        <v>42208</v>
      </c>
      <c r="C2484" s="2">
        <v>0.67145067129629632</v>
      </c>
      <c r="D2484" t="s">
        <v>272</v>
      </c>
      <c r="E2484" t="s">
        <v>233</v>
      </c>
      <c r="Z2484">
        <v>0.1</v>
      </c>
      <c r="AA2484">
        <v>0.04</v>
      </c>
      <c r="AB2484">
        <v>4.2976E-2</v>
      </c>
      <c r="AC2484">
        <v>-2.921E-3</v>
      </c>
      <c r="AD2484">
        <v>8.4085999999999994E-2</v>
      </c>
      <c r="AE2484">
        <v>5.4247199999999998</v>
      </c>
      <c r="AF2484">
        <v>5.4247199999999998</v>
      </c>
      <c r="AG2484">
        <v>10849</v>
      </c>
    </row>
    <row r="2485" spans="1:35" x14ac:dyDescent="0.25">
      <c r="A2485" t="s">
        <v>0</v>
      </c>
      <c r="B2485" s="1">
        <v>42208</v>
      </c>
      <c r="C2485" s="2">
        <v>0.67145067129629632</v>
      </c>
      <c r="D2485" t="s">
        <v>272</v>
      </c>
      <c r="E2485" t="s">
        <v>138</v>
      </c>
      <c r="F2485">
        <v>14.43</v>
      </c>
      <c r="J2485">
        <v>14.43</v>
      </c>
      <c r="U2485">
        <v>5.7518E-2</v>
      </c>
      <c r="V2485">
        <v>0.04</v>
      </c>
      <c r="W2485">
        <v>5.3200000000000003E-4</v>
      </c>
      <c r="X2485">
        <v>14.817143</v>
      </c>
      <c r="Y2485">
        <v>7.6824000000000003E-2</v>
      </c>
    </row>
    <row r="2486" spans="1:35" x14ac:dyDescent="0.25">
      <c r="A2486" t="s">
        <v>0</v>
      </c>
      <c r="B2486" s="1">
        <v>42208</v>
      </c>
      <c r="C2486" s="2">
        <v>0.67146140046296299</v>
      </c>
      <c r="D2486" t="s">
        <v>272</v>
      </c>
      <c r="E2486" t="s">
        <v>233</v>
      </c>
      <c r="Z2486">
        <v>0.1</v>
      </c>
      <c r="AA2486">
        <v>3.3333000000000002E-2</v>
      </c>
      <c r="AB2486">
        <v>3.7526999999999998E-2</v>
      </c>
      <c r="AC2486">
        <v>-5.4479999999999997E-3</v>
      </c>
      <c r="AD2486">
        <v>8.4386000000000003E-2</v>
      </c>
      <c r="AE2486">
        <v>6.5348230000000003</v>
      </c>
      <c r="AF2486">
        <v>6.5348230000000003</v>
      </c>
      <c r="AG2486">
        <v>13069</v>
      </c>
    </row>
    <row r="2487" spans="1:35" x14ac:dyDescent="0.25">
      <c r="A2487" t="s">
        <v>0</v>
      </c>
      <c r="B2487" s="1">
        <v>42208</v>
      </c>
      <c r="C2487" s="2">
        <v>0.67146140046296299</v>
      </c>
      <c r="D2487" t="s">
        <v>272</v>
      </c>
      <c r="E2487" t="s">
        <v>138</v>
      </c>
      <c r="F2487">
        <v>14.33</v>
      </c>
      <c r="J2487">
        <v>14.33</v>
      </c>
      <c r="U2487">
        <v>5.7734000000000001E-2</v>
      </c>
      <c r="V2487">
        <v>3.3333000000000002E-2</v>
      </c>
      <c r="W2487">
        <v>5.3799999999999996E-4</v>
      </c>
      <c r="X2487">
        <v>14.694286</v>
      </c>
      <c r="Y2487">
        <v>7.5594999999999996E-2</v>
      </c>
    </row>
    <row r="2488" spans="1:35" x14ac:dyDescent="0.25">
      <c r="A2488" t="s">
        <v>0</v>
      </c>
      <c r="B2488" s="1">
        <v>42208</v>
      </c>
      <c r="C2488" s="2">
        <v>0.67146988425925924</v>
      </c>
      <c r="D2488" t="s">
        <v>272</v>
      </c>
      <c r="E2488" t="s">
        <v>312</v>
      </c>
      <c r="F2488">
        <v>14.33</v>
      </c>
      <c r="G2488">
        <v>42.997228</v>
      </c>
      <c r="H2488">
        <v>32.805309000000001</v>
      </c>
      <c r="AH2488">
        <v>0.49090200000000001</v>
      </c>
      <c r="AI2488">
        <v>2.5966550000000002</v>
      </c>
    </row>
    <row r="2489" spans="1:35" x14ac:dyDescent="0.25">
      <c r="A2489" t="s">
        <v>0</v>
      </c>
      <c r="B2489" s="1">
        <v>42208</v>
      </c>
      <c r="C2489" s="2">
        <v>0.67147178240740735</v>
      </c>
      <c r="D2489" t="s">
        <v>272</v>
      </c>
      <c r="E2489" t="s">
        <v>233</v>
      </c>
      <c r="Z2489">
        <v>0.1</v>
      </c>
      <c r="AA2489">
        <v>0.04</v>
      </c>
      <c r="AB2489">
        <v>3.8195E-2</v>
      </c>
      <c r="AC2489">
        <v>6.6799999999999997E-4</v>
      </c>
      <c r="AD2489">
        <v>8.4682999999999994E-2</v>
      </c>
      <c r="AE2489">
        <v>4.8505950000000002</v>
      </c>
      <c r="AF2489">
        <v>4.8505950000000002</v>
      </c>
      <c r="AG2489">
        <v>9701</v>
      </c>
    </row>
    <row r="2490" spans="1:35" x14ac:dyDescent="0.25">
      <c r="A2490" t="s">
        <v>0</v>
      </c>
      <c r="B2490" s="1">
        <v>42208</v>
      </c>
      <c r="C2490" s="2">
        <v>0.67147178240740735</v>
      </c>
      <c r="D2490" t="s">
        <v>272</v>
      </c>
      <c r="E2490" t="s">
        <v>138</v>
      </c>
      <c r="F2490">
        <v>14.21</v>
      </c>
      <c r="J2490">
        <v>14.21</v>
      </c>
      <c r="U2490">
        <v>5.5896000000000001E-2</v>
      </c>
      <c r="V2490">
        <v>0.04</v>
      </c>
      <c r="W2490">
        <v>4.3899999999999999E-4</v>
      </c>
      <c r="X2490">
        <v>14.571429</v>
      </c>
      <c r="Y2490">
        <v>7.3548000000000002E-2</v>
      </c>
    </row>
    <row r="2491" spans="1:35" x14ac:dyDescent="0.25">
      <c r="A2491" t="s">
        <v>0</v>
      </c>
      <c r="B2491" s="1">
        <v>42208</v>
      </c>
      <c r="C2491" s="2">
        <v>0.6714823148148148</v>
      </c>
      <c r="D2491" t="s">
        <v>272</v>
      </c>
      <c r="E2491" t="s">
        <v>233</v>
      </c>
      <c r="Z2491">
        <v>0.1</v>
      </c>
      <c r="AA2491">
        <v>0.03</v>
      </c>
      <c r="AB2491">
        <v>3.3935E-2</v>
      </c>
      <c r="AC2491">
        <v>-4.2599999999999999E-3</v>
      </c>
      <c r="AD2491">
        <v>8.5000000000000006E-2</v>
      </c>
      <c r="AE2491">
        <v>6.5058959999999999</v>
      </c>
      <c r="AF2491">
        <v>6.5058959999999999</v>
      </c>
      <c r="AG2491">
        <v>13011</v>
      </c>
    </row>
    <row r="2492" spans="1:35" x14ac:dyDescent="0.25">
      <c r="A2492" t="s">
        <v>0</v>
      </c>
      <c r="B2492" s="1">
        <v>42208</v>
      </c>
      <c r="C2492" s="2">
        <v>0.6714823148148148</v>
      </c>
      <c r="D2492" t="s">
        <v>272</v>
      </c>
      <c r="E2492" t="s">
        <v>138</v>
      </c>
      <c r="F2492">
        <v>14.12</v>
      </c>
      <c r="J2492">
        <v>14.12</v>
      </c>
      <c r="U2492">
        <v>5.2434000000000001E-2</v>
      </c>
      <c r="V2492">
        <v>0.03</v>
      </c>
      <c r="W2492">
        <v>1.2400000000000001E-4</v>
      </c>
      <c r="X2492">
        <v>14.451428999999999</v>
      </c>
      <c r="Y2492">
        <v>6.5547999999999995E-2</v>
      </c>
    </row>
    <row r="2493" spans="1:35" x14ac:dyDescent="0.25">
      <c r="A2493" t="s">
        <v>0</v>
      </c>
      <c r="B2493" s="1">
        <v>42208</v>
      </c>
      <c r="C2493" s="2">
        <v>0.67149298611111108</v>
      </c>
      <c r="D2493" t="s">
        <v>272</v>
      </c>
      <c r="E2493" t="s">
        <v>233</v>
      </c>
      <c r="Z2493">
        <v>0.1</v>
      </c>
      <c r="AA2493">
        <v>3.3333000000000002E-2</v>
      </c>
      <c r="AB2493">
        <v>3.3114999999999999E-2</v>
      </c>
      <c r="AC2493">
        <v>-8.1999999999999998E-4</v>
      </c>
      <c r="AD2493">
        <v>8.5320999999999994E-2</v>
      </c>
      <c r="AE2493">
        <v>5.6543950000000001</v>
      </c>
      <c r="AF2493">
        <v>5.6543950000000001</v>
      </c>
      <c r="AG2493">
        <v>11308</v>
      </c>
    </row>
    <row r="2494" spans="1:35" x14ac:dyDescent="0.25">
      <c r="A2494" t="s">
        <v>0</v>
      </c>
      <c r="B2494" s="1">
        <v>42208</v>
      </c>
      <c r="C2494" s="2">
        <v>0.67149298611111108</v>
      </c>
      <c r="D2494" t="s">
        <v>272</v>
      </c>
      <c r="E2494" t="s">
        <v>138</v>
      </c>
      <c r="F2494">
        <v>14.02</v>
      </c>
      <c r="J2494">
        <v>14.02</v>
      </c>
      <c r="U2494">
        <v>4.8709000000000002E-2</v>
      </c>
      <c r="V2494">
        <v>3.3333000000000002E-2</v>
      </c>
      <c r="W2494">
        <v>-3.88E-4</v>
      </c>
      <c r="X2494">
        <v>14.335713999999999</v>
      </c>
      <c r="Y2494">
        <v>5.7062000000000002E-2</v>
      </c>
    </row>
    <row r="2495" spans="1:35" x14ac:dyDescent="0.25">
      <c r="A2495" t="s">
        <v>0</v>
      </c>
      <c r="B2495" s="1">
        <v>42208</v>
      </c>
      <c r="C2495" s="2">
        <v>0.67149846064814822</v>
      </c>
      <c r="D2495" t="s">
        <v>272</v>
      </c>
      <c r="E2495" t="s">
        <v>312</v>
      </c>
      <c r="F2495">
        <v>14.02</v>
      </c>
      <c r="G2495">
        <v>43.222169999999998</v>
      </c>
      <c r="H2495">
        <v>32.758201</v>
      </c>
      <c r="AH2495">
        <v>0.52720400000000001</v>
      </c>
      <c r="AI2495">
        <v>2.5981779999999999</v>
      </c>
    </row>
    <row r="2496" spans="1:35" x14ac:dyDescent="0.25">
      <c r="A2496" t="s">
        <v>0</v>
      </c>
      <c r="B2496" s="1">
        <v>42208</v>
      </c>
      <c r="C2496" s="2">
        <v>0.6715034143518519</v>
      </c>
      <c r="D2496" t="s">
        <v>272</v>
      </c>
      <c r="E2496" t="s">
        <v>233</v>
      </c>
      <c r="Z2496">
        <v>0.1</v>
      </c>
      <c r="AA2496">
        <v>3.3333000000000002E-2</v>
      </c>
      <c r="AB2496">
        <v>3.3133999999999997E-2</v>
      </c>
      <c r="AC2496">
        <v>1.9000000000000001E-5</v>
      </c>
      <c r="AD2496">
        <v>8.5641999999999996E-2</v>
      </c>
      <c r="AE2496">
        <v>5.4295280000000004</v>
      </c>
      <c r="AF2496">
        <v>5.4295280000000004</v>
      </c>
      <c r="AG2496">
        <v>10859</v>
      </c>
    </row>
    <row r="2497" spans="1:35" x14ac:dyDescent="0.25">
      <c r="A2497" t="s">
        <v>0</v>
      </c>
      <c r="B2497" s="1">
        <v>42208</v>
      </c>
      <c r="C2497" s="2">
        <v>0.6715034143518519</v>
      </c>
      <c r="D2497" t="s">
        <v>272</v>
      </c>
      <c r="E2497" t="s">
        <v>138</v>
      </c>
      <c r="F2497">
        <v>13.92</v>
      </c>
      <c r="J2497">
        <v>13.92</v>
      </c>
      <c r="U2497">
        <v>4.6184999999999997E-2</v>
      </c>
      <c r="V2497">
        <v>3.3333000000000002E-2</v>
      </c>
      <c r="W2497">
        <v>-9.01E-4</v>
      </c>
      <c r="X2497">
        <v>14.225714</v>
      </c>
      <c r="Y2497">
        <v>5.0828999999999999E-2</v>
      </c>
    </row>
    <row r="2498" spans="1:35" x14ac:dyDescent="0.25">
      <c r="A2498" t="s">
        <v>0</v>
      </c>
      <c r="B2498" s="1">
        <v>42208</v>
      </c>
      <c r="C2498" s="2">
        <v>0.67151393518518521</v>
      </c>
      <c r="D2498" t="s">
        <v>272</v>
      </c>
      <c r="E2498" t="s">
        <v>233</v>
      </c>
      <c r="Z2498">
        <v>0.1</v>
      </c>
      <c r="AA2498">
        <v>4.3333000000000003E-2</v>
      </c>
      <c r="AB2498">
        <v>3.8536000000000001E-2</v>
      </c>
      <c r="AC2498">
        <v>5.4019999999999997E-3</v>
      </c>
      <c r="AD2498">
        <v>8.5936999999999999E-2</v>
      </c>
      <c r="AE2498">
        <v>3.562306</v>
      </c>
      <c r="AF2498">
        <v>3.562306</v>
      </c>
      <c r="AG2498">
        <v>7124</v>
      </c>
    </row>
    <row r="2499" spans="1:35" x14ac:dyDescent="0.25">
      <c r="A2499" t="s">
        <v>0</v>
      </c>
      <c r="B2499" s="1">
        <v>42208</v>
      </c>
      <c r="C2499" s="2">
        <v>0.67151393518518521</v>
      </c>
      <c r="D2499" t="s">
        <v>272</v>
      </c>
      <c r="E2499" t="s">
        <v>138</v>
      </c>
      <c r="F2499">
        <v>13.79</v>
      </c>
      <c r="J2499">
        <v>13.79</v>
      </c>
      <c r="U2499">
        <v>4.5859999999999998E-2</v>
      </c>
      <c r="V2499">
        <v>4.3333000000000003E-2</v>
      </c>
      <c r="W2499">
        <v>-1.158E-3</v>
      </c>
      <c r="X2499">
        <v>14.117143</v>
      </c>
      <c r="Y2499">
        <v>5.1189999999999999E-2</v>
      </c>
    </row>
    <row r="2500" spans="1:35" x14ac:dyDescent="0.25">
      <c r="A2500" t="s">
        <v>0</v>
      </c>
      <c r="B2500" s="1">
        <v>42208</v>
      </c>
      <c r="C2500" s="2">
        <v>0.67152468749999994</v>
      </c>
      <c r="D2500" t="s">
        <v>272</v>
      </c>
      <c r="E2500" t="s">
        <v>233</v>
      </c>
      <c r="Z2500">
        <v>0.1</v>
      </c>
      <c r="AA2500">
        <v>3.3333000000000002E-2</v>
      </c>
      <c r="AB2500">
        <v>3.6416999999999998E-2</v>
      </c>
      <c r="AC2500">
        <v>-2.1189999999999998E-3</v>
      </c>
      <c r="AD2500">
        <v>8.6241999999999999E-2</v>
      </c>
      <c r="AE2500">
        <v>5.7375970000000001</v>
      </c>
      <c r="AF2500">
        <v>5.7375970000000001</v>
      </c>
      <c r="AG2500">
        <v>11475</v>
      </c>
    </row>
    <row r="2501" spans="1:35" x14ac:dyDescent="0.25">
      <c r="A2501" t="s">
        <v>0</v>
      </c>
      <c r="B2501" s="1">
        <v>42208</v>
      </c>
      <c r="C2501" s="2">
        <v>0.67152468749999994</v>
      </c>
      <c r="D2501" t="s">
        <v>272</v>
      </c>
      <c r="E2501" t="s">
        <v>138</v>
      </c>
      <c r="F2501">
        <v>13.69</v>
      </c>
      <c r="J2501">
        <v>13.69</v>
      </c>
      <c r="U2501">
        <v>4.6677999999999997E-2</v>
      </c>
      <c r="V2501">
        <v>3.3333000000000002E-2</v>
      </c>
      <c r="W2501">
        <v>-1.034E-3</v>
      </c>
      <c r="X2501">
        <v>14.011429</v>
      </c>
      <c r="Y2501">
        <v>5.2248000000000003E-2</v>
      </c>
    </row>
    <row r="2502" spans="1:35" x14ac:dyDescent="0.25">
      <c r="A2502" t="s">
        <v>0</v>
      </c>
      <c r="B2502" s="1">
        <v>42208</v>
      </c>
      <c r="C2502" s="2">
        <v>0.67153402777777771</v>
      </c>
      <c r="D2502" t="s">
        <v>272</v>
      </c>
      <c r="E2502" t="s">
        <v>312</v>
      </c>
      <c r="F2502">
        <v>13.69</v>
      </c>
      <c r="G2502">
        <v>43.474904000000002</v>
      </c>
      <c r="H2502">
        <v>32.803452</v>
      </c>
      <c r="AH2502">
        <v>0.36305199999999999</v>
      </c>
      <c r="AI2502">
        <v>2.5981299999999998</v>
      </c>
    </row>
    <row r="2503" spans="1:35" x14ac:dyDescent="0.25">
      <c r="A2503" t="s">
        <v>0</v>
      </c>
      <c r="B2503" s="1">
        <v>42208</v>
      </c>
      <c r="C2503" s="2">
        <v>0.6715600810185185</v>
      </c>
      <c r="D2503" t="s">
        <v>272</v>
      </c>
      <c r="E2503" t="s">
        <v>240</v>
      </c>
    </row>
    <row r="2504" spans="1:35" x14ac:dyDescent="0.25">
      <c r="A2504" t="s">
        <v>0</v>
      </c>
      <c r="B2504" s="1">
        <v>42208</v>
      </c>
      <c r="C2504" s="2">
        <v>0.67153526620370363</v>
      </c>
      <c r="D2504" t="s">
        <v>272</v>
      </c>
      <c r="E2504" t="s">
        <v>233</v>
      </c>
      <c r="Z2504">
        <v>-0.1</v>
      </c>
      <c r="AA2504">
        <v>4.6667E-2</v>
      </c>
      <c r="AB2504">
        <v>4.1593999999999999E-2</v>
      </c>
      <c r="AC2504">
        <v>5.1770000000000002E-3</v>
      </c>
      <c r="AD2504">
        <v>8.5563E-2</v>
      </c>
      <c r="AE2504">
        <v>-12.621801</v>
      </c>
      <c r="AF2504">
        <v>-12.621801</v>
      </c>
      <c r="AG2504">
        <v>-25243</v>
      </c>
    </row>
    <row r="2505" spans="1:35" x14ac:dyDescent="0.25">
      <c r="A2505" t="s">
        <v>0</v>
      </c>
      <c r="B2505" s="1">
        <v>42208</v>
      </c>
      <c r="C2505" s="2">
        <v>0.67153526620370363</v>
      </c>
      <c r="D2505" t="s">
        <v>272</v>
      </c>
      <c r="E2505" t="s">
        <v>138</v>
      </c>
      <c r="F2505">
        <v>13.55</v>
      </c>
      <c r="J2505">
        <v>13.55</v>
      </c>
      <c r="U2505">
        <v>4.8721E-2</v>
      </c>
      <c r="V2505">
        <v>4.6667E-2</v>
      </c>
      <c r="W2505">
        <v>-5.9500000000000004E-4</v>
      </c>
      <c r="X2505">
        <v>13.9</v>
      </c>
      <c r="Y2505">
        <v>5.6333000000000001E-2</v>
      </c>
    </row>
    <row r="2506" spans="1:35" x14ac:dyDescent="0.25">
      <c r="A2506" t="s">
        <v>0</v>
      </c>
      <c r="B2506" s="1">
        <v>42208</v>
      </c>
      <c r="C2506" s="2">
        <v>0.6715456481481481</v>
      </c>
      <c r="D2506" t="s">
        <v>272</v>
      </c>
      <c r="E2506" t="s">
        <v>233</v>
      </c>
      <c r="Z2506">
        <v>-0.1</v>
      </c>
      <c r="AA2506">
        <v>4.3333000000000003E-2</v>
      </c>
      <c r="AB2506">
        <v>4.3124000000000003E-2</v>
      </c>
      <c r="AC2506">
        <v>1.5299999999999999E-3</v>
      </c>
      <c r="AD2506">
        <v>8.4875999999999993E-2</v>
      </c>
      <c r="AE2506">
        <v>-11.772304999999999</v>
      </c>
      <c r="AF2506">
        <v>-11.772304999999999</v>
      </c>
      <c r="AG2506">
        <v>-23544</v>
      </c>
    </row>
    <row r="2507" spans="1:35" x14ac:dyDescent="0.25">
      <c r="A2507" t="s">
        <v>0</v>
      </c>
      <c r="B2507" s="1">
        <v>42208</v>
      </c>
      <c r="C2507" s="2">
        <v>0.6715456481481481</v>
      </c>
      <c r="D2507" t="s">
        <v>272</v>
      </c>
      <c r="E2507" t="s">
        <v>138</v>
      </c>
      <c r="F2507">
        <v>13.42</v>
      </c>
      <c r="J2507">
        <v>13.42</v>
      </c>
      <c r="U2507">
        <v>5.1941000000000001E-2</v>
      </c>
      <c r="V2507">
        <v>4.3333000000000003E-2</v>
      </c>
      <c r="W2507">
        <v>9.9999999999999995E-7</v>
      </c>
      <c r="X2507">
        <v>13.787143</v>
      </c>
      <c r="Y2507">
        <v>6.3856999999999997E-2</v>
      </c>
    </row>
    <row r="2508" spans="1:35" x14ac:dyDescent="0.25">
      <c r="A2508" t="s">
        <v>0</v>
      </c>
      <c r="B2508" s="1">
        <v>42208</v>
      </c>
      <c r="C2508" s="2">
        <v>0.67155628472222217</v>
      </c>
      <c r="D2508" t="s">
        <v>272</v>
      </c>
      <c r="E2508" t="s">
        <v>233</v>
      </c>
      <c r="Z2508">
        <v>-0.1</v>
      </c>
      <c r="AA2508">
        <v>4.3333000000000003E-2</v>
      </c>
      <c r="AB2508">
        <v>4.3415000000000002E-2</v>
      </c>
      <c r="AC2508">
        <v>2.9100000000000003E-4</v>
      </c>
      <c r="AD2508">
        <v>8.4186999999999998E-2</v>
      </c>
      <c r="AE2508">
        <v>-11.465865000000001</v>
      </c>
      <c r="AF2508">
        <v>-11.465865000000001</v>
      </c>
      <c r="AG2508">
        <v>-22931</v>
      </c>
    </row>
    <row r="2509" spans="1:35" x14ac:dyDescent="0.25">
      <c r="A2509" t="s">
        <v>0</v>
      </c>
      <c r="B2509" s="1">
        <v>42208</v>
      </c>
      <c r="C2509" s="2">
        <v>0.67155628472222217</v>
      </c>
      <c r="D2509" t="s">
        <v>272</v>
      </c>
      <c r="E2509" t="s">
        <v>138</v>
      </c>
      <c r="F2509">
        <v>13.29</v>
      </c>
      <c r="J2509">
        <v>13.29</v>
      </c>
      <c r="U2509">
        <v>5.4669000000000002E-2</v>
      </c>
      <c r="V2509">
        <v>4.3333000000000003E-2</v>
      </c>
      <c r="W2509">
        <v>5.5900000000000004E-4</v>
      </c>
      <c r="X2509">
        <v>13.668571</v>
      </c>
      <c r="Y2509">
        <v>7.0180999999999993E-2</v>
      </c>
    </row>
    <row r="2510" spans="1:35" x14ac:dyDescent="0.25">
      <c r="A2510" t="s">
        <v>0</v>
      </c>
      <c r="B2510" s="1">
        <v>42208</v>
      </c>
      <c r="C2510" s="2">
        <v>0.67156048611111119</v>
      </c>
      <c r="D2510" t="s">
        <v>272</v>
      </c>
      <c r="E2510" t="s">
        <v>139</v>
      </c>
      <c r="P2510" t="s">
        <v>204</v>
      </c>
    </row>
    <row r="2511" spans="1:35" x14ac:dyDescent="0.25">
      <c r="A2511" t="s">
        <v>0</v>
      </c>
      <c r="B2511" s="1">
        <v>42208</v>
      </c>
      <c r="C2511" s="2">
        <v>0.67157825231481472</v>
      </c>
      <c r="D2511" t="s">
        <v>272</v>
      </c>
      <c r="E2511" t="s">
        <v>185</v>
      </c>
      <c r="O2511" t="s">
        <v>241</v>
      </c>
    </row>
    <row r="2512" spans="1:35" x14ac:dyDescent="0.25">
      <c r="A2512" t="s">
        <v>0</v>
      </c>
      <c r="B2512" s="1">
        <v>42208</v>
      </c>
      <c r="C2512" s="2">
        <v>0.67156681712962962</v>
      </c>
      <c r="D2512" t="s">
        <v>272</v>
      </c>
      <c r="E2512" t="s">
        <v>233</v>
      </c>
      <c r="Z2512">
        <v>-0.1</v>
      </c>
      <c r="AA2512">
        <v>3.3333000000000002E-2</v>
      </c>
      <c r="AB2512">
        <v>3.8112E-2</v>
      </c>
      <c r="AC2512">
        <v>-5.3030000000000004E-3</v>
      </c>
      <c r="AD2512">
        <v>8.3524000000000001E-2</v>
      </c>
      <c r="AE2512">
        <v>-9.5506170000000008</v>
      </c>
      <c r="AF2512">
        <v>-9.5506170000000008</v>
      </c>
      <c r="AG2512">
        <v>-19101</v>
      </c>
    </row>
    <row r="2513" spans="1:33" x14ac:dyDescent="0.25">
      <c r="A2513" t="s">
        <v>0</v>
      </c>
      <c r="B2513" s="1">
        <v>42208</v>
      </c>
      <c r="C2513" s="2">
        <v>0.67156681712962962</v>
      </c>
      <c r="D2513" t="s">
        <v>272</v>
      </c>
      <c r="E2513" t="s">
        <v>138</v>
      </c>
      <c r="F2513">
        <v>13.19</v>
      </c>
      <c r="J2513">
        <v>13.19</v>
      </c>
      <c r="U2513">
        <v>5.5606999999999997E-2</v>
      </c>
      <c r="V2513">
        <v>3.3333000000000002E-2</v>
      </c>
      <c r="W2513">
        <v>8.92E-4</v>
      </c>
      <c r="X2513">
        <v>13.55</v>
      </c>
      <c r="Y2513">
        <v>7.1367E-2</v>
      </c>
    </row>
    <row r="2514" spans="1:33" x14ac:dyDescent="0.25">
      <c r="A2514" t="s">
        <v>0</v>
      </c>
      <c r="B2514" s="1">
        <v>42208</v>
      </c>
      <c r="C2514" s="2">
        <v>0.67158226851851854</v>
      </c>
      <c r="D2514" t="s">
        <v>272</v>
      </c>
      <c r="E2514" t="s">
        <v>185</v>
      </c>
      <c r="O2514" t="s">
        <v>242</v>
      </c>
      <c r="P2514" t="s">
        <v>243</v>
      </c>
      <c r="Q2514">
        <v>695</v>
      </c>
      <c r="R2514">
        <v>462</v>
      </c>
      <c r="S2514">
        <v>700</v>
      </c>
      <c r="T2514">
        <v>880</v>
      </c>
      <c r="U2514">
        <v>546</v>
      </c>
    </row>
    <row r="2515" spans="1:33" x14ac:dyDescent="0.25">
      <c r="A2515" t="s">
        <v>0</v>
      </c>
      <c r="B2515" s="1">
        <v>42208</v>
      </c>
      <c r="C2515" s="2">
        <v>0.67157747685185187</v>
      </c>
      <c r="D2515" t="s">
        <v>272</v>
      </c>
      <c r="E2515" t="s">
        <v>233</v>
      </c>
      <c r="Z2515">
        <v>-0.1</v>
      </c>
      <c r="AA2515">
        <v>4.3333000000000003E-2</v>
      </c>
      <c r="AB2515">
        <v>4.0252000000000003E-2</v>
      </c>
      <c r="AC2515">
        <v>2.14E-3</v>
      </c>
      <c r="AD2515">
        <v>8.2850999999999994E-2</v>
      </c>
      <c r="AE2515">
        <v>-11.70745</v>
      </c>
      <c r="AF2515">
        <v>-11.70745</v>
      </c>
      <c r="AG2515">
        <v>-23414</v>
      </c>
    </row>
    <row r="2516" spans="1:33" x14ac:dyDescent="0.25">
      <c r="A2516" t="s">
        <v>0</v>
      </c>
      <c r="B2516" s="1">
        <v>42208</v>
      </c>
      <c r="C2516" s="2">
        <v>0.67157747685185187</v>
      </c>
      <c r="D2516" t="s">
        <v>272</v>
      </c>
      <c r="E2516" t="s">
        <v>138</v>
      </c>
      <c r="F2516">
        <v>13.06</v>
      </c>
      <c r="J2516">
        <v>13.06</v>
      </c>
      <c r="U2516">
        <v>5.5294999999999997E-2</v>
      </c>
      <c r="V2516">
        <v>4.3333000000000003E-2</v>
      </c>
      <c r="W2516">
        <v>9.2000000000000003E-4</v>
      </c>
      <c r="X2516">
        <v>13.427142999999999</v>
      </c>
      <c r="Y2516">
        <v>7.0957000000000006E-2</v>
      </c>
    </row>
    <row r="2517" spans="1:33" x14ac:dyDescent="0.25">
      <c r="A2517" t="s">
        <v>0</v>
      </c>
      <c r="B2517" s="1">
        <v>42208</v>
      </c>
      <c r="C2517" s="2">
        <v>0.671586388888889</v>
      </c>
      <c r="D2517" t="s">
        <v>272</v>
      </c>
      <c r="E2517" t="s">
        <v>185</v>
      </c>
      <c r="O2517" t="s">
        <v>242</v>
      </c>
      <c r="P2517" t="s">
        <v>243</v>
      </c>
      <c r="Q2517">
        <v>695</v>
      </c>
      <c r="R2517">
        <v>449</v>
      </c>
      <c r="S2517">
        <v>700</v>
      </c>
      <c r="T2517">
        <v>741</v>
      </c>
      <c r="U2517">
        <v>546</v>
      </c>
    </row>
    <row r="2518" spans="1:33" x14ac:dyDescent="0.25">
      <c r="A2518" t="s">
        <v>0</v>
      </c>
      <c r="B2518" s="1">
        <v>42208</v>
      </c>
      <c r="C2518" s="2">
        <v>0.67158740740740741</v>
      </c>
      <c r="D2518" t="s">
        <v>272</v>
      </c>
      <c r="E2518" t="s">
        <v>185</v>
      </c>
    </row>
    <row r="2519" spans="1:33" x14ac:dyDescent="0.25">
      <c r="A2519" t="s">
        <v>0</v>
      </c>
      <c r="B2519" s="1">
        <v>42208</v>
      </c>
      <c r="C2519" s="2">
        <v>0.67157803240740732</v>
      </c>
      <c r="D2519" t="s">
        <v>272</v>
      </c>
      <c r="E2519" t="s">
        <v>139</v>
      </c>
      <c r="P2519" t="s">
        <v>313</v>
      </c>
    </row>
    <row r="2520" spans="1:33" x14ac:dyDescent="0.25">
      <c r="A2520" t="s">
        <v>0</v>
      </c>
      <c r="B2520" s="1">
        <v>42208</v>
      </c>
      <c r="C2520" s="2">
        <v>0.6715780555555555</v>
      </c>
      <c r="D2520" t="s">
        <v>272</v>
      </c>
      <c r="E2520" t="s">
        <v>139</v>
      </c>
      <c r="P2520" t="s">
        <v>183</v>
      </c>
    </row>
    <row r="2521" spans="1:33" x14ac:dyDescent="0.25">
      <c r="A2521" t="s">
        <v>0</v>
      </c>
      <c r="B2521" s="1">
        <v>42208</v>
      </c>
      <c r="C2521" s="2">
        <v>0.67159178240740747</v>
      </c>
      <c r="D2521" t="s">
        <v>272</v>
      </c>
      <c r="E2521" t="s">
        <v>185</v>
      </c>
      <c r="O2521" t="s">
        <v>187</v>
      </c>
    </row>
    <row r="2522" spans="1:33" x14ac:dyDescent="0.25">
      <c r="A2522" t="s">
        <v>0</v>
      </c>
      <c r="B2522" s="1">
        <v>42208</v>
      </c>
      <c r="C2522" s="2">
        <v>0.67159273148148146</v>
      </c>
      <c r="D2522" t="s">
        <v>272</v>
      </c>
      <c r="E2522" t="s">
        <v>185</v>
      </c>
      <c r="O2522" t="s">
        <v>188</v>
      </c>
    </row>
    <row r="2523" spans="1:33" x14ac:dyDescent="0.25">
      <c r="A2523" t="s">
        <v>0</v>
      </c>
      <c r="B2523" s="1">
        <v>42208</v>
      </c>
      <c r="C2523" s="2">
        <v>0.67159368055555557</v>
      </c>
      <c r="D2523" t="s">
        <v>272</v>
      </c>
      <c r="E2523" t="s">
        <v>185</v>
      </c>
      <c r="O2523" t="s">
        <v>194</v>
      </c>
    </row>
    <row r="2524" spans="1:33" x14ac:dyDescent="0.25">
      <c r="A2524" t="s">
        <v>0</v>
      </c>
      <c r="B2524" s="1">
        <v>42208</v>
      </c>
      <c r="C2524" s="2">
        <v>0.67159465277777775</v>
      </c>
      <c r="D2524" t="s">
        <v>272</v>
      </c>
      <c r="E2524" t="s">
        <v>185</v>
      </c>
      <c r="O2524" t="s">
        <v>192</v>
      </c>
    </row>
    <row r="2525" spans="1:33" x14ac:dyDescent="0.25">
      <c r="A2525" t="s">
        <v>0</v>
      </c>
      <c r="B2525" s="1">
        <v>42208</v>
      </c>
      <c r="C2525" s="2">
        <v>0.67158807870370374</v>
      </c>
      <c r="D2525" t="s">
        <v>272</v>
      </c>
      <c r="E2525" t="s">
        <v>233</v>
      </c>
      <c r="Z2525">
        <v>-0.1</v>
      </c>
      <c r="AA2525">
        <v>0.04</v>
      </c>
      <c r="AB2525">
        <v>4.0370999999999997E-2</v>
      </c>
      <c r="AC2525">
        <v>1.18E-4</v>
      </c>
      <c r="AD2525">
        <v>8.2177E-2</v>
      </c>
      <c r="AE2525">
        <v>-11.178333</v>
      </c>
      <c r="AF2525">
        <v>-11.178333</v>
      </c>
      <c r="AG2525">
        <v>-22356</v>
      </c>
    </row>
    <row r="2526" spans="1:33" x14ac:dyDescent="0.25">
      <c r="A2526" t="s">
        <v>0</v>
      </c>
      <c r="B2526" s="1">
        <v>42208</v>
      </c>
      <c r="C2526" s="2">
        <v>0.67158807870370374</v>
      </c>
      <c r="D2526" t="s">
        <v>272</v>
      </c>
      <c r="E2526" t="s">
        <v>138</v>
      </c>
      <c r="F2526">
        <v>12.94</v>
      </c>
      <c r="J2526">
        <v>12.94</v>
      </c>
      <c r="U2526">
        <v>5.4453000000000001E-2</v>
      </c>
      <c r="V2526">
        <v>0.04</v>
      </c>
      <c r="W2526">
        <v>6.8000000000000005E-4</v>
      </c>
      <c r="X2526">
        <v>13.305714</v>
      </c>
      <c r="Y2526">
        <v>7.1361999999999995E-2</v>
      </c>
    </row>
    <row r="2527" spans="1:33" x14ac:dyDescent="0.25">
      <c r="A2527" t="s">
        <v>0</v>
      </c>
      <c r="B2527" s="1">
        <v>42208</v>
      </c>
      <c r="C2527" s="2">
        <v>0.67159839120370368</v>
      </c>
      <c r="D2527" t="s">
        <v>272</v>
      </c>
      <c r="E2527" t="s">
        <v>233</v>
      </c>
      <c r="Z2527">
        <v>-0.1</v>
      </c>
      <c r="AA2527">
        <v>4.3333000000000003E-2</v>
      </c>
      <c r="AB2527">
        <v>4.1952999999999997E-2</v>
      </c>
      <c r="AC2527">
        <v>1.5820000000000001E-3</v>
      </c>
      <c r="AD2527">
        <v>8.1495999999999999E-2</v>
      </c>
      <c r="AE2527">
        <v>-11.696052</v>
      </c>
      <c r="AF2527">
        <v>-11.696052</v>
      </c>
      <c r="AG2527">
        <v>-23392</v>
      </c>
    </row>
    <row r="2528" spans="1:33" x14ac:dyDescent="0.25">
      <c r="A2528" t="s">
        <v>0</v>
      </c>
      <c r="B2528" s="1">
        <v>42208</v>
      </c>
      <c r="C2528" s="2">
        <v>0.67159839120370368</v>
      </c>
      <c r="D2528" t="s">
        <v>272</v>
      </c>
      <c r="E2528" t="s">
        <v>138</v>
      </c>
      <c r="F2528">
        <v>12.81</v>
      </c>
      <c r="J2528">
        <v>12.81</v>
      </c>
      <c r="U2528">
        <v>5.3648000000000001E-2</v>
      </c>
      <c r="V2528">
        <v>4.3333000000000003E-2</v>
      </c>
      <c r="W2528">
        <v>2.9399999999999999E-4</v>
      </c>
      <c r="X2528">
        <v>13.18</v>
      </c>
      <c r="Y2528">
        <v>6.9266999999999995E-2</v>
      </c>
    </row>
    <row r="2529" spans="1:35" x14ac:dyDescent="0.25">
      <c r="A2529" t="s">
        <v>0</v>
      </c>
      <c r="B2529" s="1">
        <v>42208</v>
      </c>
      <c r="C2529" s="2">
        <v>0.67160230324074066</v>
      </c>
      <c r="D2529" t="s">
        <v>272</v>
      </c>
      <c r="E2529" t="s">
        <v>314</v>
      </c>
      <c r="F2529">
        <v>12.81</v>
      </c>
      <c r="G2529">
        <v>43.398910000000001</v>
      </c>
      <c r="H2529">
        <v>32.673777999999999</v>
      </c>
      <c r="AH2529">
        <v>0.81698400000000004</v>
      </c>
      <c r="AI2529">
        <v>2.5989870000000002</v>
      </c>
    </row>
    <row r="2530" spans="1:35" x14ac:dyDescent="0.25">
      <c r="A2530" t="s">
        <v>0</v>
      </c>
      <c r="B2530" s="1">
        <v>42208</v>
      </c>
      <c r="C2530" s="2">
        <v>0.67160375000000005</v>
      </c>
      <c r="D2530" t="s">
        <v>272</v>
      </c>
      <c r="E2530" t="s">
        <v>314</v>
      </c>
      <c r="F2530">
        <v>12.81</v>
      </c>
      <c r="G2530">
        <v>43.398910000000001</v>
      </c>
      <c r="H2530">
        <v>32.673777999999999</v>
      </c>
      <c r="AH2530">
        <v>0.81698400000000004</v>
      </c>
      <c r="AI2530">
        <v>2.5989870000000002</v>
      </c>
    </row>
    <row r="2531" spans="1:35" x14ac:dyDescent="0.25">
      <c r="A2531" t="s">
        <v>0</v>
      </c>
      <c r="B2531" s="1">
        <v>42208</v>
      </c>
      <c r="C2531" s="2">
        <v>0.67160894675925931</v>
      </c>
      <c r="D2531" t="s">
        <v>272</v>
      </c>
      <c r="E2531" t="s">
        <v>233</v>
      </c>
      <c r="Z2531">
        <v>0.1</v>
      </c>
      <c r="AA2531">
        <v>4.3333000000000003E-2</v>
      </c>
      <c r="AB2531">
        <v>4.2869999999999998E-2</v>
      </c>
      <c r="AC2531">
        <v>9.1699999999999995E-4</v>
      </c>
      <c r="AD2531">
        <v>8.1769999999999995E-2</v>
      </c>
      <c r="AE2531">
        <v>4.4073830000000003</v>
      </c>
      <c r="AF2531">
        <v>4.4073830000000003</v>
      </c>
      <c r="AG2531">
        <v>8814</v>
      </c>
    </row>
    <row r="2532" spans="1:35" x14ac:dyDescent="0.25">
      <c r="A2532" t="s">
        <v>0</v>
      </c>
      <c r="B2532" s="1">
        <v>42208</v>
      </c>
      <c r="C2532" s="2">
        <v>0.67160894675925931</v>
      </c>
      <c r="D2532" t="s">
        <v>272</v>
      </c>
      <c r="E2532" t="s">
        <v>138</v>
      </c>
      <c r="F2532">
        <v>12.68</v>
      </c>
      <c r="J2532">
        <v>12.68</v>
      </c>
      <c r="U2532">
        <v>5.4274000000000003E-2</v>
      </c>
      <c r="V2532">
        <v>4.3333000000000003E-2</v>
      </c>
      <c r="W2532">
        <v>-1.8E-5</v>
      </c>
      <c r="X2532">
        <v>13.055714</v>
      </c>
      <c r="Y2532">
        <v>7.0095000000000005E-2</v>
      </c>
    </row>
    <row r="2533" spans="1:35" x14ac:dyDescent="0.25">
      <c r="A2533" t="s">
        <v>0</v>
      </c>
      <c r="B2533" s="1">
        <v>42208</v>
      </c>
      <c r="C2533" s="2">
        <v>0.67161958333333338</v>
      </c>
      <c r="D2533" t="s">
        <v>272</v>
      </c>
      <c r="E2533" t="s">
        <v>233</v>
      </c>
      <c r="Z2533">
        <v>0.1</v>
      </c>
      <c r="AA2533">
        <v>0.04</v>
      </c>
      <c r="AB2533">
        <v>4.1458000000000002E-2</v>
      </c>
      <c r="AC2533">
        <v>-1.4109999999999999E-3</v>
      </c>
      <c r="AD2533">
        <v>8.2050999999999999E-2</v>
      </c>
      <c r="AE2533">
        <v>5.1414949999999999</v>
      </c>
      <c r="AF2533">
        <v>5.1414949999999999</v>
      </c>
      <c r="AG2533">
        <v>10282</v>
      </c>
    </row>
    <row r="2534" spans="1:35" x14ac:dyDescent="0.25">
      <c r="A2534" t="s">
        <v>0</v>
      </c>
      <c r="B2534" s="1">
        <v>42208</v>
      </c>
      <c r="C2534" s="2">
        <v>0.67161958333333338</v>
      </c>
      <c r="D2534" t="s">
        <v>272</v>
      </c>
      <c r="E2534" t="s">
        <v>138</v>
      </c>
      <c r="F2534">
        <v>12.56</v>
      </c>
      <c r="J2534">
        <v>12.56</v>
      </c>
      <c r="U2534">
        <v>5.5486000000000001E-2</v>
      </c>
      <c r="V2534">
        <v>0.04</v>
      </c>
      <c r="W2534">
        <v>-9.3999999999999994E-5</v>
      </c>
      <c r="X2534">
        <v>12.932857</v>
      </c>
      <c r="Y2534">
        <v>7.1323999999999999E-2</v>
      </c>
    </row>
    <row r="2535" spans="1:35" x14ac:dyDescent="0.25">
      <c r="A2535" t="s">
        <v>0</v>
      </c>
      <c r="B2535" s="1">
        <v>42208</v>
      </c>
      <c r="C2535" s="2">
        <v>0.67163011574074083</v>
      </c>
      <c r="D2535" t="s">
        <v>272</v>
      </c>
      <c r="E2535" t="s">
        <v>233</v>
      </c>
      <c r="Z2535">
        <v>0.1</v>
      </c>
      <c r="AA2535">
        <v>4.6667E-2</v>
      </c>
      <c r="AB2535">
        <v>4.4049999999999999E-2</v>
      </c>
      <c r="AC2535">
        <v>2.591E-3</v>
      </c>
      <c r="AD2535">
        <v>8.2320000000000004E-2</v>
      </c>
      <c r="AE2535">
        <v>3.8670789999999999</v>
      </c>
      <c r="AF2535">
        <v>3.8670789999999999</v>
      </c>
      <c r="AG2535">
        <v>7734</v>
      </c>
    </row>
    <row r="2536" spans="1:35" x14ac:dyDescent="0.25">
      <c r="A2536" t="s">
        <v>0</v>
      </c>
      <c r="B2536" s="1">
        <v>42208</v>
      </c>
      <c r="C2536" s="2">
        <v>0.67163011574074083</v>
      </c>
      <c r="D2536" t="s">
        <v>272</v>
      </c>
      <c r="E2536" t="s">
        <v>138</v>
      </c>
      <c r="F2536">
        <v>12.42</v>
      </c>
      <c r="J2536">
        <v>12.42</v>
      </c>
      <c r="U2536">
        <v>5.6496999999999999E-2</v>
      </c>
      <c r="V2536">
        <v>4.6667E-2</v>
      </c>
      <c r="W2536">
        <v>3.1000000000000001E-5</v>
      </c>
      <c r="X2536">
        <v>12.808571000000001</v>
      </c>
      <c r="Y2536">
        <v>7.5881000000000004E-2</v>
      </c>
    </row>
    <row r="2537" spans="1:35" x14ac:dyDescent="0.25">
      <c r="A2537" t="s">
        <v>0</v>
      </c>
      <c r="B2537" s="1">
        <v>42208</v>
      </c>
      <c r="C2537" s="2">
        <v>0.67164083333333335</v>
      </c>
      <c r="D2537" t="s">
        <v>272</v>
      </c>
      <c r="E2537" t="s">
        <v>233</v>
      </c>
      <c r="Z2537">
        <v>0.1</v>
      </c>
      <c r="AA2537">
        <v>0.05</v>
      </c>
      <c r="AB2537">
        <v>4.7504999999999999E-2</v>
      </c>
      <c r="AC2537">
        <v>3.4550000000000002E-3</v>
      </c>
      <c r="AD2537">
        <v>8.2572000000000007E-2</v>
      </c>
      <c r="AE2537">
        <v>3.3606039999999999</v>
      </c>
      <c r="AF2537">
        <v>3.3606039999999999</v>
      </c>
      <c r="AG2537">
        <v>6721</v>
      </c>
    </row>
    <row r="2538" spans="1:35" x14ac:dyDescent="0.25">
      <c r="A2538" t="s">
        <v>0</v>
      </c>
      <c r="B2538" s="1">
        <v>42208</v>
      </c>
      <c r="C2538" s="2">
        <v>0.67164083333333335</v>
      </c>
      <c r="D2538" t="s">
        <v>272</v>
      </c>
      <c r="E2538" t="s">
        <v>138</v>
      </c>
      <c r="F2538">
        <v>12.27</v>
      </c>
      <c r="J2538">
        <v>12.27</v>
      </c>
      <c r="U2538">
        <v>5.7793999999999998E-2</v>
      </c>
      <c r="V2538">
        <v>0.05</v>
      </c>
      <c r="W2538">
        <v>2.3599999999999999E-4</v>
      </c>
      <c r="X2538">
        <v>12.677142999999999</v>
      </c>
      <c r="Y2538">
        <v>7.9824000000000006E-2</v>
      </c>
    </row>
    <row r="2539" spans="1:35" x14ac:dyDescent="0.25">
      <c r="A2539" t="s">
        <v>0</v>
      </c>
      <c r="B2539" s="1">
        <v>42208</v>
      </c>
      <c r="C2539" s="2">
        <v>0.67165136574074069</v>
      </c>
      <c r="D2539" t="s">
        <v>272</v>
      </c>
      <c r="E2539" t="s">
        <v>233</v>
      </c>
      <c r="Z2539">
        <v>0.1</v>
      </c>
      <c r="AA2539">
        <v>3.6666999999999998E-2</v>
      </c>
      <c r="AB2539">
        <v>4.2173000000000002E-2</v>
      </c>
      <c r="AC2539">
        <v>-5.3309999999999998E-3</v>
      </c>
      <c r="AD2539">
        <v>8.2849000000000006E-2</v>
      </c>
      <c r="AE2539">
        <v>6.1303830000000001</v>
      </c>
      <c r="AF2539">
        <v>6.1303830000000001</v>
      </c>
      <c r="AG2539">
        <v>12260</v>
      </c>
    </row>
    <row r="2540" spans="1:35" x14ac:dyDescent="0.25">
      <c r="A2540" t="s">
        <v>0</v>
      </c>
      <c r="B2540" s="1">
        <v>42208</v>
      </c>
      <c r="C2540" s="2">
        <v>0.67165136574074069</v>
      </c>
      <c r="D2540" t="s">
        <v>272</v>
      </c>
      <c r="E2540" t="s">
        <v>138</v>
      </c>
      <c r="F2540">
        <v>12.16</v>
      </c>
      <c r="J2540">
        <v>12.16</v>
      </c>
      <c r="U2540">
        <v>5.8814999999999999E-2</v>
      </c>
      <c r="V2540">
        <v>3.6666999999999998E-2</v>
      </c>
      <c r="W2540">
        <v>4.0999999999999999E-4</v>
      </c>
      <c r="X2540">
        <v>12.548571000000001</v>
      </c>
      <c r="Y2540">
        <v>8.0681000000000003E-2</v>
      </c>
    </row>
    <row r="2541" spans="1:35" x14ac:dyDescent="0.25">
      <c r="A2541" t="s">
        <v>0</v>
      </c>
      <c r="B2541" s="1">
        <v>42208</v>
      </c>
      <c r="C2541" s="2">
        <v>0.67165482638888896</v>
      </c>
      <c r="D2541" t="s">
        <v>272</v>
      </c>
      <c r="E2541" t="s">
        <v>315</v>
      </c>
      <c r="F2541">
        <v>12.16</v>
      </c>
      <c r="G2541">
        <v>42.709319999999998</v>
      </c>
      <c r="H2541">
        <v>32.838403</v>
      </c>
      <c r="AH2541">
        <v>0.36543199999999998</v>
      </c>
      <c r="AI2541">
        <v>2.5986539999999998</v>
      </c>
    </row>
    <row r="2542" spans="1:35" x14ac:dyDescent="0.25">
      <c r="A2542" t="s">
        <v>0</v>
      </c>
      <c r="B2542" s="1">
        <v>42208</v>
      </c>
      <c r="C2542" s="2">
        <v>0.67166177083333334</v>
      </c>
      <c r="D2542" t="s">
        <v>272</v>
      </c>
      <c r="E2542" t="s">
        <v>233</v>
      </c>
      <c r="Z2542">
        <v>0.1</v>
      </c>
      <c r="AA2542">
        <v>0.04</v>
      </c>
      <c r="AB2542">
        <v>4.0396000000000001E-2</v>
      </c>
      <c r="AC2542">
        <v>-1.7780000000000001E-3</v>
      </c>
      <c r="AD2542">
        <v>8.3135000000000001E-2</v>
      </c>
      <c r="AE2542">
        <v>5.3252930000000003</v>
      </c>
      <c r="AF2542">
        <v>5.3252930000000003</v>
      </c>
      <c r="AG2542">
        <v>10650</v>
      </c>
    </row>
    <row r="2543" spans="1:35" x14ac:dyDescent="0.25">
      <c r="A2543" t="s">
        <v>0</v>
      </c>
      <c r="B2543" s="1">
        <v>42208</v>
      </c>
      <c r="C2543" s="2">
        <v>0.67166177083333334</v>
      </c>
      <c r="D2543" t="s">
        <v>272</v>
      </c>
      <c r="E2543" t="s">
        <v>138</v>
      </c>
      <c r="F2543">
        <v>12.04</v>
      </c>
      <c r="J2543">
        <v>12.04</v>
      </c>
      <c r="U2543">
        <v>5.8444000000000003E-2</v>
      </c>
      <c r="V2543">
        <v>0.04</v>
      </c>
      <c r="W2543">
        <v>4.4499999999999997E-4</v>
      </c>
      <c r="X2543">
        <v>12.42</v>
      </c>
      <c r="Y2543">
        <v>7.8966999999999996E-2</v>
      </c>
    </row>
    <row r="2544" spans="1:35" x14ac:dyDescent="0.25">
      <c r="A2544" t="s">
        <v>0</v>
      </c>
      <c r="B2544" s="1">
        <v>42208</v>
      </c>
      <c r="C2544" s="2">
        <v>0.67167230324074068</v>
      </c>
      <c r="D2544" t="s">
        <v>272</v>
      </c>
      <c r="E2544" t="s">
        <v>233</v>
      </c>
      <c r="Z2544">
        <v>0.1</v>
      </c>
      <c r="AA2544">
        <v>3.6666999999999998E-2</v>
      </c>
      <c r="AB2544">
        <v>3.8212000000000003E-2</v>
      </c>
      <c r="AC2544">
        <v>-2.183E-3</v>
      </c>
      <c r="AD2544">
        <v>8.3432000000000006E-2</v>
      </c>
      <c r="AE2544">
        <v>5.6083600000000002</v>
      </c>
      <c r="AF2544">
        <v>5.6083600000000002</v>
      </c>
      <c r="AG2544">
        <v>11216</v>
      </c>
    </row>
    <row r="2545" spans="1:35" x14ac:dyDescent="0.25">
      <c r="A2545" t="s">
        <v>0</v>
      </c>
      <c r="B2545" s="1">
        <v>42208</v>
      </c>
      <c r="C2545" s="2">
        <v>0.67167230324074068</v>
      </c>
      <c r="D2545" t="s">
        <v>272</v>
      </c>
      <c r="E2545" t="s">
        <v>138</v>
      </c>
      <c r="F2545">
        <v>11.93</v>
      </c>
      <c r="J2545">
        <v>11.93</v>
      </c>
      <c r="U2545">
        <v>5.6904999999999997E-2</v>
      </c>
      <c r="V2545">
        <v>3.6666999999999998E-2</v>
      </c>
      <c r="W2545">
        <v>3.01E-4</v>
      </c>
      <c r="X2545">
        <v>12.294286</v>
      </c>
      <c r="Y2545">
        <v>7.5194999999999998E-2</v>
      </c>
    </row>
    <row r="2546" spans="1:35" x14ac:dyDescent="0.25">
      <c r="A2546" t="s">
        <v>0</v>
      </c>
      <c r="B2546" s="1">
        <v>42208</v>
      </c>
      <c r="C2546" s="2">
        <v>0.67168145833333337</v>
      </c>
      <c r="D2546" t="s">
        <v>272</v>
      </c>
      <c r="E2546" t="s">
        <v>315</v>
      </c>
      <c r="F2546">
        <v>11.93</v>
      </c>
      <c r="G2546">
        <v>42.939906999999998</v>
      </c>
      <c r="H2546">
        <v>32.769514000000001</v>
      </c>
      <c r="AH2546">
        <v>0.45168000000000003</v>
      </c>
      <c r="AI2546">
        <v>2.5978919999999999</v>
      </c>
    </row>
    <row r="2547" spans="1:35" x14ac:dyDescent="0.25">
      <c r="A2547" t="s">
        <v>0</v>
      </c>
      <c r="B2547" s="1">
        <v>42208</v>
      </c>
      <c r="C2547" s="2">
        <v>0.67170983796296291</v>
      </c>
      <c r="D2547" t="s">
        <v>272</v>
      </c>
      <c r="E2547" t="s">
        <v>240</v>
      </c>
    </row>
    <row r="2548" spans="1:35" x14ac:dyDescent="0.25">
      <c r="A2548" t="s">
        <v>0</v>
      </c>
      <c r="B2548" s="1">
        <v>42208</v>
      </c>
      <c r="C2548" s="2">
        <v>0.67168282407407409</v>
      </c>
      <c r="D2548" t="s">
        <v>272</v>
      </c>
      <c r="E2548" t="s">
        <v>233</v>
      </c>
      <c r="Z2548">
        <v>-0.1</v>
      </c>
      <c r="AA2548">
        <v>4.3333000000000003E-2</v>
      </c>
      <c r="AB2548">
        <v>4.0667000000000002E-2</v>
      </c>
      <c r="AC2548">
        <v>2.454E-3</v>
      </c>
      <c r="AD2548">
        <v>8.2756999999999997E-2</v>
      </c>
      <c r="AE2548">
        <v>-11.824370999999999</v>
      </c>
      <c r="AF2548">
        <v>-11.824370999999999</v>
      </c>
      <c r="AG2548">
        <v>-23648</v>
      </c>
    </row>
    <row r="2549" spans="1:35" x14ac:dyDescent="0.25">
      <c r="A2549" t="s">
        <v>0</v>
      </c>
      <c r="B2549" s="1">
        <v>42208</v>
      </c>
      <c r="C2549" s="2">
        <v>0.67168282407407409</v>
      </c>
      <c r="D2549" t="s">
        <v>272</v>
      </c>
      <c r="E2549" t="s">
        <v>138</v>
      </c>
      <c r="F2549">
        <v>11.8</v>
      </c>
      <c r="J2549">
        <v>11.8</v>
      </c>
      <c r="U2549">
        <v>5.4753999999999997E-2</v>
      </c>
      <c r="V2549">
        <v>4.3333000000000003E-2</v>
      </c>
      <c r="W2549">
        <v>1.9000000000000001E-5</v>
      </c>
      <c r="X2549">
        <v>12.168571</v>
      </c>
      <c r="Y2549">
        <v>7.2680999999999996E-2</v>
      </c>
    </row>
    <row r="2550" spans="1:35" x14ac:dyDescent="0.25">
      <c r="A2550" t="s">
        <v>0</v>
      </c>
      <c r="B2550" s="1">
        <v>42208</v>
      </c>
      <c r="C2550" s="2">
        <v>0.67169346064814806</v>
      </c>
      <c r="D2550" t="s">
        <v>272</v>
      </c>
      <c r="E2550" t="s">
        <v>233</v>
      </c>
      <c r="Z2550">
        <v>-0.1</v>
      </c>
      <c r="AA2550">
        <v>3.6666999999999998E-2</v>
      </c>
      <c r="AB2550">
        <v>3.8837999999999998E-2</v>
      </c>
      <c r="AC2550">
        <v>-1.8289999999999999E-3</v>
      </c>
      <c r="AD2550">
        <v>8.2089999999999996E-2</v>
      </c>
      <c r="AE2550">
        <v>-10.536565</v>
      </c>
      <c r="AF2550">
        <v>-10.536565</v>
      </c>
      <c r="AG2550">
        <v>-21073</v>
      </c>
    </row>
    <row r="2551" spans="1:35" x14ac:dyDescent="0.25">
      <c r="A2551" t="s">
        <v>0</v>
      </c>
      <c r="B2551" s="1">
        <v>42208</v>
      </c>
      <c r="C2551" s="2">
        <v>0.67169346064814806</v>
      </c>
      <c r="D2551" t="s">
        <v>272</v>
      </c>
      <c r="E2551" t="s">
        <v>138</v>
      </c>
      <c r="F2551">
        <v>11.69</v>
      </c>
      <c r="J2551">
        <v>11.69</v>
      </c>
      <c r="U2551">
        <v>5.2843000000000001E-2</v>
      </c>
      <c r="V2551">
        <v>3.6666999999999998E-2</v>
      </c>
      <c r="W2551">
        <v>-3.2299999999999999E-4</v>
      </c>
      <c r="X2551">
        <v>12.044286</v>
      </c>
      <c r="Y2551">
        <v>6.7294999999999994E-2</v>
      </c>
    </row>
    <row r="2552" spans="1:35" x14ac:dyDescent="0.25">
      <c r="A2552" t="s">
        <v>0</v>
      </c>
      <c r="B2552" s="1">
        <v>42208</v>
      </c>
      <c r="C2552" s="2">
        <v>0.67170400462962965</v>
      </c>
      <c r="D2552" t="s">
        <v>272</v>
      </c>
      <c r="E2552" t="s">
        <v>233</v>
      </c>
      <c r="Z2552">
        <v>-0.1</v>
      </c>
      <c r="AA2552">
        <v>0.04</v>
      </c>
      <c r="AB2552">
        <v>3.9238000000000002E-2</v>
      </c>
      <c r="AC2552">
        <v>4.0000000000000002E-4</v>
      </c>
      <c r="AD2552">
        <v>8.1421999999999994E-2</v>
      </c>
      <c r="AE2552">
        <v>-11.163652000000001</v>
      </c>
      <c r="AF2552">
        <v>-11.163652000000001</v>
      </c>
      <c r="AG2552">
        <v>-22327</v>
      </c>
    </row>
    <row r="2553" spans="1:35" x14ac:dyDescent="0.25">
      <c r="A2553" t="s">
        <v>0</v>
      </c>
      <c r="B2553" s="1">
        <v>42208</v>
      </c>
      <c r="C2553" s="2">
        <v>0.67170400462962965</v>
      </c>
      <c r="D2553" t="s">
        <v>272</v>
      </c>
      <c r="E2553" t="s">
        <v>138</v>
      </c>
      <c r="F2553">
        <v>11.57</v>
      </c>
      <c r="J2553">
        <v>11.57</v>
      </c>
      <c r="U2553">
        <v>5.2254000000000002E-2</v>
      </c>
      <c r="V2553">
        <v>0.04</v>
      </c>
      <c r="W2553">
        <v>-5.8299999999999997E-4</v>
      </c>
      <c r="X2553">
        <v>11.922857</v>
      </c>
      <c r="Y2553">
        <v>6.4057000000000003E-2</v>
      </c>
    </row>
    <row r="2554" spans="1:35" x14ac:dyDescent="0.25">
      <c r="A2554" t="s">
        <v>0</v>
      </c>
      <c r="B2554" s="1">
        <v>42208</v>
      </c>
      <c r="C2554" s="2">
        <v>0.67171023148148146</v>
      </c>
      <c r="D2554" t="s">
        <v>272</v>
      </c>
      <c r="E2554" t="s">
        <v>139</v>
      </c>
      <c r="P2554" t="s">
        <v>204</v>
      </c>
    </row>
    <row r="2555" spans="1:35" x14ac:dyDescent="0.25">
      <c r="A2555" t="s">
        <v>0</v>
      </c>
      <c r="B2555" s="1">
        <v>42208</v>
      </c>
      <c r="C2555" s="2">
        <v>0.6717145370370371</v>
      </c>
      <c r="D2555" t="s">
        <v>272</v>
      </c>
      <c r="E2555" t="s">
        <v>233</v>
      </c>
      <c r="Z2555">
        <v>-0.1</v>
      </c>
      <c r="AA2555">
        <v>4.3333000000000003E-2</v>
      </c>
      <c r="AB2555">
        <v>4.1452999999999997E-2</v>
      </c>
      <c r="AC2555">
        <v>2.215E-3</v>
      </c>
      <c r="AD2555">
        <v>8.0742999999999995E-2</v>
      </c>
      <c r="AE2555">
        <v>-11.825564999999999</v>
      </c>
      <c r="AF2555">
        <v>-11.825564999999999</v>
      </c>
      <c r="AG2555">
        <v>-23651</v>
      </c>
    </row>
    <row r="2556" spans="1:35" x14ac:dyDescent="0.25">
      <c r="A2556" t="s">
        <v>0</v>
      </c>
      <c r="B2556" s="1">
        <v>42208</v>
      </c>
      <c r="C2556" s="2">
        <v>0.6717145370370371</v>
      </c>
      <c r="D2556" t="s">
        <v>272</v>
      </c>
      <c r="E2556" t="s">
        <v>138</v>
      </c>
      <c r="F2556">
        <v>11.44</v>
      </c>
      <c r="J2556">
        <v>11.44</v>
      </c>
      <c r="U2556">
        <v>5.2854999999999999E-2</v>
      </c>
      <c r="V2556">
        <v>4.3333000000000003E-2</v>
      </c>
      <c r="W2556">
        <v>-6.1799999999999995E-4</v>
      </c>
      <c r="X2556">
        <v>11.804285999999999</v>
      </c>
      <c r="Y2556">
        <v>6.6429000000000002E-2</v>
      </c>
    </row>
    <row r="2557" spans="1:35" x14ac:dyDescent="0.25">
      <c r="A2557" t="s">
        <v>0</v>
      </c>
      <c r="B2557" s="1">
        <v>42208</v>
      </c>
      <c r="C2557" s="2">
        <v>0.67173104166666675</v>
      </c>
      <c r="D2557" t="s">
        <v>272</v>
      </c>
      <c r="E2557" t="s">
        <v>185</v>
      </c>
      <c r="O2557" t="s">
        <v>241</v>
      </c>
    </row>
    <row r="2558" spans="1:35" x14ac:dyDescent="0.25">
      <c r="A2558" t="s">
        <v>0</v>
      </c>
      <c r="B2558" s="1">
        <v>42208</v>
      </c>
      <c r="C2558" s="2">
        <v>0.67172524305555559</v>
      </c>
      <c r="D2558" t="s">
        <v>272</v>
      </c>
      <c r="E2558" t="s">
        <v>233</v>
      </c>
      <c r="Z2558">
        <v>-0.1</v>
      </c>
      <c r="AA2558">
        <v>3.3333000000000002E-2</v>
      </c>
      <c r="AB2558">
        <v>3.7414999999999997E-2</v>
      </c>
      <c r="AC2558">
        <v>-4.0379999999999999E-3</v>
      </c>
      <c r="AD2558">
        <v>8.0083000000000001E-2</v>
      </c>
      <c r="AE2558">
        <v>-9.8356329999999996</v>
      </c>
      <c r="AF2558">
        <v>-9.8356329999999996</v>
      </c>
      <c r="AG2558">
        <v>-19671</v>
      </c>
    </row>
    <row r="2559" spans="1:35" x14ac:dyDescent="0.25">
      <c r="A2559" t="s">
        <v>0</v>
      </c>
      <c r="B2559" s="1">
        <v>42208</v>
      </c>
      <c r="C2559" s="2">
        <v>0.67172524305555559</v>
      </c>
      <c r="D2559" t="s">
        <v>272</v>
      </c>
      <c r="E2559" t="s">
        <v>138</v>
      </c>
      <c r="F2559">
        <v>11.34</v>
      </c>
      <c r="J2559">
        <v>11.34</v>
      </c>
      <c r="U2559">
        <v>5.2949999999999997E-2</v>
      </c>
      <c r="V2559">
        <v>3.3333000000000002E-2</v>
      </c>
      <c r="W2559">
        <v>-4.4799999999999999E-4</v>
      </c>
      <c r="X2559">
        <v>11.687143000000001</v>
      </c>
      <c r="Y2559">
        <v>6.5256999999999996E-2</v>
      </c>
    </row>
    <row r="2560" spans="1:35" x14ac:dyDescent="0.25">
      <c r="A2560" t="s">
        <v>0</v>
      </c>
      <c r="B2560" s="1">
        <v>42208</v>
      </c>
      <c r="C2560" s="2">
        <v>0.67173511574074085</v>
      </c>
      <c r="D2560" t="s">
        <v>272</v>
      </c>
      <c r="E2560" t="s">
        <v>185</v>
      </c>
      <c r="O2560" t="s">
        <v>242</v>
      </c>
      <c r="P2560" t="s">
        <v>243</v>
      </c>
      <c r="Q2560">
        <v>695</v>
      </c>
      <c r="R2560">
        <v>284</v>
      </c>
      <c r="S2560">
        <v>700</v>
      </c>
      <c r="T2560">
        <v>911</v>
      </c>
      <c r="U2560">
        <v>546</v>
      </c>
    </row>
    <row r="2561" spans="1:35" x14ac:dyDescent="0.25">
      <c r="A2561" t="s">
        <v>0</v>
      </c>
      <c r="B2561" s="1">
        <v>42208</v>
      </c>
      <c r="C2561" s="2">
        <v>0.67173616898148147</v>
      </c>
      <c r="D2561" t="s">
        <v>272</v>
      </c>
      <c r="E2561" t="s">
        <v>185</v>
      </c>
      <c r="O2561" t="s">
        <v>242</v>
      </c>
      <c r="P2561" t="s">
        <v>243</v>
      </c>
      <c r="Q2561">
        <v>695</v>
      </c>
      <c r="R2561">
        <v>281</v>
      </c>
      <c r="S2561">
        <v>700</v>
      </c>
      <c r="T2561">
        <v>873</v>
      </c>
      <c r="U2561">
        <v>546</v>
      </c>
    </row>
    <row r="2562" spans="1:35" x14ac:dyDescent="0.25">
      <c r="A2562" t="s">
        <v>0</v>
      </c>
      <c r="B2562" s="1">
        <v>42208</v>
      </c>
      <c r="C2562" s="2">
        <v>0.67173719907407403</v>
      </c>
      <c r="D2562" t="s">
        <v>272</v>
      </c>
      <c r="E2562" t="s">
        <v>185</v>
      </c>
    </row>
    <row r="2563" spans="1:35" x14ac:dyDescent="0.25">
      <c r="A2563" t="s">
        <v>0</v>
      </c>
      <c r="B2563" s="1">
        <v>42208</v>
      </c>
      <c r="C2563" s="2">
        <v>0.67173812499999996</v>
      </c>
      <c r="D2563" t="s">
        <v>272</v>
      </c>
      <c r="E2563" t="s">
        <v>185</v>
      </c>
      <c r="O2563" t="s">
        <v>187</v>
      </c>
    </row>
    <row r="2564" spans="1:35" x14ac:dyDescent="0.25">
      <c r="A2564" t="s">
        <v>0</v>
      </c>
      <c r="B2564" s="1">
        <v>42208</v>
      </c>
      <c r="C2564" s="2">
        <v>0.67172785879629637</v>
      </c>
      <c r="D2564" t="s">
        <v>272</v>
      </c>
      <c r="E2564" t="s">
        <v>139</v>
      </c>
      <c r="P2564" t="s">
        <v>316</v>
      </c>
    </row>
    <row r="2565" spans="1:35" x14ac:dyDescent="0.25">
      <c r="A2565" t="s">
        <v>0</v>
      </c>
      <c r="B2565" s="1">
        <v>42208</v>
      </c>
      <c r="C2565" s="2">
        <v>0.67172788194444444</v>
      </c>
      <c r="D2565" t="s">
        <v>272</v>
      </c>
      <c r="E2565" t="s">
        <v>139</v>
      </c>
      <c r="P2565" t="s">
        <v>183</v>
      </c>
    </row>
    <row r="2566" spans="1:35" x14ac:dyDescent="0.25">
      <c r="A2566" t="s">
        <v>0</v>
      </c>
      <c r="B2566" s="1">
        <v>42208</v>
      </c>
      <c r="C2566" s="2">
        <v>0.67174246527777781</v>
      </c>
      <c r="D2566" t="s">
        <v>272</v>
      </c>
      <c r="E2566" t="s">
        <v>185</v>
      </c>
      <c r="O2566" t="s">
        <v>188</v>
      </c>
    </row>
    <row r="2567" spans="1:35" x14ac:dyDescent="0.25">
      <c r="A2567" t="s">
        <v>0</v>
      </c>
      <c r="B2567" s="1">
        <v>42208</v>
      </c>
      <c r="C2567" s="2">
        <v>0.67174346064814816</v>
      </c>
      <c r="D2567" t="s">
        <v>272</v>
      </c>
      <c r="E2567" t="s">
        <v>185</v>
      </c>
      <c r="O2567" t="s">
        <v>194</v>
      </c>
    </row>
    <row r="2568" spans="1:35" x14ac:dyDescent="0.25">
      <c r="A2568" t="s">
        <v>0</v>
      </c>
      <c r="B2568" s="1">
        <v>42208</v>
      </c>
      <c r="C2568" s="2">
        <v>0.67174437499999995</v>
      </c>
      <c r="D2568" t="s">
        <v>272</v>
      </c>
      <c r="E2568" t="s">
        <v>185</v>
      </c>
      <c r="O2568" t="s">
        <v>192</v>
      </c>
    </row>
    <row r="2569" spans="1:35" x14ac:dyDescent="0.25">
      <c r="A2569" t="s">
        <v>0</v>
      </c>
      <c r="B2569" s="1">
        <v>42208</v>
      </c>
      <c r="C2569" s="2">
        <v>0.67173565972222216</v>
      </c>
      <c r="D2569" t="s">
        <v>272</v>
      </c>
      <c r="E2569" t="s">
        <v>233</v>
      </c>
      <c r="Z2569">
        <v>-0.1</v>
      </c>
      <c r="AA2569">
        <v>3.6666999999999998E-2</v>
      </c>
      <c r="AB2569">
        <v>3.6544E-2</v>
      </c>
      <c r="AC2569">
        <v>-8.7100000000000003E-4</v>
      </c>
      <c r="AD2569">
        <v>7.9427999999999999E-2</v>
      </c>
      <c r="AE2569">
        <v>-10.611079999999999</v>
      </c>
      <c r="AF2569">
        <v>-10.611079999999999</v>
      </c>
      <c r="AG2569">
        <v>-21222</v>
      </c>
    </row>
    <row r="2570" spans="1:35" x14ac:dyDescent="0.25">
      <c r="A2570" t="s">
        <v>0</v>
      </c>
      <c r="B2570" s="1">
        <v>42208</v>
      </c>
      <c r="C2570" s="2">
        <v>0.67173565972222216</v>
      </c>
      <c r="D2570" t="s">
        <v>272</v>
      </c>
      <c r="E2570" t="s">
        <v>138</v>
      </c>
      <c r="F2570">
        <v>11.23</v>
      </c>
      <c r="J2570">
        <v>11.23</v>
      </c>
      <c r="U2570">
        <v>5.2061999999999997E-2</v>
      </c>
      <c r="V2570">
        <v>3.6666999999999998E-2</v>
      </c>
      <c r="W2570">
        <v>-2.3599999999999999E-4</v>
      </c>
      <c r="X2570">
        <v>11.571429</v>
      </c>
      <c r="Y2570">
        <v>6.3714000000000007E-2</v>
      </c>
    </row>
    <row r="2571" spans="1:35" x14ac:dyDescent="0.25">
      <c r="A2571" t="s">
        <v>0</v>
      </c>
      <c r="B2571" s="1">
        <v>42208</v>
      </c>
      <c r="C2571" s="2">
        <v>0.6717461574074074</v>
      </c>
      <c r="D2571" t="s">
        <v>272</v>
      </c>
      <c r="E2571" t="s">
        <v>233</v>
      </c>
      <c r="Z2571">
        <v>-0.1</v>
      </c>
      <c r="AA2571">
        <v>4.3333000000000003E-2</v>
      </c>
      <c r="AB2571">
        <v>4.0036000000000002E-2</v>
      </c>
      <c r="AC2571">
        <v>3.4919999999999999E-3</v>
      </c>
      <c r="AD2571">
        <v>7.8756000000000007E-2</v>
      </c>
      <c r="AE2571">
        <v>-12.054624</v>
      </c>
      <c r="AF2571">
        <v>-12.054624</v>
      </c>
      <c r="AG2571">
        <v>-24109</v>
      </c>
    </row>
    <row r="2572" spans="1:35" x14ac:dyDescent="0.25">
      <c r="A2572" t="s">
        <v>0</v>
      </c>
      <c r="B2572" s="1">
        <v>42208</v>
      </c>
      <c r="C2572" s="2">
        <v>0.6717461574074074</v>
      </c>
      <c r="D2572" t="s">
        <v>272</v>
      </c>
      <c r="E2572" t="s">
        <v>138</v>
      </c>
      <c r="F2572">
        <v>11.1</v>
      </c>
      <c r="J2572">
        <v>11.1</v>
      </c>
      <c r="U2572">
        <v>5.1436999999999997E-2</v>
      </c>
      <c r="V2572">
        <v>4.3333000000000003E-2</v>
      </c>
      <c r="W2572">
        <v>-1.17E-4</v>
      </c>
      <c r="X2572">
        <v>11.452857</v>
      </c>
      <c r="Y2572">
        <v>6.2923999999999994E-2</v>
      </c>
    </row>
    <row r="2573" spans="1:35" x14ac:dyDescent="0.25">
      <c r="A2573" t="s">
        <v>0</v>
      </c>
      <c r="B2573" s="1">
        <v>42208</v>
      </c>
      <c r="C2573" s="2">
        <v>0.67175203703703701</v>
      </c>
      <c r="D2573" t="s">
        <v>272</v>
      </c>
      <c r="E2573" t="s">
        <v>317</v>
      </c>
      <c r="F2573">
        <v>11.1</v>
      </c>
      <c r="G2573">
        <v>42.903863999999999</v>
      </c>
      <c r="H2573">
        <v>32.697923000000003</v>
      </c>
      <c r="AH2573">
        <v>0.75719999999999998</v>
      </c>
      <c r="AI2573">
        <v>2.5977969999999999</v>
      </c>
    </row>
    <row r="2574" spans="1:35" x14ac:dyDescent="0.25">
      <c r="A2574" t="s">
        <v>0</v>
      </c>
      <c r="B2574" s="1">
        <v>42208</v>
      </c>
      <c r="C2574" s="2">
        <v>0.67175354166666656</v>
      </c>
      <c r="D2574" t="s">
        <v>272</v>
      </c>
      <c r="E2574" t="s">
        <v>317</v>
      </c>
      <c r="F2574">
        <v>11.1</v>
      </c>
      <c r="G2574">
        <v>42.903863999999999</v>
      </c>
      <c r="H2574">
        <v>32.697923000000003</v>
      </c>
      <c r="AH2574">
        <v>0.75719999999999998</v>
      </c>
      <c r="AI2574">
        <v>2.5977969999999999</v>
      </c>
    </row>
    <row r="2575" spans="1:35" x14ac:dyDescent="0.25">
      <c r="A2575" t="s">
        <v>0</v>
      </c>
      <c r="B2575" s="1">
        <v>42208</v>
      </c>
      <c r="C2575" s="2">
        <v>0.67175668981481484</v>
      </c>
      <c r="D2575" t="s">
        <v>272</v>
      </c>
      <c r="E2575" t="s">
        <v>233</v>
      </c>
      <c r="Z2575">
        <v>0.1</v>
      </c>
      <c r="AA2575">
        <v>0.04</v>
      </c>
      <c r="AB2575">
        <v>4.0427999999999999E-2</v>
      </c>
      <c r="AC2575">
        <v>3.9199999999999999E-4</v>
      </c>
      <c r="AD2575">
        <v>7.9042000000000001E-2</v>
      </c>
      <c r="AE2575">
        <v>4.7400390000000003</v>
      </c>
      <c r="AF2575">
        <v>4.7400390000000003</v>
      </c>
      <c r="AG2575">
        <v>9480</v>
      </c>
    </row>
    <row r="2576" spans="1:35" x14ac:dyDescent="0.25">
      <c r="A2576" t="s">
        <v>0</v>
      </c>
      <c r="B2576" s="1">
        <v>42208</v>
      </c>
      <c r="C2576" s="2">
        <v>0.67175668981481484</v>
      </c>
      <c r="D2576" t="s">
        <v>272</v>
      </c>
      <c r="E2576" t="s">
        <v>138</v>
      </c>
      <c r="F2576">
        <v>10.98</v>
      </c>
      <c r="J2576">
        <v>10.98</v>
      </c>
      <c r="U2576">
        <v>5.1617000000000003E-2</v>
      </c>
      <c r="V2576">
        <v>0.04</v>
      </c>
      <c r="W2576">
        <v>-1.03E-4</v>
      </c>
      <c r="X2576">
        <v>11.335713999999999</v>
      </c>
      <c r="Y2576">
        <v>6.4094999999999999E-2</v>
      </c>
    </row>
    <row r="2577" spans="1:35" x14ac:dyDescent="0.25">
      <c r="A2577" t="s">
        <v>0</v>
      </c>
      <c r="B2577" s="1">
        <v>42208</v>
      </c>
      <c r="C2577" s="2">
        <v>0.67176722222222229</v>
      </c>
      <c r="D2577" t="s">
        <v>272</v>
      </c>
      <c r="E2577" t="s">
        <v>233</v>
      </c>
      <c r="Z2577">
        <v>0.1</v>
      </c>
      <c r="AA2577">
        <v>0.04</v>
      </c>
      <c r="AB2577">
        <v>4.0246999999999998E-2</v>
      </c>
      <c r="AC2577">
        <v>-1.8000000000000001E-4</v>
      </c>
      <c r="AD2577">
        <v>7.9328999999999997E-2</v>
      </c>
      <c r="AE2577">
        <v>4.9073320000000002</v>
      </c>
      <c r="AF2577">
        <v>4.9073320000000002</v>
      </c>
      <c r="AG2577">
        <v>9814</v>
      </c>
    </row>
    <row r="2578" spans="1:35" x14ac:dyDescent="0.25">
      <c r="A2578" t="s">
        <v>0</v>
      </c>
      <c r="B2578" s="1">
        <v>42208</v>
      </c>
      <c r="C2578" s="2">
        <v>0.67176722222222229</v>
      </c>
      <c r="D2578" t="s">
        <v>272</v>
      </c>
      <c r="E2578" t="s">
        <v>138</v>
      </c>
      <c r="F2578">
        <v>10.86</v>
      </c>
      <c r="J2578">
        <v>10.86</v>
      </c>
      <c r="U2578">
        <v>5.2049999999999999E-2</v>
      </c>
      <c r="V2578">
        <v>0.04</v>
      </c>
      <c r="W2578">
        <v>-1.16E-4</v>
      </c>
      <c r="X2578">
        <v>11.217143</v>
      </c>
      <c r="Y2578">
        <v>6.4490000000000006E-2</v>
      </c>
    </row>
    <row r="2579" spans="1:35" x14ac:dyDescent="0.25">
      <c r="A2579" t="s">
        <v>0</v>
      </c>
      <c r="B2579" s="1">
        <v>42208</v>
      </c>
      <c r="C2579" s="2">
        <v>0.6717778703703704</v>
      </c>
      <c r="D2579" t="s">
        <v>272</v>
      </c>
      <c r="E2579" t="s">
        <v>233</v>
      </c>
      <c r="Z2579">
        <v>0.1</v>
      </c>
      <c r="AA2579">
        <v>3.3333000000000002E-2</v>
      </c>
      <c r="AB2579">
        <v>3.6566000000000001E-2</v>
      </c>
      <c r="AC2579">
        <v>-3.6819999999999999E-3</v>
      </c>
      <c r="AD2579">
        <v>7.9632999999999995E-2</v>
      </c>
      <c r="AE2579">
        <v>6.1358189999999997</v>
      </c>
      <c r="AF2579">
        <v>6.1358189999999997</v>
      </c>
      <c r="AG2579">
        <v>12271</v>
      </c>
    </row>
    <row r="2580" spans="1:35" x14ac:dyDescent="0.25">
      <c r="A2580" t="s">
        <v>0</v>
      </c>
      <c r="B2580" s="1">
        <v>42208</v>
      </c>
      <c r="C2580" s="2">
        <v>0.6717778703703704</v>
      </c>
      <c r="D2580" t="s">
        <v>272</v>
      </c>
      <c r="E2580" t="s">
        <v>138</v>
      </c>
      <c r="F2580">
        <v>10.76</v>
      </c>
      <c r="J2580">
        <v>10.76</v>
      </c>
      <c r="U2580">
        <v>5.2470000000000003E-2</v>
      </c>
      <c r="V2580">
        <v>3.3333000000000002E-2</v>
      </c>
      <c r="W2580">
        <v>-7.1000000000000005E-5</v>
      </c>
      <c r="X2580">
        <v>11.101429</v>
      </c>
      <c r="Y2580">
        <v>6.2948000000000004E-2</v>
      </c>
    </row>
    <row r="2581" spans="1:35" x14ac:dyDescent="0.25">
      <c r="A2581" t="s">
        <v>0</v>
      </c>
      <c r="B2581" s="1">
        <v>42208</v>
      </c>
      <c r="C2581" s="2">
        <v>0.67178840277777774</v>
      </c>
      <c r="D2581" t="s">
        <v>272</v>
      </c>
      <c r="E2581" t="s">
        <v>233</v>
      </c>
      <c r="Z2581">
        <v>0.1</v>
      </c>
      <c r="AA2581">
        <v>4.6667E-2</v>
      </c>
      <c r="AB2581">
        <v>4.1480000000000003E-2</v>
      </c>
      <c r="AC2581">
        <v>4.914E-3</v>
      </c>
      <c r="AD2581">
        <v>7.9913999999999999E-2</v>
      </c>
      <c r="AE2581">
        <v>3.4507110000000001</v>
      </c>
      <c r="AF2581">
        <v>3.4507110000000001</v>
      </c>
      <c r="AG2581">
        <v>6901</v>
      </c>
    </row>
    <row r="2582" spans="1:35" x14ac:dyDescent="0.25">
      <c r="A2582" t="s">
        <v>0</v>
      </c>
      <c r="B2582" s="1">
        <v>42208</v>
      </c>
      <c r="C2582" s="2">
        <v>0.67178840277777774</v>
      </c>
      <c r="D2582" t="s">
        <v>272</v>
      </c>
      <c r="E2582" t="s">
        <v>138</v>
      </c>
      <c r="F2582">
        <v>10.62</v>
      </c>
      <c r="J2582">
        <v>10.62</v>
      </c>
      <c r="U2582">
        <v>5.2854999999999999E-2</v>
      </c>
      <c r="V2582">
        <v>4.6667E-2</v>
      </c>
      <c r="W2582">
        <v>3.6999999999999998E-5</v>
      </c>
      <c r="X2582">
        <v>10.984286000000001</v>
      </c>
      <c r="Y2582">
        <v>6.6461999999999993E-2</v>
      </c>
    </row>
    <row r="2583" spans="1:35" x14ac:dyDescent="0.25">
      <c r="A2583" t="s">
        <v>0</v>
      </c>
      <c r="B2583" s="1">
        <v>42208</v>
      </c>
      <c r="C2583" s="2">
        <v>0.67179892361111104</v>
      </c>
      <c r="D2583" t="s">
        <v>272</v>
      </c>
      <c r="E2583" t="s">
        <v>233</v>
      </c>
      <c r="Z2583">
        <v>0.1</v>
      </c>
      <c r="AA2583">
        <v>3.3333000000000002E-2</v>
      </c>
      <c r="AB2583">
        <v>3.7745000000000001E-2</v>
      </c>
      <c r="AC2583">
        <v>-3.735E-3</v>
      </c>
      <c r="AD2583">
        <v>8.0213000000000007E-2</v>
      </c>
      <c r="AE2583">
        <v>6.0562550000000002</v>
      </c>
      <c r="AF2583">
        <v>6.0562550000000002</v>
      </c>
      <c r="AG2583">
        <v>12112</v>
      </c>
    </row>
    <row r="2584" spans="1:35" x14ac:dyDescent="0.25">
      <c r="A2584" t="s">
        <v>0</v>
      </c>
      <c r="B2584" s="1">
        <v>42208</v>
      </c>
      <c r="C2584" s="2">
        <v>0.67179892361111104</v>
      </c>
      <c r="D2584" t="s">
        <v>272</v>
      </c>
      <c r="E2584" t="s">
        <v>138</v>
      </c>
      <c r="F2584">
        <v>10.52</v>
      </c>
      <c r="J2584">
        <v>10.52</v>
      </c>
      <c r="U2584">
        <v>5.2434000000000001E-2</v>
      </c>
      <c r="V2584">
        <v>3.3333000000000002E-2</v>
      </c>
      <c r="W2584">
        <v>1.0900000000000001E-4</v>
      </c>
      <c r="X2584">
        <v>10.867143</v>
      </c>
      <c r="Y2584">
        <v>6.5290000000000001E-2</v>
      </c>
    </row>
    <row r="2585" spans="1:35" x14ac:dyDescent="0.25">
      <c r="A2585" t="s">
        <v>0</v>
      </c>
      <c r="B2585" s="1">
        <v>42208</v>
      </c>
      <c r="C2585" s="2">
        <v>0.67180584490740747</v>
      </c>
      <c r="D2585" t="s">
        <v>272</v>
      </c>
      <c r="E2585" t="s">
        <v>111</v>
      </c>
      <c r="K2585">
        <v>1221.1240230000001</v>
      </c>
      <c r="L2585">
        <v>16.741667</v>
      </c>
      <c r="M2585">
        <v>43.804687999999999</v>
      </c>
      <c r="N2585">
        <v>16.985780999999999</v>
      </c>
    </row>
    <row r="2586" spans="1:35" x14ac:dyDescent="0.25">
      <c r="A2586" t="s">
        <v>0</v>
      </c>
      <c r="B2586" s="1">
        <v>42208</v>
      </c>
      <c r="C2586" s="2">
        <v>0.67180755787037028</v>
      </c>
      <c r="D2586" t="s">
        <v>272</v>
      </c>
      <c r="E2586" t="s">
        <v>318</v>
      </c>
      <c r="F2586">
        <v>10.52</v>
      </c>
      <c r="G2586">
        <v>42.258133000000001</v>
      </c>
      <c r="H2586">
        <v>32.777956000000003</v>
      </c>
      <c r="AH2586">
        <v>0.54840100000000003</v>
      </c>
      <c r="AI2586">
        <v>2.5980829999999999</v>
      </c>
    </row>
    <row r="2587" spans="1:35" x14ac:dyDescent="0.25">
      <c r="A2587" t="s">
        <v>0</v>
      </c>
      <c r="B2587" s="1">
        <v>42208</v>
      </c>
      <c r="C2587" s="2">
        <v>0.67180952546296302</v>
      </c>
      <c r="D2587" t="s">
        <v>272</v>
      </c>
      <c r="E2587" t="s">
        <v>233</v>
      </c>
      <c r="Z2587">
        <v>0.1</v>
      </c>
      <c r="AA2587">
        <v>3.6666999999999998E-2</v>
      </c>
      <c r="AB2587">
        <v>3.6734999999999997E-2</v>
      </c>
      <c r="AC2587">
        <v>-1.01E-3</v>
      </c>
      <c r="AD2587">
        <v>8.0516000000000004E-2</v>
      </c>
      <c r="AE2587">
        <v>5.4108749999999999</v>
      </c>
      <c r="AF2587">
        <v>5.4108749999999999</v>
      </c>
      <c r="AG2587">
        <v>10821</v>
      </c>
    </row>
    <row r="2588" spans="1:35" x14ac:dyDescent="0.25">
      <c r="A2588" t="s">
        <v>0</v>
      </c>
      <c r="B2588" s="1">
        <v>42208</v>
      </c>
      <c r="C2588" s="2">
        <v>0.67180952546296302</v>
      </c>
      <c r="D2588" t="s">
        <v>272</v>
      </c>
      <c r="E2588" t="s">
        <v>138</v>
      </c>
      <c r="F2588">
        <v>10.41</v>
      </c>
      <c r="J2588">
        <v>10.41</v>
      </c>
      <c r="U2588">
        <v>5.1449000000000002E-2</v>
      </c>
      <c r="V2588">
        <v>3.6666999999999998E-2</v>
      </c>
      <c r="W2588">
        <v>6.7000000000000002E-5</v>
      </c>
      <c r="X2588">
        <v>10.75</v>
      </c>
      <c r="Y2588">
        <v>6.2167E-2</v>
      </c>
    </row>
    <row r="2589" spans="1:35" x14ac:dyDescent="0.25">
      <c r="A2589" t="s">
        <v>0</v>
      </c>
      <c r="B2589" s="1">
        <v>42208</v>
      </c>
      <c r="C2589" s="2">
        <v>0.67182005787037047</v>
      </c>
      <c r="D2589" t="s">
        <v>272</v>
      </c>
      <c r="E2589" t="s">
        <v>233</v>
      </c>
      <c r="Z2589">
        <v>0.1</v>
      </c>
      <c r="AA2589">
        <v>3.3333000000000002E-2</v>
      </c>
      <c r="AB2589">
        <v>3.4814999999999999E-2</v>
      </c>
      <c r="AC2589">
        <v>-1.92E-3</v>
      </c>
      <c r="AD2589">
        <v>8.0828999999999998E-2</v>
      </c>
      <c r="AE2589">
        <v>5.8072189999999999</v>
      </c>
      <c r="AF2589">
        <v>5.8072189999999999</v>
      </c>
      <c r="AG2589">
        <v>11614</v>
      </c>
    </row>
    <row r="2590" spans="1:35" x14ac:dyDescent="0.25">
      <c r="A2590" t="s">
        <v>0</v>
      </c>
      <c r="B2590" s="1">
        <v>42208</v>
      </c>
      <c r="C2590" s="2">
        <v>0.67182005787037047</v>
      </c>
      <c r="D2590" t="s">
        <v>272</v>
      </c>
      <c r="E2590" t="s">
        <v>138</v>
      </c>
      <c r="F2590">
        <v>10.31</v>
      </c>
      <c r="J2590">
        <v>10.31</v>
      </c>
      <c r="U2590">
        <v>5.0344E-2</v>
      </c>
      <c r="V2590">
        <v>3.3333000000000002E-2</v>
      </c>
      <c r="W2590">
        <v>-6.9999999999999994E-5</v>
      </c>
      <c r="X2590">
        <v>10.637143</v>
      </c>
      <c r="Y2590">
        <v>5.9157000000000001E-2</v>
      </c>
    </row>
    <row r="2591" spans="1:35" x14ac:dyDescent="0.25">
      <c r="A2591" t="s">
        <v>0</v>
      </c>
      <c r="B2591" s="1">
        <v>42208</v>
      </c>
      <c r="C2591" s="2">
        <v>0.67182996527777783</v>
      </c>
      <c r="D2591" t="s">
        <v>272</v>
      </c>
      <c r="E2591" t="s">
        <v>318</v>
      </c>
      <c r="F2591">
        <v>10.31</v>
      </c>
      <c r="G2591">
        <v>42.258133000000001</v>
      </c>
      <c r="H2591">
        <v>32.777956000000003</v>
      </c>
      <c r="AH2591">
        <v>0.54840100000000003</v>
      </c>
      <c r="AI2591">
        <v>2.5980829999999999</v>
      </c>
    </row>
    <row r="2592" spans="1:35" x14ac:dyDescent="0.25">
      <c r="A2592" t="s">
        <v>0</v>
      </c>
      <c r="B2592" s="1">
        <v>42208</v>
      </c>
      <c r="C2592" s="2">
        <v>0.67183070601851858</v>
      </c>
      <c r="D2592" t="s">
        <v>272</v>
      </c>
      <c r="E2592" t="s">
        <v>233</v>
      </c>
      <c r="Z2592">
        <v>0.1</v>
      </c>
      <c r="AA2592">
        <v>0.03</v>
      </c>
      <c r="AB2592">
        <v>3.2039999999999999E-2</v>
      </c>
      <c r="AC2592">
        <v>-2.7750000000000001E-3</v>
      </c>
      <c r="AD2592">
        <v>8.1156000000000006E-2</v>
      </c>
      <c r="AE2592">
        <v>6.2576349999999996</v>
      </c>
      <c r="AF2592">
        <v>6.2576349999999996</v>
      </c>
      <c r="AG2592">
        <v>12515</v>
      </c>
    </row>
    <row r="2593" spans="1:35" x14ac:dyDescent="0.25">
      <c r="A2593" t="s">
        <v>0</v>
      </c>
      <c r="B2593" s="1">
        <v>42208</v>
      </c>
      <c r="C2593" s="2">
        <v>0.67183070601851858</v>
      </c>
      <c r="D2593" t="s">
        <v>272</v>
      </c>
      <c r="E2593" t="s">
        <v>138</v>
      </c>
      <c r="F2593">
        <v>10.220000000000001</v>
      </c>
      <c r="J2593">
        <v>10.220000000000001</v>
      </c>
      <c r="U2593">
        <v>4.8503999999999999E-2</v>
      </c>
      <c r="V2593">
        <v>0.03</v>
      </c>
      <c r="W2593">
        <v>-2.5799999999999998E-4</v>
      </c>
      <c r="X2593">
        <v>10.528570999999999</v>
      </c>
      <c r="Y2593">
        <v>5.4814000000000002E-2</v>
      </c>
    </row>
    <row r="2594" spans="1:35" x14ac:dyDescent="0.25">
      <c r="A2594" t="s">
        <v>0</v>
      </c>
      <c r="B2594" s="1">
        <v>42208</v>
      </c>
      <c r="C2594" s="2">
        <v>0.67184114583333343</v>
      </c>
      <c r="D2594" t="s">
        <v>272</v>
      </c>
      <c r="E2594" t="s">
        <v>233</v>
      </c>
      <c r="Z2594">
        <v>0.1</v>
      </c>
      <c r="AA2594">
        <v>3.6666999999999998E-2</v>
      </c>
      <c r="AB2594">
        <v>3.4162999999999999E-2</v>
      </c>
      <c r="AC2594">
        <v>2.1229999999999999E-3</v>
      </c>
      <c r="AD2594">
        <v>8.1472000000000003E-2</v>
      </c>
      <c r="AE2594">
        <v>4.7820179999999999</v>
      </c>
      <c r="AF2594">
        <v>4.7820179999999999</v>
      </c>
      <c r="AG2594">
        <v>9564</v>
      </c>
    </row>
    <row r="2595" spans="1:35" x14ac:dyDescent="0.25">
      <c r="A2595" t="s">
        <v>0</v>
      </c>
      <c r="B2595" s="1">
        <v>42208</v>
      </c>
      <c r="C2595" s="2">
        <v>0.67184114583333343</v>
      </c>
      <c r="D2595" t="s">
        <v>272</v>
      </c>
      <c r="E2595" t="s">
        <v>138</v>
      </c>
      <c r="F2595">
        <v>10.11</v>
      </c>
      <c r="J2595">
        <v>10.11</v>
      </c>
      <c r="U2595">
        <v>4.6281999999999997E-2</v>
      </c>
      <c r="V2595">
        <v>3.6666999999999998E-2</v>
      </c>
      <c r="W2595">
        <v>-4.7100000000000001E-4</v>
      </c>
      <c r="X2595">
        <v>10.421429</v>
      </c>
      <c r="Y2595">
        <v>5.2313999999999999E-2</v>
      </c>
    </row>
    <row r="2596" spans="1:35" x14ac:dyDescent="0.25">
      <c r="A2596" t="s">
        <v>0</v>
      </c>
      <c r="B2596" s="1">
        <v>42208</v>
      </c>
      <c r="C2596" s="2">
        <v>0.6718516898148148</v>
      </c>
      <c r="D2596" t="s">
        <v>272</v>
      </c>
      <c r="E2596" t="s">
        <v>233</v>
      </c>
      <c r="Z2596">
        <v>0.1</v>
      </c>
      <c r="AA2596">
        <v>0.03</v>
      </c>
      <c r="AB2596">
        <v>3.2209000000000002E-2</v>
      </c>
      <c r="AC2596">
        <v>-1.954E-3</v>
      </c>
      <c r="AD2596">
        <v>8.1796999999999995E-2</v>
      </c>
      <c r="AE2596">
        <v>6.0258839999999996</v>
      </c>
      <c r="AF2596">
        <v>6.0258839999999996</v>
      </c>
      <c r="AG2596">
        <v>12051</v>
      </c>
    </row>
    <row r="2597" spans="1:35" x14ac:dyDescent="0.25">
      <c r="A2597" t="s">
        <v>0</v>
      </c>
      <c r="B2597" s="1">
        <v>42208</v>
      </c>
      <c r="C2597" s="2">
        <v>0.6718516898148148</v>
      </c>
      <c r="D2597" t="s">
        <v>272</v>
      </c>
      <c r="E2597" t="s">
        <v>138</v>
      </c>
      <c r="F2597">
        <v>10.02</v>
      </c>
      <c r="J2597">
        <v>10.02</v>
      </c>
      <c r="U2597">
        <v>4.4658000000000003E-2</v>
      </c>
      <c r="V2597">
        <v>0.03</v>
      </c>
      <c r="W2597">
        <v>-6.4899999999999995E-4</v>
      </c>
      <c r="X2597">
        <v>10.315714</v>
      </c>
      <c r="Y2597">
        <v>4.7029000000000001E-2</v>
      </c>
    </row>
    <row r="2598" spans="1:35" x14ac:dyDescent="0.25">
      <c r="A2598" t="s">
        <v>0</v>
      </c>
      <c r="B2598" s="1">
        <v>42208</v>
      </c>
      <c r="C2598" s="2">
        <v>0.67186219907407407</v>
      </c>
      <c r="D2598" t="s">
        <v>272</v>
      </c>
      <c r="E2598" t="s">
        <v>233</v>
      </c>
      <c r="Z2598">
        <v>0.1</v>
      </c>
      <c r="AA2598">
        <v>0.03</v>
      </c>
      <c r="AB2598">
        <v>3.0810000000000001E-2</v>
      </c>
      <c r="AC2598">
        <v>-1.3990000000000001E-3</v>
      </c>
      <c r="AD2598">
        <v>8.2128999999999994E-2</v>
      </c>
      <c r="AE2598">
        <v>5.9901730000000004</v>
      </c>
      <c r="AF2598">
        <v>5.9901730000000004</v>
      </c>
      <c r="AG2598">
        <v>11980</v>
      </c>
    </row>
    <row r="2599" spans="1:35" x14ac:dyDescent="0.25">
      <c r="A2599" t="s">
        <v>0</v>
      </c>
      <c r="B2599" s="1">
        <v>42208</v>
      </c>
      <c r="C2599" s="2">
        <v>0.67186219907407407</v>
      </c>
      <c r="D2599" t="s">
        <v>272</v>
      </c>
      <c r="E2599" t="s">
        <v>138</v>
      </c>
      <c r="F2599">
        <v>9.93</v>
      </c>
      <c r="J2599">
        <v>9.93</v>
      </c>
      <c r="U2599">
        <v>4.3660999999999998E-2</v>
      </c>
      <c r="V2599">
        <v>0.03</v>
      </c>
      <c r="W2599">
        <v>-7.3300000000000004E-4</v>
      </c>
      <c r="X2599">
        <v>10.217143</v>
      </c>
      <c r="Y2599">
        <v>4.5057E-2</v>
      </c>
    </row>
    <row r="2600" spans="1:35" x14ac:dyDescent="0.25">
      <c r="A2600" t="s">
        <v>0</v>
      </c>
      <c r="B2600" s="1">
        <v>42208</v>
      </c>
      <c r="C2600" s="2">
        <v>0.67187275462962959</v>
      </c>
      <c r="D2600" t="s">
        <v>272</v>
      </c>
      <c r="E2600" t="s">
        <v>233</v>
      </c>
      <c r="Z2600">
        <v>0.1</v>
      </c>
      <c r="AA2600">
        <v>0.03</v>
      </c>
      <c r="AB2600">
        <v>3.0216E-2</v>
      </c>
      <c r="AC2600">
        <v>-5.9299999999999999E-4</v>
      </c>
      <c r="AD2600">
        <v>8.2463999999999996E-2</v>
      </c>
      <c r="AE2600">
        <v>5.8230079999999997</v>
      </c>
      <c r="AF2600">
        <v>5.8230079999999997</v>
      </c>
      <c r="AG2600">
        <v>11646</v>
      </c>
    </row>
    <row r="2601" spans="1:35" x14ac:dyDescent="0.25">
      <c r="A2601" t="s">
        <v>0</v>
      </c>
      <c r="B2601" s="1">
        <v>42208</v>
      </c>
      <c r="C2601" s="2">
        <v>0.67187275462962959</v>
      </c>
      <c r="D2601" t="s">
        <v>272</v>
      </c>
      <c r="E2601" t="s">
        <v>138</v>
      </c>
      <c r="F2601">
        <v>9.84</v>
      </c>
      <c r="J2601">
        <v>9.84</v>
      </c>
      <c r="U2601">
        <v>4.2555999999999997E-2</v>
      </c>
      <c r="V2601">
        <v>0.03</v>
      </c>
      <c r="W2601">
        <v>-7.2499999999999995E-4</v>
      </c>
      <c r="X2601">
        <v>10.119999999999999</v>
      </c>
      <c r="Y2601">
        <v>4.2466999999999998E-2</v>
      </c>
    </row>
    <row r="2602" spans="1:35" x14ac:dyDescent="0.25">
      <c r="A2602" t="s">
        <v>0</v>
      </c>
      <c r="B2602" s="1">
        <v>42208</v>
      </c>
      <c r="C2602" s="2">
        <v>0.67187583333333334</v>
      </c>
      <c r="D2602" t="s">
        <v>272</v>
      </c>
      <c r="E2602" t="s">
        <v>318</v>
      </c>
      <c r="F2602">
        <v>9.84</v>
      </c>
      <c r="G2602">
        <v>42.737546000000002</v>
      </c>
      <c r="H2602">
        <v>32.755161999999999</v>
      </c>
      <c r="AH2602">
        <v>0.50816399999999995</v>
      </c>
      <c r="AI2602">
        <v>2.5988440000000002</v>
      </c>
    </row>
    <row r="2603" spans="1:35" x14ac:dyDescent="0.25">
      <c r="A2603" t="s">
        <v>0</v>
      </c>
      <c r="B2603" s="1">
        <v>42208</v>
      </c>
      <c r="C2603" s="2">
        <v>0.67189482638888887</v>
      </c>
      <c r="D2603" t="s">
        <v>272</v>
      </c>
      <c r="E2603" t="s">
        <v>240</v>
      </c>
    </row>
    <row r="2604" spans="1:35" x14ac:dyDescent="0.25">
      <c r="A2604" t="s">
        <v>0</v>
      </c>
      <c r="B2604" s="1">
        <v>42208</v>
      </c>
      <c r="C2604" s="2">
        <v>0.67188337962962963</v>
      </c>
      <c r="D2604" t="s">
        <v>272</v>
      </c>
      <c r="E2604" t="s">
        <v>233</v>
      </c>
      <c r="Z2604">
        <v>-0.1</v>
      </c>
      <c r="AA2604">
        <v>2.3333E-2</v>
      </c>
      <c r="AB2604">
        <v>2.6502999999999999E-2</v>
      </c>
      <c r="AC2604">
        <v>-3.7139999999999999E-3</v>
      </c>
      <c r="AD2604">
        <v>8.1856999999999999E-2</v>
      </c>
      <c r="AE2604">
        <v>-9.0474160000000001</v>
      </c>
      <c r="AF2604">
        <v>-9.0474160000000001</v>
      </c>
      <c r="AG2604">
        <v>-18094</v>
      </c>
    </row>
    <row r="2605" spans="1:35" x14ac:dyDescent="0.25">
      <c r="A2605" t="s">
        <v>0</v>
      </c>
      <c r="B2605" s="1">
        <v>42208</v>
      </c>
      <c r="C2605" s="2">
        <v>0.67188337962962963</v>
      </c>
      <c r="D2605" t="s">
        <v>272</v>
      </c>
      <c r="E2605" t="s">
        <v>138</v>
      </c>
      <c r="F2605">
        <v>9.77</v>
      </c>
      <c r="J2605">
        <v>9.77</v>
      </c>
      <c r="U2605">
        <v>4.1029000000000003E-2</v>
      </c>
      <c r="V2605">
        <v>2.3333E-2</v>
      </c>
      <c r="W2605">
        <v>-6.6200000000000005E-4</v>
      </c>
      <c r="X2605">
        <v>10.028570999999999</v>
      </c>
      <c r="Y2605">
        <v>3.9114000000000003E-2</v>
      </c>
    </row>
    <row r="2606" spans="1:35" x14ac:dyDescent="0.25">
      <c r="A2606" t="s">
        <v>0</v>
      </c>
      <c r="B2606" s="1">
        <v>42208</v>
      </c>
      <c r="C2606" s="2">
        <v>0.67189392361111111</v>
      </c>
      <c r="D2606" t="s">
        <v>272</v>
      </c>
      <c r="E2606" t="s">
        <v>233</v>
      </c>
      <c r="Z2606">
        <v>-0.1</v>
      </c>
      <c r="AA2606">
        <v>3.3333000000000002E-2</v>
      </c>
      <c r="AB2606">
        <v>2.9682E-2</v>
      </c>
      <c r="AC2606">
        <v>3.179E-3</v>
      </c>
      <c r="AD2606">
        <v>8.1234000000000001E-2</v>
      </c>
      <c r="AE2606">
        <v>-11.140529000000001</v>
      </c>
      <c r="AF2606">
        <v>-11.140529000000001</v>
      </c>
      <c r="AG2606">
        <v>-22281</v>
      </c>
    </row>
    <row r="2607" spans="1:35" x14ac:dyDescent="0.25">
      <c r="A2607" t="s">
        <v>0</v>
      </c>
      <c r="B2607" s="1">
        <v>42208</v>
      </c>
      <c r="C2607" s="2">
        <v>0.67189392361111111</v>
      </c>
      <c r="D2607" t="s">
        <v>272</v>
      </c>
      <c r="E2607" t="s">
        <v>138</v>
      </c>
      <c r="F2607">
        <v>9.67</v>
      </c>
      <c r="J2607">
        <v>9.67</v>
      </c>
      <c r="U2607">
        <v>3.9312E-2</v>
      </c>
      <c r="V2607">
        <v>3.3333000000000002E-2</v>
      </c>
      <c r="W2607">
        <v>-6.0700000000000001E-4</v>
      </c>
      <c r="X2607">
        <v>9.9371430000000007</v>
      </c>
      <c r="Y2607">
        <v>3.7589999999999998E-2</v>
      </c>
    </row>
    <row r="2608" spans="1:35" x14ac:dyDescent="0.25">
      <c r="A2608" t="s">
        <v>0</v>
      </c>
      <c r="B2608" s="1">
        <v>42208</v>
      </c>
      <c r="C2608" s="2">
        <v>0.67189523148148156</v>
      </c>
      <c r="D2608" t="s">
        <v>272</v>
      </c>
      <c r="E2608" t="s">
        <v>139</v>
      </c>
      <c r="P2608" t="s">
        <v>204</v>
      </c>
    </row>
    <row r="2609" spans="1:33" x14ac:dyDescent="0.25">
      <c r="A2609" t="s">
        <v>0</v>
      </c>
      <c r="B2609" s="1">
        <v>42208</v>
      </c>
      <c r="C2609" s="2">
        <v>0.67190893518518513</v>
      </c>
      <c r="D2609" t="s">
        <v>272</v>
      </c>
      <c r="E2609" t="s">
        <v>185</v>
      </c>
      <c r="O2609" t="s">
        <v>241</v>
      </c>
    </row>
    <row r="2610" spans="1:33" x14ac:dyDescent="0.25">
      <c r="A2610" t="s">
        <v>0</v>
      </c>
      <c r="B2610" s="1">
        <v>42208</v>
      </c>
      <c r="C2610" s="2">
        <v>0.67190453703703701</v>
      </c>
      <c r="D2610" t="s">
        <v>272</v>
      </c>
      <c r="E2610" t="s">
        <v>233</v>
      </c>
      <c r="Z2610">
        <v>-0.1</v>
      </c>
      <c r="AA2610">
        <v>3.3333000000000002E-2</v>
      </c>
      <c r="AB2610">
        <v>3.1988999999999997E-2</v>
      </c>
      <c r="AC2610">
        <v>2.307E-3</v>
      </c>
      <c r="AD2610">
        <v>8.0601000000000006E-2</v>
      </c>
      <c r="AE2610">
        <v>-11.093124</v>
      </c>
      <c r="AF2610">
        <v>-11.093124</v>
      </c>
      <c r="AG2610">
        <v>-22186</v>
      </c>
    </row>
    <row r="2611" spans="1:33" x14ac:dyDescent="0.25">
      <c r="A2611" t="s">
        <v>0</v>
      </c>
      <c r="B2611" s="1">
        <v>42208</v>
      </c>
      <c r="C2611" s="2">
        <v>0.67190453703703701</v>
      </c>
      <c r="D2611" t="s">
        <v>272</v>
      </c>
      <c r="E2611" t="s">
        <v>138</v>
      </c>
      <c r="F2611">
        <v>9.57</v>
      </c>
      <c r="J2611">
        <v>9.57</v>
      </c>
      <c r="U2611">
        <v>3.8890000000000001E-2</v>
      </c>
      <c r="V2611">
        <v>3.3333000000000002E-2</v>
      </c>
      <c r="W2611">
        <v>-5.7399999999999997E-4</v>
      </c>
      <c r="X2611">
        <v>9.8442860000000003</v>
      </c>
      <c r="Y2611">
        <v>3.6662E-2</v>
      </c>
    </row>
    <row r="2612" spans="1:33" x14ac:dyDescent="0.25">
      <c r="A2612" t="s">
        <v>0</v>
      </c>
      <c r="B2612" s="1">
        <v>42208</v>
      </c>
      <c r="C2612" s="2">
        <v>0.67191435185185189</v>
      </c>
      <c r="D2612" t="s">
        <v>272</v>
      </c>
      <c r="E2612" t="s">
        <v>185</v>
      </c>
      <c r="O2612" t="s">
        <v>242</v>
      </c>
      <c r="P2612" t="s">
        <v>243</v>
      </c>
      <c r="Q2612">
        <v>695</v>
      </c>
      <c r="R2612">
        <v>304</v>
      </c>
      <c r="S2612">
        <v>700</v>
      </c>
      <c r="T2612">
        <v>1189</v>
      </c>
      <c r="U2612">
        <v>546</v>
      </c>
    </row>
    <row r="2613" spans="1:33" x14ac:dyDescent="0.25">
      <c r="A2613" t="s">
        <v>0</v>
      </c>
      <c r="B2613" s="1">
        <v>42208</v>
      </c>
      <c r="C2613" s="2">
        <v>0.67191532407407406</v>
      </c>
      <c r="D2613" t="s">
        <v>272</v>
      </c>
      <c r="E2613" t="s">
        <v>185</v>
      </c>
      <c r="O2613" t="s">
        <v>242</v>
      </c>
      <c r="P2613" t="s">
        <v>243</v>
      </c>
      <c r="Q2613">
        <v>695</v>
      </c>
      <c r="R2613">
        <v>307</v>
      </c>
      <c r="S2613">
        <v>700</v>
      </c>
      <c r="T2613">
        <v>1128</v>
      </c>
      <c r="U2613">
        <v>546</v>
      </c>
    </row>
    <row r="2614" spans="1:33" x14ac:dyDescent="0.25">
      <c r="A2614" t="s">
        <v>0</v>
      </c>
      <c r="B2614" s="1">
        <v>42208</v>
      </c>
      <c r="C2614" s="2">
        <v>0.67191635416666662</v>
      </c>
      <c r="D2614" t="s">
        <v>272</v>
      </c>
      <c r="E2614" t="s">
        <v>185</v>
      </c>
    </row>
    <row r="2615" spans="1:33" x14ac:dyDescent="0.25">
      <c r="A2615" t="s">
        <v>0</v>
      </c>
      <c r="B2615" s="1">
        <v>42208</v>
      </c>
      <c r="C2615" s="2">
        <v>0.67191723379629631</v>
      </c>
      <c r="D2615" t="s">
        <v>272</v>
      </c>
      <c r="E2615" t="s">
        <v>185</v>
      </c>
      <c r="O2615" t="s">
        <v>187</v>
      </c>
    </row>
    <row r="2616" spans="1:33" x14ac:dyDescent="0.25">
      <c r="A2616" t="s">
        <v>0</v>
      </c>
      <c r="B2616" s="1">
        <v>42208</v>
      </c>
      <c r="C2616" s="2">
        <v>0.67191292824074067</v>
      </c>
      <c r="D2616" t="s">
        <v>272</v>
      </c>
      <c r="E2616" t="s">
        <v>139</v>
      </c>
      <c r="P2616" t="s">
        <v>319</v>
      </c>
    </row>
    <row r="2617" spans="1:33" x14ac:dyDescent="0.25">
      <c r="A2617" t="s">
        <v>0</v>
      </c>
      <c r="B2617" s="1">
        <v>42208</v>
      </c>
      <c r="C2617" s="2">
        <v>0.67191293981481481</v>
      </c>
      <c r="D2617" t="s">
        <v>272</v>
      </c>
      <c r="E2617" t="s">
        <v>139</v>
      </c>
      <c r="P2617" t="s">
        <v>183</v>
      </c>
    </row>
    <row r="2618" spans="1:33" x14ac:dyDescent="0.25">
      <c r="A2618" t="s">
        <v>0</v>
      </c>
      <c r="B2618" s="1">
        <v>42208</v>
      </c>
      <c r="C2618" s="2">
        <v>0.6719216203703704</v>
      </c>
      <c r="D2618" t="s">
        <v>272</v>
      </c>
      <c r="E2618" t="s">
        <v>185</v>
      </c>
      <c r="O2618" t="s">
        <v>188</v>
      </c>
    </row>
    <row r="2619" spans="1:33" x14ac:dyDescent="0.25">
      <c r="A2619" t="s">
        <v>0</v>
      </c>
      <c r="B2619" s="1">
        <v>42208</v>
      </c>
      <c r="C2619" s="2">
        <v>0.6719225694444444</v>
      </c>
      <c r="D2619" t="s">
        <v>272</v>
      </c>
      <c r="E2619" t="s">
        <v>185</v>
      </c>
      <c r="O2619" t="s">
        <v>194</v>
      </c>
    </row>
    <row r="2620" spans="1:33" x14ac:dyDescent="0.25">
      <c r="A2620" t="s">
        <v>0</v>
      </c>
      <c r="B2620" s="1">
        <v>42208</v>
      </c>
      <c r="C2620" s="2">
        <v>0.67192348379629629</v>
      </c>
      <c r="D2620" t="s">
        <v>272</v>
      </c>
      <c r="E2620" t="s">
        <v>185</v>
      </c>
      <c r="O2620" t="s">
        <v>192</v>
      </c>
    </row>
    <row r="2621" spans="1:33" x14ac:dyDescent="0.25">
      <c r="A2621" t="s">
        <v>0</v>
      </c>
      <c r="B2621" s="1">
        <v>42208</v>
      </c>
      <c r="C2621" s="2">
        <v>0.67191519675925926</v>
      </c>
      <c r="D2621" t="s">
        <v>272</v>
      </c>
      <c r="E2621" t="s">
        <v>233</v>
      </c>
      <c r="Z2621">
        <v>-0.1</v>
      </c>
      <c r="AA2621">
        <v>3.3333000000000002E-2</v>
      </c>
      <c r="AB2621">
        <v>3.2972000000000001E-2</v>
      </c>
      <c r="AC2621">
        <v>9.8299999999999993E-4</v>
      </c>
      <c r="AD2621">
        <v>7.9963000000000006E-2</v>
      </c>
      <c r="AE2621">
        <v>-10.819330000000001</v>
      </c>
      <c r="AF2621">
        <v>-10.819330000000001</v>
      </c>
      <c r="AG2621">
        <v>-21638</v>
      </c>
    </row>
    <row r="2622" spans="1:33" x14ac:dyDescent="0.25">
      <c r="A2622" t="s">
        <v>0</v>
      </c>
      <c r="B2622" s="1">
        <v>42208</v>
      </c>
      <c r="C2622" s="2">
        <v>0.67191519675925926</v>
      </c>
      <c r="D2622" t="s">
        <v>272</v>
      </c>
      <c r="E2622" t="s">
        <v>138</v>
      </c>
      <c r="F2622">
        <v>9.4700000000000006</v>
      </c>
      <c r="J2622">
        <v>9.4700000000000006</v>
      </c>
      <c r="U2622">
        <v>4.0008000000000002E-2</v>
      </c>
      <c r="V2622">
        <v>3.3333000000000002E-2</v>
      </c>
      <c r="W2622">
        <v>-4.8200000000000001E-4</v>
      </c>
      <c r="X2622">
        <v>9.7528570000000006</v>
      </c>
      <c r="Y2622">
        <v>3.8490000000000003E-2</v>
      </c>
    </row>
    <row r="2623" spans="1:33" x14ac:dyDescent="0.25">
      <c r="A2623" t="s">
        <v>0</v>
      </c>
      <c r="B2623" s="1">
        <v>42208</v>
      </c>
      <c r="C2623" s="2">
        <v>0.67192570601851853</v>
      </c>
      <c r="D2623" t="s">
        <v>272</v>
      </c>
      <c r="E2623" t="s">
        <v>233</v>
      </c>
      <c r="Z2623">
        <v>-0.1</v>
      </c>
      <c r="AA2623">
        <v>4.3333000000000003E-2</v>
      </c>
      <c r="AB2623">
        <v>3.8573000000000003E-2</v>
      </c>
      <c r="AC2623">
        <v>5.6010000000000001E-3</v>
      </c>
      <c r="AD2623">
        <v>7.9297000000000006E-2</v>
      </c>
      <c r="AE2623">
        <v>-12.499484000000001</v>
      </c>
      <c r="AF2623">
        <v>-12.499484000000001</v>
      </c>
      <c r="AG2623">
        <v>-24998</v>
      </c>
    </row>
    <row r="2624" spans="1:33" x14ac:dyDescent="0.25">
      <c r="A2624" t="s">
        <v>0</v>
      </c>
      <c r="B2624" s="1">
        <v>42208</v>
      </c>
      <c r="C2624" s="2">
        <v>0.67192570601851853</v>
      </c>
      <c r="D2624" t="s">
        <v>272</v>
      </c>
      <c r="E2624" t="s">
        <v>138</v>
      </c>
      <c r="F2624">
        <v>9.34</v>
      </c>
      <c r="J2624">
        <v>9.34</v>
      </c>
      <c r="U2624">
        <v>4.2653000000000003E-2</v>
      </c>
      <c r="V2624">
        <v>4.3333000000000003E-2</v>
      </c>
      <c r="W2624">
        <v>-2.2599999999999999E-4</v>
      </c>
      <c r="X2624">
        <v>9.6557139999999997</v>
      </c>
      <c r="Y2624">
        <v>4.3994999999999999E-2</v>
      </c>
    </row>
    <row r="2625" spans="1:35" x14ac:dyDescent="0.25">
      <c r="A2625" t="s">
        <v>0</v>
      </c>
      <c r="B2625" s="1">
        <v>42208</v>
      </c>
      <c r="C2625" s="2">
        <v>0.67193063657407404</v>
      </c>
      <c r="D2625" t="s">
        <v>272</v>
      </c>
      <c r="E2625" t="s">
        <v>320</v>
      </c>
      <c r="F2625">
        <v>9.34</v>
      </c>
      <c r="G2625">
        <v>42.886493999999999</v>
      </c>
      <c r="H2625">
        <v>32.686610999999999</v>
      </c>
      <c r="AH2625">
        <v>0.81489</v>
      </c>
      <c r="AI2625">
        <v>2.5987490000000002</v>
      </c>
    </row>
    <row r="2626" spans="1:35" x14ac:dyDescent="0.25">
      <c r="A2626" t="s">
        <v>0</v>
      </c>
      <c r="B2626" s="1">
        <v>42208</v>
      </c>
      <c r="C2626" s="2">
        <v>0.67193207175925929</v>
      </c>
      <c r="D2626" t="s">
        <v>272</v>
      </c>
      <c r="E2626" t="s">
        <v>320</v>
      </c>
      <c r="F2626">
        <v>9.34</v>
      </c>
      <c r="G2626">
        <v>42.886493999999999</v>
      </c>
      <c r="H2626">
        <v>32.686610999999999</v>
      </c>
      <c r="AH2626">
        <v>0.81489</v>
      </c>
      <c r="AI2626">
        <v>2.5987490000000002</v>
      </c>
    </row>
    <row r="2627" spans="1:35" x14ac:dyDescent="0.25">
      <c r="A2627" t="s">
        <v>0</v>
      </c>
      <c r="B2627" s="1">
        <v>42208</v>
      </c>
      <c r="C2627" s="2">
        <v>0.67193618055555548</v>
      </c>
      <c r="D2627" t="s">
        <v>272</v>
      </c>
      <c r="E2627" t="s">
        <v>233</v>
      </c>
      <c r="Z2627">
        <v>0.1</v>
      </c>
      <c r="AA2627">
        <v>0.04</v>
      </c>
      <c r="AB2627">
        <v>3.9987000000000002E-2</v>
      </c>
      <c r="AC2627">
        <v>1.4139999999999999E-3</v>
      </c>
      <c r="AD2627">
        <v>7.9585000000000003E-2</v>
      </c>
      <c r="AE2627">
        <v>4.5031439999999998</v>
      </c>
      <c r="AF2627">
        <v>4.5031439999999998</v>
      </c>
      <c r="AG2627">
        <v>9006</v>
      </c>
    </row>
    <row r="2628" spans="1:35" x14ac:dyDescent="0.25">
      <c r="A2628" t="s">
        <v>0</v>
      </c>
      <c r="B2628" s="1">
        <v>42208</v>
      </c>
      <c r="C2628" s="2">
        <v>0.67193618055555548</v>
      </c>
      <c r="D2628" t="s">
        <v>272</v>
      </c>
      <c r="E2628" t="s">
        <v>138</v>
      </c>
      <c r="F2628">
        <v>9.2200000000000006</v>
      </c>
      <c r="J2628">
        <v>9.2200000000000006</v>
      </c>
      <c r="U2628">
        <v>4.6580999999999997E-2</v>
      </c>
      <c r="V2628">
        <v>0.04</v>
      </c>
      <c r="W2628">
        <v>2.2499999999999999E-4</v>
      </c>
      <c r="X2628">
        <v>9.5542859999999994</v>
      </c>
      <c r="Y2628">
        <v>5.1095000000000002E-2</v>
      </c>
    </row>
    <row r="2629" spans="1:35" x14ac:dyDescent="0.25">
      <c r="A2629" t="s">
        <v>0</v>
      </c>
      <c r="B2629" s="1">
        <v>42208</v>
      </c>
      <c r="C2629" s="2">
        <v>0.67194671296296293</v>
      </c>
      <c r="D2629" t="s">
        <v>272</v>
      </c>
      <c r="E2629" t="s">
        <v>233</v>
      </c>
      <c r="Z2629">
        <v>0.1</v>
      </c>
      <c r="AA2629">
        <v>3.6666999999999998E-2</v>
      </c>
      <c r="AB2629">
        <v>3.8396E-2</v>
      </c>
      <c r="AC2629">
        <v>-1.5920000000000001E-3</v>
      </c>
      <c r="AD2629">
        <v>7.9880999999999994E-2</v>
      </c>
      <c r="AE2629">
        <v>5.432372</v>
      </c>
      <c r="AF2629">
        <v>5.432372</v>
      </c>
      <c r="AG2629">
        <v>10864</v>
      </c>
    </row>
    <row r="2630" spans="1:35" x14ac:dyDescent="0.25">
      <c r="A2630" t="s">
        <v>0</v>
      </c>
      <c r="B2630" s="1">
        <v>42208</v>
      </c>
      <c r="C2630" s="2">
        <v>0.67194671296296293</v>
      </c>
      <c r="D2630" t="s">
        <v>272</v>
      </c>
      <c r="E2630" t="s">
        <v>138</v>
      </c>
      <c r="F2630">
        <v>9.11</v>
      </c>
      <c r="J2630">
        <v>9.11</v>
      </c>
      <c r="U2630">
        <v>4.9730000000000003E-2</v>
      </c>
      <c r="V2630">
        <v>3.6666999999999998E-2</v>
      </c>
      <c r="W2630">
        <v>7.4600000000000003E-4</v>
      </c>
      <c r="X2630">
        <v>9.4499999999999993</v>
      </c>
      <c r="Y2630">
        <v>5.7700000000000001E-2</v>
      </c>
    </row>
    <row r="2631" spans="1:35" x14ac:dyDescent="0.25">
      <c r="A2631" t="s">
        <v>0</v>
      </c>
      <c r="B2631" s="1">
        <v>42208</v>
      </c>
      <c r="C2631" s="2">
        <v>0.67195723379629635</v>
      </c>
      <c r="D2631" t="s">
        <v>272</v>
      </c>
      <c r="E2631" t="s">
        <v>233</v>
      </c>
      <c r="Z2631">
        <v>0.1</v>
      </c>
      <c r="AA2631">
        <v>0.03</v>
      </c>
      <c r="AB2631">
        <v>3.3764000000000002E-2</v>
      </c>
      <c r="AC2631">
        <v>-4.6319999999999998E-3</v>
      </c>
      <c r="AD2631">
        <v>8.0199000000000006E-2</v>
      </c>
      <c r="AE2631">
        <v>6.6140090000000002</v>
      </c>
      <c r="AF2631">
        <v>6.6140090000000002</v>
      </c>
      <c r="AG2631">
        <v>13228</v>
      </c>
    </row>
    <row r="2632" spans="1:35" x14ac:dyDescent="0.25">
      <c r="A2632" t="s">
        <v>0</v>
      </c>
      <c r="B2632" s="1">
        <v>42208</v>
      </c>
      <c r="C2632" s="2">
        <v>0.67195723379629635</v>
      </c>
      <c r="D2632" t="s">
        <v>272</v>
      </c>
      <c r="E2632" t="s">
        <v>138</v>
      </c>
      <c r="F2632">
        <v>9.02</v>
      </c>
      <c r="J2632">
        <v>9.02</v>
      </c>
      <c r="U2632">
        <v>5.0560000000000001E-2</v>
      </c>
      <c r="V2632">
        <v>0.03</v>
      </c>
      <c r="W2632">
        <v>1.09E-3</v>
      </c>
      <c r="X2632">
        <v>9.3428570000000004</v>
      </c>
      <c r="Y2632">
        <v>5.8056999999999997E-2</v>
      </c>
    </row>
    <row r="2633" spans="1:35" x14ac:dyDescent="0.25">
      <c r="A2633" t="s">
        <v>0</v>
      </c>
      <c r="B2633" s="1">
        <v>42208</v>
      </c>
      <c r="C2633" s="2">
        <v>0.67196788194444446</v>
      </c>
      <c r="D2633" t="s">
        <v>272</v>
      </c>
      <c r="E2633" t="s">
        <v>233</v>
      </c>
      <c r="Z2633">
        <v>0.1</v>
      </c>
      <c r="AA2633">
        <v>3.6666999999999998E-2</v>
      </c>
      <c r="AB2633">
        <v>3.4756000000000002E-2</v>
      </c>
      <c r="AC2633">
        <v>9.9200000000000004E-4</v>
      </c>
      <c r="AD2633">
        <v>8.0512E-2</v>
      </c>
      <c r="AE2633">
        <v>5.0352410000000001</v>
      </c>
      <c r="AF2633">
        <v>5.0352410000000001</v>
      </c>
      <c r="AG2633">
        <v>10070</v>
      </c>
    </row>
    <row r="2634" spans="1:35" x14ac:dyDescent="0.25">
      <c r="A2634" t="s">
        <v>0</v>
      </c>
      <c r="B2634" s="1">
        <v>42208</v>
      </c>
      <c r="C2634" s="2">
        <v>0.67196788194444446</v>
      </c>
      <c r="D2634" t="s">
        <v>272</v>
      </c>
      <c r="E2634" t="s">
        <v>138</v>
      </c>
      <c r="F2634">
        <v>8.91</v>
      </c>
      <c r="J2634">
        <v>8.91</v>
      </c>
      <c r="U2634">
        <v>4.9730000000000003E-2</v>
      </c>
      <c r="V2634">
        <v>3.6666999999999998E-2</v>
      </c>
      <c r="W2634">
        <v>1.0790000000000001E-3</v>
      </c>
      <c r="X2634">
        <v>9.2342860000000009</v>
      </c>
      <c r="Y2634">
        <v>5.7695000000000003E-2</v>
      </c>
    </row>
    <row r="2635" spans="1:35" x14ac:dyDescent="0.25">
      <c r="A2635" t="s">
        <v>0</v>
      </c>
      <c r="B2635" s="1">
        <v>42208</v>
      </c>
      <c r="C2635" s="2">
        <v>0.67197844907407411</v>
      </c>
      <c r="D2635" t="s">
        <v>272</v>
      </c>
      <c r="E2635" t="s">
        <v>233</v>
      </c>
      <c r="Z2635">
        <v>0.1</v>
      </c>
      <c r="AA2635">
        <v>2.3333E-2</v>
      </c>
      <c r="AB2635">
        <v>2.8825E-2</v>
      </c>
      <c r="AC2635">
        <v>-5.9300000000000004E-3</v>
      </c>
      <c r="AD2635">
        <v>8.0853999999999995E-2</v>
      </c>
      <c r="AE2635">
        <v>7.3559330000000003</v>
      </c>
      <c r="AF2635">
        <v>7.3559330000000003</v>
      </c>
      <c r="AG2635">
        <v>14711</v>
      </c>
    </row>
    <row r="2636" spans="1:35" x14ac:dyDescent="0.25">
      <c r="A2636" t="s">
        <v>0</v>
      </c>
      <c r="B2636" s="1">
        <v>42208</v>
      </c>
      <c r="C2636" s="2">
        <v>0.67197844907407411</v>
      </c>
      <c r="D2636" t="s">
        <v>272</v>
      </c>
      <c r="E2636" t="s">
        <v>138</v>
      </c>
      <c r="F2636">
        <v>8.84</v>
      </c>
      <c r="J2636">
        <v>8.84</v>
      </c>
      <c r="U2636">
        <v>4.6880999999999999E-2</v>
      </c>
      <c r="V2636">
        <v>2.3333E-2</v>
      </c>
      <c r="W2636">
        <v>6.8800000000000003E-4</v>
      </c>
      <c r="X2636">
        <v>9.1300000000000008</v>
      </c>
      <c r="Y2636">
        <v>5.2132999999999999E-2</v>
      </c>
    </row>
    <row r="2637" spans="1:35" x14ac:dyDescent="0.25">
      <c r="A2637" t="s">
        <v>0</v>
      </c>
      <c r="B2637" s="1">
        <v>42208</v>
      </c>
      <c r="C2637" s="2">
        <v>0.67198361111111105</v>
      </c>
      <c r="D2637" t="s">
        <v>272</v>
      </c>
      <c r="E2637" t="s">
        <v>321</v>
      </c>
      <c r="F2637">
        <v>8.84</v>
      </c>
      <c r="G2637">
        <v>42.014952999999998</v>
      </c>
      <c r="H2637">
        <v>32.775761000000003</v>
      </c>
      <c r="AH2637">
        <v>0.47855799999999998</v>
      </c>
      <c r="AI2637">
        <v>2.5962740000000002</v>
      </c>
    </row>
    <row r="2638" spans="1:35" x14ac:dyDescent="0.25">
      <c r="A2638" t="s">
        <v>0</v>
      </c>
      <c r="B2638" s="1">
        <v>42208</v>
      </c>
      <c r="C2638" s="2">
        <v>0.67198886574074068</v>
      </c>
      <c r="D2638" t="s">
        <v>272</v>
      </c>
      <c r="E2638" t="s">
        <v>233</v>
      </c>
      <c r="Z2638">
        <v>0.1</v>
      </c>
      <c r="AA2638">
        <v>0.03</v>
      </c>
      <c r="AB2638">
        <v>2.8749E-2</v>
      </c>
      <c r="AC2638">
        <v>-7.6000000000000004E-5</v>
      </c>
      <c r="AD2638">
        <v>8.1196000000000004E-2</v>
      </c>
      <c r="AE2638">
        <v>5.8010970000000004</v>
      </c>
      <c r="AF2638">
        <v>5.8010970000000004</v>
      </c>
      <c r="AG2638">
        <v>11602</v>
      </c>
    </row>
    <row r="2639" spans="1:35" x14ac:dyDescent="0.25">
      <c r="A2639" t="s">
        <v>0</v>
      </c>
      <c r="B2639" s="1">
        <v>42208</v>
      </c>
      <c r="C2639" s="2">
        <v>0.67198886574074068</v>
      </c>
      <c r="D2639" t="s">
        <v>272</v>
      </c>
      <c r="E2639" t="s">
        <v>138</v>
      </c>
      <c r="F2639">
        <v>8.75</v>
      </c>
      <c r="J2639">
        <v>8.75</v>
      </c>
      <c r="U2639">
        <v>4.3157000000000001E-2</v>
      </c>
      <c r="V2639">
        <v>0.03</v>
      </c>
      <c r="W2639">
        <v>3.0000000000000001E-5</v>
      </c>
      <c r="X2639">
        <v>9.0271430000000006</v>
      </c>
      <c r="Y2639">
        <v>4.4589999999999998E-2</v>
      </c>
    </row>
    <row r="2640" spans="1:35" x14ac:dyDescent="0.25">
      <c r="A2640" t="s">
        <v>0</v>
      </c>
      <c r="B2640" s="1">
        <v>42208</v>
      </c>
      <c r="C2640" s="2">
        <v>0.67199950231481476</v>
      </c>
      <c r="D2640" t="s">
        <v>272</v>
      </c>
      <c r="E2640" t="s">
        <v>233</v>
      </c>
      <c r="Z2640">
        <v>0.1</v>
      </c>
      <c r="AA2640">
        <v>2.3333E-2</v>
      </c>
      <c r="AB2640">
        <v>2.5873E-2</v>
      </c>
      <c r="AC2640">
        <v>-2.8760000000000001E-3</v>
      </c>
      <c r="AD2640">
        <v>8.1551999999999999E-2</v>
      </c>
      <c r="AE2640">
        <v>6.7783480000000003</v>
      </c>
      <c r="AF2640">
        <v>6.7783480000000003</v>
      </c>
      <c r="AG2640">
        <v>13556</v>
      </c>
    </row>
    <row r="2641" spans="1:35" x14ac:dyDescent="0.25">
      <c r="A2641" t="s">
        <v>0</v>
      </c>
      <c r="B2641" s="1">
        <v>42208</v>
      </c>
      <c r="C2641" s="2">
        <v>0.67199950231481476</v>
      </c>
      <c r="D2641" t="s">
        <v>272</v>
      </c>
      <c r="E2641" t="s">
        <v>138</v>
      </c>
      <c r="F2641">
        <v>8.68</v>
      </c>
      <c r="J2641">
        <v>8.68</v>
      </c>
      <c r="U2641">
        <v>4.002E-2</v>
      </c>
      <c r="V2641">
        <v>2.3333E-2</v>
      </c>
      <c r="W2641">
        <v>-6.4400000000000004E-4</v>
      </c>
      <c r="X2641">
        <v>8.9328570000000003</v>
      </c>
      <c r="Y2641">
        <v>3.7990000000000003E-2</v>
      </c>
    </row>
    <row r="2642" spans="1:35" x14ac:dyDescent="0.25">
      <c r="A2642" t="s">
        <v>0</v>
      </c>
      <c r="B2642" s="1">
        <v>42208</v>
      </c>
      <c r="C2642" s="2">
        <v>0.67200853009259254</v>
      </c>
      <c r="D2642" t="s">
        <v>272</v>
      </c>
      <c r="E2642" t="s">
        <v>321</v>
      </c>
      <c r="F2642">
        <v>8.68</v>
      </c>
      <c r="G2642">
        <v>42.014952999999998</v>
      </c>
      <c r="H2642">
        <v>32.775761000000003</v>
      </c>
      <c r="AH2642">
        <v>0.47855799999999998</v>
      </c>
      <c r="AI2642">
        <v>2.5962740000000002</v>
      </c>
    </row>
    <row r="2643" spans="1:35" x14ac:dyDescent="0.25">
      <c r="A2643" t="s">
        <v>0</v>
      </c>
      <c r="B2643" s="1">
        <v>42208</v>
      </c>
      <c r="C2643" s="2">
        <v>0.67201004629629635</v>
      </c>
      <c r="D2643" t="s">
        <v>272</v>
      </c>
      <c r="E2643" t="s">
        <v>233</v>
      </c>
      <c r="Z2643">
        <v>0.1</v>
      </c>
      <c r="AA2643">
        <v>0.03</v>
      </c>
      <c r="AB2643">
        <v>2.7720000000000002E-2</v>
      </c>
      <c r="AC2643">
        <v>1.846E-3</v>
      </c>
      <c r="AD2643">
        <v>8.1899E-2</v>
      </c>
      <c r="AE2643">
        <v>5.371613</v>
      </c>
      <c r="AF2643">
        <v>5.371613</v>
      </c>
      <c r="AG2643">
        <v>10743</v>
      </c>
    </row>
    <row r="2644" spans="1:35" x14ac:dyDescent="0.25">
      <c r="A2644" t="s">
        <v>0</v>
      </c>
      <c r="B2644" s="1">
        <v>42208</v>
      </c>
      <c r="C2644" s="2">
        <v>0.67201004629629635</v>
      </c>
      <c r="D2644" t="s">
        <v>272</v>
      </c>
      <c r="E2644" t="s">
        <v>138</v>
      </c>
      <c r="F2644">
        <v>8.59</v>
      </c>
      <c r="J2644">
        <v>8.59</v>
      </c>
      <c r="U2644">
        <v>3.7783999999999998E-2</v>
      </c>
      <c r="V2644">
        <v>0.03</v>
      </c>
      <c r="W2644">
        <v>-1.096E-3</v>
      </c>
      <c r="X2644">
        <v>8.8428570000000004</v>
      </c>
      <c r="Y2644">
        <v>3.4389999999999997E-2</v>
      </c>
    </row>
    <row r="2645" spans="1:35" x14ac:dyDescent="0.25">
      <c r="A2645" t="s">
        <v>0</v>
      </c>
      <c r="B2645" s="1">
        <v>42208</v>
      </c>
      <c r="C2645" s="2">
        <v>0.6720205787037038</v>
      </c>
      <c r="D2645" t="s">
        <v>272</v>
      </c>
      <c r="E2645" t="s">
        <v>233</v>
      </c>
      <c r="Z2645">
        <v>0.1</v>
      </c>
      <c r="AA2645">
        <v>2.3333E-2</v>
      </c>
      <c r="AB2645">
        <v>2.5614999999999999E-2</v>
      </c>
      <c r="AC2645">
        <v>-2.1050000000000001E-3</v>
      </c>
      <c r="AD2645">
        <v>8.2255999999999996E-2</v>
      </c>
      <c r="AE2645">
        <v>6.5940339999999997</v>
      </c>
      <c r="AF2645">
        <v>6.5940339999999997</v>
      </c>
      <c r="AG2645">
        <v>13188</v>
      </c>
    </row>
    <row r="2646" spans="1:35" x14ac:dyDescent="0.25">
      <c r="A2646" t="s">
        <v>0</v>
      </c>
      <c r="B2646" s="1">
        <v>42208</v>
      </c>
      <c r="C2646" s="2">
        <v>0.6720205787037038</v>
      </c>
      <c r="D2646" t="s">
        <v>272</v>
      </c>
      <c r="E2646" t="s">
        <v>138</v>
      </c>
      <c r="F2646">
        <v>8.52</v>
      </c>
      <c r="J2646">
        <v>8.52</v>
      </c>
      <c r="U2646">
        <v>3.6173999999999998E-2</v>
      </c>
      <c r="V2646">
        <v>2.3333E-2</v>
      </c>
      <c r="W2646">
        <v>-1.25E-3</v>
      </c>
      <c r="X2646">
        <v>8.7585709999999999</v>
      </c>
      <c r="Y2646">
        <v>3.1580999999999998E-2</v>
      </c>
    </row>
    <row r="2647" spans="1:35" x14ac:dyDescent="0.25">
      <c r="A2647" t="s">
        <v>0</v>
      </c>
      <c r="B2647" s="1">
        <v>42208</v>
      </c>
      <c r="C2647" s="2">
        <v>0.67203111111111113</v>
      </c>
      <c r="D2647" t="s">
        <v>272</v>
      </c>
      <c r="E2647" t="s">
        <v>233</v>
      </c>
      <c r="Z2647">
        <v>0.1</v>
      </c>
      <c r="AA2647">
        <v>2.6667E-2</v>
      </c>
      <c r="AB2647">
        <v>2.5923999999999999E-2</v>
      </c>
      <c r="AC2647">
        <v>3.0899999999999998E-4</v>
      </c>
      <c r="AD2647">
        <v>8.2611000000000004E-2</v>
      </c>
      <c r="AE2647">
        <v>5.9258579999999998</v>
      </c>
      <c r="AF2647">
        <v>5.9258579999999998</v>
      </c>
      <c r="AG2647">
        <v>11851</v>
      </c>
    </row>
    <row r="2648" spans="1:35" x14ac:dyDescent="0.25">
      <c r="A2648" t="s">
        <v>0</v>
      </c>
      <c r="B2648" s="1">
        <v>42208</v>
      </c>
      <c r="C2648" s="2">
        <v>0.67203111111111113</v>
      </c>
      <c r="D2648" t="s">
        <v>272</v>
      </c>
      <c r="E2648" t="s">
        <v>138</v>
      </c>
      <c r="F2648">
        <v>8.44</v>
      </c>
      <c r="J2648">
        <v>8.44</v>
      </c>
      <c r="U2648">
        <v>3.5272999999999999E-2</v>
      </c>
      <c r="V2648">
        <v>2.6667E-2</v>
      </c>
      <c r="W2648">
        <v>-1.1429999999999999E-3</v>
      </c>
      <c r="X2648">
        <v>8.6757139999999993</v>
      </c>
      <c r="Y2648">
        <v>2.9094999999999999E-2</v>
      </c>
    </row>
    <row r="2649" spans="1:35" x14ac:dyDescent="0.25">
      <c r="A2649" t="s">
        <v>0</v>
      </c>
      <c r="B2649" s="1">
        <v>42208</v>
      </c>
      <c r="C2649" s="2">
        <v>0.67204163194444444</v>
      </c>
      <c r="D2649" t="s">
        <v>272</v>
      </c>
      <c r="E2649" t="s">
        <v>233</v>
      </c>
      <c r="Z2649">
        <v>0.1</v>
      </c>
      <c r="AA2649">
        <v>3.3333000000000002E-2</v>
      </c>
      <c r="AB2649">
        <v>2.9883E-2</v>
      </c>
      <c r="AC2649">
        <v>3.9589999999999998E-3</v>
      </c>
      <c r="AD2649">
        <v>8.2947999999999994E-2</v>
      </c>
      <c r="AE2649">
        <v>4.6362439999999996</v>
      </c>
      <c r="AF2649">
        <v>4.6362439999999996</v>
      </c>
      <c r="AG2649">
        <v>9272</v>
      </c>
    </row>
    <row r="2650" spans="1:35" x14ac:dyDescent="0.25">
      <c r="A2650" t="s">
        <v>0</v>
      </c>
      <c r="B2650" s="1">
        <v>42208</v>
      </c>
      <c r="C2650" s="2">
        <v>0.67204163194444444</v>
      </c>
      <c r="D2650" t="s">
        <v>272</v>
      </c>
      <c r="E2650" t="s">
        <v>138</v>
      </c>
      <c r="F2650">
        <v>8.34</v>
      </c>
      <c r="J2650">
        <v>8.34</v>
      </c>
      <c r="U2650">
        <v>3.567E-2</v>
      </c>
      <c r="V2650">
        <v>3.3333000000000002E-2</v>
      </c>
      <c r="W2650">
        <v>-8.5499999999999997E-4</v>
      </c>
      <c r="X2650">
        <v>8.5942860000000003</v>
      </c>
      <c r="Y2650">
        <v>3.0995000000000002E-2</v>
      </c>
    </row>
    <row r="2651" spans="1:35" x14ac:dyDescent="0.25">
      <c r="A2651" t="s">
        <v>0</v>
      </c>
      <c r="B2651" s="1">
        <v>42208</v>
      </c>
      <c r="C2651" s="2">
        <v>0.67205128472222231</v>
      </c>
      <c r="D2651" t="s">
        <v>272</v>
      </c>
      <c r="E2651" t="s">
        <v>321</v>
      </c>
      <c r="F2651">
        <v>8.34</v>
      </c>
      <c r="G2651">
        <v>42.614218999999999</v>
      </c>
      <c r="H2651">
        <v>32.799568999999998</v>
      </c>
      <c r="AH2651">
        <v>0.49068000000000001</v>
      </c>
      <c r="AI2651">
        <v>2.5984630000000002</v>
      </c>
    </row>
    <row r="2652" spans="1:35" x14ac:dyDescent="0.25">
      <c r="A2652" t="s">
        <v>0</v>
      </c>
      <c r="B2652" s="1">
        <v>42208</v>
      </c>
      <c r="C2652" s="2">
        <v>0.67205241898148149</v>
      </c>
      <c r="D2652" t="s">
        <v>272</v>
      </c>
      <c r="E2652" t="s">
        <v>233</v>
      </c>
      <c r="Z2652">
        <v>0.1</v>
      </c>
      <c r="AA2652">
        <v>2.6667E-2</v>
      </c>
      <c r="AB2652">
        <v>2.8646000000000001E-2</v>
      </c>
      <c r="AC2652">
        <v>-1.237E-3</v>
      </c>
      <c r="AD2652">
        <v>8.3290000000000003E-2</v>
      </c>
      <c r="AE2652">
        <v>6.1211310000000001</v>
      </c>
      <c r="AF2652">
        <v>6.1211310000000001</v>
      </c>
      <c r="AG2652">
        <v>12242</v>
      </c>
    </row>
    <row r="2653" spans="1:35" x14ac:dyDescent="0.25">
      <c r="A2653" t="s">
        <v>0</v>
      </c>
      <c r="B2653" s="1">
        <v>42208</v>
      </c>
      <c r="C2653" s="2">
        <v>0.67205241898148149</v>
      </c>
      <c r="D2653" t="s">
        <v>272</v>
      </c>
      <c r="E2653" t="s">
        <v>138</v>
      </c>
      <c r="F2653">
        <v>8.26</v>
      </c>
      <c r="J2653">
        <v>8.26</v>
      </c>
      <c r="U2653">
        <v>3.6569999999999998E-2</v>
      </c>
      <c r="V2653">
        <v>2.6667E-2</v>
      </c>
      <c r="W2653">
        <v>-4.9600000000000002E-4</v>
      </c>
      <c r="X2653">
        <v>8.5114289999999997</v>
      </c>
      <c r="Y2653">
        <v>3.1548E-2</v>
      </c>
    </row>
    <row r="2654" spans="1:35" x14ac:dyDescent="0.25">
      <c r="A2654" t="s">
        <v>0</v>
      </c>
      <c r="B2654" s="1">
        <v>42208</v>
      </c>
      <c r="C2654" s="2">
        <v>0.67206280092592596</v>
      </c>
      <c r="D2654" t="s">
        <v>272</v>
      </c>
      <c r="E2654" t="s">
        <v>233</v>
      </c>
      <c r="Z2654">
        <v>0.1</v>
      </c>
      <c r="AA2654">
        <v>3.6666999999999998E-2</v>
      </c>
      <c r="AB2654">
        <v>3.2746999999999998E-2</v>
      </c>
      <c r="AC2654">
        <v>4.1009999999999996E-3</v>
      </c>
      <c r="AD2654">
        <v>8.3613000000000007E-2</v>
      </c>
      <c r="AE2654">
        <v>4.3700299999999999</v>
      </c>
      <c r="AF2654">
        <v>4.3700299999999999</v>
      </c>
      <c r="AG2654">
        <v>8740</v>
      </c>
    </row>
    <row r="2655" spans="1:35" x14ac:dyDescent="0.25">
      <c r="A2655" t="s">
        <v>0</v>
      </c>
      <c r="B2655" s="1">
        <v>42208</v>
      </c>
      <c r="C2655" s="2">
        <v>0.67206280092592596</v>
      </c>
      <c r="D2655" t="s">
        <v>272</v>
      </c>
      <c r="E2655" t="s">
        <v>138</v>
      </c>
      <c r="F2655">
        <v>8.15</v>
      </c>
      <c r="J2655">
        <v>8.15</v>
      </c>
      <c r="U2655">
        <v>3.8205999999999997E-2</v>
      </c>
      <c r="V2655">
        <v>3.6666999999999998E-2</v>
      </c>
      <c r="W2655">
        <v>-1.3200000000000001E-4</v>
      </c>
      <c r="X2655">
        <v>8.4257139999999993</v>
      </c>
      <c r="Y2655">
        <v>3.5262000000000002E-2</v>
      </c>
    </row>
    <row r="2656" spans="1:35" x14ac:dyDescent="0.25">
      <c r="A2656" t="s">
        <v>0</v>
      </c>
      <c r="B2656" s="1">
        <v>42208</v>
      </c>
      <c r="C2656" s="2">
        <v>0.67207333333333341</v>
      </c>
      <c r="D2656" t="s">
        <v>272</v>
      </c>
      <c r="E2656" t="s">
        <v>233</v>
      </c>
      <c r="Z2656">
        <v>0.1</v>
      </c>
      <c r="AA2656">
        <v>3.6666999999999998E-2</v>
      </c>
      <c r="AB2656">
        <v>3.5304000000000002E-2</v>
      </c>
      <c r="AC2656">
        <v>2.5579999999999999E-3</v>
      </c>
      <c r="AD2656">
        <v>8.3923999999999999E-2</v>
      </c>
      <c r="AE2656">
        <v>4.5772029999999999</v>
      </c>
      <c r="AF2656">
        <v>4.5772029999999999</v>
      </c>
      <c r="AG2656">
        <v>9154</v>
      </c>
    </row>
    <row r="2657" spans="1:35" x14ac:dyDescent="0.25">
      <c r="A2657" t="s">
        <v>0</v>
      </c>
      <c r="B2657" s="1">
        <v>42208</v>
      </c>
      <c r="C2657" s="2">
        <v>0.67207333333333341</v>
      </c>
      <c r="D2657" t="s">
        <v>272</v>
      </c>
      <c r="E2657" t="s">
        <v>138</v>
      </c>
      <c r="F2657">
        <v>8.0399999999999991</v>
      </c>
      <c r="J2657">
        <v>8.0399999999999991</v>
      </c>
      <c r="U2657">
        <v>4.0825E-2</v>
      </c>
      <c r="V2657">
        <v>3.6666999999999998E-2</v>
      </c>
      <c r="W2657">
        <v>2.34E-4</v>
      </c>
      <c r="X2657">
        <v>8.3342860000000005</v>
      </c>
      <c r="Y2657">
        <v>3.9529000000000002E-2</v>
      </c>
    </row>
    <row r="2658" spans="1:35" x14ac:dyDescent="0.25">
      <c r="A2658" t="s">
        <v>0</v>
      </c>
      <c r="B2658" s="1">
        <v>42208</v>
      </c>
      <c r="C2658" s="2">
        <v>0.6720833449074074</v>
      </c>
      <c r="D2658" t="s">
        <v>272</v>
      </c>
      <c r="E2658" t="s">
        <v>321</v>
      </c>
      <c r="F2658">
        <v>8.0399999999999991</v>
      </c>
      <c r="G2658">
        <v>42.826132999999999</v>
      </c>
      <c r="H2658">
        <v>32.799230999999999</v>
      </c>
      <c r="AH2658">
        <v>0.422487</v>
      </c>
      <c r="AI2658">
        <v>2.597845</v>
      </c>
    </row>
    <row r="2659" spans="1:35" x14ac:dyDescent="0.25">
      <c r="A2659" t="s">
        <v>0</v>
      </c>
      <c r="B2659" s="1">
        <v>42208</v>
      </c>
      <c r="C2659" s="2">
        <v>0.67208399305555566</v>
      </c>
      <c r="D2659" t="s">
        <v>272</v>
      </c>
      <c r="E2659" t="s">
        <v>233</v>
      </c>
      <c r="Z2659">
        <v>0.1</v>
      </c>
      <c r="AA2659">
        <v>2.3333E-2</v>
      </c>
      <c r="AB2659">
        <v>2.9267999999999999E-2</v>
      </c>
      <c r="AC2659">
        <v>-6.0369999999999998E-3</v>
      </c>
      <c r="AD2659">
        <v>8.4263000000000005E-2</v>
      </c>
      <c r="AE2659">
        <v>7.3523009999999998</v>
      </c>
      <c r="AF2659">
        <v>7.3523009999999998</v>
      </c>
      <c r="AG2659">
        <v>14704</v>
      </c>
    </row>
    <row r="2660" spans="1:35" x14ac:dyDescent="0.25">
      <c r="A2660" t="s">
        <v>0</v>
      </c>
      <c r="B2660" s="1">
        <v>42208</v>
      </c>
      <c r="C2660" s="2">
        <v>0.67208399305555566</v>
      </c>
      <c r="D2660" t="s">
        <v>272</v>
      </c>
      <c r="E2660" t="s">
        <v>138</v>
      </c>
      <c r="F2660">
        <v>7.97</v>
      </c>
      <c r="J2660">
        <v>7.97</v>
      </c>
      <c r="U2660">
        <v>4.2651000000000001E-2</v>
      </c>
      <c r="V2660">
        <v>2.3333E-2</v>
      </c>
      <c r="W2660">
        <v>5.5400000000000002E-4</v>
      </c>
      <c r="X2660">
        <v>8.2457139999999995</v>
      </c>
      <c r="Y2660">
        <v>4.1595E-2</v>
      </c>
    </row>
    <row r="2661" spans="1:35" x14ac:dyDescent="0.25">
      <c r="A2661" t="s">
        <v>0</v>
      </c>
      <c r="B2661" s="1">
        <v>42208</v>
      </c>
      <c r="C2661" s="2">
        <v>0.67209450231481471</v>
      </c>
      <c r="D2661" t="s">
        <v>272</v>
      </c>
      <c r="E2661" t="s">
        <v>233</v>
      </c>
      <c r="Z2661">
        <v>0.1</v>
      </c>
      <c r="AA2661">
        <v>3.6666999999999998E-2</v>
      </c>
      <c r="AB2661">
        <v>3.2474999999999997E-2</v>
      </c>
      <c r="AC2661">
        <v>3.2070000000000002E-3</v>
      </c>
      <c r="AD2661">
        <v>8.4586999999999996E-2</v>
      </c>
      <c r="AE2661">
        <v>4.6311220000000004</v>
      </c>
      <c r="AF2661">
        <v>4.6311220000000004</v>
      </c>
      <c r="AG2661">
        <v>9262</v>
      </c>
    </row>
    <row r="2662" spans="1:35" x14ac:dyDescent="0.25">
      <c r="A2662" t="s">
        <v>0</v>
      </c>
      <c r="B2662" s="1">
        <v>42208</v>
      </c>
      <c r="C2662" s="2">
        <v>0.67209450231481471</v>
      </c>
      <c r="D2662" t="s">
        <v>272</v>
      </c>
      <c r="E2662" t="s">
        <v>138</v>
      </c>
      <c r="F2662">
        <v>7.86</v>
      </c>
      <c r="J2662">
        <v>7.86</v>
      </c>
      <c r="U2662">
        <v>4.2978000000000002E-2</v>
      </c>
      <c r="V2662">
        <v>3.6666999999999998E-2</v>
      </c>
      <c r="W2662">
        <v>7.1699999999999997E-4</v>
      </c>
      <c r="X2662">
        <v>8.1514290000000003</v>
      </c>
      <c r="Y2662">
        <v>4.3480999999999999E-2</v>
      </c>
    </row>
    <row r="2663" spans="1:35" x14ac:dyDescent="0.25">
      <c r="A2663" t="s">
        <v>0</v>
      </c>
      <c r="B2663" s="1">
        <v>42208</v>
      </c>
      <c r="C2663" s="2">
        <v>0.67210503472222216</v>
      </c>
      <c r="D2663" t="s">
        <v>272</v>
      </c>
      <c r="E2663" t="s">
        <v>233</v>
      </c>
      <c r="Z2663">
        <v>0.1</v>
      </c>
      <c r="AA2663">
        <v>2.6667E-2</v>
      </c>
      <c r="AB2663">
        <v>2.9777000000000001E-2</v>
      </c>
      <c r="AC2663">
        <v>-2.6979999999999999E-3</v>
      </c>
      <c r="AD2663">
        <v>8.4923999999999999E-2</v>
      </c>
      <c r="AE2663">
        <v>6.421754</v>
      </c>
      <c r="AF2663">
        <v>6.421754</v>
      </c>
      <c r="AG2663">
        <v>12843</v>
      </c>
    </row>
    <row r="2664" spans="1:35" x14ac:dyDescent="0.25">
      <c r="A2664" t="s">
        <v>0</v>
      </c>
      <c r="B2664" s="1">
        <v>42208</v>
      </c>
      <c r="C2664" s="2">
        <v>0.67210503472222216</v>
      </c>
      <c r="D2664" t="s">
        <v>272</v>
      </c>
      <c r="E2664" t="s">
        <v>138</v>
      </c>
      <c r="F2664">
        <v>7.78</v>
      </c>
      <c r="J2664">
        <v>7.78</v>
      </c>
      <c r="U2664">
        <v>4.2639000000000003E-2</v>
      </c>
      <c r="V2664">
        <v>2.6667E-2</v>
      </c>
      <c r="W2664">
        <v>6.7199999999999996E-4</v>
      </c>
      <c r="X2664">
        <v>8.0571429999999999</v>
      </c>
      <c r="Y2664">
        <v>4.2223999999999998E-2</v>
      </c>
    </row>
    <row r="2665" spans="1:35" x14ac:dyDescent="0.25">
      <c r="A2665" t="s">
        <v>0</v>
      </c>
      <c r="B2665" s="1">
        <v>42208</v>
      </c>
      <c r="C2665" s="2">
        <v>0.67211576388888883</v>
      </c>
      <c r="D2665" t="s">
        <v>272</v>
      </c>
      <c r="E2665" t="s">
        <v>233</v>
      </c>
      <c r="Z2665">
        <v>0.1</v>
      </c>
      <c r="AA2665">
        <v>0.03</v>
      </c>
      <c r="AB2665">
        <v>2.9578E-2</v>
      </c>
      <c r="AC2665">
        <v>-1.9900000000000001E-4</v>
      </c>
      <c r="AD2665">
        <v>8.5262000000000004E-2</v>
      </c>
      <c r="AE2665">
        <v>5.7718629999999997</v>
      </c>
      <c r="AF2665">
        <v>5.7718629999999997</v>
      </c>
      <c r="AG2665">
        <v>11543</v>
      </c>
    </row>
    <row r="2666" spans="1:35" x14ac:dyDescent="0.25">
      <c r="A2666" t="s">
        <v>0</v>
      </c>
      <c r="B2666" s="1">
        <v>42208</v>
      </c>
      <c r="C2666" s="2">
        <v>0.67211576388888883</v>
      </c>
      <c r="D2666" t="s">
        <v>272</v>
      </c>
      <c r="E2666" t="s">
        <v>138</v>
      </c>
      <c r="F2666">
        <v>7.69</v>
      </c>
      <c r="J2666">
        <v>7.69</v>
      </c>
      <c r="U2666">
        <v>4.1425999999999998E-2</v>
      </c>
      <c r="V2666">
        <v>0.03</v>
      </c>
      <c r="W2666">
        <v>4.37E-4</v>
      </c>
      <c r="X2666">
        <v>7.9642860000000004</v>
      </c>
      <c r="Y2666">
        <v>4.1294999999999998E-2</v>
      </c>
    </row>
    <row r="2667" spans="1:35" x14ac:dyDescent="0.25">
      <c r="A2667" t="s">
        <v>0</v>
      </c>
      <c r="B2667" s="1">
        <v>42208</v>
      </c>
      <c r="C2667" s="2">
        <v>0.67212186342592595</v>
      </c>
      <c r="D2667" t="s">
        <v>272</v>
      </c>
      <c r="E2667" t="s">
        <v>321</v>
      </c>
      <c r="F2667">
        <v>7.69</v>
      </c>
      <c r="G2667">
        <v>43.053680999999997</v>
      </c>
      <c r="H2667">
        <v>32.764111</v>
      </c>
      <c r="AH2667">
        <v>0.51171800000000001</v>
      </c>
      <c r="AI2667">
        <v>2.59951</v>
      </c>
    </row>
    <row r="2668" spans="1:35" x14ac:dyDescent="0.25">
      <c r="A2668" t="s">
        <v>0</v>
      </c>
      <c r="B2668" s="1">
        <v>42208</v>
      </c>
      <c r="C2668" s="2">
        <v>0.67214434027777781</v>
      </c>
      <c r="D2668" t="s">
        <v>272</v>
      </c>
      <c r="E2668" t="s">
        <v>240</v>
      </c>
    </row>
    <row r="2669" spans="1:35" x14ac:dyDescent="0.25">
      <c r="A2669" t="s">
        <v>0</v>
      </c>
      <c r="B2669" s="1">
        <v>42208</v>
      </c>
      <c r="C2669" s="2">
        <v>0.67212612268518512</v>
      </c>
      <c r="D2669" t="s">
        <v>272</v>
      </c>
      <c r="E2669" t="s">
        <v>233</v>
      </c>
      <c r="Z2669">
        <v>-0.1</v>
      </c>
      <c r="AA2669">
        <v>3.3333000000000002E-2</v>
      </c>
      <c r="AB2669">
        <v>3.1543000000000002E-2</v>
      </c>
      <c r="AC2669">
        <v>1.9650000000000002E-3</v>
      </c>
      <c r="AD2669">
        <v>8.4630999999999998E-2</v>
      </c>
      <c r="AE2669">
        <v>-10.962088</v>
      </c>
      <c r="AF2669">
        <v>-10.962088</v>
      </c>
      <c r="AG2669">
        <v>-21924</v>
      </c>
    </row>
    <row r="2670" spans="1:35" x14ac:dyDescent="0.25">
      <c r="A2670" t="s">
        <v>0</v>
      </c>
      <c r="B2670" s="1">
        <v>42208</v>
      </c>
      <c r="C2670" s="2">
        <v>0.67212612268518512</v>
      </c>
      <c r="D2670" t="s">
        <v>272</v>
      </c>
      <c r="E2670" t="s">
        <v>138</v>
      </c>
      <c r="F2670">
        <v>7.59</v>
      </c>
      <c r="J2670">
        <v>7.59</v>
      </c>
      <c r="U2670">
        <v>4.0429E-2</v>
      </c>
      <c r="V2670">
        <v>3.3333000000000002E-2</v>
      </c>
      <c r="W2670">
        <v>9.7E-5</v>
      </c>
      <c r="X2670">
        <v>7.8685710000000002</v>
      </c>
      <c r="Y2670">
        <v>3.9380999999999999E-2</v>
      </c>
    </row>
    <row r="2671" spans="1:35" x14ac:dyDescent="0.25">
      <c r="A2671" t="s">
        <v>0</v>
      </c>
      <c r="B2671" s="1">
        <v>42208</v>
      </c>
      <c r="C2671" s="2">
        <v>0.67213665509259257</v>
      </c>
      <c r="D2671" t="s">
        <v>272</v>
      </c>
      <c r="E2671" t="s">
        <v>233</v>
      </c>
      <c r="Z2671">
        <v>-0.1</v>
      </c>
      <c r="AA2671">
        <v>2.6667E-2</v>
      </c>
      <c r="AB2671">
        <v>2.9191999999999999E-2</v>
      </c>
      <c r="AC2671">
        <v>-2.3500000000000001E-3</v>
      </c>
      <c r="AD2671">
        <v>8.4011000000000002E-2</v>
      </c>
      <c r="AE2671">
        <v>-9.6240380000000005</v>
      </c>
      <c r="AF2671">
        <v>-9.6240380000000005</v>
      </c>
      <c r="AG2671">
        <v>-19248</v>
      </c>
    </row>
    <row r="2672" spans="1:35" x14ac:dyDescent="0.25">
      <c r="A2672" t="s">
        <v>0</v>
      </c>
      <c r="B2672" s="1">
        <v>42208</v>
      </c>
      <c r="C2672" s="2">
        <v>0.67213665509259257</v>
      </c>
      <c r="D2672" t="s">
        <v>272</v>
      </c>
      <c r="E2672" t="s">
        <v>138</v>
      </c>
      <c r="F2672">
        <v>7.51</v>
      </c>
      <c r="J2672">
        <v>7.51</v>
      </c>
      <c r="U2672">
        <v>4.0415E-2</v>
      </c>
      <c r="V2672">
        <v>2.6667E-2</v>
      </c>
      <c r="W2672">
        <v>-1.73E-4</v>
      </c>
      <c r="X2672">
        <v>7.7771429999999997</v>
      </c>
      <c r="Y2672">
        <v>3.7857000000000002E-2</v>
      </c>
    </row>
    <row r="2673" spans="1:33" x14ac:dyDescent="0.25">
      <c r="A2673" t="s">
        <v>0</v>
      </c>
      <c r="B2673" s="1">
        <v>42208</v>
      </c>
      <c r="C2673" s="2">
        <v>0.67214473379629636</v>
      </c>
      <c r="D2673" t="s">
        <v>272</v>
      </c>
      <c r="E2673" t="s">
        <v>139</v>
      </c>
      <c r="P2673" t="s">
        <v>204</v>
      </c>
    </row>
    <row r="2674" spans="1:33" x14ac:dyDescent="0.25">
      <c r="A2674" t="s">
        <v>0</v>
      </c>
      <c r="B2674" s="1">
        <v>42208</v>
      </c>
      <c r="C2674" s="2">
        <v>0.67214725694444455</v>
      </c>
      <c r="D2674" t="s">
        <v>272</v>
      </c>
      <c r="E2674" t="s">
        <v>233</v>
      </c>
      <c r="Z2674">
        <v>-0.1</v>
      </c>
      <c r="AA2674">
        <v>3.3333000000000002E-2</v>
      </c>
      <c r="AB2674">
        <v>3.1108E-2</v>
      </c>
      <c r="AC2674">
        <v>1.916E-3</v>
      </c>
      <c r="AD2674">
        <v>8.3381999999999998E-2</v>
      </c>
      <c r="AE2674">
        <v>-10.915518</v>
      </c>
      <c r="AF2674">
        <v>-10.915518</v>
      </c>
      <c r="AG2674">
        <v>-21831</v>
      </c>
    </row>
    <row r="2675" spans="1:33" x14ac:dyDescent="0.25">
      <c r="A2675" t="s">
        <v>0</v>
      </c>
      <c r="B2675" s="1">
        <v>42208</v>
      </c>
      <c r="C2675" s="2">
        <v>0.67214725694444455</v>
      </c>
      <c r="D2675" t="s">
        <v>272</v>
      </c>
      <c r="E2675" t="s">
        <v>138</v>
      </c>
      <c r="F2675">
        <v>7.41</v>
      </c>
      <c r="J2675">
        <v>7.41</v>
      </c>
      <c r="U2675">
        <v>4.0429E-2</v>
      </c>
      <c r="V2675">
        <v>3.3333000000000002E-2</v>
      </c>
      <c r="W2675">
        <v>-2.6499999999999999E-4</v>
      </c>
      <c r="X2675">
        <v>7.6871429999999998</v>
      </c>
      <c r="Y2675">
        <v>3.9357000000000003E-2</v>
      </c>
    </row>
    <row r="2676" spans="1:33" x14ac:dyDescent="0.25">
      <c r="A2676" t="s">
        <v>0</v>
      </c>
      <c r="B2676" s="1">
        <v>42208</v>
      </c>
      <c r="C2676" s="2">
        <v>0.67216252314814817</v>
      </c>
      <c r="D2676" t="s">
        <v>272</v>
      </c>
      <c r="E2676" t="s">
        <v>185</v>
      </c>
      <c r="O2676" t="s">
        <v>241</v>
      </c>
    </row>
    <row r="2677" spans="1:33" x14ac:dyDescent="0.25">
      <c r="A2677" t="s">
        <v>0</v>
      </c>
      <c r="B2677" s="1">
        <v>42208</v>
      </c>
      <c r="C2677" s="2">
        <v>0.67215789351851851</v>
      </c>
      <c r="D2677" t="s">
        <v>272</v>
      </c>
      <c r="E2677" t="s">
        <v>233</v>
      </c>
      <c r="Z2677">
        <v>-0.1</v>
      </c>
      <c r="AA2677">
        <v>3.6666999999999998E-2</v>
      </c>
      <c r="AB2677">
        <v>3.4276000000000001E-2</v>
      </c>
      <c r="AC2677">
        <v>3.1679999999999998E-3</v>
      </c>
      <c r="AD2677">
        <v>8.2737000000000005E-2</v>
      </c>
      <c r="AE2677">
        <v>-11.503557000000001</v>
      </c>
      <c r="AF2677">
        <v>-11.503557000000001</v>
      </c>
      <c r="AG2677">
        <v>-23007</v>
      </c>
    </row>
    <row r="2678" spans="1:33" x14ac:dyDescent="0.25">
      <c r="A2678" t="s">
        <v>0</v>
      </c>
      <c r="B2678" s="1">
        <v>42208</v>
      </c>
      <c r="C2678" s="2">
        <v>0.67215789351851851</v>
      </c>
      <c r="D2678" t="s">
        <v>272</v>
      </c>
      <c r="E2678" t="s">
        <v>138</v>
      </c>
      <c r="F2678">
        <v>7.3</v>
      </c>
      <c r="J2678">
        <v>7.3</v>
      </c>
      <c r="U2678">
        <v>4.1125000000000002E-2</v>
      </c>
      <c r="V2678">
        <v>3.6666999999999998E-2</v>
      </c>
      <c r="W2678">
        <v>-1.9900000000000001E-4</v>
      </c>
      <c r="X2678">
        <v>7.5914289999999998</v>
      </c>
      <c r="Y2678">
        <v>4.0314000000000003E-2</v>
      </c>
    </row>
    <row r="2679" spans="1:33" x14ac:dyDescent="0.25">
      <c r="A2679" t="s">
        <v>0</v>
      </c>
      <c r="B2679" s="1">
        <v>42208</v>
      </c>
      <c r="C2679" s="2">
        <v>0.6721664814814815</v>
      </c>
      <c r="D2679" t="s">
        <v>272</v>
      </c>
      <c r="E2679" t="s">
        <v>185</v>
      </c>
      <c r="O2679" t="s">
        <v>242</v>
      </c>
      <c r="P2679" t="s">
        <v>243</v>
      </c>
      <c r="Q2679">
        <v>695</v>
      </c>
      <c r="R2679">
        <v>196</v>
      </c>
      <c r="S2679">
        <v>700</v>
      </c>
      <c r="T2679">
        <v>1224</v>
      </c>
      <c r="U2679">
        <v>545</v>
      </c>
    </row>
    <row r="2680" spans="1:33" x14ac:dyDescent="0.25">
      <c r="A2680" t="s">
        <v>0</v>
      </c>
      <c r="B2680" s="1">
        <v>42208</v>
      </c>
      <c r="C2680" s="2">
        <v>0.67216750000000003</v>
      </c>
      <c r="D2680" t="s">
        <v>272</v>
      </c>
      <c r="E2680" t="s">
        <v>185</v>
      </c>
      <c r="O2680" t="s">
        <v>242</v>
      </c>
      <c r="P2680" t="s">
        <v>243</v>
      </c>
      <c r="Q2680">
        <v>695</v>
      </c>
      <c r="R2680">
        <v>200</v>
      </c>
      <c r="S2680">
        <v>700</v>
      </c>
      <c r="T2680">
        <v>1104</v>
      </c>
      <c r="U2680">
        <v>545</v>
      </c>
    </row>
    <row r="2681" spans="1:33" x14ac:dyDescent="0.25">
      <c r="A2681" t="s">
        <v>0</v>
      </c>
      <c r="B2681" s="1">
        <v>42208</v>
      </c>
      <c r="C2681" s="2">
        <v>0.67216864583333324</v>
      </c>
      <c r="D2681" t="s">
        <v>272</v>
      </c>
      <c r="E2681" t="s">
        <v>185</v>
      </c>
    </row>
    <row r="2682" spans="1:33" x14ac:dyDescent="0.25">
      <c r="A2682" t="s">
        <v>0</v>
      </c>
      <c r="B2682" s="1">
        <v>42208</v>
      </c>
      <c r="C2682" s="2">
        <v>0.67216230324074078</v>
      </c>
      <c r="D2682" t="s">
        <v>272</v>
      </c>
      <c r="E2682" t="s">
        <v>139</v>
      </c>
      <c r="P2682" t="s">
        <v>322</v>
      </c>
    </row>
    <row r="2683" spans="1:33" x14ac:dyDescent="0.25">
      <c r="A2683" t="s">
        <v>0</v>
      </c>
      <c r="B2683" s="1">
        <v>42208</v>
      </c>
      <c r="C2683" s="2">
        <v>0.67217166666666672</v>
      </c>
      <c r="D2683" t="s">
        <v>272</v>
      </c>
      <c r="E2683" t="s">
        <v>185</v>
      </c>
      <c r="O2683" t="s">
        <v>187</v>
      </c>
    </row>
    <row r="2684" spans="1:33" x14ac:dyDescent="0.25">
      <c r="A2684" t="s">
        <v>0</v>
      </c>
      <c r="B2684" s="1">
        <v>42208</v>
      </c>
      <c r="C2684" s="2">
        <v>0.67217261574074072</v>
      </c>
      <c r="D2684" t="s">
        <v>272</v>
      </c>
      <c r="E2684" t="s">
        <v>185</v>
      </c>
      <c r="O2684" t="s">
        <v>188</v>
      </c>
    </row>
    <row r="2685" spans="1:33" x14ac:dyDescent="0.25">
      <c r="A2685" t="s">
        <v>0</v>
      </c>
      <c r="B2685" s="1">
        <v>42208</v>
      </c>
      <c r="C2685" s="2">
        <v>0.6721624074074074</v>
      </c>
      <c r="D2685" t="s">
        <v>272</v>
      </c>
      <c r="E2685" t="s">
        <v>139</v>
      </c>
      <c r="P2685" t="s">
        <v>183</v>
      </c>
    </row>
    <row r="2686" spans="1:33" x14ac:dyDescent="0.25">
      <c r="A2686" t="s">
        <v>0</v>
      </c>
      <c r="B2686" s="1">
        <v>42208</v>
      </c>
      <c r="C2686" s="2">
        <v>0.67217486111111102</v>
      </c>
      <c r="D2686" t="s">
        <v>272</v>
      </c>
      <c r="E2686" t="s">
        <v>185</v>
      </c>
      <c r="O2686" t="s">
        <v>194</v>
      </c>
    </row>
    <row r="2687" spans="1:33" x14ac:dyDescent="0.25">
      <c r="A2687" t="s">
        <v>0</v>
      </c>
      <c r="B2687" s="1">
        <v>42208</v>
      </c>
      <c r="C2687" s="2">
        <v>0.67217577546296292</v>
      </c>
      <c r="D2687" t="s">
        <v>272</v>
      </c>
      <c r="E2687" t="s">
        <v>185</v>
      </c>
      <c r="O2687" t="s">
        <v>192</v>
      </c>
    </row>
    <row r="2688" spans="1:33" x14ac:dyDescent="0.25">
      <c r="A2688" t="s">
        <v>0</v>
      </c>
      <c r="B2688" s="1">
        <v>42208</v>
      </c>
      <c r="C2688" s="2">
        <v>0.67216850694444441</v>
      </c>
      <c r="D2688" t="s">
        <v>272</v>
      </c>
      <c r="E2688" t="s">
        <v>233</v>
      </c>
      <c r="Z2688">
        <v>-0.1</v>
      </c>
      <c r="AA2688">
        <v>2.6667E-2</v>
      </c>
      <c r="AB2688">
        <v>3.0620000000000001E-2</v>
      </c>
      <c r="AC2688">
        <v>-3.656E-3</v>
      </c>
      <c r="AD2688">
        <v>8.2110000000000002E-2</v>
      </c>
      <c r="AE2688">
        <v>-9.3919879999999996</v>
      </c>
      <c r="AF2688">
        <v>-9.3919879999999996</v>
      </c>
      <c r="AG2688">
        <v>-18783</v>
      </c>
    </row>
    <row r="2689" spans="1:35" x14ac:dyDescent="0.25">
      <c r="A2689" t="s">
        <v>0</v>
      </c>
      <c r="B2689" s="1">
        <v>42208</v>
      </c>
      <c r="C2689" s="2">
        <v>0.67216850694444441</v>
      </c>
      <c r="D2689" t="s">
        <v>272</v>
      </c>
      <c r="E2689" t="s">
        <v>138</v>
      </c>
      <c r="F2689">
        <v>7.22</v>
      </c>
      <c r="J2689">
        <v>7.22</v>
      </c>
      <c r="U2689">
        <v>4.2133999999999998E-2</v>
      </c>
      <c r="V2689">
        <v>2.6667E-2</v>
      </c>
      <c r="W2689">
        <v>-3.0000000000000001E-5</v>
      </c>
      <c r="X2689">
        <v>7.5</v>
      </c>
      <c r="Y2689">
        <v>4.1533E-2</v>
      </c>
    </row>
    <row r="2690" spans="1:35" x14ac:dyDescent="0.25">
      <c r="A2690" t="s">
        <v>0</v>
      </c>
      <c r="B2690" s="1">
        <v>42208</v>
      </c>
      <c r="C2690" s="2">
        <v>0.67217901620370368</v>
      </c>
      <c r="D2690" t="s">
        <v>272</v>
      </c>
      <c r="E2690" t="s">
        <v>233</v>
      </c>
      <c r="Z2690">
        <v>-0.1</v>
      </c>
      <c r="AA2690">
        <v>0.04</v>
      </c>
      <c r="AB2690">
        <v>3.5156E-2</v>
      </c>
      <c r="AC2690">
        <v>4.5360000000000001E-3</v>
      </c>
      <c r="AD2690">
        <v>8.1461000000000006E-2</v>
      </c>
      <c r="AE2690">
        <v>-11.939852999999999</v>
      </c>
      <c r="AF2690">
        <v>-11.939852999999999</v>
      </c>
      <c r="AG2690">
        <v>-23879</v>
      </c>
    </row>
    <row r="2691" spans="1:35" x14ac:dyDescent="0.25">
      <c r="A2691" t="s">
        <v>0</v>
      </c>
      <c r="B2691" s="1">
        <v>42208</v>
      </c>
      <c r="C2691" s="2">
        <v>0.67217901620370368</v>
      </c>
      <c r="D2691" t="s">
        <v>272</v>
      </c>
      <c r="E2691" t="s">
        <v>138</v>
      </c>
      <c r="F2691">
        <v>7.1</v>
      </c>
      <c r="J2691">
        <v>7.1</v>
      </c>
      <c r="U2691">
        <v>4.2965000000000003E-2</v>
      </c>
      <c r="V2691">
        <v>0.04</v>
      </c>
      <c r="W2691">
        <v>1.54E-4</v>
      </c>
      <c r="X2691">
        <v>7.402857</v>
      </c>
      <c r="Y2691">
        <v>4.4123999999999997E-2</v>
      </c>
    </row>
    <row r="2692" spans="1:35" x14ac:dyDescent="0.25">
      <c r="A2692" t="s">
        <v>0</v>
      </c>
      <c r="B2692" s="1">
        <v>42208</v>
      </c>
      <c r="C2692" s="2">
        <v>0.67218291666666674</v>
      </c>
      <c r="D2692" t="s">
        <v>272</v>
      </c>
      <c r="E2692" t="s">
        <v>323</v>
      </c>
      <c r="F2692">
        <v>7.1</v>
      </c>
      <c r="G2692">
        <v>43.243448000000001</v>
      </c>
      <c r="H2692">
        <v>32.688974000000002</v>
      </c>
      <c r="AH2692">
        <v>0.85341299999999998</v>
      </c>
      <c r="AI2692">
        <v>2.5967020000000001</v>
      </c>
    </row>
    <row r="2693" spans="1:35" x14ac:dyDescent="0.25">
      <c r="A2693" t="s">
        <v>0</v>
      </c>
      <c r="B2693" s="1">
        <v>42208</v>
      </c>
      <c r="C2693" s="2">
        <v>0.67218505787037042</v>
      </c>
      <c r="D2693" t="s">
        <v>272</v>
      </c>
      <c r="E2693" t="s">
        <v>323</v>
      </c>
      <c r="F2693">
        <v>7.1</v>
      </c>
      <c r="G2693">
        <v>42.911681000000002</v>
      </c>
      <c r="H2693">
        <v>32.665336000000003</v>
      </c>
      <c r="AH2693">
        <v>0.98649900000000001</v>
      </c>
      <c r="AI2693">
        <v>2.5947040000000001</v>
      </c>
    </row>
    <row r="2694" spans="1:35" x14ac:dyDescent="0.25">
      <c r="A2694" t="s">
        <v>0</v>
      </c>
      <c r="B2694" s="1">
        <v>42208</v>
      </c>
      <c r="C2694" s="2">
        <v>0.67218943287037047</v>
      </c>
      <c r="D2694" t="s">
        <v>272</v>
      </c>
      <c r="E2694" t="s">
        <v>233</v>
      </c>
      <c r="Z2694">
        <v>0.1</v>
      </c>
      <c r="AA2694">
        <v>0.05</v>
      </c>
      <c r="AB2694">
        <v>4.3548000000000003E-2</v>
      </c>
      <c r="AC2694">
        <v>8.3920000000000002E-3</v>
      </c>
      <c r="AD2694">
        <v>8.1731999999999999E-2</v>
      </c>
      <c r="AE2694">
        <v>2.359686</v>
      </c>
      <c r="AF2694">
        <v>2.359686</v>
      </c>
      <c r="AG2694">
        <v>4719</v>
      </c>
    </row>
    <row r="2695" spans="1:35" x14ac:dyDescent="0.25">
      <c r="A2695" t="s">
        <v>0</v>
      </c>
      <c r="B2695" s="1">
        <v>42208</v>
      </c>
      <c r="C2695" s="2">
        <v>0.67218943287037047</v>
      </c>
      <c r="D2695" t="s">
        <v>272</v>
      </c>
      <c r="E2695" t="s">
        <v>138</v>
      </c>
      <c r="F2695">
        <v>6.95</v>
      </c>
      <c r="J2695">
        <v>6.95</v>
      </c>
      <c r="U2695">
        <v>4.5859999999999998E-2</v>
      </c>
      <c r="V2695">
        <v>0.05</v>
      </c>
      <c r="W2695">
        <v>3.4499999999999998E-4</v>
      </c>
      <c r="X2695">
        <v>7.2971430000000002</v>
      </c>
      <c r="Y2695">
        <v>5.1524E-2</v>
      </c>
    </row>
    <row r="2696" spans="1:35" x14ac:dyDescent="0.25">
      <c r="A2696" t="s">
        <v>0</v>
      </c>
      <c r="B2696" s="1">
        <v>42208</v>
      </c>
      <c r="C2696" s="2">
        <v>0.67219995370370367</v>
      </c>
      <c r="D2696" t="s">
        <v>272</v>
      </c>
      <c r="E2696" t="s">
        <v>233</v>
      </c>
      <c r="Z2696">
        <v>0.1</v>
      </c>
      <c r="AA2696">
        <v>3.6666999999999998E-2</v>
      </c>
      <c r="AB2696">
        <v>4.0891999999999998E-2</v>
      </c>
      <c r="AC2696">
        <v>-2.6559999999999999E-3</v>
      </c>
      <c r="AD2696">
        <v>8.2016000000000006E-2</v>
      </c>
      <c r="AE2696">
        <v>5.5185659999999999</v>
      </c>
      <c r="AF2696">
        <v>5.5185659999999999</v>
      </c>
      <c r="AG2696">
        <v>11037</v>
      </c>
    </row>
    <row r="2697" spans="1:35" x14ac:dyDescent="0.25">
      <c r="A2697" t="s">
        <v>0</v>
      </c>
      <c r="B2697" s="1">
        <v>42208</v>
      </c>
      <c r="C2697" s="2">
        <v>0.67219995370370367</v>
      </c>
      <c r="D2697" t="s">
        <v>272</v>
      </c>
      <c r="E2697" t="s">
        <v>138</v>
      </c>
      <c r="F2697">
        <v>6.84</v>
      </c>
      <c r="J2697">
        <v>6.84</v>
      </c>
      <c r="U2697">
        <v>4.9597000000000002E-2</v>
      </c>
      <c r="V2697">
        <v>3.6666999999999998E-2</v>
      </c>
      <c r="W2697">
        <v>6.0700000000000001E-4</v>
      </c>
      <c r="X2697">
        <v>7.19</v>
      </c>
      <c r="Y2697">
        <v>5.8666999999999997E-2</v>
      </c>
    </row>
    <row r="2698" spans="1:35" x14ac:dyDescent="0.25">
      <c r="A2698" t="s">
        <v>0</v>
      </c>
      <c r="B2698" s="1">
        <v>42208</v>
      </c>
      <c r="C2698" s="2">
        <v>0.67221059027777785</v>
      </c>
      <c r="D2698" t="s">
        <v>272</v>
      </c>
      <c r="E2698" t="s">
        <v>233</v>
      </c>
      <c r="Z2698">
        <v>0.1</v>
      </c>
      <c r="AA2698">
        <v>4.3333000000000003E-2</v>
      </c>
      <c r="AB2698">
        <v>4.1871999999999999E-2</v>
      </c>
      <c r="AC2698">
        <v>9.7999999999999997E-4</v>
      </c>
      <c r="AD2698">
        <v>8.2294999999999993E-2</v>
      </c>
      <c r="AE2698">
        <v>4.4709510000000003</v>
      </c>
      <c r="AF2698">
        <v>4.4709510000000003</v>
      </c>
      <c r="AG2698">
        <v>8941</v>
      </c>
    </row>
    <row r="2699" spans="1:35" x14ac:dyDescent="0.25">
      <c r="A2699" t="s">
        <v>0</v>
      </c>
      <c r="B2699" s="1">
        <v>42208</v>
      </c>
      <c r="C2699" s="2">
        <v>0.67221059027777785</v>
      </c>
      <c r="D2699" t="s">
        <v>272</v>
      </c>
      <c r="E2699" t="s">
        <v>138</v>
      </c>
      <c r="F2699">
        <v>6.71</v>
      </c>
      <c r="J2699">
        <v>6.71</v>
      </c>
      <c r="U2699">
        <v>5.2687999999999999E-2</v>
      </c>
      <c r="V2699">
        <v>4.3333000000000003E-2</v>
      </c>
      <c r="W2699">
        <v>9.1200000000000005E-4</v>
      </c>
      <c r="X2699">
        <v>7.0757139999999996</v>
      </c>
      <c r="Y2699">
        <v>6.4762E-2</v>
      </c>
    </row>
    <row r="2700" spans="1:35" x14ac:dyDescent="0.25">
      <c r="A2700" t="s">
        <v>0</v>
      </c>
      <c r="B2700" s="1">
        <v>42208</v>
      </c>
      <c r="C2700" s="2">
        <v>0.67222123842592596</v>
      </c>
      <c r="D2700" t="s">
        <v>272</v>
      </c>
      <c r="E2700" t="s">
        <v>233</v>
      </c>
      <c r="Z2700">
        <v>0.1</v>
      </c>
      <c r="AA2700">
        <v>3.6666999999999998E-2</v>
      </c>
      <c r="AB2700">
        <v>3.9232000000000003E-2</v>
      </c>
      <c r="AC2700">
        <v>-2.6410000000000001E-3</v>
      </c>
      <c r="AD2700">
        <v>8.2586999999999994E-2</v>
      </c>
      <c r="AE2700">
        <v>5.6479229999999996</v>
      </c>
      <c r="AF2700">
        <v>5.6479229999999996</v>
      </c>
      <c r="AG2700">
        <v>11295</v>
      </c>
    </row>
    <row r="2701" spans="1:35" x14ac:dyDescent="0.25">
      <c r="A2701" t="s">
        <v>0</v>
      </c>
      <c r="B2701" s="1">
        <v>42208</v>
      </c>
      <c r="C2701" s="2">
        <v>0.67222123842592596</v>
      </c>
      <c r="D2701" t="s">
        <v>272</v>
      </c>
      <c r="E2701" t="s">
        <v>138</v>
      </c>
      <c r="F2701">
        <v>6.6</v>
      </c>
      <c r="J2701">
        <v>6.6</v>
      </c>
      <c r="U2701">
        <v>5.4897000000000001E-2</v>
      </c>
      <c r="V2701">
        <v>3.6666999999999998E-2</v>
      </c>
      <c r="W2701">
        <v>1.1540000000000001E-3</v>
      </c>
      <c r="X2701">
        <v>6.96</v>
      </c>
      <c r="Y2701">
        <v>6.8233000000000002E-2</v>
      </c>
    </row>
    <row r="2702" spans="1:35" x14ac:dyDescent="0.25">
      <c r="A2702" t="s">
        <v>0</v>
      </c>
      <c r="B2702" s="1">
        <v>42208</v>
      </c>
      <c r="C2702" s="2">
        <v>0.67223165509259264</v>
      </c>
      <c r="D2702" t="s">
        <v>272</v>
      </c>
      <c r="E2702" t="s">
        <v>324</v>
      </c>
      <c r="F2702">
        <v>6.6</v>
      </c>
      <c r="G2702">
        <v>42.345418000000002</v>
      </c>
      <c r="H2702">
        <v>32.778463000000002</v>
      </c>
      <c r="AH2702">
        <v>0.427786</v>
      </c>
      <c r="AI2702">
        <v>2.5983200000000002</v>
      </c>
    </row>
    <row r="2703" spans="1:35" x14ac:dyDescent="0.25">
      <c r="A2703" t="s">
        <v>0</v>
      </c>
      <c r="B2703" s="1">
        <v>42208</v>
      </c>
      <c r="C2703" s="2">
        <v>0.67223182870370379</v>
      </c>
      <c r="D2703" t="s">
        <v>272</v>
      </c>
      <c r="E2703" t="s">
        <v>233</v>
      </c>
      <c r="Z2703">
        <v>0.1</v>
      </c>
      <c r="AA2703">
        <v>3.6666999999999998E-2</v>
      </c>
      <c r="AB2703">
        <v>3.7562999999999999E-2</v>
      </c>
      <c r="AC2703">
        <v>-1.6689999999999999E-3</v>
      </c>
      <c r="AD2703">
        <v>8.2886000000000001E-2</v>
      </c>
      <c r="AE2703">
        <v>5.5224929999999999</v>
      </c>
      <c r="AF2703">
        <v>5.5224929999999999</v>
      </c>
      <c r="AG2703">
        <v>11044</v>
      </c>
    </row>
    <row r="2704" spans="1:35" x14ac:dyDescent="0.25">
      <c r="A2704" t="s">
        <v>0</v>
      </c>
      <c r="B2704" s="1">
        <v>42208</v>
      </c>
      <c r="C2704" s="2">
        <v>0.67223182870370379</v>
      </c>
      <c r="D2704" t="s">
        <v>272</v>
      </c>
      <c r="E2704" t="s">
        <v>138</v>
      </c>
      <c r="F2704">
        <v>6.49</v>
      </c>
      <c r="J2704">
        <v>6.49</v>
      </c>
      <c r="U2704">
        <v>5.4669000000000002E-2</v>
      </c>
      <c r="V2704">
        <v>3.6666999999999998E-2</v>
      </c>
      <c r="W2704">
        <v>1.1919999999999999E-3</v>
      </c>
      <c r="X2704">
        <v>6.8442860000000003</v>
      </c>
      <c r="Y2704">
        <v>7.0162000000000002E-2</v>
      </c>
    </row>
    <row r="2705" spans="1:35" x14ac:dyDescent="0.25">
      <c r="A2705" t="s">
        <v>0</v>
      </c>
      <c r="B2705" s="1">
        <v>42208</v>
      </c>
      <c r="C2705" s="2">
        <v>0.67224217592592594</v>
      </c>
      <c r="D2705" t="s">
        <v>272</v>
      </c>
      <c r="E2705" t="s">
        <v>233</v>
      </c>
      <c r="Z2705">
        <v>0.1</v>
      </c>
      <c r="AA2705">
        <v>0.04</v>
      </c>
      <c r="AB2705">
        <v>3.8656999999999997E-2</v>
      </c>
      <c r="AC2705">
        <v>1.0939999999999999E-3</v>
      </c>
      <c r="AD2705">
        <v>8.3181000000000005E-2</v>
      </c>
      <c r="AE2705">
        <v>4.6986400000000001</v>
      </c>
      <c r="AF2705">
        <v>4.6986400000000001</v>
      </c>
      <c r="AG2705">
        <v>9397</v>
      </c>
    </row>
    <row r="2706" spans="1:35" x14ac:dyDescent="0.25">
      <c r="A2706" t="s">
        <v>0</v>
      </c>
      <c r="B2706" s="1">
        <v>42208</v>
      </c>
      <c r="C2706" s="2">
        <v>0.67224217592592594</v>
      </c>
      <c r="D2706" t="s">
        <v>272</v>
      </c>
      <c r="E2706" t="s">
        <v>138</v>
      </c>
      <c r="F2706">
        <v>6.37</v>
      </c>
      <c r="J2706">
        <v>6.37</v>
      </c>
      <c r="U2706">
        <v>5.2651000000000003E-2</v>
      </c>
      <c r="V2706">
        <v>0.04</v>
      </c>
      <c r="W2706">
        <v>9.01E-4</v>
      </c>
      <c r="X2706">
        <v>6.7228570000000003</v>
      </c>
      <c r="Y2706">
        <v>6.6923999999999997E-2</v>
      </c>
    </row>
    <row r="2707" spans="1:35" x14ac:dyDescent="0.25">
      <c r="A2707" t="s">
        <v>0</v>
      </c>
      <c r="B2707" s="1">
        <v>42208</v>
      </c>
      <c r="C2707" s="2">
        <v>0.67225281250000002</v>
      </c>
      <c r="D2707" t="s">
        <v>272</v>
      </c>
      <c r="E2707" t="s">
        <v>233</v>
      </c>
      <c r="Z2707">
        <v>0.1</v>
      </c>
      <c r="AA2707">
        <v>3.3333000000000002E-2</v>
      </c>
      <c r="AB2707">
        <v>3.5966999999999999E-2</v>
      </c>
      <c r="AC2707">
        <v>-2.6900000000000001E-3</v>
      </c>
      <c r="AD2707">
        <v>8.3488000000000007E-2</v>
      </c>
      <c r="AE2707">
        <v>5.9230470000000004</v>
      </c>
      <c r="AF2707">
        <v>5.9230470000000004</v>
      </c>
      <c r="AG2707">
        <v>11846</v>
      </c>
    </row>
    <row r="2708" spans="1:35" x14ac:dyDescent="0.25">
      <c r="A2708" t="s">
        <v>0</v>
      </c>
      <c r="B2708" s="1">
        <v>42208</v>
      </c>
      <c r="C2708" s="2">
        <v>0.67225281250000002</v>
      </c>
      <c r="D2708" t="s">
        <v>272</v>
      </c>
      <c r="E2708" t="s">
        <v>138</v>
      </c>
      <c r="F2708">
        <v>6.27</v>
      </c>
      <c r="J2708">
        <v>6.27</v>
      </c>
      <c r="U2708">
        <v>5.1027999999999997E-2</v>
      </c>
      <c r="V2708">
        <v>3.3333000000000002E-2</v>
      </c>
      <c r="W2708">
        <v>3.7100000000000002E-4</v>
      </c>
      <c r="X2708">
        <v>6.6042860000000001</v>
      </c>
      <c r="Y2708">
        <v>6.0995000000000001E-2</v>
      </c>
    </row>
    <row r="2709" spans="1:35" x14ac:dyDescent="0.25">
      <c r="A2709" t="s">
        <v>0</v>
      </c>
      <c r="B2709" s="1">
        <v>42208</v>
      </c>
      <c r="C2709" s="2">
        <v>0.67226335648148139</v>
      </c>
      <c r="D2709" t="s">
        <v>272</v>
      </c>
      <c r="E2709" t="s">
        <v>233</v>
      </c>
      <c r="Z2709">
        <v>0.1</v>
      </c>
      <c r="AA2709">
        <v>3.6666999999999998E-2</v>
      </c>
      <c r="AB2709">
        <v>3.6020999999999997E-2</v>
      </c>
      <c r="AC2709">
        <v>5.3999999999999998E-5</v>
      </c>
      <c r="AD2709">
        <v>8.3794999999999994E-2</v>
      </c>
      <c r="AE2709">
        <v>5.1874390000000004</v>
      </c>
      <c r="AF2709">
        <v>5.1874390000000004</v>
      </c>
      <c r="AG2709">
        <v>10374</v>
      </c>
    </row>
    <row r="2710" spans="1:35" x14ac:dyDescent="0.25">
      <c r="A2710" t="s">
        <v>0</v>
      </c>
      <c r="B2710" s="1">
        <v>42208</v>
      </c>
      <c r="C2710" s="2">
        <v>0.67226335648148139</v>
      </c>
      <c r="D2710" t="s">
        <v>272</v>
      </c>
      <c r="E2710" t="s">
        <v>138</v>
      </c>
      <c r="F2710">
        <v>6.16</v>
      </c>
      <c r="J2710">
        <v>6.16</v>
      </c>
      <c r="U2710">
        <v>4.9827000000000003E-2</v>
      </c>
      <c r="V2710">
        <v>3.6666999999999998E-2</v>
      </c>
      <c r="W2710">
        <v>-1.47E-4</v>
      </c>
      <c r="X2710">
        <v>6.4914290000000001</v>
      </c>
      <c r="Y2710">
        <v>5.9114E-2</v>
      </c>
    </row>
    <row r="2711" spans="1:35" x14ac:dyDescent="0.25">
      <c r="A2711" t="s">
        <v>0</v>
      </c>
      <c r="B2711" s="1">
        <v>42208</v>
      </c>
      <c r="C2711" s="2">
        <v>0.6722668634259259</v>
      </c>
      <c r="D2711" t="s">
        <v>272</v>
      </c>
      <c r="E2711" t="s">
        <v>324</v>
      </c>
      <c r="F2711">
        <v>6.16</v>
      </c>
      <c r="G2711">
        <v>42.604664999999997</v>
      </c>
      <c r="H2711">
        <v>32.769514000000001</v>
      </c>
      <c r="AH2711">
        <v>0.48557099999999997</v>
      </c>
      <c r="AI2711">
        <v>2.5987010000000001</v>
      </c>
    </row>
    <row r="2712" spans="1:35" x14ac:dyDescent="0.25">
      <c r="A2712" t="s">
        <v>0</v>
      </c>
      <c r="B2712" s="1">
        <v>42208</v>
      </c>
      <c r="C2712" s="2">
        <v>0.67227383101851856</v>
      </c>
      <c r="D2712" t="s">
        <v>272</v>
      </c>
      <c r="E2712" t="s">
        <v>233</v>
      </c>
      <c r="Z2712">
        <v>0.1</v>
      </c>
      <c r="AA2712">
        <v>3.3333000000000002E-2</v>
      </c>
      <c r="AB2712">
        <v>3.4604000000000003E-2</v>
      </c>
      <c r="AC2712">
        <v>-1.4170000000000001E-3</v>
      </c>
      <c r="AD2712">
        <v>8.4109000000000003E-2</v>
      </c>
      <c r="AE2712">
        <v>5.6931940000000001</v>
      </c>
      <c r="AF2712">
        <v>5.6931940000000001</v>
      </c>
      <c r="AG2712">
        <v>11386</v>
      </c>
    </row>
    <row r="2713" spans="1:35" x14ac:dyDescent="0.25">
      <c r="A2713" t="s">
        <v>0</v>
      </c>
      <c r="B2713" s="1">
        <v>42208</v>
      </c>
      <c r="C2713" s="2">
        <v>0.67227383101851856</v>
      </c>
      <c r="D2713" t="s">
        <v>272</v>
      </c>
      <c r="E2713" t="s">
        <v>138</v>
      </c>
      <c r="F2713">
        <v>6.06</v>
      </c>
      <c r="J2713">
        <v>6.06</v>
      </c>
      <c r="U2713">
        <v>4.8613000000000003E-2</v>
      </c>
      <c r="V2713">
        <v>3.3333000000000002E-2</v>
      </c>
      <c r="W2713">
        <v>-4.9200000000000003E-4</v>
      </c>
      <c r="X2713">
        <v>6.38</v>
      </c>
      <c r="Y2713">
        <v>5.5399999999999998E-2</v>
      </c>
    </row>
    <row r="2714" spans="1:35" x14ac:dyDescent="0.25">
      <c r="A2714" t="s">
        <v>0</v>
      </c>
      <c r="B2714" s="1">
        <v>42208</v>
      </c>
      <c r="C2714" s="2">
        <v>0.67228447916666667</v>
      </c>
      <c r="D2714" t="s">
        <v>272</v>
      </c>
      <c r="E2714" t="s">
        <v>233</v>
      </c>
      <c r="Z2714">
        <v>0.1</v>
      </c>
      <c r="AA2714">
        <v>0.04</v>
      </c>
      <c r="AB2714">
        <v>3.7294000000000001E-2</v>
      </c>
      <c r="AC2714">
        <v>2.6900000000000001E-3</v>
      </c>
      <c r="AD2714">
        <v>8.4409999999999999E-2</v>
      </c>
      <c r="AE2714">
        <v>4.3832909999999998</v>
      </c>
      <c r="AF2714">
        <v>4.3832909999999998</v>
      </c>
      <c r="AG2714">
        <v>8766</v>
      </c>
    </row>
    <row r="2715" spans="1:35" x14ac:dyDescent="0.25">
      <c r="A2715" t="s">
        <v>0</v>
      </c>
      <c r="B2715" s="1">
        <v>42208</v>
      </c>
      <c r="C2715" s="2">
        <v>0.67228447916666667</v>
      </c>
      <c r="D2715" t="s">
        <v>272</v>
      </c>
      <c r="E2715" t="s">
        <v>138</v>
      </c>
      <c r="F2715">
        <v>5.94</v>
      </c>
      <c r="J2715">
        <v>5.94</v>
      </c>
      <c r="U2715">
        <v>4.8096E-2</v>
      </c>
      <c r="V2715">
        <v>0.04</v>
      </c>
      <c r="W2715">
        <v>-5.9800000000000001E-4</v>
      </c>
      <c r="X2715">
        <v>6.27</v>
      </c>
      <c r="Y2715">
        <v>5.5399999999999998E-2</v>
      </c>
    </row>
    <row r="2716" spans="1:35" x14ac:dyDescent="0.25">
      <c r="A2716" t="s">
        <v>0</v>
      </c>
      <c r="B2716" s="1">
        <v>42208</v>
      </c>
      <c r="C2716" s="2">
        <v>0.67229504629629633</v>
      </c>
      <c r="D2716" t="s">
        <v>272</v>
      </c>
      <c r="E2716" t="s">
        <v>233</v>
      </c>
      <c r="Z2716">
        <v>0.1</v>
      </c>
      <c r="AA2716">
        <v>3.3333000000000002E-2</v>
      </c>
      <c r="AB2716">
        <v>3.5513999999999997E-2</v>
      </c>
      <c r="AC2716">
        <v>-1.781E-3</v>
      </c>
      <c r="AD2716">
        <v>8.4720000000000004E-2</v>
      </c>
      <c r="AE2716">
        <v>5.7181170000000003</v>
      </c>
      <c r="AF2716">
        <v>5.7181170000000003</v>
      </c>
      <c r="AG2716">
        <v>11436</v>
      </c>
    </row>
    <row r="2717" spans="1:35" x14ac:dyDescent="0.25">
      <c r="A2717" t="s">
        <v>0</v>
      </c>
      <c r="B2717" s="1">
        <v>42208</v>
      </c>
      <c r="C2717" s="2">
        <v>0.67229504629629633</v>
      </c>
      <c r="D2717" t="s">
        <v>272</v>
      </c>
      <c r="E2717" t="s">
        <v>138</v>
      </c>
      <c r="F2717">
        <v>5.84</v>
      </c>
      <c r="J2717">
        <v>5.84</v>
      </c>
      <c r="U2717">
        <v>4.7794999999999997E-2</v>
      </c>
      <c r="V2717">
        <v>3.3333000000000002E-2</v>
      </c>
      <c r="W2717">
        <v>-5.1199999999999998E-4</v>
      </c>
      <c r="X2717">
        <v>6.161429</v>
      </c>
      <c r="Y2717">
        <v>5.4314000000000001E-2</v>
      </c>
    </row>
    <row r="2718" spans="1:35" x14ac:dyDescent="0.25">
      <c r="A2718" t="s">
        <v>0</v>
      </c>
      <c r="B2718" s="1">
        <v>42208</v>
      </c>
      <c r="C2718" s="2">
        <v>0.67229890046296292</v>
      </c>
      <c r="D2718" t="s">
        <v>272</v>
      </c>
      <c r="E2718" t="s">
        <v>324</v>
      </c>
      <c r="F2718">
        <v>5.84</v>
      </c>
      <c r="G2718">
        <v>42.818317</v>
      </c>
      <c r="H2718">
        <v>32.803114000000001</v>
      </c>
      <c r="AH2718">
        <v>0.41360200000000003</v>
      </c>
      <c r="AI2718">
        <v>2.5984630000000002</v>
      </c>
    </row>
    <row r="2719" spans="1:35" x14ac:dyDescent="0.25">
      <c r="A2719" t="s">
        <v>0</v>
      </c>
      <c r="B2719" s="1">
        <v>42208</v>
      </c>
      <c r="C2719" s="2">
        <v>0.67232490740740747</v>
      </c>
      <c r="D2719" t="s">
        <v>272</v>
      </c>
      <c r="E2719" t="s">
        <v>240</v>
      </c>
    </row>
    <row r="2720" spans="1:35" x14ac:dyDescent="0.25">
      <c r="A2720" t="s">
        <v>0</v>
      </c>
      <c r="B2720" s="1">
        <v>42208</v>
      </c>
      <c r="C2720" s="2">
        <v>0.67230549768518522</v>
      </c>
      <c r="D2720" t="s">
        <v>272</v>
      </c>
      <c r="E2720" t="s">
        <v>233</v>
      </c>
      <c r="Z2720">
        <v>-0.1</v>
      </c>
      <c r="AA2720">
        <v>0.04</v>
      </c>
      <c r="AB2720">
        <v>3.7678999999999997E-2</v>
      </c>
      <c r="AC2720">
        <v>2.166E-3</v>
      </c>
      <c r="AD2720">
        <v>8.4058999999999995E-2</v>
      </c>
      <c r="AE2720">
        <v>-11.507121</v>
      </c>
      <c r="AF2720">
        <v>-11.507121</v>
      </c>
      <c r="AG2720">
        <v>-23014</v>
      </c>
    </row>
    <row r="2721" spans="1:33" x14ac:dyDescent="0.25">
      <c r="A2721" t="s">
        <v>0</v>
      </c>
      <c r="B2721" s="1">
        <v>42208</v>
      </c>
      <c r="C2721" s="2">
        <v>0.67230549768518522</v>
      </c>
      <c r="D2721" t="s">
        <v>272</v>
      </c>
      <c r="E2721" t="s">
        <v>138</v>
      </c>
      <c r="F2721">
        <v>5.72</v>
      </c>
      <c r="J2721">
        <v>5.72</v>
      </c>
      <c r="U2721">
        <v>4.8107999999999998E-2</v>
      </c>
      <c r="V2721">
        <v>0.04</v>
      </c>
      <c r="W2721">
        <v>-3.5399999999999999E-4</v>
      </c>
      <c r="X2721">
        <v>6.0514289999999997</v>
      </c>
      <c r="Y2721">
        <v>5.4681E-2</v>
      </c>
    </row>
    <row r="2722" spans="1:33" x14ac:dyDescent="0.25">
      <c r="A2722" t="s">
        <v>0</v>
      </c>
      <c r="B2722" s="1">
        <v>42208</v>
      </c>
      <c r="C2722" s="2">
        <v>0.67231613425925929</v>
      </c>
      <c r="D2722" t="s">
        <v>272</v>
      </c>
      <c r="E2722" t="s">
        <v>233</v>
      </c>
      <c r="Z2722">
        <v>-0.1</v>
      </c>
      <c r="AA2722">
        <v>3.6666999999999998E-2</v>
      </c>
      <c r="AB2722">
        <v>3.7398000000000001E-2</v>
      </c>
      <c r="AC2722">
        <v>-2.81E-4</v>
      </c>
      <c r="AD2722">
        <v>8.3399000000000001E-2</v>
      </c>
      <c r="AE2722">
        <v>-10.832754</v>
      </c>
      <c r="AF2722">
        <v>-10.832754</v>
      </c>
      <c r="AG2722">
        <v>-21665</v>
      </c>
    </row>
    <row r="2723" spans="1:33" x14ac:dyDescent="0.25">
      <c r="A2723" t="s">
        <v>0</v>
      </c>
      <c r="B2723" s="1">
        <v>42208</v>
      </c>
      <c r="C2723" s="2">
        <v>0.67231613425925929</v>
      </c>
      <c r="D2723" t="s">
        <v>272</v>
      </c>
      <c r="E2723" t="s">
        <v>138</v>
      </c>
      <c r="F2723">
        <v>5.61</v>
      </c>
      <c r="J2723">
        <v>5.61</v>
      </c>
      <c r="U2723">
        <v>4.8912999999999998E-2</v>
      </c>
      <c r="V2723">
        <v>3.6666999999999998E-2</v>
      </c>
      <c r="W2723">
        <v>-1.76E-4</v>
      </c>
      <c r="X2723">
        <v>5.9428570000000001</v>
      </c>
      <c r="Y2723">
        <v>5.6489999999999999E-2</v>
      </c>
    </row>
    <row r="2724" spans="1:33" x14ac:dyDescent="0.25">
      <c r="A2724" t="s">
        <v>0</v>
      </c>
      <c r="B2724" s="1">
        <v>42208</v>
      </c>
      <c r="C2724" s="2">
        <v>0.67232537037037032</v>
      </c>
      <c r="D2724" t="s">
        <v>272</v>
      </c>
      <c r="E2724" t="s">
        <v>139</v>
      </c>
      <c r="P2724" t="s">
        <v>204</v>
      </c>
    </row>
    <row r="2725" spans="1:33" x14ac:dyDescent="0.25">
      <c r="A2725" t="s">
        <v>0</v>
      </c>
      <c r="B2725" s="1">
        <v>42208</v>
      </c>
      <c r="C2725" s="2">
        <v>0.67232664351851845</v>
      </c>
      <c r="D2725" t="s">
        <v>272</v>
      </c>
      <c r="E2725" t="s">
        <v>233</v>
      </c>
      <c r="Z2725">
        <v>-0.1</v>
      </c>
      <c r="AA2725">
        <v>3.6666999999999998E-2</v>
      </c>
      <c r="AB2725">
        <v>3.6977999999999997E-2</v>
      </c>
      <c r="AC2725">
        <v>-4.2000000000000002E-4</v>
      </c>
      <c r="AD2725">
        <v>8.2741999999999996E-2</v>
      </c>
      <c r="AE2725">
        <v>-10.762745000000001</v>
      </c>
      <c r="AF2725">
        <v>-10.762745000000001</v>
      </c>
      <c r="AG2725">
        <v>-21525</v>
      </c>
    </row>
    <row r="2726" spans="1:33" x14ac:dyDescent="0.25">
      <c r="A2726" t="s">
        <v>0</v>
      </c>
      <c r="B2726" s="1">
        <v>42208</v>
      </c>
      <c r="C2726" s="2">
        <v>0.67232664351851845</v>
      </c>
      <c r="D2726" t="s">
        <v>272</v>
      </c>
      <c r="E2726" t="s">
        <v>138</v>
      </c>
      <c r="F2726">
        <v>5.5</v>
      </c>
      <c r="J2726">
        <v>5.5</v>
      </c>
      <c r="U2726">
        <v>4.9417999999999997E-2</v>
      </c>
      <c r="V2726">
        <v>3.6666999999999998E-2</v>
      </c>
      <c r="W2726">
        <v>3.0000000000000001E-6</v>
      </c>
      <c r="X2726">
        <v>5.8328569999999997</v>
      </c>
      <c r="Y2726">
        <v>5.7223999999999997E-2</v>
      </c>
    </row>
    <row r="2727" spans="1:33" x14ac:dyDescent="0.25">
      <c r="A2727" t="s">
        <v>0</v>
      </c>
      <c r="B2727" s="1">
        <v>42208</v>
      </c>
      <c r="C2727" s="2">
        <v>0.67234277777777773</v>
      </c>
      <c r="D2727" t="s">
        <v>272</v>
      </c>
      <c r="E2727" t="s">
        <v>185</v>
      </c>
      <c r="O2727" t="s">
        <v>241</v>
      </c>
    </row>
    <row r="2728" spans="1:33" x14ac:dyDescent="0.25">
      <c r="A2728" t="s">
        <v>0</v>
      </c>
      <c r="B2728" s="1">
        <v>42208</v>
      </c>
      <c r="C2728" s="2">
        <v>0.67233731481481485</v>
      </c>
      <c r="D2728" t="s">
        <v>272</v>
      </c>
      <c r="E2728" t="s">
        <v>233</v>
      </c>
      <c r="Z2728">
        <v>-0.1</v>
      </c>
      <c r="AA2728">
        <v>0.04</v>
      </c>
      <c r="AB2728">
        <v>3.8528E-2</v>
      </c>
      <c r="AC2728">
        <v>1.5510000000000001E-3</v>
      </c>
      <c r="AD2728">
        <v>8.2076999999999997E-2</v>
      </c>
      <c r="AE2728">
        <v>-11.413012</v>
      </c>
      <c r="AF2728">
        <v>-11.413012</v>
      </c>
      <c r="AG2728">
        <v>-22826</v>
      </c>
    </row>
    <row r="2729" spans="1:33" x14ac:dyDescent="0.25">
      <c r="A2729" t="s">
        <v>0</v>
      </c>
      <c r="B2729" s="1">
        <v>42208</v>
      </c>
      <c r="C2729" s="2">
        <v>0.67233731481481485</v>
      </c>
      <c r="D2729" t="s">
        <v>272</v>
      </c>
      <c r="E2729" t="s">
        <v>138</v>
      </c>
      <c r="F2729">
        <v>5.38</v>
      </c>
      <c r="J2729">
        <v>5.38</v>
      </c>
      <c r="U2729">
        <v>4.9827000000000003E-2</v>
      </c>
      <c r="V2729">
        <v>0.04</v>
      </c>
      <c r="W2729">
        <v>1.3799999999999999E-4</v>
      </c>
      <c r="X2729">
        <v>5.7214289999999997</v>
      </c>
      <c r="Y2729">
        <v>5.9081000000000002E-2</v>
      </c>
    </row>
    <row r="2730" spans="1:33" x14ac:dyDescent="0.25">
      <c r="A2730" t="s">
        <v>0</v>
      </c>
      <c r="B2730" s="1">
        <v>42208</v>
      </c>
      <c r="C2730" s="2">
        <v>0.6723470601851852</v>
      </c>
      <c r="D2730" t="s">
        <v>272</v>
      </c>
      <c r="E2730" t="s">
        <v>185</v>
      </c>
      <c r="O2730" t="s">
        <v>242</v>
      </c>
      <c r="P2730" t="s">
        <v>243</v>
      </c>
      <c r="Q2730">
        <v>695</v>
      </c>
      <c r="R2730">
        <v>193</v>
      </c>
      <c r="S2730">
        <v>700</v>
      </c>
      <c r="T2730">
        <v>1190</v>
      </c>
      <c r="U2730">
        <v>545</v>
      </c>
    </row>
    <row r="2731" spans="1:33" x14ac:dyDescent="0.25">
      <c r="A2731" t="s">
        <v>0</v>
      </c>
      <c r="B2731" s="1">
        <v>42208</v>
      </c>
      <c r="C2731" s="2">
        <v>0.67234818287037035</v>
      </c>
      <c r="D2731" t="s">
        <v>272</v>
      </c>
      <c r="E2731" t="s">
        <v>185</v>
      </c>
      <c r="O2731" t="s">
        <v>242</v>
      </c>
      <c r="P2731" t="s">
        <v>243</v>
      </c>
      <c r="Q2731">
        <v>695</v>
      </c>
      <c r="R2731">
        <v>195</v>
      </c>
      <c r="S2731">
        <v>700</v>
      </c>
      <c r="T2731">
        <v>1120</v>
      </c>
      <c r="U2731">
        <v>545</v>
      </c>
    </row>
    <row r="2732" spans="1:33" x14ac:dyDescent="0.25">
      <c r="A2732" t="s">
        <v>0</v>
      </c>
      <c r="B2732" s="1">
        <v>42208</v>
      </c>
      <c r="C2732" s="2">
        <v>0.67234921296296291</v>
      </c>
      <c r="D2732" t="s">
        <v>272</v>
      </c>
      <c r="E2732" t="s">
        <v>185</v>
      </c>
    </row>
    <row r="2733" spans="1:33" x14ac:dyDescent="0.25">
      <c r="A2733" t="s">
        <v>0</v>
      </c>
      <c r="B2733" s="1">
        <v>42208</v>
      </c>
      <c r="C2733" s="2">
        <v>0.6723429861111111</v>
      </c>
      <c r="D2733" t="s">
        <v>272</v>
      </c>
      <c r="E2733" t="s">
        <v>139</v>
      </c>
      <c r="P2733" t="s">
        <v>325</v>
      </c>
    </row>
    <row r="2734" spans="1:33" x14ac:dyDescent="0.25">
      <c r="A2734" t="s">
        <v>0</v>
      </c>
      <c r="B2734" s="1">
        <v>42208</v>
      </c>
      <c r="C2734" s="2">
        <v>0.67234299768518513</v>
      </c>
      <c r="D2734" t="s">
        <v>272</v>
      </c>
      <c r="E2734" t="s">
        <v>139</v>
      </c>
      <c r="P2734" t="s">
        <v>183</v>
      </c>
    </row>
    <row r="2735" spans="1:33" x14ac:dyDescent="0.25">
      <c r="A2735" t="s">
        <v>0</v>
      </c>
      <c r="B2735" s="1">
        <v>42208</v>
      </c>
      <c r="C2735" s="2">
        <v>0.67235354166666672</v>
      </c>
      <c r="D2735" t="s">
        <v>272</v>
      </c>
      <c r="E2735" t="s">
        <v>185</v>
      </c>
      <c r="O2735" t="s">
        <v>187</v>
      </c>
    </row>
    <row r="2736" spans="1:33" x14ac:dyDescent="0.25">
      <c r="A2736" t="s">
        <v>0</v>
      </c>
      <c r="B2736" s="1">
        <v>42208</v>
      </c>
      <c r="C2736" s="2">
        <v>0.67235449074074072</v>
      </c>
      <c r="D2736" t="s">
        <v>272</v>
      </c>
      <c r="E2736" t="s">
        <v>185</v>
      </c>
      <c r="O2736" t="s">
        <v>188</v>
      </c>
    </row>
    <row r="2737" spans="1:35" x14ac:dyDescent="0.25">
      <c r="A2737" t="s">
        <v>0</v>
      </c>
      <c r="B2737" s="1">
        <v>42208</v>
      </c>
      <c r="C2737" s="2">
        <v>0.67235543981481483</v>
      </c>
      <c r="D2737" t="s">
        <v>272</v>
      </c>
      <c r="E2737" t="s">
        <v>185</v>
      </c>
      <c r="O2737" t="s">
        <v>194</v>
      </c>
    </row>
    <row r="2738" spans="1:35" x14ac:dyDescent="0.25">
      <c r="A2738" t="s">
        <v>0</v>
      </c>
      <c r="B2738" s="1">
        <v>42208</v>
      </c>
      <c r="C2738" s="2">
        <v>0.67235634259259258</v>
      </c>
      <c r="D2738" t="s">
        <v>272</v>
      </c>
      <c r="E2738" t="s">
        <v>185</v>
      </c>
      <c r="O2738" t="s">
        <v>192</v>
      </c>
    </row>
    <row r="2739" spans="1:35" x14ac:dyDescent="0.25">
      <c r="A2739" t="s">
        <v>0</v>
      </c>
      <c r="B2739" s="1">
        <v>42208</v>
      </c>
      <c r="C2739" s="2">
        <v>0.67234771990740738</v>
      </c>
      <c r="D2739" t="s">
        <v>272</v>
      </c>
      <c r="E2739" t="s">
        <v>233</v>
      </c>
      <c r="Z2739">
        <v>-0.1</v>
      </c>
      <c r="AA2739">
        <v>4.3333000000000003E-2</v>
      </c>
      <c r="AB2739">
        <v>4.1255E-2</v>
      </c>
      <c r="AC2739">
        <v>2.7260000000000001E-3</v>
      </c>
      <c r="AD2739">
        <v>8.1398999999999999E-2</v>
      </c>
      <c r="AE2739">
        <v>-11.945290999999999</v>
      </c>
      <c r="AF2739">
        <v>-11.945290999999999</v>
      </c>
      <c r="AG2739">
        <v>-23890</v>
      </c>
    </row>
    <row r="2740" spans="1:35" x14ac:dyDescent="0.25">
      <c r="A2740" t="s">
        <v>0</v>
      </c>
      <c r="B2740" s="1">
        <v>42208</v>
      </c>
      <c r="C2740" s="2">
        <v>0.67234771990740738</v>
      </c>
      <c r="D2740" t="s">
        <v>272</v>
      </c>
      <c r="E2740" t="s">
        <v>138</v>
      </c>
      <c r="F2740">
        <v>5.25</v>
      </c>
      <c r="J2740">
        <v>5.25</v>
      </c>
      <c r="U2740">
        <v>5.0824000000000001E-2</v>
      </c>
      <c r="V2740">
        <v>4.3333000000000003E-2</v>
      </c>
      <c r="W2740">
        <v>2.2499999999999999E-4</v>
      </c>
      <c r="X2740">
        <v>5.6057139999999999</v>
      </c>
      <c r="Y2740">
        <v>6.1394999999999998E-2</v>
      </c>
    </row>
    <row r="2741" spans="1:35" x14ac:dyDescent="0.25">
      <c r="A2741" t="s">
        <v>0</v>
      </c>
      <c r="B2741" s="1">
        <v>42208</v>
      </c>
      <c r="C2741" s="2">
        <v>0.67235825231481483</v>
      </c>
      <c r="D2741" t="s">
        <v>272</v>
      </c>
      <c r="E2741" t="s">
        <v>233</v>
      </c>
      <c r="Z2741">
        <v>-0.1</v>
      </c>
      <c r="AA2741">
        <v>4.3333000000000003E-2</v>
      </c>
      <c r="AB2741">
        <v>4.2675999999999999E-2</v>
      </c>
      <c r="AC2741">
        <v>1.421E-3</v>
      </c>
      <c r="AD2741">
        <v>8.0713999999999994E-2</v>
      </c>
      <c r="AE2741">
        <v>-11.71167</v>
      </c>
      <c r="AF2741">
        <v>-11.71167</v>
      </c>
      <c r="AG2741">
        <v>-23423</v>
      </c>
    </row>
    <row r="2742" spans="1:35" x14ac:dyDescent="0.25">
      <c r="A2742" t="s">
        <v>0</v>
      </c>
      <c r="B2742" s="1">
        <v>42208</v>
      </c>
      <c r="C2742" s="2">
        <v>0.67235825231481483</v>
      </c>
      <c r="D2742" t="s">
        <v>272</v>
      </c>
      <c r="E2742" t="s">
        <v>138</v>
      </c>
      <c r="F2742">
        <v>5.12</v>
      </c>
      <c r="J2742">
        <v>5.12</v>
      </c>
      <c r="U2742">
        <v>5.2542999999999999E-2</v>
      </c>
      <c r="V2742">
        <v>4.3333000000000003E-2</v>
      </c>
      <c r="W2742">
        <v>3.0800000000000001E-4</v>
      </c>
      <c r="X2742">
        <v>5.4885710000000003</v>
      </c>
      <c r="Y2742">
        <v>6.6081000000000001E-2</v>
      </c>
    </row>
    <row r="2743" spans="1:35" x14ac:dyDescent="0.25">
      <c r="A2743" t="s">
        <v>0</v>
      </c>
      <c r="B2743" s="1">
        <v>42208</v>
      </c>
      <c r="C2743" s="2">
        <v>0.67236403935185185</v>
      </c>
      <c r="D2743" t="s">
        <v>272</v>
      </c>
      <c r="E2743" t="s">
        <v>326</v>
      </c>
      <c r="F2743">
        <v>5.12</v>
      </c>
      <c r="G2743">
        <v>42.767510000000001</v>
      </c>
      <c r="H2743">
        <v>32.63984</v>
      </c>
      <c r="AH2743">
        <v>0.88051299999999999</v>
      </c>
      <c r="AI2743">
        <v>2.5981299999999998</v>
      </c>
    </row>
    <row r="2744" spans="1:35" x14ac:dyDescent="0.25">
      <c r="A2744" t="s">
        <v>0</v>
      </c>
      <c r="B2744" s="1">
        <v>42208</v>
      </c>
      <c r="C2744" s="2">
        <v>0.67236547453703699</v>
      </c>
      <c r="D2744" t="s">
        <v>272</v>
      </c>
      <c r="E2744" t="s">
        <v>326</v>
      </c>
      <c r="F2744">
        <v>5.12</v>
      </c>
      <c r="G2744">
        <v>42.767510000000001</v>
      </c>
      <c r="H2744">
        <v>32.63984</v>
      </c>
      <c r="AH2744">
        <v>0.88051299999999999</v>
      </c>
      <c r="AI2744">
        <v>2.5981299999999998</v>
      </c>
    </row>
    <row r="2745" spans="1:35" x14ac:dyDescent="0.25">
      <c r="A2745" t="s">
        <v>0</v>
      </c>
      <c r="B2745" s="1">
        <v>42208</v>
      </c>
      <c r="C2745" s="2">
        <v>0.6723688541666667</v>
      </c>
      <c r="D2745" t="s">
        <v>272</v>
      </c>
      <c r="E2745" t="s">
        <v>233</v>
      </c>
      <c r="Z2745">
        <v>0.1</v>
      </c>
      <c r="AA2745">
        <v>4.6667E-2</v>
      </c>
      <c r="AB2745">
        <v>4.4956000000000003E-2</v>
      </c>
      <c r="AC2745">
        <v>2.2799999999999999E-3</v>
      </c>
      <c r="AD2745">
        <v>8.0977999999999994E-2</v>
      </c>
      <c r="AE2745">
        <v>3.8762460000000001</v>
      </c>
      <c r="AF2745">
        <v>3.8762460000000001</v>
      </c>
      <c r="AG2745">
        <v>7752</v>
      </c>
    </row>
    <row r="2746" spans="1:35" x14ac:dyDescent="0.25">
      <c r="A2746" t="s">
        <v>0</v>
      </c>
      <c r="B2746" s="1">
        <v>42208</v>
      </c>
      <c r="C2746" s="2">
        <v>0.6723688541666667</v>
      </c>
      <c r="D2746" t="s">
        <v>272</v>
      </c>
      <c r="E2746" t="s">
        <v>138</v>
      </c>
      <c r="F2746">
        <v>4.9800000000000004</v>
      </c>
      <c r="J2746">
        <v>4.9800000000000004</v>
      </c>
      <c r="U2746">
        <v>5.4778E-2</v>
      </c>
      <c r="V2746">
        <v>4.6667E-2</v>
      </c>
      <c r="W2746">
        <v>4.28E-4</v>
      </c>
      <c r="X2746">
        <v>5.3657139999999997</v>
      </c>
      <c r="Y2746">
        <v>7.0995000000000003E-2</v>
      </c>
    </row>
    <row r="2747" spans="1:35" x14ac:dyDescent="0.25">
      <c r="A2747" t="s">
        <v>0</v>
      </c>
      <c r="B2747" s="1">
        <v>42208</v>
      </c>
      <c r="C2747" s="2">
        <v>0.67237939814814818</v>
      </c>
      <c r="D2747" t="s">
        <v>272</v>
      </c>
      <c r="E2747" t="s">
        <v>233</v>
      </c>
      <c r="Z2747">
        <v>0.1</v>
      </c>
      <c r="AA2747">
        <v>4.3333000000000003E-2</v>
      </c>
      <c r="AB2747">
        <v>4.4365000000000002E-2</v>
      </c>
      <c r="AC2747">
        <v>-5.9100000000000005E-4</v>
      </c>
      <c r="AD2747">
        <v>8.1244999999999998E-2</v>
      </c>
      <c r="AE2747">
        <v>4.6893000000000002</v>
      </c>
      <c r="AF2747">
        <v>4.6893000000000002</v>
      </c>
      <c r="AG2747">
        <v>9378</v>
      </c>
    </row>
    <row r="2748" spans="1:35" x14ac:dyDescent="0.25">
      <c r="A2748" t="s">
        <v>0</v>
      </c>
      <c r="B2748" s="1">
        <v>42208</v>
      </c>
      <c r="C2748" s="2">
        <v>0.67237939814814818</v>
      </c>
      <c r="D2748" t="s">
        <v>272</v>
      </c>
      <c r="E2748" t="s">
        <v>138</v>
      </c>
      <c r="F2748">
        <v>4.8499999999999996</v>
      </c>
      <c r="J2748">
        <v>4.8499999999999996</v>
      </c>
      <c r="U2748">
        <v>5.7204999999999999E-2</v>
      </c>
      <c r="V2748">
        <v>4.3333000000000003E-2</v>
      </c>
      <c r="W2748">
        <v>6.0499999999999996E-4</v>
      </c>
      <c r="X2748">
        <v>5.2414290000000001</v>
      </c>
      <c r="Y2748">
        <v>7.6381000000000004E-2</v>
      </c>
    </row>
    <row r="2749" spans="1:35" x14ac:dyDescent="0.25">
      <c r="A2749" t="s">
        <v>0</v>
      </c>
      <c r="B2749" s="1">
        <v>42208</v>
      </c>
      <c r="C2749" s="2">
        <v>0.67238993055555563</v>
      </c>
      <c r="D2749" t="s">
        <v>272</v>
      </c>
      <c r="E2749" t="s">
        <v>233</v>
      </c>
      <c r="Z2749">
        <v>0.1</v>
      </c>
      <c r="AA2749">
        <v>0.05</v>
      </c>
      <c r="AB2749">
        <v>4.7279000000000002E-2</v>
      </c>
      <c r="AC2749">
        <v>2.9139999999999999E-3</v>
      </c>
      <c r="AD2749">
        <v>8.1498000000000001E-2</v>
      </c>
      <c r="AE2749">
        <v>3.52196</v>
      </c>
      <c r="AF2749">
        <v>3.52196</v>
      </c>
      <c r="AG2749">
        <v>7043</v>
      </c>
    </row>
    <row r="2750" spans="1:35" x14ac:dyDescent="0.25">
      <c r="A2750" t="s">
        <v>0</v>
      </c>
      <c r="B2750" s="1">
        <v>42208</v>
      </c>
      <c r="C2750" s="2">
        <v>0.67238993055555563</v>
      </c>
      <c r="D2750" t="s">
        <v>272</v>
      </c>
      <c r="E2750" t="s">
        <v>138</v>
      </c>
      <c r="F2750">
        <v>4.7</v>
      </c>
      <c r="J2750">
        <v>4.7</v>
      </c>
      <c r="U2750">
        <v>5.9225E-2</v>
      </c>
      <c r="V2750">
        <v>0.05</v>
      </c>
      <c r="W2750">
        <v>7.9100000000000004E-4</v>
      </c>
      <c r="X2750">
        <v>5.1114290000000002</v>
      </c>
      <c r="Y2750">
        <v>8.2880999999999996E-2</v>
      </c>
    </row>
    <row r="2751" spans="1:35" x14ac:dyDescent="0.25">
      <c r="A2751" t="s">
        <v>0</v>
      </c>
      <c r="B2751" s="1">
        <v>42208</v>
      </c>
      <c r="C2751" s="2">
        <v>0.67240055555555556</v>
      </c>
      <c r="D2751" t="s">
        <v>272</v>
      </c>
      <c r="E2751" t="s">
        <v>233</v>
      </c>
      <c r="Z2751">
        <v>0.1</v>
      </c>
      <c r="AA2751">
        <v>3.6666999999999998E-2</v>
      </c>
      <c r="AB2751">
        <v>4.2002999999999999E-2</v>
      </c>
      <c r="AC2751">
        <v>-5.2750000000000002E-3</v>
      </c>
      <c r="AD2751">
        <v>8.1777000000000002E-2</v>
      </c>
      <c r="AE2751">
        <v>6.127999</v>
      </c>
      <c r="AF2751">
        <v>6.127999</v>
      </c>
      <c r="AG2751">
        <v>12255</v>
      </c>
    </row>
    <row r="2752" spans="1:35" x14ac:dyDescent="0.25">
      <c r="A2752" t="s">
        <v>0</v>
      </c>
      <c r="B2752" s="1">
        <v>42208</v>
      </c>
      <c r="C2752" s="2">
        <v>0.67240055555555556</v>
      </c>
      <c r="D2752" t="s">
        <v>272</v>
      </c>
      <c r="E2752" t="s">
        <v>138</v>
      </c>
      <c r="F2752">
        <v>4.59</v>
      </c>
      <c r="J2752">
        <v>4.59</v>
      </c>
      <c r="U2752">
        <v>5.9933E-2</v>
      </c>
      <c r="V2752">
        <v>3.6666999999999998E-2</v>
      </c>
      <c r="W2752">
        <v>8.7299999999999997E-4</v>
      </c>
      <c r="X2752">
        <v>4.9814290000000003</v>
      </c>
      <c r="Y2752">
        <v>8.3313999999999999E-2</v>
      </c>
    </row>
    <row r="2753" spans="1:35" x14ac:dyDescent="0.25">
      <c r="A2753" t="s">
        <v>0</v>
      </c>
      <c r="B2753" s="1">
        <v>42208</v>
      </c>
      <c r="C2753" s="2">
        <v>0.67241106481481483</v>
      </c>
      <c r="D2753" t="s">
        <v>272</v>
      </c>
      <c r="E2753" t="s">
        <v>233</v>
      </c>
      <c r="Z2753">
        <v>0.1</v>
      </c>
      <c r="AA2753">
        <v>0.05</v>
      </c>
      <c r="AB2753">
        <v>4.5615999999999997E-2</v>
      </c>
      <c r="AC2753">
        <v>3.6129999999999999E-3</v>
      </c>
      <c r="AD2753">
        <v>8.2038E-2</v>
      </c>
      <c r="AE2753">
        <v>3.4690460000000001</v>
      </c>
      <c r="AF2753">
        <v>3.4690460000000001</v>
      </c>
      <c r="AG2753">
        <v>6938</v>
      </c>
    </row>
    <row r="2754" spans="1:35" x14ac:dyDescent="0.25">
      <c r="A2754" t="s">
        <v>0</v>
      </c>
      <c r="B2754" s="1">
        <v>42208</v>
      </c>
      <c r="C2754" s="2">
        <v>0.67241106481481483</v>
      </c>
      <c r="D2754" t="s">
        <v>272</v>
      </c>
      <c r="E2754" t="s">
        <v>138</v>
      </c>
      <c r="F2754">
        <v>4.4400000000000004</v>
      </c>
      <c r="J2754">
        <v>4.4400000000000004</v>
      </c>
      <c r="U2754">
        <v>5.9838000000000002E-2</v>
      </c>
      <c r="V2754">
        <v>0.05</v>
      </c>
      <c r="W2754">
        <v>7.8299999999999995E-4</v>
      </c>
      <c r="X2754">
        <v>4.847143</v>
      </c>
      <c r="Y2754">
        <v>8.4656999999999996E-2</v>
      </c>
    </row>
    <row r="2755" spans="1:35" x14ac:dyDescent="0.25">
      <c r="A2755" t="s">
        <v>0</v>
      </c>
      <c r="B2755" s="1">
        <v>42208</v>
      </c>
      <c r="C2755" s="2">
        <v>0.67241640046296292</v>
      </c>
      <c r="D2755" t="s">
        <v>272</v>
      </c>
      <c r="E2755" t="s">
        <v>327</v>
      </c>
      <c r="F2755">
        <v>4.4400000000000004</v>
      </c>
      <c r="G2755">
        <v>42.153044999999999</v>
      </c>
      <c r="H2755">
        <v>32.806998</v>
      </c>
      <c r="AH2755">
        <v>0.36831900000000001</v>
      </c>
      <c r="AI2755">
        <v>2.5985109999999998</v>
      </c>
    </row>
    <row r="2756" spans="1:35" x14ac:dyDescent="0.25">
      <c r="A2756" t="s">
        <v>0</v>
      </c>
      <c r="B2756" s="1">
        <v>42208</v>
      </c>
      <c r="C2756" s="2">
        <v>0.67242158564814813</v>
      </c>
      <c r="D2756" t="s">
        <v>272</v>
      </c>
      <c r="E2756" t="s">
        <v>233</v>
      </c>
      <c r="Z2756">
        <v>0.1</v>
      </c>
      <c r="AA2756">
        <v>4.3333000000000003E-2</v>
      </c>
      <c r="AB2756">
        <v>4.4832999999999998E-2</v>
      </c>
      <c r="AC2756">
        <v>-7.8399999999999997E-4</v>
      </c>
      <c r="AD2756">
        <v>8.2303000000000001E-2</v>
      </c>
      <c r="AE2756">
        <v>4.7043730000000004</v>
      </c>
      <c r="AF2756">
        <v>4.7043730000000004</v>
      </c>
      <c r="AG2756">
        <v>9408</v>
      </c>
    </row>
    <row r="2757" spans="1:35" x14ac:dyDescent="0.25">
      <c r="A2757" t="s">
        <v>0</v>
      </c>
      <c r="B2757" s="1">
        <v>42208</v>
      </c>
      <c r="C2757" s="2">
        <v>0.67242158564814813</v>
      </c>
      <c r="D2757" t="s">
        <v>272</v>
      </c>
      <c r="E2757" t="s">
        <v>138</v>
      </c>
      <c r="F2757">
        <v>4.3099999999999996</v>
      </c>
      <c r="J2757">
        <v>4.3099999999999996</v>
      </c>
      <c r="U2757">
        <v>5.9716999999999999E-2</v>
      </c>
      <c r="V2757">
        <v>4.3333000000000003E-2</v>
      </c>
      <c r="W2757">
        <v>5.5599999999999996E-4</v>
      </c>
      <c r="X2757">
        <v>4.7128569999999996</v>
      </c>
      <c r="Y2757">
        <v>8.4656999999999996E-2</v>
      </c>
    </row>
    <row r="2758" spans="1:35" x14ac:dyDescent="0.25">
      <c r="A2758" t="s">
        <v>0</v>
      </c>
      <c r="B2758" s="1">
        <v>42208</v>
      </c>
      <c r="C2758" s="2">
        <v>0.67243222222222221</v>
      </c>
      <c r="D2758" t="s">
        <v>272</v>
      </c>
      <c r="E2758" t="s">
        <v>233</v>
      </c>
      <c r="Z2758">
        <v>0.1</v>
      </c>
      <c r="AA2758">
        <v>0.04</v>
      </c>
      <c r="AB2758">
        <v>4.2181999999999997E-2</v>
      </c>
      <c r="AC2758">
        <v>-2.6510000000000001E-3</v>
      </c>
      <c r="AD2758">
        <v>8.2580000000000001E-2</v>
      </c>
      <c r="AE2758">
        <v>5.4145859999999999</v>
      </c>
      <c r="AF2758">
        <v>5.4145859999999999</v>
      </c>
      <c r="AG2758">
        <v>10829</v>
      </c>
    </row>
    <row r="2759" spans="1:35" x14ac:dyDescent="0.25">
      <c r="A2759" t="s">
        <v>0</v>
      </c>
      <c r="B2759" s="1">
        <v>42208</v>
      </c>
      <c r="C2759" s="2">
        <v>0.67243222222222221</v>
      </c>
      <c r="D2759" t="s">
        <v>272</v>
      </c>
      <c r="E2759" t="s">
        <v>138</v>
      </c>
      <c r="F2759">
        <v>4.1900000000000004</v>
      </c>
      <c r="J2759">
        <v>4.1900000000000004</v>
      </c>
      <c r="U2759">
        <v>5.9116000000000002E-2</v>
      </c>
      <c r="V2759">
        <v>0.04</v>
      </c>
      <c r="W2759">
        <v>2.7599999999999999E-4</v>
      </c>
      <c r="X2759">
        <v>4.58</v>
      </c>
      <c r="Y2759">
        <v>8.2000000000000003E-2</v>
      </c>
    </row>
    <row r="2760" spans="1:35" x14ac:dyDescent="0.25">
      <c r="A2760" t="s">
        <v>0</v>
      </c>
      <c r="B2760" s="1">
        <v>42208</v>
      </c>
      <c r="C2760" s="2">
        <v>0.67244282407407407</v>
      </c>
      <c r="D2760" t="s">
        <v>272</v>
      </c>
      <c r="E2760" t="s">
        <v>233</v>
      </c>
      <c r="Z2760">
        <v>0.1</v>
      </c>
      <c r="AA2760">
        <v>0.04</v>
      </c>
      <c r="AB2760">
        <v>4.0715000000000001E-2</v>
      </c>
      <c r="AC2760">
        <v>-1.467E-3</v>
      </c>
      <c r="AD2760">
        <v>8.2864999999999994E-2</v>
      </c>
      <c r="AE2760">
        <v>5.2165900000000001</v>
      </c>
      <c r="AF2760">
        <v>5.2165900000000001</v>
      </c>
      <c r="AG2760">
        <v>10433</v>
      </c>
    </row>
    <row r="2761" spans="1:35" x14ac:dyDescent="0.25">
      <c r="A2761" t="s">
        <v>0</v>
      </c>
      <c r="B2761" s="1">
        <v>42208</v>
      </c>
      <c r="C2761" s="2">
        <v>0.67244282407407407</v>
      </c>
      <c r="D2761" t="s">
        <v>272</v>
      </c>
      <c r="E2761" t="s">
        <v>138</v>
      </c>
      <c r="F2761">
        <v>4.07</v>
      </c>
      <c r="J2761">
        <v>4.07</v>
      </c>
      <c r="U2761">
        <v>5.7926999999999999E-2</v>
      </c>
      <c r="V2761">
        <v>0.04</v>
      </c>
      <c r="W2761">
        <v>9.0000000000000002E-6</v>
      </c>
      <c r="X2761">
        <v>4.45</v>
      </c>
      <c r="Y2761">
        <v>7.8966999999999996E-2</v>
      </c>
    </row>
    <row r="2762" spans="1:35" x14ac:dyDescent="0.25">
      <c r="A2762" t="s">
        <v>0</v>
      </c>
      <c r="B2762" s="1">
        <v>42208</v>
      </c>
      <c r="C2762" s="2">
        <v>0.67244611111111119</v>
      </c>
      <c r="D2762" t="s">
        <v>272</v>
      </c>
      <c r="E2762" t="s">
        <v>327</v>
      </c>
      <c r="F2762">
        <v>4.07</v>
      </c>
      <c r="G2762">
        <v>42.278542999999999</v>
      </c>
      <c r="H2762">
        <v>32.798724</v>
      </c>
      <c r="AH2762">
        <v>0.45326699999999998</v>
      </c>
      <c r="AI2762">
        <v>2.5983200000000002</v>
      </c>
    </row>
    <row r="2763" spans="1:35" x14ac:dyDescent="0.25">
      <c r="A2763" t="s">
        <v>0</v>
      </c>
      <c r="B2763" s="1">
        <v>42208</v>
      </c>
      <c r="C2763" s="2">
        <v>0.67245325231481479</v>
      </c>
      <c r="D2763" t="s">
        <v>272</v>
      </c>
      <c r="E2763" t="s">
        <v>233</v>
      </c>
      <c r="Z2763">
        <v>0.1</v>
      </c>
      <c r="AA2763">
        <v>0.03</v>
      </c>
      <c r="AB2763">
        <v>3.4869999999999998E-2</v>
      </c>
      <c r="AC2763">
        <v>-5.8450000000000004E-3</v>
      </c>
      <c r="AD2763">
        <v>8.3177000000000001E-2</v>
      </c>
      <c r="AE2763">
        <v>6.8520139999999996</v>
      </c>
      <c r="AF2763">
        <v>6.8520139999999996</v>
      </c>
      <c r="AG2763">
        <v>13704</v>
      </c>
    </row>
    <row r="2764" spans="1:35" x14ac:dyDescent="0.25">
      <c r="A2764" t="s">
        <v>0</v>
      </c>
      <c r="B2764" s="1">
        <v>42208</v>
      </c>
      <c r="C2764" s="2">
        <v>0.67245325231481479</v>
      </c>
      <c r="D2764" t="s">
        <v>272</v>
      </c>
      <c r="E2764" t="s">
        <v>138</v>
      </c>
      <c r="F2764">
        <v>3.98</v>
      </c>
      <c r="J2764">
        <v>3.98</v>
      </c>
      <c r="U2764">
        <v>5.5690000000000003E-2</v>
      </c>
      <c r="V2764">
        <v>0.03</v>
      </c>
      <c r="W2764">
        <v>-2.3000000000000001E-4</v>
      </c>
      <c r="X2764">
        <v>4.3257139999999996</v>
      </c>
      <c r="Y2764">
        <v>7.1095000000000005E-2</v>
      </c>
    </row>
    <row r="2765" spans="1:35" x14ac:dyDescent="0.25">
      <c r="A2765" t="s">
        <v>0</v>
      </c>
      <c r="B2765" s="1">
        <v>42208</v>
      </c>
      <c r="C2765" s="2">
        <v>0.67246388888888886</v>
      </c>
      <c r="D2765" t="s">
        <v>272</v>
      </c>
      <c r="E2765" t="s">
        <v>233</v>
      </c>
      <c r="Z2765">
        <v>0.1</v>
      </c>
      <c r="AA2765">
        <v>4.3333000000000003E-2</v>
      </c>
      <c r="AB2765">
        <v>3.8663000000000003E-2</v>
      </c>
      <c r="AC2765">
        <v>3.7929999999999999E-3</v>
      </c>
      <c r="AD2765">
        <v>8.3472000000000005E-2</v>
      </c>
      <c r="AE2765">
        <v>3.9786760000000001</v>
      </c>
      <c r="AF2765">
        <v>3.9786760000000001</v>
      </c>
      <c r="AG2765">
        <v>7957</v>
      </c>
    </row>
    <row r="2766" spans="1:35" x14ac:dyDescent="0.25">
      <c r="A2766" t="s">
        <v>0</v>
      </c>
      <c r="B2766" s="1">
        <v>42208</v>
      </c>
      <c r="C2766" s="2">
        <v>0.67246388888888886</v>
      </c>
      <c r="D2766" t="s">
        <v>272</v>
      </c>
      <c r="E2766" t="s">
        <v>138</v>
      </c>
      <c r="F2766">
        <v>3.85</v>
      </c>
      <c r="J2766">
        <v>3.85</v>
      </c>
      <c r="U2766">
        <v>5.2951999999999999E-2</v>
      </c>
      <c r="V2766">
        <v>4.3333000000000003E-2</v>
      </c>
      <c r="W2766">
        <v>-4.75E-4</v>
      </c>
      <c r="X2766">
        <v>4.2042859999999997</v>
      </c>
      <c r="Y2766">
        <v>6.8262000000000003E-2</v>
      </c>
    </row>
    <row r="2767" spans="1:35" x14ac:dyDescent="0.25">
      <c r="A2767" t="s">
        <v>0</v>
      </c>
      <c r="B2767" s="1">
        <v>42208</v>
      </c>
      <c r="C2767" s="2">
        <v>0.67247456018518514</v>
      </c>
      <c r="D2767" t="s">
        <v>272</v>
      </c>
      <c r="E2767" t="s">
        <v>233</v>
      </c>
      <c r="Z2767">
        <v>0.1</v>
      </c>
      <c r="AA2767">
        <v>3.3333000000000002E-2</v>
      </c>
      <c r="AB2767">
        <v>3.6288000000000001E-2</v>
      </c>
      <c r="AC2767">
        <v>-2.3749999999999999E-3</v>
      </c>
      <c r="AD2767">
        <v>8.3778000000000005E-2</v>
      </c>
      <c r="AE2767">
        <v>5.8138649999999998</v>
      </c>
      <c r="AF2767">
        <v>5.8138649999999998</v>
      </c>
      <c r="AG2767">
        <v>11627</v>
      </c>
    </row>
    <row r="2768" spans="1:35" x14ac:dyDescent="0.25">
      <c r="A2768" t="s">
        <v>0</v>
      </c>
      <c r="B2768" s="1">
        <v>42208</v>
      </c>
      <c r="C2768" s="2">
        <v>0.67247456018518514</v>
      </c>
      <c r="D2768" t="s">
        <v>272</v>
      </c>
      <c r="E2768" t="s">
        <v>138</v>
      </c>
      <c r="F2768">
        <v>3.75</v>
      </c>
      <c r="J2768">
        <v>3.75</v>
      </c>
      <c r="U2768">
        <v>5.0511E-2</v>
      </c>
      <c r="V2768">
        <v>3.3333000000000002E-2</v>
      </c>
      <c r="W2768">
        <v>-7.2900000000000005E-4</v>
      </c>
      <c r="X2768">
        <v>4.0842859999999996</v>
      </c>
      <c r="Y2768">
        <v>6.1061999999999998E-2</v>
      </c>
    </row>
    <row r="2769" spans="1:35" x14ac:dyDescent="0.25">
      <c r="A2769" t="s">
        <v>0</v>
      </c>
      <c r="B2769" s="1">
        <v>42208</v>
      </c>
      <c r="C2769" s="2">
        <v>0.67248168981481482</v>
      </c>
      <c r="D2769" t="s">
        <v>272</v>
      </c>
      <c r="E2769" t="s">
        <v>327</v>
      </c>
      <c r="F2769">
        <v>3.75</v>
      </c>
      <c r="G2769">
        <v>42.553857999999998</v>
      </c>
      <c r="H2769">
        <v>32.771709000000001</v>
      </c>
      <c r="AH2769">
        <v>0.49667699999999998</v>
      </c>
      <c r="AI2769">
        <v>2.5979399999999999</v>
      </c>
    </row>
    <row r="2770" spans="1:35" x14ac:dyDescent="0.25">
      <c r="A2770" t="s">
        <v>0</v>
      </c>
      <c r="B2770" s="1">
        <v>42208</v>
      </c>
      <c r="C2770" s="2">
        <v>0.67250776620370367</v>
      </c>
      <c r="D2770" t="s">
        <v>272</v>
      </c>
      <c r="E2770" t="s">
        <v>240</v>
      </c>
    </row>
    <row r="2771" spans="1:35" x14ac:dyDescent="0.25">
      <c r="A2771" t="s">
        <v>0</v>
      </c>
      <c r="B2771" s="1">
        <v>42208</v>
      </c>
      <c r="C2771" s="2">
        <v>0.67248491898148144</v>
      </c>
      <c r="D2771" t="s">
        <v>272</v>
      </c>
      <c r="E2771" t="s">
        <v>233</v>
      </c>
      <c r="Z2771">
        <v>-0.1</v>
      </c>
      <c r="AA2771">
        <v>4.6667E-2</v>
      </c>
      <c r="AB2771">
        <v>4.1502999999999998E-2</v>
      </c>
      <c r="AC2771">
        <v>5.215E-3</v>
      </c>
      <c r="AD2771">
        <v>8.3098000000000005E-2</v>
      </c>
      <c r="AE2771">
        <v>-12.627226</v>
      </c>
      <c r="AF2771">
        <v>-12.627226</v>
      </c>
      <c r="AG2771">
        <v>-25254</v>
      </c>
    </row>
    <row r="2772" spans="1:35" x14ac:dyDescent="0.25">
      <c r="A2772" t="s">
        <v>0</v>
      </c>
      <c r="B2772" s="1">
        <v>42208</v>
      </c>
      <c r="C2772" s="2">
        <v>0.67248491898148144</v>
      </c>
      <c r="D2772" t="s">
        <v>272</v>
      </c>
      <c r="E2772" t="s">
        <v>138</v>
      </c>
      <c r="F2772">
        <v>3.61</v>
      </c>
      <c r="J2772">
        <v>3.61</v>
      </c>
      <c r="U2772">
        <v>5.0115E-2</v>
      </c>
      <c r="V2772">
        <v>4.6667E-2</v>
      </c>
      <c r="W2772">
        <v>-8.7799999999999998E-4</v>
      </c>
      <c r="X2772">
        <v>3.9657140000000002</v>
      </c>
      <c r="Y2772">
        <v>6.1061999999999998E-2</v>
      </c>
    </row>
    <row r="2773" spans="1:35" x14ac:dyDescent="0.25">
      <c r="A2773" t="s">
        <v>0</v>
      </c>
      <c r="B2773" s="1">
        <v>42208</v>
      </c>
      <c r="C2773" s="2">
        <v>0.67249545138888889</v>
      </c>
      <c r="D2773" t="s">
        <v>272</v>
      </c>
      <c r="E2773" t="s">
        <v>233</v>
      </c>
      <c r="Z2773">
        <v>-0.1</v>
      </c>
      <c r="AA2773">
        <v>3.6666999999999998E-2</v>
      </c>
      <c r="AB2773">
        <v>3.9556000000000001E-2</v>
      </c>
      <c r="AC2773">
        <v>-1.9469999999999999E-3</v>
      </c>
      <c r="AD2773">
        <v>8.2429000000000002E-2</v>
      </c>
      <c r="AE2773">
        <v>-10.562244</v>
      </c>
      <c r="AF2773">
        <v>-10.562244</v>
      </c>
      <c r="AG2773">
        <v>-21124</v>
      </c>
    </row>
    <row r="2774" spans="1:35" x14ac:dyDescent="0.25">
      <c r="A2774" t="s">
        <v>0</v>
      </c>
      <c r="B2774" s="1">
        <v>42208</v>
      </c>
      <c r="C2774" s="2">
        <v>0.67249545138888889</v>
      </c>
      <c r="D2774" t="s">
        <v>272</v>
      </c>
      <c r="E2774" t="s">
        <v>138</v>
      </c>
      <c r="F2774">
        <v>3.5</v>
      </c>
      <c r="J2774">
        <v>3.5</v>
      </c>
      <c r="U2774">
        <v>5.1136000000000001E-2</v>
      </c>
      <c r="V2774">
        <v>3.6666999999999998E-2</v>
      </c>
      <c r="W2774">
        <v>-7.9600000000000005E-4</v>
      </c>
      <c r="X2774">
        <v>3.85</v>
      </c>
      <c r="Y2774">
        <v>6.1832999999999999E-2</v>
      </c>
    </row>
    <row r="2775" spans="1:35" x14ac:dyDescent="0.25">
      <c r="A2775" t="s">
        <v>0</v>
      </c>
      <c r="B2775" s="1">
        <v>42208</v>
      </c>
      <c r="C2775" s="2">
        <v>0.67252142361111111</v>
      </c>
      <c r="D2775" t="s">
        <v>272</v>
      </c>
      <c r="E2775" t="s">
        <v>111</v>
      </c>
      <c r="K2775">
        <v>1224.8244629999999</v>
      </c>
      <c r="L2775">
        <v>16.908332999999999</v>
      </c>
      <c r="M2775">
        <v>44.78125</v>
      </c>
      <c r="N2775">
        <v>16.985780999999999</v>
      </c>
    </row>
    <row r="2776" spans="1:35" x14ac:dyDescent="0.25">
      <c r="A2776" t="s">
        <v>0</v>
      </c>
      <c r="B2776" s="1">
        <v>42208</v>
      </c>
      <c r="C2776" s="2">
        <v>0.67250608796296296</v>
      </c>
      <c r="D2776" t="s">
        <v>272</v>
      </c>
      <c r="E2776" t="s">
        <v>233</v>
      </c>
      <c r="Z2776">
        <v>-0.1</v>
      </c>
      <c r="AA2776">
        <v>4.3333000000000003E-2</v>
      </c>
      <c r="AB2776">
        <v>4.1327000000000003E-2</v>
      </c>
      <c r="AC2776">
        <v>1.771E-3</v>
      </c>
      <c r="AD2776">
        <v>8.1750000000000003E-2</v>
      </c>
      <c r="AE2776">
        <v>-11.69589</v>
      </c>
      <c r="AF2776">
        <v>-11.69589</v>
      </c>
      <c r="AG2776">
        <v>-23391</v>
      </c>
    </row>
    <row r="2777" spans="1:35" x14ac:dyDescent="0.25">
      <c r="A2777" t="s">
        <v>0</v>
      </c>
      <c r="B2777" s="1">
        <v>42208</v>
      </c>
      <c r="C2777" s="2">
        <v>0.67250608796296296</v>
      </c>
      <c r="D2777" t="s">
        <v>272</v>
      </c>
      <c r="E2777" t="s">
        <v>138</v>
      </c>
      <c r="F2777">
        <v>3.37</v>
      </c>
      <c r="J2777">
        <v>3.37</v>
      </c>
      <c r="U2777">
        <v>5.2759E-2</v>
      </c>
      <c r="V2777">
        <v>4.3333000000000003E-2</v>
      </c>
      <c r="W2777">
        <v>-4.7399999999999997E-4</v>
      </c>
      <c r="X2777">
        <v>3.7328570000000001</v>
      </c>
      <c r="Y2777">
        <v>6.4957000000000001E-2</v>
      </c>
    </row>
    <row r="2778" spans="1:35" x14ac:dyDescent="0.25">
      <c r="A2778" t="s">
        <v>0</v>
      </c>
      <c r="B2778" s="1">
        <v>42208</v>
      </c>
      <c r="C2778" s="2">
        <v>0.67250815972222222</v>
      </c>
      <c r="D2778" t="s">
        <v>272</v>
      </c>
      <c r="E2778" t="s">
        <v>139</v>
      </c>
      <c r="P2778" t="s">
        <v>204</v>
      </c>
    </row>
    <row r="2779" spans="1:35" x14ac:dyDescent="0.25">
      <c r="A2779" t="s">
        <v>0</v>
      </c>
      <c r="B2779" s="1">
        <v>42208</v>
      </c>
      <c r="C2779" s="2">
        <v>0.67252815972222224</v>
      </c>
      <c r="D2779" t="s">
        <v>272</v>
      </c>
      <c r="E2779" t="s">
        <v>185</v>
      </c>
      <c r="O2779" t="s">
        <v>241</v>
      </c>
    </row>
    <row r="2780" spans="1:35" x14ac:dyDescent="0.25">
      <c r="A2780" t="s">
        <v>0</v>
      </c>
      <c r="B2780" s="1">
        <v>42208</v>
      </c>
      <c r="C2780" s="2">
        <v>0.67251673611111107</v>
      </c>
      <c r="D2780" t="s">
        <v>272</v>
      </c>
      <c r="E2780" t="s">
        <v>233</v>
      </c>
      <c r="Z2780">
        <v>-0.1</v>
      </c>
      <c r="AA2780">
        <v>0.04</v>
      </c>
      <c r="AB2780">
        <v>4.0833000000000001E-2</v>
      </c>
      <c r="AC2780">
        <v>-4.9399999999999997E-4</v>
      </c>
      <c r="AD2780">
        <v>8.1073999999999993E-2</v>
      </c>
      <c r="AE2780">
        <v>-11.053103</v>
      </c>
      <c r="AF2780">
        <v>-11.053103</v>
      </c>
      <c r="AG2780">
        <v>-22106</v>
      </c>
    </row>
    <row r="2781" spans="1:35" x14ac:dyDescent="0.25">
      <c r="A2781" t="s">
        <v>0</v>
      </c>
      <c r="B2781" s="1">
        <v>42208</v>
      </c>
      <c r="C2781" s="2">
        <v>0.67251673611111107</v>
      </c>
      <c r="D2781" t="s">
        <v>272</v>
      </c>
      <c r="E2781" t="s">
        <v>138</v>
      </c>
      <c r="F2781">
        <v>3.25</v>
      </c>
      <c r="J2781">
        <v>3.25</v>
      </c>
      <c r="U2781">
        <v>5.3973E-2</v>
      </c>
      <c r="V2781">
        <v>0.04</v>
      </c>
      <c r="W2781">
        <v>-4.1999999999999998E-5</v>
      </c>
      <c r="X2781">
        <v>3.6157140000000001</v>
      </c>
      <c r="Y2781">
        <v>6.8862000000000007E-2</v>
      </c>
    </row>
    <row r="2782" spans="1:35" x14ac:dyDescent="0.25">
      <c r="A2782" t="s">
        <v>0</v>
      </c>
      <c r="B2782" s="1">
        <v>42208</v>
      </c>
      <c r="C2782" s="2">
        <v>0.67253225694444441</v>
      </c>
      <c r="D2782" t="s">
        <v>272</v>
      </c>
      <c r="E2782" t="s">
        <v>185</v>
      </c>
      <c r="O2782" t="s">
        <v>242</v>
      </c>
      <c r="P2782" t="s">
        <v>243</v>
      </c>
      <c r="Q2782">
        <v>695</v>
      </c>
      <c r="R2782">
        <v>191</v>
      </c>
      <c r="S2782">
        <v>700</v>
      </c>
      <c r="T2782">
        <v>1162</v>
      </c>
      <c r="U2782">
        <v>544</v>
      </c>
    </row>
    <row r="2783" spans="1:35" x14ac:dyDescent="0.25">
      <c r="A2783" t="s">
        <v>0</v>
      </c>
      <c r="B2783" s="1">
        <v>42208</v>
      </c>
      <c r="C2783" s="2">
        <v>0.67253328703703696</v>
      </c>
      <c r="D2783" t="s">
        <v>272</v>
      </c>
      <c r="E2783" t="s">
        <v>185</v>
      </c>
      <c r="O2783" t="s">
        <v>242</v>
      </c>
      <c r="P2783" t="s">
        <v>243</v>
      </c>
      <c r="Q2783">
        <v>695</v>
      </c>
      <c r="R2783">
        <v>193</v>
      </c>
      <c r="S2783">
        <v>700</v>
      </c>
      <c r="T2783">
        <v>1210</v>
      </c>
      <c r="U2783">
        <v>545</v>
      </c>
    </row>
    <row r="2784" spans="1:35" x14ac:dyDescent="0.25">
      <c r="A2784" t="s">
        <v>0</v>
      </c>
      <c r="B2784" s="1">
        <v>42208</v>
      </c>
      <c r="C2784" s="2">
        <v>0.6725343055555556</v>
      </c>
      <c r="D2784" t="s">
        <v>272</v>
      </c>
      <c r="E2784" t="s">
        <v>185</v>
      </c>
    </row>
    <row r="2785" spans="1:35" x14ac:dyDescent="0.25">
      <c r="A2785" t="s">
        <v>0</v>
      </c>
      <c r="B2785" s="1">
        <v>42208</v>
      </c>
      <c r="C2785" s="2">
        <v>0.67253518518518518</v>
      </c>
      <c r="D2785" t="s">
        <v>272</v>
      </c>
      <c r="E2785" t="s">
        <v>185</v>
      </c>
      <c r="O2785" t="s">
        <v>187</v>
      </c>
    </row>
    <row r="2786" spans="1:35" x14ac:dyDescent="0.25">
      <c r="A2786" t="s">
        <v>0</v>
      </c>
      <c r="B2786" s="1">
        <v>42208</v>
      </c>
      <c r="C2786" s="2">
        <v>0.67252586805555559</v>
      </c>
      <c r="D2786" t="s">
        <v>272</v>
      </c>
      <c r="E2786" t="s">
        <v>139</v>
      </c>
      <c r="P2786" t="s">
        <v>328</v>
      </c>
    </row>
    <row r="2787" spans="1:35" x14ac:dyDescent="0.25">
      <c r="A2787" t="s">
        <v>0</v>
      </c>
      <c r="B2787" s="1">
        <v>42208</v>
      </c>
      <c r="C2787" s="2">
        <v>0.67252587962962973</v>
      </c>
      <c r="D2787" t="s">
        <v>272</v>
      </c>
      <c r="E2787" t="s">
        <v>139</v>
      </c>
      <c r="P2787" t="s">
        <v>183</v>
      </c>
    </row>
    <row r="2788" spans="1:35" x14ac:dyDescent="0.25">
      <c r="A2788" t="s">
        <v>0</v>
      </c>
      <c r="B2788" s="1">
        <v>42208</v>
      </c>
      <c r="C2788" s="2">
        <v>0.67253961805555562</v>
      </c>
      <c r="D2788" t="s">
        <v>272</v>
      </c>
      <c r="E2788" t="s">
        <v>185</v>
      </c>
      <c r="O2788" t="s">
        <v>188</v>
      </c>
    </row>
    <row r="2789" spans="1:35" x14ac:dyDescent="0.25">
      <c r="A2789" t="s">
        <v>0</v>
      </c>
      <c r="B2789" s="1">
        <v>42208</v>
      </c>
      <c r="C2789" s="2">
        <v>0.67254061342592586</v>
      </c>
      <c r="D2789" t="s">
        <v>272</v>
      </c>
      <c r="E2789" t="s">
        <v>185</v>
      </c>
      <c r="O2789" t="s">
        <v>194</v>
      </c>
    </row>
    <row r="2790" spans="1:35" x14ac:dyDescent="0.25">
      <c r="A2790" t="s">
        <v>0</v>
      </c>
      <c r="B2790" s="1">
        <v>42208</v>
      </c>
      <c r="C2790" s="2">
        <v>0.67254152777777776</v>
      </c>
      <c r="D2790" t="s">
        <v>272</v>
      </c>
      <c r="E2790" t="s">
        <v>185</v>
      </c>
      <c r="O2790" t="s">
        <v>192</v>
      </c>
    </row>
    <row r="2791" spans="1:35" x14ac:dyDescent="0.25">
      <c r="A2791" t="s">
        <v>0</v>
      </c>
      <c r="B2791" s="1">
        <v>42208</v>
      </c>
      <c r="C2791" s="2">
        <v>0.67252722222222217</v>
      </c>
      <c r="D2791" t="s">
        <v>272</v>
      </c>
      <c r="E2791" t="s">
        <v>233</v>
      </c>
      <c r="Z2791">
        <v>-0.1</v>
      </c>
      <c r="AA2791">
        <v>4.6667E-2</v>
      </c>
      <c r="AB2791">
        <v>4.3862999999999999E-2</v>
      </c>
      <c r="AC2791">
        <v>3.0300000000000001E-3</v>
      </c>
      <c r="AD2791">
        <v>8.0383999999999997E-2</v>
      </c>
      <c r="AE2791">
        <v>-12.236096</v>
      </c>
      <c r="AF2791">
        <v>-12.236096</v>
      </c>
      <c r="AG2791">
        <v>-24472</v>
      </c>
    </row>
    <row r="2792" spans="1:35" x14ac:dyDescent="0.25">
      <c r="A2792" t="s">
        <v>0</v>
      </c>
      <c r="B2792" s="1">
        <v>42208</v>
      </c>
      <c r="C2792" s="2">
        <v>0.67252722222222217</v>
      </c>
      <c r="D2792" t="s">
        <v>272</v>
      </c>
      <c r="E2792" t="s">
        <v>138</v>
      </c>
      <c r="F2792">
        <v>3.11</v>
      </c>
      <c r="J2792">
        <v>3.11</v>
      </c>
      <c r="U2792">
        <v>5.4969999999999998E-2</v>
      </c>
      <c r="V2792">
        <v>4.6667E-2</v>
      </c>
      <c r="W2792">
        <v>3.1799999999999998E-4</v>
      </c>
      <c r="X2792">
        <v>3.4914290000000001</v>
      </c>
      <c r="Y2792">
        <v>7.1347999999999995E-2</v>
      </c>
    </row>
    <row r="2793" spans="1:35" x14ac:dyDescent="0.25">
      <c r="A2793" t="s">
        <v>0</v>
      </c>
      <c r="B2793" s="1">
        <v>42208</v>
      </c>
      <c r="C2793" s="2">
        <v>0.67253775462962961</v>
      </c>
      <c r="D2793" t="s">
        <v>272</v>
      </c>
      <c r="E2793" t="s">
        <v>233</v>
      </c>
      <c r="Z2793">
        <v>-0.1</v>
      </c>
      <c r="AA2793">
        <v>4.3333000000000003E-2</v>
      </c>
      <c r="AB2793">
        <v>4.3938999999999999E-2</v>
      </c>
      <c r="AC2793">
        <v>7.6000000000000004E-5</v>
      </c>
      <c r="AD2793">
        <v>7.9693E-2</v>
      </c>
      <c r="AE2793">
        <v>-11.455028</v>
      </c>
      <c r="AF2793">
        <v>-11.455028</v>
      </c>
      <c r="AG2793">
        <v>-22910</v>
      </c>
    </row>
    <row r="2794" spans="1:35" x14ac:dyDescent="0.25">
      <c r="A2794" t="s">
        <v>0</v>
      </c>
      <c r="B2794" s="1">
        <v>42208</v>
      </c>
      <c r="C2794" s="2">
        <v>0.67253775462962961</v>
      </c>
      <c r="D2794" t="s">
        <v>272</v>
      </c>
      <c r="E2794" t="s">
        <v>138</v>
      </c>
      <c r="F2794">
        <v>2.98</v>
      </c>
      <c r="J2794">
        <v>2.98</v>
      </c>
      <c r="U2794">
        <v>5.6183999999999998E-2</v>
      </c>
      <c r="V2794">
        <v>4.3333000000000003E-2</v>
      </c>
      <c r="W2794">
        <v>5.04E-4</v>
      </c>
      <c r="X2794">
        <v>3.367143</v>
      </c>
      <c r="Y2794">
        <v>7.5490000000000002E-2</v>
      </c>
    </row>
    <row r="2795" spans="1:35" x14ac:dyDescent="0.25">
      <c r="A2795" t="s">
        <v>0</v>
      </c>
      <c r="B2795" s="1">
        <v>42208</v>
      </c>
      <c r="C2795" s="2">
        <v>0.67254829861111121</v>
      </c>
      <c r="D2795" t="s">
        <v>272</v>
      </c>
      <c r="E2795" t="s">
        <v>233</v>
      </c>
      <c r="Z2795">
        <v>-0.1</v>
      </c>
      <c r="AA2795">
        <v>4.3333000000000003E-2</v>
      </c>
      <c r="AB2795">
        <v>4.3626999999999999E-2</v>
      </c>
      <c r="AC2795">
        <v>-3.1199999999999999E-4</v>
      </c>
      <c r="AD2795">
        <v>7.9003000000000004E-2</v>
      </c>
      <c r="AE2795">
        <v>-11.327353</v>
      </c>
      <c r="AF2795">
        <v>-11.327353</v>
      </c>
      <c r="AG2795">
        <v>-22654</v>
      </c>
    </row>
    <row r="2796" spans="1:35" x14ac:dyDescent="0.25">
      <c r="A2796" t="s">
        <v>0</v>
      </c>
      <c r="B2796" s="1">
        <v>42208</v>
      </c>
      <c r="C2796" s="2">
        <v>0.67254829861111121</v>
      </c>
      <c r="D2796" t="s">
        <v>272</v>
      </c>
      <c r="E2796" t="s">
        <v>138</v>
      </c>
      <c r="F2796">
        <v>2.85</v>
      </c>
      <c r="J2796">
        <v>2.85</v>
      </c>
      <c r="U2796">
        <v>5.7204999999999999E-2</v>
      </c>
      <c r="V2796">
        <v>4.3333000000000003E-2</v>
      </c>
      <c r="W2796">
        <v>5.3700000000000004E-4</v>
      </c>
      <c r="X2796">
        <v>3.2385709999999999</v>
      </c>
      <c r="Y2796">
        <v>7.6347999999999999E-2</v>
      </c>
    </row>
    <row r="2797" spans="1:35" x14ac:dyDescent="0.25">
      <c r="A2797" t="s">
        <v>0</v>
      </c>
      <c r="B2797" s="1">
        <v>42208</v>
      </c>
      <c r="C2797" s="2">
        <v>0.67255223379629625</v>
      </c>
      <c r="D2797" t="s">
        <v>272</v>
      </c>
      <c r="E2797" t="s">
        <v>329</v>
      </c>
      <c r="F2797">
        <v>2.85</v>
      </c>
      <c r="G2797">
        <v>42.533014000000001</v>
      </c>
      <c r="H2797">
        <v>32.631059999999998</v>
      </c>
      <c r="AH2797">
        <v>0.978217</v>
      </c>
      <c r="AI2797">
        <v>2.597607</v>
      </c>
    </row>
    <row r="2798" spans="1:35" x14ac:dyDescent="0.25">
      <c r="A2798" t="s">
        <v>0</v>
      </c>
      <c r="B2798" s="1">
        <v>42208</v>
      </c>
      <c r="C2798" s="2">
        <v>0.67255368055555553</v>
      </c>
      <c r="D2798" t="s">
        <v>272</v>
      </c>
      <c r="E2798" t="s">
        <v>329</v>
      </c>
      <c r="F2798">
        <v>2.85</v>
      </c>
      <c r="G2798">
        <v>42.533014000000001</v>
      </c>
      <c r="H2798">
        <v>32.631059999999998</v>
      </c>
      <c r="AH2798">
        <v>0.978217</v>
      </c>
      <c r="AI2798">
        <v>2.597607</v>
      </c>
    </row>
    <row r="2799" spans="1:35" x14ac:dyDescent="0.25">
      <c r="A2799" t="s">
        <v>0</v>
      </c>
      <c r="B2799" s="1">
        <v>42208</v>
      </c>
      <c r="C2799" s="2">
        <v>0.67255878472222219</v>
      </c>
      <c r="D2799" t="s">
        <v>272</v>
      </c>
      <c r="E2799" t="s">
        <v>233</v>
      </c>
      <c r="Z2799">
        <v>0.1</v>
      </c>
      <c r="AA2799">
        <v>4.3333000000000003E-2</v>
      </c>
      <c r="AB2799">
        <v>4.3435000000000001E-2</v>
      </c>
      <c r="AC2799">
        <v>-1.92E-4</v>
      </c>
      <c r="AD2799">
        <v>7.9274999999999998E-2</v>
      </c>
      <c r="AE2799">
        <v>4.6554960000000003</v>
      </c>
      <c r="AF2799">
        <v>4.6554960000000003</v>
      </c>
      <c r="AG2799">
        <v>9310</v>
      </c>
    </row>
    <row r="2800" spans="1:35" x14ac:dyDescent="0.25">
      <c r="A2800" t="s">
        <v>0</v>
      </c>
      <c r="B2800" s="1">
        <v>42208</v>
      </c>
      <c r="C2800" s="2">
        <v>0.67255878472222219</v>
      </c>
      <c r="D2800" t="s">
        <v>272</v>
      </c>
      <c r="E2800" t="s">
        <v>138</v>
      </c>
      <c r="F2800">
        <v>2.72</v>
      </c>
      <c r="J2800">
        <v>2.72</v>
      </c>
      <c r="U2800">
        <v>5.8118999999999997E-2</v>
      </c>
      <c r="V2800">
        <v>4.3333000000000003E-2</v>
      </c>
      <c r="W2800">
        <v>5.0299999999999997E-4</v>
      </c>
      <c r="X2800">
        <v>3.1114289999999998</v>
      </c>
      <c r="Y2800">
        <v>7.9313999999999996E-2</v>
      </c>
    </row>
    <row r="2801" spans="1:35" x14ac:dyDescent="0.25">
      <c r="A2801" t="s">
        <v>0</v>
      </c>
      <c r="B2801" s="1">
        <v>42208</v>
      </c>
      <c r="C2801" s="2">
        <v>0.67256931712962953</v>
      </c>
      <c r="D2801" t="s">
        <v>272</v>
      </c>
      <c r="E2801" t="s">
        <v>233</v>
      </c>
      <c r="Z2801">
        <v>0.1</v>
      </c>
      <c r="AA2801">
        <v>4.3333000000000003E-2</v>
      </c>
      <c r="AB2801">
        <v>4.3359000000000002E-2</v>
      </c>
      <c r="AC2801">
        <v>-7.6000000000000004E-5</v>
      </c>
      <c r="AD2801">
        <v>7.9547000000000007E-2</v>
      </c>
      <c r="AE2801">
        <v>4.6309820000000004</v>
      </c>
      <c r="AF2801">
        <v>4.6309820000000004</v>
      </c>
      <c r="AG2801">
        <v>9261</v>
      </c>
    </row>
    <row r="2802" spans="1:35" x14ac:dyDescent="0.25">
      <c r="A2802" t="s">
        <v>0</v>
      </c>
      <c r="B2802" s="1">
        <v>42208</v>
      </c>
      <c r="C2802" s="2">
        <v>0.67256931712962953</v>
      </c>
      <c r="D2802" t="s">
        <v>272</v>
      </c>
      <c r="E2802" t="s">
        <v>138</v>
      </c>
      <c r="F2802">
        <v>2.59</v>
      </c>
      <c r="J2802">
        <v>2.59</v>
      </c>
      <c r="U2802">
        <v>5.8311000000000002E-2</v>
      </c>
      <c r="V2802">
        <v>4.3333000000000003E-2</v>
      </c>
      <c r="W2802">
        <v>4.46E-4</v>
      </c>
      <c r="X2802">
        <v>2.9814289999999999</v>
      </c>
      <c r="Y2802">
        <v>7.9747999999999999E-2</v>
      </c>
    </row>
    <row r="2803" spans="1:35" x14ac:dyDescent="0.25">
      <c r="A2803" t="s">
        <v>0</v>
      </c>
      <c r="B2803" s="1">
        <v>42208</v>
      </c>
      <c r="C2803" s="2">
        <v>0.67257995370370371</v>
      </c>
      <c r="D2803" t="s">
        <v>272</v>
      </c>
      <c r="E2803" t="s">
        <v>233</v>
      </c>
      <c r="Z2803">
        <v>0.1</v>
      </c>
      <c r="AA2803">
        <v>4.3333000000000003E-2</v>
      </c>
      <c r="AB2803">
        <v>4.3336E-2</v>
      </c>
      <c r="AC2803">
        <v>-2.1999999999999999E-5</v>
      </c>
      <c r="AD2803">
        <v>7.9819000000000001E-2</v>
      </c>
      <c r="AE2803">
        <v>4.6186100000000003</v>
      </c>
      <c r="AF2803">
        <v>4.6186100000000003</v>
      </c>
      <c r="AG2803">
        <v>9237</v>
      </c>
    </row>
    <row r="2804" spans="1:35" x14ac:dyDescent="0.25">
      <c r="A2804" t="s">
        <v>0</v>
      </c>
      <c r="B2804" s="1">
        <v>42208</v>
      </c>
      <c r="C2804" s="2">
        <v>0.67257995370370371</v>
      </c>
      <c r="D2804" t="s">
        <v>272</v>
      </c>
      <c r="E2804" t="s">
        <v>138</v>
      </c>
      <c r="F2804">
        <v>2.46</v>
      </c>
      <c r="J2804">
        <v>2.46</v>
      </c>
      <c r="U2804">
        <v>5.8106999999999999E-2</v>
      </c>
      <c r="V2804">
        <v>4.3333000000000003E-2</v>
      </c>
      <c r="W2804">
        <v>3.5300000000000002E-4</v>
      </c>
      <c r="X2804">
        <v>2.851429</v>
      </c>
      <c r="Y2804">
        <v>8.0181000000000002E-2</v>
      </c>
    </row>
    <row r="2805" spans="1:35" x14ac:dyDescent="0.25">
      <c r="A2805" t="s">
        <v>0</v>
      </c>
      <c r="B2805" s="1">
        <v>42208</v>
      </c>
      <c r="C2805" s="2">
        <v>0.67259043981481481</v>
      </c>
      <c r="D2805" t="s">
        <v>272</v>
      </c>
      <c r="E2805" t="s">
        <v>233</v>
      </c>
      <c r="Z2805">
        <v>0.1</v>
      </c>
      <c r="AA2805">
        <v>0.05</v>
      </c>
      <c r="AB2805">
        <v>4.6861E-2</v>
      </c>
      <c r="AC2805">
        <v>3.5249999999999999E-3</v>
      </c>
      <c r="AD2805">
        <v>8.0074000000000006E-2</v>
      </c>
      <c r="AE2805">
        <v>3.3908320000000001</v>
      </c>
      <c r="AF2805">
        <v>3.3908320000000001</v>
      </c>
      <c r="AG2805">
        <v>6781</v>
      </c>
    </row>
    <row r="2806" spans="1:35" x14ac:dyDescent="0.25">
      <c r="A2806" t="s">
        <v>0</v>
      </c>
      <c r="B2806" s="1">
        <v>42208</v>
      </c>
      <c r="C2806" s="2">
        <v>0.67259043981481481</v>
      </c>
      <c r="D2806" t="s">
        <v>272</v>
      </c>
      <c r="E2806" t="s">
        <v>138</v>
      </c>
      <c r="F2806">
        <v>2.31</v>
      </c>
      <c r="J2806">
        <v>2.31</v>
      </c>
      <c r="U2806">
        <v>5.8408000000000002E-2</v>
      </c>
      <c r="V2806">
        <v>0.05</v>
      </c>
      <c r="W2806">
        <v>2.3499999999999999E-4</v>
      </c>
      <c r="X2806">
        <v>2.7171430000000001</v>
      </c>
      <c r="Y2806">
        <v>8.1523999999999999E-2</v>
      </c>
    </row>
    <row r="2807" spans="1:35" x14ac:dyDescent="0.25">
      <c r="A2807" t="s">
        <v>0</v>
      </c>
      <c r="B2807" s="1">
        <v>42208</v>
      </c>
      <c r="C2807" s="2">
        <v>0.67260099537037032</v>
      </c>
      <c r="D2807" t="s">
        <v>272</v>
      </c>
      <c r="E2807" t="s">
        <v>233</v>
      </c>
      <c r="Z2807">
        <v>0.1</v>
      </c>
      <c r="AA2807">
        <v>3.6666999999999998E-2</v>
      </c>
      <c r="AB2807">
        <v>4.1879E-2</v>
      </c>
      <c r="AC2807">
        <v>-4.9829999999999996E-3</v>
      </c>
      <c r="AD2807">
        <v>8.0352999999999994E-2</v>
      </c>
      <c r="AE2807">
        <v>6.058427</v>
      </c>
      <c r="AF2807">
        <v>6.058427</v>
      </c>
      <c r="AG2807">
        <v>12116</v>
      </c>
    </row>
    <row r="2808" spans="1:35" x14ac:dyDescent="0.25">
      <c r="A2808" t="s">
        <v>0</v>
      </c>
      <c r="B2808" s="1">
        <v>42208</v>
      </c>
      <c r="C2808" s="2">
        <v>0.67260099537037032</v>
      </c>
      <c r="D2808" t="s">
        <v>272</v>
      </c>
      <c r="E2808" t="s">
        <v>138</v>
      </c>
      <c r="F2808">
        <v>2.2000000000000002</v>
      </c>
      <c r="J2808">
        <v>2.2000000000000002</v>
      </c>
      <c r="U2808">
        <v>5.8814999999999999E-2</v>
      </c>
      <c r="V2808">
        <v>3.6666999999999998E-2</v>
      </c>
      <c r="W2808">
        <v>1.3899999999999999E-4</v>
      </c>
      <c r="X2808">
        <v>2.5871430000000002</v>
      </c>
      <c r="Y2808">
        <v>8.0657000000000006E-2</v>
      </c>
    </row>
    <row r="2809" spans="1:35" x14ac:dyDescent="0.25">
      <c r="A2809" t="s">
        <v>0</v>
      </c>
      <c r="B2809" s="1">
        <v>42208</v>
      </c>
      <c r="C2809" s="2">
        <v>0.67260519675925934</v>
      </c>
      <c r="D2809" t="s">
        <v>272</v>
      </c>
      <c r="E2809" t="s">
        <v>330</v>
      </c>
      <c r="F2809">
        <v>2.2000000000000002</v>
      </c>
      <c r="G2809">
        <v>41.899008000000002</v>
      </c>
      <c r="H2809">
        <v>32.807167</v>
      </c>
      <c r="AH2809">
        <v>0.34207700000000002</v>
      </c>
      <c r="AI2809">
        <v>2.5987490000000002</v>
      </c>
    </row>
    <row r="2810" spans="1:35" x14ac:dyDescent="0.25">
      <c r="A2810" t="s">
        <v>0</v>
      </c>
      <c r="B2810" s="1">
        <v>42208</v>
      </c>
      <c r="C2810" s="2">
        <v>0.67261162037037037</v>
      </c>
      <c r="D2810" t="s">
        <v>272</v>
      </c>
      <c r="E2810" t="s">
        <v>233</v>
      </c>
      <c r="Z2810">
        <v>0.1</v>
      </c>
      <c r="AA2810">
        <v>2.6667E-2</v>
      </c>
      <c r="AB2810">
        <v>3.3238999999999998E-2</v>
      </c>
      <c r="AC2810">
        <v>-8.6400000000000001E-3</v>
      </c>
      <c r="AD2810">
        <v>8.0672999999999995E-2</v>
      </c>
      <c r="AE2810">
        <v>7.7251469999999998</v>
      </c>
      <c r="AF2810">
        <v>7.7251469999999998</v>
      </c>
      <c r="AG2810">
        <v>15450</v>
      </c>
    </row>
    <row r="2811" spans="1:35" x14ac:dyDescent="0.25">
      <c r="A2811" t="s">
        <v>0</v>
      </c>
      <c r="B2811" s="1">
        <v>42208</v>
      </c>
      <c r="C2811" s="2">
        <v>0.67261162037037037</v>
      </c>
      <c r="D2811" t="s">
        <v>272</v>
      </c>
      <c r="E2811" t="s">
        <v>138</v>
      </c>
      <c r="F2811">
        <v>2.12</v>
      </c>
      <c r="J2811">
        <v>2.12</v>
      </c>
      <c r="U2811">
        <v>5.6929E-2</v>
      </c>
      <c r="V2811">
        <v>2.6667E-2</v>
      </c>
      <c r="W2811">
        <v>3.0000000000000001E-5</v>
      </c>
      <c r="X2811">
        <v>2.464286</v>
      </c>
      <c r="Y2811">
        <v>7.3694999999999997E-2</v>
      </c>
    </row>
    <row r="2812" spans="1:35" x14ac:dyDescent="0.25">
      <c r="A2812" t="s">
        <v>0</v>
      </c>
      <c r="B2812" s="1">
        <v>42208</v>
      </c>
      <c r="C2812" s="2">
        <v>0.67262217592592588</v>
      </c>
      <c r="D2812" t="s">
        <v>272</v>
      </c>
      <c r="E2812" t="s">
        <v>233</v>
      </c>
      <c r="Z2812">
        <v>0.1</v>
      </c>
      <c r="AA2812">
        <v>4.3333000000000003E-2</v>
      </c>
      <c r="AB2812">
        <v>3.7567000000000003E-2</v>
      </c>
      <c r="AC2812">
        <v>4.3280000000000002E-3</v>
      </c>
      <c r="AD2812">
        <v>8.0973000000000003E-2</v>
      </c>
      <c r="AE2812">
        <v>3.9213339999999999</v>
      </c>
      <c r="AF2812">
        <v>3.9213339999999999</v>
      </c>
      <c r="AG2812">
        <v>7842</v>
      </c>
    </row>
    <row r="2813" spans="1:35" x14ac:dyDescent="0.25">
      <c r="A2813" t="s">
        <v>0</v>
      </c>
      <c r="B2813" s="1">
        <v>42208</v>
      </c>
      <c r="C2813" s="2">
        <v>0.67262217592592588</v>
      </c>
      <c r="D2813" t="s">
        <v>272</v>
      </c>
      <c r="E2813" t="s">
        <v>138</v>
      </c>
      <c r="F2813">
        <v>1.99</v>
      </c>
      <c r="J2813">
        <v>1.99</v>
      </c>
      <c r="U2813">
        <v>5.3781000000000002E-2</v>
      </c>
      <c r="V2813">
        <v>4.3333000000000003E-2</v>
      </c>
      <c r="W2813">
        <v>-1.7799999999999999E-4</v>
      </c>
      <c r="X2813">
        <v>2.3414290000000002</v>
      </c>
      <c r="Y2813">
        <v>6.8780999999999995E-2</v>
      </c>
    </row>
    <row r="2814" spans="1:35" x14ac:dyDescent="0.25">
      <c r="A2814" t="s">
        <v>0</v>
      </c>
      <c r="B2814" s="1">
        <v>42208</v>
      </c>
      <c r="C2814" s="2">
        <v>0.67263013888888878</v>
      </c>
      <c r="D2814" t="s">
        <v>272</v>
      </c>
      <c r="E2814" t="s">
        <v>330</v>
      </c>
      <c r="F2814">
        <v>1.99</v>
      </c>
      <c r="G2814">
        <v>41.899008000000002</v>
      </c>
      <c r="H2814">
        <v>32.807167</v>
      </c>
      <c r="AH2814">
        <v>0.34207700000000002</v>
      </c>
      <c r="AI2814">
        <v>2.5987490000000002</v>
      </c>
    </row>
    <row r="2815" spans="1:35" x14ac:dyDescent="0.25">
      <c r="A2815" t="s">
        <v>0</v>
      </c>
      <c r="B2815" s="1">
        <v>42208</v>
      </c>
      <c r="C2815" s="2">
        <v>0.67265961805555552</v>
      </c>
      <c r="D2815" t="s">
        <v>272</v>
      </c>
      <c r="E2815" t="s">
        <v>240</v>
      </c>
    </row>
    <row r="2816" spans="1:35" x14ac:dyDescent="0.25">
      <c r="A2816" t="s">
        <v>0</v>
      </c>
      <c r="B2816" s="1">
        <v>42208</v>
      </c>
      <c r="C2816" s="2">
        <v>0.67263271990740747</v>
      </c>
      <c r="D2816" t="s">
        <v>272</v>
      </c>
      <c r="E2816" t="s">
        <v>233</v>
      </c>
      <c r="Z2816">
        <v>-0.1</v>
      </c>
      <c r="AA2816">
        <v>4.6667E-2</v>
      </c>
      <c r="AB2816">
        <v>4.2893000000000001E-2</v>
      </c>
      <c r="AC2816">
        <v>5.3270000000000001E-3</v>
      </c>
      <c r="AD2816">
        <v>8.0286999999999997E-2</v>
      </c>
      <c r="AE2816">
        <v>-12.770967000000001</v>
      </c>
      <c r="AF2816">
        <v>-12.770967000000001</v>
      </c>
      <c r="AG2816">
        <v>-25541</v>
      </c>
    </row>
    <row r="2817" spans="1:33" x14ac:dyDescent="0.25">
      <c r="A2817" t="s">
        <v>0</v>
      </c>
      <c r="B2817" s="1">
        <v>42208</v>
      </c>
      <c r="C2817" s="2">
        <v>0.67263271990740747</v>
      </c>
      <c r="D2817" t="s">
        <v>272</v>
      </c>
      <c r="E2817" t="s">
        <v>138</v>
      </c>
      <c r="F2817">
        <v>1.85</v>
      </c>
      <c r="J2817">
        <v>1.85</v>
      </c>
      <c r="U2817">
        <v>5.1893000000000002E-2</v>
      </c>
      <c r="V2817">
        <v>4.6667E-2</v>
      </c>
      <c r="W2817">
        <v>-4.57E-4</v>
      </c>
      <c r="X2817">
        <v>2.2171430000000001</v>
      </c>
      <c r="Y2817">
        <v>6.7124000000000003E-2</v>
      </c>
    </row>
    <row r="2818" spans="1:33" x14ac:dyDescent="0.25">
      <c r="A2818" t="s">
        <v>0</v>
      </c>
      <c r="B2818" s="1">
        <v>42208</v>
      </c>
      <c r="C2818" s="2">
        <v>0.67264324074074067</v>
      </c>
      <c r="D2818" t="s">
        <v>272</v>
      </c>
      <c r="E2818" t="s">
        <v>233</v>
      </c>
      <c r="Z2818">
        <v>-0.1</v>
      </c>
      <c r="AA2818">
        <v>3.6666999999999998E-2</v>
      </c>
      <c r="AB2818">
        <v>4.0224000000000003E-2</v>
      </c>
      <c r="AC2818">
        <v>-2.6700000000000001E-3</v>
      </c>
      <c r="AD2818">
        <v>7.9614000000000004E-2</v>
      </c>
      <c r="AE2818">
        <v>-10.425637999999999</v>
      </c>
      <c r="AF2818">
        <v>-10.425637999999999</v>
      </c>
      <c r="AG2818">
        <v>-20851</v>
      </c>
    </row>
    <row r="2819" spans="1:33" x14ac:dyDescent="0.25">
      <c r="A2819" t="s">
        <v>0</v>
      </c>
      <c r="B2819" s="1">
        <v>42208</v>
      </c>
      <c r="C2819" s="2">
        <v>0.67264324074074067</v>
      </c>
      <c r="D2819" t="s">
        <v>272</v>
      </c>
      <c r="E2819" t="s">
        <v>138</v>
      </c>
      <c r="F2819">
        <v>1.74</v>
      </c>
      <c r="J2819">
        <v>1.74</v>
      </c>
      <c r="U2819">
        <v>5.1413E-2</v>
      </c>
      <c r="V2819">
        <v>3.6666999999999998E-2</v>
      </c>
      <c r="W2819">
        <v>-6.87E-4</v>
      </c>
      <c r="X2819">
        <v>2.0957140000000001</v>
      </c>
      <c r="Y2819">
        <v>6.4695000000000003E-2</v>
      </c>
    </row>
    <row r="2820" spans="1:33" x14ac:dyDescent="0.25">
      <c r="A2820" t="s">
        <v>0</v>
      </c>
      <c r="B2820" s="1">
        <v>42208</v>
      </c>
      <c r="C2820" s="2">
        <v>0.67265377314814812</v>
      </c>
      <c r="D2820" t="s">
        <v>272</v>
      </c>
      <c r="E2820" t="s">
        <v>233</v>
      </c>
      <c r="Z2820">
        <v>-0.1</v>
      </c>
      <c r="AA2820">
        <v>0.03</v>
      </c>
      <c r="AB2820">
        <v>3.4497E-2</v>
      </c>
      <c r="AC2820">
        <v>-5.7270000000000003E-3</v>
      </c>
      <c r="AD2820">
        <v>7.8967999999999997E-2</v>
      </c>
      <c r="AE2820">
        <v>-9.1530550000000002</v>
      </c>
      <c r="AF2820">
        <v>-9.1530550000000002</v>
      </c>
      <c r="AG2820">
        <v>-18306</v>
      </c>
    </row>
    <row r="2821" spans="1:33" x14ac:dyDescent="0.25">
      <c r="A2821" t="s">
        <v>0</v>
      </c>
      <c r="B2821" s="1">
        <v>42208</v>
      </c>
      <c r="C2821" s="2">
        <v>0.67265377314814812</v>
      </c>
      <c r="D2821" t="s">
        <v>272</v>
      </c>
      <c r="E2821" t="s">
        <v>138</v>
      </c>
      <c r="F2821">
        <v>1.65</v>
      </c>
      <c r="J2821">
        <v>1.65</v>
      </c>
      <c r="U2821">
        <v>5.1485999999999997E-2</v>
      </c>
      <c r="V2821">
        <v>0.03</v>
      </c>
      <c r="W2821">
        <v>-7.3899999999999997E-4</v>
      </c>
      <c r="X2821">
        <v>1.98</v>
      </c>
      <c r="Y2821">
        <v>6.0067000000000002E-2</v>
      </c>
    </row>
    <row r="2822" spans="1:33" x14ac:dyDescent="0.25">
      <c r="A2822" t="s">
        <v>0</v>
      </c>
      <c r="B2822" s="1">
        <v>42208</v>
      </c>
      <c r="C2822" s="2">
        <v>0.67266001157407407</v>
      </c>
      <c r="D2822" t="s">
        <v>272</v>
      </c>
      <c r="E2822" t="s">
        <v>139</v>
      </c>
      <c r="P2822" t="s">
        <v>204</v>
      </c>
    </row>
    <row r="2823" spans="1:33" x14ac:dyDescent="0.25">
      <c r="A2823" t="s">
        <v>0</v>
      </c>
      <c r="B2823" s="1">
        <v>42208</v>
      </c>
      <c r="C2823" s="2">
        <v>0.67266431712962971</v>
      </c>
      <c r="D2823" t="s">
        <v>272</v>
      </c>
      <c r="E2823" t="s">
        <v>233</v>
      </c>
      <c r="Z2823">
        <v>-0.1</v>
      </c>
      <c r="AA2823">
        <v>5.3332999999999998E-2</v>
      </c>
      <c r="AB2823">
        <v>4.3795000000000001E-2</v>
      </c>
      <c r="AC2823">
        <v>9.2980000000000007E-3</v>
      </c>
      <c r="AD2823">
        <v>7.8278E-2</v>
      </c>
      <c r="AE2823">
        <v>-13.904258</v>
      </c>
      <c r="AF2823">
        <v>-13.904258</v>
      </c>
      <c r="AG2823">
        <v>-27808</v>
      </c>
    </row>
    <row r="2824" spans="1:33" x14ac:dyDescent="0.25">
      <c r="A2824" t="s">
        <v>0</v>
      </c>
      <c r="B2824" s="1">
        <v>42208</v>
      </c>
      <c r="C2824" s="2">
        <v>0.67266431712962971</v>
      </c>
      <c r="D2824" t="s">
        <v>272</v>
      </c>
      <c r="E2824" t="s">
        <v>138</v>
      </c>
      <c r="F2824">
        <v>1.49</v>
      </c>
      <c r="J2824">
        <v>1.49</v>
      </c>
      <c r="U2824">
        <v>5.2867999999999998E-2</v>
      </c>
      <c r="V2824">
        <v>5.3332999999999998E-2</v>
      </c>
      <c r="W2824">
        <v>-5.2700000000000002E-4</v>
      </c>
      <c r="X2824">
        <v>1.862857</v>
      </c>
      <c r="Y2824">
        <v>6.5923999999999996E-2</v>
      </c>
    </row>
    <row r="2825" spans="1:33" x14ac:dyDescent="0.25">
      <c r="A2825" t="s">
        <v>0</v>
      </c>
      <c r="B2825" s="1">
        <v>42208</v>
      </c>
      <c r="C2825" s="2">
        <v>0.67268081018518522</v>
      </c>
      <c r="D2825" t="s">
        <v>272</v>
      </c>
      <c r="E2825" t="s">
        <v>185</v>
      </c>
      <c r="O2825" t="s">
        <v>241</v>
      </c>
    </row>
    <row r="2826" spans="1:33" x14ac:dyDescent="0.25">
      <c r="A2826" t="s">
        <v>0</v>
      </c>
      <c r="B2826" s="1">
        <v>42208</v>
      </c>
      <c r="C2826" s="2">
        <v>0.67267504629629638</v>
      </c>
      <c r="D2826" t="s">
        <v>272</v>
      </c>
      <c r="E2826" t="s">
        <v>233</v>
      </c>
      <c r="Z2826">
        <v>-0.1</v>
      </c>
      <c r="AA2826">
        <v>2.6667E-2</v>
      </c>
      <c r="AB2826">
        <v>3.5820999999999999E-2</v>
      </c>
      <c r="AC2826">
        <v>-7.9740000000000002E-3</v>
      </c>
      <c r="AD2826">
        <v>7.7626000000000001E-2</v>
      </c>
      <c r="AE2826">
        <v>-8.6609529999999992</v>
      </c>
      <c r="AF2826">
        <v>-8.6609529999999992</v>
      </c>
      <c r="AG2826">
        <v>-17321</v>
      </c>
    </row>
    <row r="2827" spans="1:33" x14ac:dyDescent="0.25">
      <c r="A2827" t="s">
        <v>0</v>
      </c>
      <c r="B2827" s="1">
        <v>42208</v>
      </c>
      <c r="C2827" s="2">
        <v>0.67267504629629638</v>
      </c>
      <c r="D2827" t="s">
        <v>272</v>
      </c>
      <c r="E2827" t="s">
        <v>138</v>
      </c>
      <c r="F2827">
        <v>1.41</v>
      </c>
      <c r="J2827">
        <v>1.41</v>
      </c>
      <c r="U2827">
        <v>5.2817000000000003E-2</v>
      </c>
      <c r="V2827">
        <v>2.6667E-2</v>
      </c>
      <c r="W2827">
        <v>-1.8200000000000001E-4</v>
      </c>
      <c r="X2827">
        <v>1.75</v>
      </c>
      <c r="Y2827">
        <v>6.6299999999999998E-2</v>
      </c>
    </row>
    <row r="2828" spans="1:33" x14ac:dyDescent="0.25">
      <c r="A2828" t="s">
        <v>0</v>
      </c>
      <c r="B2828" s="1">
        <v>42208</v>
      </c>
      <c r="C2828" s="2">
        <v>0.67268547453703709</v>
      </c>
      <c r="D2828" t="s">
        <v>272</v>
      </c>
      <c r="E2828" t="s">
        <v>185</v>
      </c>
      <c r="O2828" t="s">
        <v>242</v>
      </c>
      <c r="P2828" t="s">
        <v>243</v>
      </c>
      <c r="Q2828">
        <v>695</v>
      </c>
      <c r="R2828">
        <v>185</v>
      </c>
      <c r="S2828">
        <v>700</v>
      </c>
      <c r="T2828">
        <v>1127</v>
      </c>
      <c r="U2828">
        <v>544</v>
      </c>
    </row>
    <row r="2829" spans="1:33" x14ac:dyDescent="0.25">
      <c r="A2829" t="s">
        <v>0</v>
      </c>
      <c r="B2829" s="1">
        <v>42208</v>
      </c>
      <c r="C2829" s="2">
        <v>0.67268649305555561</v>
      </c>
      <c r="D2829" t="s">
        <v>272</v>
      </c>
      <c r="E2829" t="s">
        <v>185</v>
      </c>
      <c r="O2829" t="s">
        <v>242</v>
      </c>
      <c r="P2829" t="s">
        <v>243</v>
      </c>
      <c r="Q2829">
        <v>695</v>
      </c>
      <c r="R2829">
        <v>182</v>
      </c>
      <c r="S2829">
        <v>700</v>
      </c>
      <c r="T2829">
        <v>1091</v>
      </c>
      <c r="U2829">
        <v>544</v>
      </c>
    </row>
    <row r="2830" spans="1:33" x14ac:dyDescent="0.25">
      <c r="A2830" t="s">
        <v>0</v>
      </c>
      <c r="B2830" s="1">
        <v>42208</v>
      </c>
      <c r="C2830" s="2">
        <v>0.67268752314814817</v>
      </c>
      <c r="D2830" t="s">
        <v>272</v>
      </c>
      <c r="E2830" t="s">
        <v>185</v>
      </c>
    </row>
    <row r="2831" spans="1:33" x14ac:dyDescent="0.25">
      <c r="A2831" t="s">
        <v>0</v>
      </c>
      <c r="B2831" s="1">
        <v>42208</v>
      </c>
      <c r="C2831" s="2">
        <v>0.67267760416666667</v>
      </c>
      <c r="D2831" t="s">
        <v>272</v>
      </c>
      <c r="E2831" t="s">
        <v>139</v>
      </c>
      <c r="P2831" t="s">
        <v>331</v>
      </c>
    </row>
    <row r="2832" spans="1:33" x14ac:dyDescent="0.25">
      <c r="A2832" t="s">
        <v>0</v>
      </c>
      <c r="B2832" s="1">
        <v>42208</v>
      </c>
      <c r="C2832" s="2">
        <v>0.67267762731481484</v>
      </c>
      <c r="D2832" t="s">
        <v>272</v>
      </c>
      <c r="E2832" t="s">
        <v>139</v>
      </c>
      <c r="P2832" t="s">
        <v>183</v>
      </c>
    </row>
    <row r="2833" spans="1:35" x14ac:dyDescent="0.25">
      <c r="A2833" t="s">
        <v>0</v>
      </c>
      <c r="B2833" s="1">
        <v>42208</v>
      </c>
      <c r="C2833" s="2">
        <v>0.67269185185185176</v>
      </c>
      <c r="D2833" t="s">
        <v>272</v>
      </c>
      <c r="E2833" t="s">
        <v>185</v>
      </c>
      <c r="O2833" t="s">
        <v>187</v>
      </c>
    </row>
    <row r="2834" spans="1:35" x14ac:dyDescent="0.25">
      <c r="A2834" t="s">
        <v>0</v>
      </c>
      <c r="B2834" s="1">
        <v>42208</v>
      </c>
      <c r="C2834" s="2">
        <v>0.67269280092592598</v>
      </c>
      <c r="D2834" t="s">
        <v>272</v>
      </c>
      <c r="E2834" t="s">
        <v>185</v>
      </c>
      <c r="O2834" t="s">
        <v>188</v>
      </c>
    </row>
    <row r="2835" spans="1:35" x14ac:dyDescent="0.25">
      <c r="A2835" t="s">
        <v>0</v>
      </c>
      <c r="B2835" s="1">
        <v>42208</v>
      </c>
      <c r="C2835" s="2">
        <v>0.67269374999999998</v>
      </c>
      <c r="D2835" t="s">
        <v>272</v>
      </c>
      <c r="E2835" t="s">
        <v>185</v>
      </c>
      <c r="O2835" t="s">
        <v>194</v>
      </c>
    </row>
    <row r="2836" spans="1:35" x14ac:dyDescent="0.25">
      <c r="A2836" t="s">
        <v>0</v>
      </c>
      <c r="B2836" s="1">
        <v>42208</v>
      </c>
      <c r="C2836" s="2">
        <v>0.67269466435185177</v>
      </c>
      <c r="D2836" t="s">
        <v>272</v>
      </c>
      <c r="E2836" t="s">
        <v>185</v>
      </c>
      <c r="O2836" t="s">
        <v>192</v>
      </c>
    </row>
    <row r="2837" spans="1:35" x14ac:dyDescent="0.25">
      <c r="A2837" t="s">
        <v>0</v>
      </c>
      <c r="B2837" s="1">
        <v>42208</v>
      </c>
      <c r="C2837" s="2">
        <v>0.67268546296296294</v>
      </c>
      <c r="D2837" t="s">
        <v>272</v>
      </c>
      <c r="E2837" t="s">
        <v>233</v>
      </c>
      <c r="Z2837">
        <v>-0.1</v>
      </c>
      <c r="AA2837">
        <v>0.03</v>
      </c>
      <c r="AB2837">
        <v>3.1801000000000003E-2</v>
      </c>
      <c r="AC2837">
        <v>-4.0200000000000001E-3</v>
      </c>
      <c r="AD2837">
        <v>7.6993000000000006E-2</v>
      </c>
      <c r="AE2837">
        <v>-9.3944829999999993</v>
      </c>
      <c r="AF2837">
        <v>-9.3944829999999993</v>
      </c>
      <c r="AG2837">
        <v>-18788</v>
      </c>
    </row>
    <row r="2838" spans="1:35" x14ac:dyDescent="0.25">
      <c r="A2838" t="s">
        <v>0</v>
      </c>
      <c r="B2838" s="1">
        <v>42208</v>
      </c>
      <c r="C2838" s="2">
        <v>0.67268546296296294</v>
      </c>
      <c r="D2838" t="s">
        <v>272</v>
      </c>
      <c r="E2838" t="s">
        <v>138</v>
      </c>
      <c r="F2838">
        <v>1.32</v>
      </c>
      <c r="J2838">
        <v>1.32</v>
      </c>
      <c r="U2838">
        <v>5.0152000000000002E-2</v>
      </c>
      <c r="V2838">
        <v>0.03</v>
      </c>
      <c r="W2838">
        <v>-1.7E-5</v>
      </c>
      <c r="X2838">
        <v>1.6357139999999999</v>
      </c>
      <c r="Y2838">
        <v>5.9062000000000003E-2</v>
      </c>
    </row>
    <row r="2839" spans="1:35" x14ac:dyDescent="0.25">
      <c r="A2839" t="s">
        <v>0</v>
      </c>
      <c r="B2839" s="1">
        <v>42208</v>
      </c>
      <c r="C2839" s="2">
        <v>0.67269621527777768</v>
      </c>
      <c r="D2839" t="s">
        <v>272</v>
      </c>
      <c r="E2839" t="s">
        <v>233</v>
      </c>
      <c r="Z2839">
        <v>-0.1</v>
      </c>
      <c r="AA2839">
        <v>4.6667E-2</v>
      </c>
      <c r="AB2839">
        <v>3.9197999999999997E-2</v>
      </c>
      <c r="AC2839">
        <v>7.3969999999999999E-3</v>
      </c>
      <c r="AD2839">
        <v>7.6325000000000004E-2</v>
      </c>
      <c r="AE2839">
        <v>-13.031397</v>
      </c>
      <c r="AF2839">
        <v>-13.031397</v>
      </c>
      <c r="AG2839">
        <v>-26062</v>
      </c>
    </row>
    <row r="2840" spans="1:35" x14ac:dyDescent="0.25">
      <c r="A2840" t="s">
        <v>0</v>
      </c>
      <c r="B2840" s="1">
        <v>42208</v>
      </c>
      <c r="C2840" s="2">
        <v>0.67269621527777768</v>
      </c>
      <c r="D2840" t="s">
        <v>272</v>
      </c>
      <c r="E2840" t="s">
        <v>138</v>
      </c>
      <c r="F2840">
        <v>1.18</v>
      </c>
      <c r="J2840">
        <v>1.18</v>
      </c>
      <c r="U2840">
        <v>4.8829999999999998E-2</v>
      </c>
      <c r="V2840">
        <v>4.6667E-2</v>
      </c>
      <c r="W2840">
        <v>-1.1400000000000001E-4</v>
      </c>
      <c r="X2840">
        <v>1.52</v>
      </c>
      <c r="Y2840">
        <v>5.7133000000000003E-2</v>
      </c>
    </row>
    <row r="2841" spans="1:35" x14ac:dyDescent="0.25">
      <c r="A2841" t="s">
        <v>0</v>
      </c>
      <c r="B2841" s="1">
        <v>42208</v>
      </c>
      <c r="C2841" s="2">
        <v>0.67270180555555559</v>
      </c>
      <c r="D2841" t="s">
        <v>272</v>
      </c>
      <c r="E2841" t="s">
        <v>332</v>
      </c>
      <c r="F2841">
        <v>1.18</v>
      </c>
      <c r="G2841">
        <v>42.190390000000001</v>
      </c>
      <c r="H2841">
        <v>32.588003999999998</v>
      </c>
      <c r="AH2841">
        <v>1.083283</v>
      </c>
      <c r="AI2841">
        <v>2.5960839999999998</v>
      </c>
    </row>
    <row r="2842" spans="1:35" x14ac:dyDescent="0.25">
      <c r="A2842" t="s">
        <v>0</v>
      </c>
      <c r="B2842" s="1">
        <v>42208</v>
      </c>
      <c r="C2842" s="2">
        <v>0.67270325231481476</v>
      </c>
      <c r="D2842" t="s">
        <v>272</v>
      </c>
      <c r="E2842" t="s">
        <v>195</v>
      </c>
    </row>
    <row r="2843" spans="1:35" x14ac:dyDescent="0.25">
      <c r="A2843" t="s">
        <v>0</v>
      </c>
      <c r="B2843" s="1">
        <v>42208</v>
      </c>
      <c r="C2843" s="2">
        <v>0.6727037384259259</v>
      </c>
      <c r="D2843" t="s">
        <v>272</v>
      </c>
      <c r="E2843" t="s">
        <v>333</v>
      </c>
      <c r="F2843">
        <v>1.18</v>
      </c>
      <c r="G2843">
        <v>42.190390000000001</v>
      </c>
      <c r="H2843">
        <v>32.588003999999998</v>
      </c>
      <c r="AH2843">
        <v>1.083283</v>
      </c>
      <c r="AI2843">
        <v>2.5960839999999998</v>
      </c>
    </row>
    <row r="2844" spans="1:35" x14ac:dyDescent="0.25">
      <c r="A2844" t="s">
        <v>0</v>
      </c>
      <c r="B2844" s="1">
        <v>42208</v>
      </c>
      <c r="C2844" s="2">
        <v>0.67273804398148151</v>
      </c>
      <c r="D2844" t="s">
        <v>196</v>
      </c>
      <c r="E2844" t="s">
        <v>112</v>
      </c>
    </row>
    <row r="2845" spans="1:35" x14ac:dyDescent="0.25">
      <c r="A2845" t="s">
        <v>0</v>
      </c>
      <c r="B2845" s="1">
        <v>42208</v>
      </c>
      <c r="C2845" s="2">
        <v>0.67270660879629629</v>
      </c>
      <c r="D2845" t="s">
        <v>196</v>
      </c>
      <c r="E2845" t="s">
        <v>138</v>
      </c>
      <c r="F2845">
        <v>1.06</v>
      </c>
      <c r="J2845">
        <v>1.06</v>
      </c>
      <c r="U2845">
        <v>4.9464000000000001E-2</v>
      </c>
      <c r="V2845">
        <v>0.04</v>
      </c>
      <c r="W2845">
        <v>-2.7700000000000001E-4</v>
      </c>
      <c r="X2845">
        <v>1.407143</v>
      </c>
      <c r="Y2845">
        <v>5.9389999999999998E-2</v>
      </c>
    </row>
    <row r="2846" spans="1:35" x14ac:dyDescent="0.25">
      <c r="A2846" t="s">
        <v>0</v>
      </c>
      <c r="B2846" s="1">
        <v>42208</v>
      </c>
      <c r="C2846" s="2">
        <v>0.6727171296296296</v>
      </c>
      <c r="D2846" t="s">
        <v>196</v>
      </c>
      <c r="E2846" t="s">
        <v>138</v>
      </c>
      <c r="F2846">
        <v>0.96</v>
      </c>
      <c r="J2846">
        <v>0.96</v>
      </c>
      <c r="U2846">
        <v>4.9623E-2</v>
      </c>
      <c r="V2846">
        <v>3.3333000000000002E-2</v>
      </c>
      <c r="W2846">
        <v>-3.5199999999999999E-4</v>
      </c>
      <c r="X2846">
        <v>1.295714</v>
      </c>
      <c r="Y2846">
        <v>5.9762000000000003E-2</v>
      </c>
    </row>
    <row r="2847" spans="1:35" x14ac:dyDescent="0.25">
      <c r="A2847" t="s">
        <v>0</v>
      </c>
      <c r="B2847" s="1">
        <v>42208</v>
      </c>
      <c r="C2847" s="2">
        <v>0.67272766203703693</v>
      </c>
      <c r="D2847" t="s">
        <v>196</v>
      </c>
      <c r="E2847" t="s">
        <v>138</v>
      </c>
      <c r="F2847">
        <v>0.87</v>
      </c>
      <c r="J2847">
        <v>0.87</v>
      </c>
      <c r="U2847">
        <v>4.9466000000000003E-2</v>
      </c>
      <c r="V2847">
        <v>0.03</v>
      </c>
      <c r="W2847">
        <v>-2.8499999999999999E-4</v>
      </c>
      <c r="X2847">
        <v>1.1842859999999999</v>
      </c>
      <c r="Y2847">
        <v>5.4561999999999999E-2</v>
      </c>
    </row>
    <row r="2848" spans="1:35" x14ac:dyDescent="0.25">
      <c r="A2848" t="s">
        <v>0</v>
      </c>
      <c r="B2848" s="1">
        <v>42208</v>
      </c>
      <c r="C2848" s="2">
        <v>0.67272908564814815</v>
      </c>
      <c r="D2848" t="s">
        <v>196</v>
      </c>
      <c r="E2848" t="s">
        <v>100</v>
      </c>
      <c r="J2848" t="s">
        <v>334</v>
      </c>
    </row>
    <row r="2849" spans="1:35" x14ac:dyDescent="0.25">
      <c r="A2849" t="s">
        <v>0</v>
      </c>
      <c r="B2849" s="1">
        <v>42208</v>
      </c>
      <c r="C2849" s="2">
        <v>0.67274539351851859</v>
      </c>
      <c r="D2849" t="s">
        <v>196</v>
      </c>
      <c r="E2849" t="s">
        <v>195</v>
      </c>
    </row>
    <row r="2850" spans="1:35" x14ac:dyDescent="0.25">
      <c r="A2850" t="s">
        <v>0</v>
      </c>
      <c r="B2850" s="1">
        <v>42208</v>
      </c>
      <c r="C2850" s="2">
        <v>0.6727458101851852</v>
      </c>
      <c r="D2850" t="s">
        <v>196</v>
      </c>
      <c r="E2850" t="s">
        <v>237</v>
      </c>
      <c r="F2850">
        <v>0.87</v>
      </c>
      <c r="G2850">
        <v>41.940261999999997</v>
      </c>
      <c r="H2850">
        <v>32.869470999999997</v>
      </c>
      <c r="AH2850">
        <v>0.22425400000000001</v>
      </c>
      <c r="AI2850">
        <v>2.5980349999999999</v>
      </c>
    </row>
    <row r="2851" spans="1:35" x14ac:dyDescent="0.25">
      <c r="A2851" t="s">
        <v>0</v>
      </c>
      <c r="B2851" s="1">
        <v>42208</v>
      </c>
      <c r="C2851" s="2">
        <v>0.67277303240740738</v>
      </c>
      <c r="D2851" t="s">
        <v>198</v>
      </c>
      <c r="E2851" t="s">
        <v>112</v>
      </c>
    </row>
    <row r="2852" spans="1:35" x14ac:dyDescent="0.25">
      <c r="A2852" t="s">
        <v>0</v>
      </c>
      <c r="B2852" s="1">
        <v>42208</v>
      </c>
      <c r="C2852" s="2">
        <v>0.67277347222222217</v>
      </c>
      <c r="D2852" t="s">
        <v>198</v>
      </c>
      <c r="E2852" t="s">
        <v>199</v>
      </c>
    </row>
    <row r="2853" spans="1:35" x14ac:dyDescent="0.25">
      <c r="A2853" t="s">
        <v>0</v>
      </c>
      <c r="B2853" s="1">
        <v>42208</v>
      </c>
      <c r="C2853" s="2">
        <v>0.67278054398148146</v>
      </c>
      <c r="D2853" t="s">
        <v>198</v>
      </c>
      <c r="E2853" t="s">
        <v>271</v>
      </c>
      <c r="F2853">
        <v>0.87</v>
      </c>
      <c r="G2853">
        <v>41.959803000000001</v>
      </c>
      <c r="H2853">
        <v>32.875042999999998</v>
      </c>
      <c r="AH2853">
        <v>0.21571799999999999</v>
      </c>
      <c r="AI2853">
        <v>2.5980349999999999</v>
      </c>
    </row>
    <row r="2854" spans="1:35" x14ac:dyDescent="0.25">
      <c r="A2854" t="s">
        <v>0</v>
      </c>
      <c r="B2854" s="1">
        <v>42208</v>
      </c>
      <c r="C2854" s="2">
        <v>0.67280875000000007</v>
      </c>
      <c r="D2854" t="s">
        <v>198</v>
      </c>
      <c r="E2854" t="s">
        <v>271</v>
      </c>
      <c r="F2854">
        <v>0.87</v>
      </c>
      <c r="G2854">
        <v>41.959803000000001</v>
      </c>
      <c r="H2854">
        <v>32.875042999999998</v>
      </c>
      <c r="AH2854">
        <v>0.21571799999999999</v>
      </c>
      <c r="AI2854">
        <v>2.5980349999999999</v>
      </c>
    </row>
    <row r="2855" spans="1:35" x14ac:dyDescent="0.25">
      <c r="A2855" t="s">
        <v>0</v>
      </c>
      <c r="B2855" s="1">
        <v>42208</v>
      </c>
      <c r="C2855" s="2">
        <v>0.67284516203703715</v>
      </c>
      <c r="D2855" t="s">
        <v>198</v>
      </c>
      <c r="E2855" t="s">
        <v>271</v>
      </c>
      <c r="F2855">
        <v>0.87</v>
      </c>
      <c r="G2855">
        <v>42.906903999999997</v>
      </c>
      <c r="H2855">
        <v>32.425573999999997</v>
      </c>
      <c r="AH2855">
        <v>1.640917</v>
      </c>
      <c r="AI2855">
        <v>2.5979869999999998</v>
      </c>
    </row>
    <row r="2856" spans="1:35" x14ac:dyDescent="0.25">
      <c r="A2856" t="s">
        <v>0</v>
      </c>
      <c r="B2856" s="1">
        <v>42208</v>
      </c>
      <c r="C2856" s="2">
        <v>0.6728798611111112</v>
      </c>
      <c r="D2856" t="s">
        <v>198</v>
      </c>
      <c r="E2856" t="s">
        <v>271</v>
      </c>
      <c r="F2856">
        <v>0.87</v>
      </c>
      <c r="G2856">
        <v>43.457099999999997</v>
      </c>
      <c r="H2856">
        <v>32.415106000000002</v>
      </c>
      <c r="AH2856">
        <v>1.62175</v>
      </c>
      <c r="AI2856">
        <v>2.5987010000000001</v>
      </c>
    </row>
    <row r="2857" spans="1:35" x14ac:dyDescent="0.25">
      <c r="A2857" t="s">
        <v>0</v>
      </c>
      <c r="B2857" s="1">
        <v>42208</v>
      </c>
      <c r="C2857" s="2">
        <v>0.67291564814814819</v>
      </c>
      <c r="D2857" t="s">
        <v>198</v>
      </c>
      <c r="E2857" t="s">
        <v>271</v>
      </c>
      <c r="F2857">
        <v>0.87</v>
      </c>
      <c r="G2857">
        <v>43.991228</v>
      </c>
      <c r="H2857">
        <v>32.410209000000002</v>
      </c>
      <c r="AH2857">
        <v>1.6679850000000001</v>
      </c>
      <c r="AI2857">
        <v>2.5979869999999998</v>
      </c>
    </row>
    <row r="2858" spans="1:35" x14ac:dyDescent="0.25">
      <c r="A2858" t="s">
        <v>0</v>
      </c>
      <c r="B2858" s="1">
        <v>42208</v>
      </c>
      <c r="C2858" s="2">
        <v>0.67295143518518519</v>
      </c>
      <c r="D2858" t="s">
        <v>198</v>
      </c>
      <c r="E2858" t="s">
        <v>271</v>
      </c>
      <c r="F2858">
        <v>0.87</v>
      </c>
      <c r="G2858">
        <v>44.554017000000002</v>
      </c>
      <c r="H2858">
        <v>32.401260000000001</v>
      </c>
      <c r="AH2858">
        <v>1.662431</v>
      </c>
      <c r="AI2858">
        <v>2.5985109999999998</v>
      </c>
    </row>
    <row r="2859" spans="1:35" x14ac:dyDescent="0.25">
      <c r="A2859" t="s">
        <v>0</v>
      </c>
      <c r="B2859" s="1">
        <v>42208</v>
      </c>
      <c r="C2859" s="2">
        <v>0.67298729166666671</v>
      </c>
      <c r="D2859" t="s">
        <v>198</v>
      </c>
      <c r="E2859" t="s">
        <v>271</v>
      </c>
      <c r="F2859">
        <v>0.87</v>
      </c>
      <c r="G2859">
        <v>45.157626</v>
      </c>
      <c r="H2859">
        <v>32.386232999999997</v>
      </c>
      <c r="AH2859">
        <v>1.6164190000000001</v>
      </c>
      <c r="AI2859">
        <v>2.5985580000000001</v>
      </c>
    </row>
    <row r="2860" spans="1:35" x14ac:dyDescent="0.25">
      <c r="A2860" t="s">
        <v>0</v>
      </c>
      <c r="B2860" s="1">
        <v>42208</v>
      </c>
      <c r="C2860" s="2">
        <v>0.67302311342592602</v>
      </c>
      <c r="D2860" t="s">
        <v>198</v>
      </c>
      <c r="E2860" t="s">
        <v>271</v>
      </c>
      <c r="F2860">
        <v>0.87</v>
      </c>
      <c r="G2860">
        <v>45.741258999999999</v>
      </c>
      <c r="H2860">
        <v>32.413080000000001</v>
      </c>
      <c r="AH2860">
        <v>1.6292709999999999</v>
      </c>
      <c r="AI2860">
        <v>2.5986539999999998</v>
      </c>
    </row>
    <row r="2861" spans="1:35" x14ac:dyDescent="0.25">
      <c r="A2861" t="s">
        <v>0</v>
      </c>
      <c r="B2861" s="1">
        <v>42208</v>
      </c>
      <c r="C2861" s="2">
        <v>0.67305892361111119</v>
      </c>
      <c r="D2861" t="s">
        <v>198</v>
      </c>
      <c r="E2861" t="s">
        <v>271</v>
      </c>
      <c r="F2861">
        <v>0.87</v>
      </c>
      <c r="G2861">
        <v>46.341828</v>
      </c>
      <c r="H2861">
        <v>32.410547000000001</v>
      </c>
      <c r="AH2861">
        <v>1.5816410000000001</v>
      </c>
      <c r="AI2861">
        <v>2.5985109999999998</v>
      </c>
    </row>
    <row r="2862" spans="1:35" x14ac:dyDescent="0.25">
      <c r="A2862" t="s">
        <v>0</v>
      </c>
      <c r="B2862" s="1">
        <v>42208</v>
      </c>
      <c r="C2862" s="2">
        <v>0.67309480324074078</v>
      </c>
      <c r="D2862" t="s">
        <v>198</v>
      </c>
      <c r="E2862" t="s">
        <v>271</v>
      </c>
      <c r="F2862">
        <v>0.87</v>
      </c>
      <c r="G2862">
        <v>46.946305000000002</v>
      </c>
      <c r="H2862">
        <v>32.413249</v>
      </c>
      <c r="AH2862">
        <v>1.63822</v>
      </c>
      <c r="AI2862">
        <v>2.5970360000000001</v>
      </c>
    </row>
    <row r="2863" spans="1:35" x14ac:dyDescent="0.25">
      <c r="A2863" t="s">
        <v>0</v>
      </c>
      <c r="B2863" s="1">
        <v>42208</v>
      </c>
      <c r="C2863" s="2">
        <v>0.67313061342592595</v>
      </c>
      <c r="D2863" t="s">
        <v>198</v>
      </c>
      <c r="E2863" t="s">
        <v>271</v>
      </c>
      <c r="F2863">
        <v>0.87</v>
      </c>
      <c r="G2863">
        <v>47.535584</v>
      </c>
      <c r="H2863">
        <v>32.412067</v>
      </c>
      <c r="AH2863">
        <v>1.5354699999999999</v>
      </c>
      <c r="AI2863">
        <v>2.5981779999999999</v>
      </c>
    </row>
    <row r="2864" spans="1:35" x14ac:dyDescent="0.25">
      <c r="A2864" t="s">
        <v>0</v>
      </c>
      <c r="B2864" s="1">
        <v>42208</v>
      </c>
      <c r="C2864" s="2">
        <v>0.67316643518518526</v>
      </c>
      <c r="D2864" t="s">
        <v>198</v>
      </c>
      <c r="E2864" t="s">
        <v>271</v>
      </c>
      <c r="F2864">
        <v>0.87</v>
      </c>
      <c r="G2864">
        <v>48.084477</v>
      </c>
      <c r="H2864">
        <v>32.417470000000002</v>
      </c>
      <c r="AH2864">
        <v>1.5834809999999999</v>
      </c>
      <c r="AI2864">
        <v>2.5980349999999999</v>
      </c>
    </row>
    <row r="2865" spans="1:35" x14ac:dyDescent="0.25">
      <c r="A2865" t="s">
        <v>0</v>
      </c>
      <c r="B2865" s="1">
        <v>42208</v>
      </c>
      <c r="C2865" s="2">
        <v>0.67320302083333328</v>
      </c>
      <c r="D2865" t="s">
        <v>198</v>
      </c>
      <c r="E2865" t="s">
        <v>111</v>
      </c>
      <c r="K2865">
        <v>1209.765625</v>
      </c>
      <c r="L2865">
        <v>17.074999999999999</v>
      </c>
      <c r="M2865">
        <v>45.269531000000001</v>
      </c>
      <c r="N2865">
        <v>16.985780999999999</v>
      </c>
    </row>
    <row r="2866" spans="1:35" x14ac:dyDescent="0.25">
      <c r="A2866" t="s">
        <v>0</v>
      </c>
      <c r="B2866" s="1">
        <v>42208</v>
      </c>
      <c r="C2866" s="2">
        <v>0.67320476851851863</v>
      </c>
      <c r="D2866" t="s">
        <v>198</v>
      </c>
      <c r="E2866" t="s">
        <v>271</v>
      </c>
      <c r="F2866">
        <v>0.87</v>
      </c>
      <c r="G2866">
        <v>48.684176999999998</v>
      </c>
      <c r="H2866">
        <v>32.404806000000001</v>
      </c>
      <c r="AH2866">
        <v>1.639235</v>
      </c>
      <c r="AI2866">
        <v>2.5990340000000001</v>
      </c>
    </row>
    <row r="2867" spans="1:35" x14ac:dyDescent="0.25">
      <c r="A2867" t="s">
        <v>0</v>
      </c>
      <c r="B2867" s="1">
        <v>42208</v>
      </c>
      <c r="C2867" s="2">
        <v>0.67323709490740746</v>
      </c>
      <c r="D2867" t="s">
        <v>198</v>
      </c>
      <c r="E2867" t="s">
        <v>271</v>
      </c>
      <c r="F2867">
        <v>0.87</v>
      </c>
      <c r="G2867">
        <v>49.181393999999997</v>
      </c>
      <c r="H2867">
        <v>32.417976000000003</v>
      </c>
      <c r="AH2867">
        <v>1.5730409999999999</v>
      </c>
      <c r="AI2867">
        <v>2.5979399999999999</v>
      </c>
    </row>
    <row r="2868" spans="1:35" x14ac:dyDescent="0.25">
      <c r="A2868" t="s">
        <v>0</v>
      </c>
      <c r="B2868" s="1">
        <v>42208</v>
      </c>
      <c r="C2868" s="2">
        <v>0.67327298611111119</v>
      </c>
      <c r="D2868" t="s">
        <v>198</v>
      </c>
      <c r="E2868" t="s">
        <v>271</v>
      </c>
      <c r="F2868">
        <v>0.87</v>
      </c>
      <c r="G2868">
        <v>49.795859</v>
      </c>
      <c r="H2868">
        <v>32.418483000000002</v>
      </c>
      <c r="AH2868">
        <v>1.543371</v>
      </c>
      <c r="AI2868">
        <v>2.5963219999999998</v>
      </c>
    </row>
    <row r="2869" spans="1:35" x14ac:dyDescent="0.25">
      <c r="A2869" t="s">
        <v>0</v>
      </c>
      <c r="B2869" s="1">
        <v>42208</v>
      </c>
      <c r="C2869" s="2">
        <v>0.67330878472222222</v>
      </c>
      <c r="D2869" t="s">
        <v>198</v>
      </c>
      <c r="E2869" t="s">
        <v>271</v>
      </c>
      <c r="F2869">
        <v>0.87</v>
      </c>
      <c r="G2869">
        <v>50.349528999999997</v>
      </c>
      <c r="H2869">
        <v>32.400585</v>
      </c>
      <c r="AH2869">
        <v>1.5763100000000001</v>
      </c>
      <c r="AI2869">
        <v>2.5976539999999999</v>
      </c>
    </row>
    <row r="2870" spans="1:35" x14ac:dyDescent="0.25">
      <c r="A2870" t="s">
        <v>0</v>
      </c>
      <c r="B2870" s="1">
        <v>42208</v>
      </c>
      <c r="C2870" s="2">
        <v>0.67334467592592595</v>
      </c>
      <c r="D2870" t="s">
        <v>198</v>
      </c>
      <c r="E2870" t="s">
        <v>271</v>
      </c>
      <c r="F2870">
        <v>0.87</v>
      </c>
      <c r="G2870">
        <v>50.910147000000002</v>
      </c>
      <c r="H2870">
        <v>32.400753999999999</v>
      </c>
      <c r="AH2870">
        <v>1.5705340000000001</v>
      </c>
      <c r="AI2870">
        <v>2.5981299999999998</v>
      </c>
    </row>
    <row r="2871" spans="1:35" x14ac:dyDescent="0.25">
      <c r="A2871" t="s">
        <v>0</v>
      </c>
      <c r="B2871" s="1">
        <v>42208</v>
      </c>
      <c r="C2871" s="2">
        <v>0.67338047453703709</v>
      </c>
      <c r="D2871" t="s">
        <v>198</v>
      </c>
      <c r="E2871" t="s">
        <v>271</v>
      </c>
      <c r="F2871">
        <v>0.87</v>
      </c>
      <c r="G2871">
        <v>51.473370000000003</v>
      </c>
      <c r="H2871">
        <v>32.394337999999998</v>
      </c>
      <c r="AH2871">
        <v>1.562538</v>
      </c>
      <c r="AI2871">
        <v>2.5982729999999998</v>
      </c>
    </row>
    <row r="2872" spans="1:35" x14ac:dyDescent="0.25">
      <c r="A2872" t="s">
        <v>0</v>
      </c>
      <c r="B2872" s="1">
        <v>42208</v>
      </c>
      <c r="C2872" s="2">
        <v>0.67341627314814811</v>
      </c>
      <c r="D2872" t="s">
        <v>198</v>
      </c>
      <c r="E2872" t="s">
        <v>271</v>
      </c>
      <c r="F2872">
        <v>0.87</v>
      </c>
      <c r="G2872">
        <v>52.013143999999997</v>
      </c>
      <c r="H2872">
        <v>32.423042000000002</v>
      </c>
      <c r="AH2872">
        <v>1.5940160000000001</v>
      </c>
      <c r="AI2872">
        <v>2.5981299999999998</v>
      </c>
    </row>
    <row r="2873" spans="1:35" x14ac:dyDescent="0.25">
      <c r="A2873" t="s">
        <v>0</v>
      </c>
      <c r="B2873" s="1">
        <v>42208</v>
      </c>
      <c r="C2873" s="2">
        <v>0.67345214120370367</v>
      </c>
      <c r="D2873" t="s">
        <v>198</v>
      </c>
      <c r="E2873" t="s">
        <v>271</v>
      </c>
      <c r="F2873">
        <v>0.87</v>
      </c>
      <c r="G2873">
        <v>52.575063999999998</v>
      </c>
      <c r="H2873">
        <v>32.421353000000003</v>
      </c>
      <c r="AH2873">
        <v>1.646946</v>
      </c>
      <c r="AI2873">
        <v>2.5981779999999999</v>
      </c>
    </row>
    <row r="2874" spans="1:35" x14ac:dyDescent="0.25">
      <c r="A2874" t="s">
        <v>0</v>
      </c>
      <c r="B2874" s="1">
        <v>42208</v>
      </c>
      <c r="C2874" s="2">
        <v>0.67348795138888884</v>
      </c>
      <c r="D2874" t="s">
        <v>198</v>
      </c>
      <c r="E2874" t="s">
        <v>271</v>
      </c>
      <c r="F2874">
        <v>0.87</v>
      </c>
      <c r="G2874">
        <v>53.080965999999997</v>
      </c>
      <c r="H2874">
        <v>32.413249</v>
      </c>
      <c r="AH2874">
        <v>1.472925</v>
      </c>
      <c r="AI2874">
        <v>2.599129</v>
      </c>
    </row>
    <row r="2875" spans="1:35" x14ac:dyDescent="0.25">
      <c r="A2875" t="s">
        <v>0</v>
      </c>
      <c r="B2875" s="1">
        <v>42208</v>
      </c>
      <c r="C2875" s="2">
        <v>0.67352378472222219</v>
      </c>
      <c r="D2875" t="s">
        <v>198</v>
      </c>
      <c r="E2875" t="s">
        <v>271</v>
      </c>
      <c r="F2875">
        <v>0.87</v>
      </c>
      <c r="G2875">
        <v>53.685878000000002</v>
      </c>
      <c r="H2875">
        <v>32.405313</v>
      </c>
      <c r="AH2875">
        <v>1.5175730000000001</v>
      </c>
      <c r="AI2875">
        <v>2.5969880000000001</v>
      </c>
    </row>
    <row r="2876" spans="1:35" x14ac:dyDescent="0.25">
      <c r="A2876" t="s">
        <v>0</v>
      </c>
      <c r="B2876" s="1">
        <v>42208</v>
      </c>
      <c r="C2876" s="2">
        <v>0.67355966435185188</v>
      </c>
      <c r="D2876" t="s">
        <v>198</v>
      </c>
      <c r="E2876" t="s">
        <v>271</v>
      </c>
      <c r="F2876">
        <v>0.87</v>
      </c>
      <c r="G2876">
        <v>54.231731000000003</v>
      </c>
      <c r="H2876">
        <v>32.426755999999997</v>
      </c>
      <c r="AH2876">
        <v>1.550352</v>
      </c>
      <c r="AI2876">
        <v>2.5987010000000001</v>
      </c>
    </row>
    <row r="2877" spans="1:35" x14ac:dyDescent="0.25">
      <c r="A2877" t="s">
        <v>0</v>
      </c>
      <c r="B2877" s="1">
        <v>42208</v>
      </c>
      <c r="C2877" s="2">
        <v>0.67359548611111109</v>
      </c>
      <c r="D2877" t="s">
        <v>198</v>
      </c>
      <c r="E2877" t="s">
        <v>271</v>
      </c>
      <c r="F2877">
        <v>0.87</v>
      </c>
      <c r="G2877">
        <v>54.832734000000002</v>
      </c>
      <c r="H2877">
        <v>32.398389999999999</v>
      </c>
      <c r="AH2877">
        <v>1.5108140000000001</v>
      </c>
      <c r="AI2877">
        <v>2.597226</v>
      </c>
    </row>
    <row r="2878" spans="1:35" x14ac:dyDescent="0.25">
      <c r="A2878" t="s">
        <v>0</v>
      </c>
      <c r="B2878" s="1">
        <v>42208</v>
      </c>
      <c r="C2878" s="2">
        <v>0.6736313078703704</v>
      </c>
      <c r="D2878" t="s">
        <v>198</v>
      </c>
      <c r="E2878" t="s">
        <v>271</v>
      </c>
      <c r="F2878">
        <v>0.87</v>
      </c>
      <c r="G2878">
        <v>55.377285000000001</v>
      </c>
      <c r="H2878">
        <v>32.423209999999997</v>
      </c>
      <c r="AH2878">
        <v>1.5223009999999999</v>
      </c>
      <c r="AI2878">
        <v>2.5984630000000002</v>
      </c>
    </row>
    <row r="2879" spans="1:35" x14ac:dyDescent="0.25">
      <c r="A2879" t="s">
        <v>0</v>
      </c>
      <c r="B2879" s="1">
        <v>42208</v>
      </c>
      <c r="C2879" s="2">
        <v>0.67366717592592595</v>
      </c>
      <c r="D2879" t="s">
        <v>198</v>
      </c>
      <c r="E2879" t="s">
        <v>271</v>
      </c>
      <c r="F2879">
        <v>0.87</v>
      </c>
      <c r="G2879">
        <v>55.969169000000001</v>
      </c>
      <c r="H2879">
        <v>32.428106999999997</v>
      </c>
      <c r="AH2879">
        <v>1.474353</v>
      </c>
      <c r="AI2879">
        <v>2.5991770000000001</v>
      </c>
    </row>
    <row r="2880" spans="1:35" x14ac:dyDescent="0.25">
      <c r="A2880" t="s">
        <v>0</v>
      </c>
      <c r="B2880" s="1">
        <v>42208</v>
      </c>
      <c r="C2880" s="2">
        <v>0.67370298611111112</v>
      </c>
      <c r="D2880" t="s">
        <v>198</v>
      </c>
      <c r="E2880" t="s">
        <v>271</v>
      </c>
      <c r="F2880">
        <v>0.87</v>
      </c>
      <c r="G2880">
        <v>56.536735</v>
      </c>
      <c r="H2880">
        <v>32.407677</v>
      </c>
      <c r="AH2880">
        <v>1.4615020000000001</v>
      </c>
      <c r="AI2880">
        <v>2.5988920000000002</v>
      </c>
    </row>
    <row r="2881" spans="1:35" x14ac:dyDescent="0.25">
      <c r="A2881" t="s">
        <v>0</v>
      </c>
      <c r="B2881" s="1">
        <v>42208</v>
      </c>
      <c r="C2881" s="2">
        <v>0.67373880787037033</v>
      </c>
      <c r="D2881" t="s">
        <v>198</v>
      </c>
      <c r="E2881" t="s">
        <v>271</v>
      </c>
      <c r="F2881">
        <v>0.87</v>
      </c>
      <c r="G2881">
        <v>57.093877999999997</v>
      </c>
      <c r="H2881">
        <v>32.402949</v>
      </c>
      <c r="AH2881">
        <v>1.6134679999999999</v>
      </c>
      <c r="AI2881">
        <v>2.5983200000000002</v>
      </c>
    </row>
    <row r="2882" spans="1:35" x14ac:dyDescent="0.25">
      <c r="A2882" t="s">
        <v>0</v>
      </c>
      <c r="B2882" s="1">
        <v>42208</v>
      </c>
      <c r="C2882" s="2">
        <v>0.67377466435185196</v>
      </c>
      <c r="D2882" t="s">
        <v>198</v>
      </c>
      <c r="E2882" t="s">
        <v>271</v>
      </c>
      <c r="F2882">
        <v>0.87</v>
      </c>
      <c r="G2882">
        <v>57.702697999999998</v>
      </c>
      <c r="H2882">
        <v>32.407339</v>
      </c>
      <c r="AH2882">
        <v>1.48492</v>
      </c>
      <c r="AI2882">
        <v>2.5989390000000001</v>
      </c>
    </row>
    <row r="2883" spans="1:35" x14ac:dyDescent="0.25">
      <c r="A2883" t="s">
        <v>0</v>
      </c>
      <c r="B2883" s="1">
        <v>42208</v>
      </c>
      <c r="C2883" s="2">
        <v>0.67381048611111105</v>
      </c>
      <c r="D2883" t="s">
        <v>198</v>
      </c>
      <c r="E2883" t="s">
        <v>271</v>
      </c>
      <c r="F2883">
        <v>0.87</v>
      </c>
      <c r="G2883">
        <v>58.206429</v>
      </c>
      <c r="H2883">
        <v>32.404468999999999</v>
      </c>
      <c r="AH2883">
        <v>1.5923659999999999</v>
      </c>
      <c r="AI2883">
        <v>2.5980349999999999</v>
      </c>
    </row>
    <row r="2884" spans="1:35" x14ac:dyDescent="0.25">
      <c r="A2884" t="s">
        <v>0</v>
      </c>
      <c r="B2884" s="1">
        <v>42208</v>
      </c>
      <c r="C2884" s="2">
        <v>0.67384637731481478</v>
      </c>
      <c r="D2884" t="s">
        <v>198</v>
      </c>
      <c r="E2884" t="s">
        <v>271</v>
      </c>
      <c r="F2884">
        <v>0.87</v>
      </c>
      <c r="G2884">
        <v>58.786154000000003</v>
      </c>
      <c r="H2884">
        <v>32.417470000000002</v>
      </c>
      <c r="AH2884">
        <v>1.515954</v>
      </c>
      <c r="AI2884">
        <v>2.5988920000000002</v>
      </c>
    </row>
    <row r="2885" spans="1:35" x14ac:dyDescent="0.25">
      <c r="A2885" t="s">
        <v>0</v>
      </c>
      <c r="B2885" s="1">
        <v>42208</v>
      </c>
      <c r="C2885" s="2">
        <v>0.67388216435185189</v>
      </c>
      <c r="D2885" t="s">
        <v>198</v>
      </c>
      <c r="E2885" t="s">
        <v>271</v>
      </c>
      <c r="F2885">
        <v>0.87</v>
      </c>
      <c r="G2885">
        <v>59.313769000000001</v>
      </c>
      <c r="H2885">
        <v>32.408859</v>
      </c>
      <c r="AH2885">
        <v>1.52338</v>
      </c>
      <c r="AI2885">
        <v>2.5989390000000001</v>
      </c>
    </row>
    <row r="2886" spans="1:35" x14ac:dyDescent="0.25">
      <c r="A2886" t="s">
        <v>0</v>
      </c>
      <c r="B2886" s="1">
        <v>42208</v>
      </c>
      <c r="C2886" s="2">
        <v>0.67391868055555548</v>
      </c>
      <c r="D2886" t="s">
        <v>198</v>
      </c>
      <c r="E2886" t="s">
        <v>111</v>
      </c>
      <c r="K2886">
        <v>1181.1293949999999</v>
      </c>
      <c r="L2886">
        <v>17.216667000000001</v>
      </c>
      <c r="M2886">
        <v>44.78125</v>
      </c>
      <c r="N2886">
        <v>16.985780999999999</v>
      </c>
    </row>
    <row r="2887" spans="1:35" x14ac:dyDescent="0.25">
      <c r="A2887" t="s">
        <v>0</v>
      </c>
      <c r="B2887" s="1">
        <v>42208</v>
      </c>
      <c r="C2887" s="2">
        <v>0.67392099537037042</v>
      </c>
      <c r="D2887" t="s">
        <v>198</v>
      </c>
      <c r="E2887" t="s">
        <v>271</v>
      </c>
      <c r="F2887">
        <v>0.87</v>
      </c>
      <c r="G2887">
        <v>59.915205999999998</v>
      </c>
      <c r="H2887">
        <v>32.429119999999998</v>
      </c>
      <c r="AH2887">
        <v>1.4940910000000001</v>
      </c>
      <c r="AI2887">
        <v>2.599367</v>
      </c>
    </row>
    <row r="2888" spans="1:35" x14ac:dyDescent="0.25">
      <c r="A2888" t="s">
        <v>0</v>
      </c>
      <c r="B2888" s="1">
        <v>42208</v>
      </c>
      <c r="C2888" s="2">
        <v>0.67395280092592591</v>
      </c>
      <c r="D2888" t="s">
        <v>198</v>
      </c>
      <c r="E2888" t="s">
        <v>271</v>
      </c>
      <c r="F2888">
        <v>0.87</v>
      </c>
      <c r="G2888">
        <v>59.915205999999998</v>
      </c>
      <c r="H2888">
        <v>32.429119999999998</v>
      </c>
      <c r="AH2888">
        <v>1.4940910000000001</v>
      </c>
      <c r="AI2888">
        <v>2.599367</v>
      </c>
    </row>
    <row r="2889" spans="1:35" x14ac:dyDescent="0.25">
      <c r="A2889" t="s">
        <v>0</v>
      </c>
      <c r="B2889" s="1">
        <v>42208</v>
      </c>
      <c r="C2889" s="2">
        <v>0.67398861111111108</v>
      </c>
      <c r="D2889" t="s">
        <v>198</v>
      </c>
      <c r="E2889" t="s">
        <v>271</v>
      </c>
      <c r="F2889">
        <v>0.87</v>
      </c>
      <c r="G2889">
        <v>61.039915999999998</v>
      </c>
      <c r="H2889">
        <v>32.419158000000003</v>
      </c>
      <c r="AH2889">
        <v>1.4962489999999999</v>
      </c>
      <c r="AI2889">
        <v>2.5983200000000002</v>
      </c>
    </row>
    <row r="2890" spans="1:35" x14ac:dyDescent="0.25">
      <c r="A2890" t="s">
        <v>0</v>
      </c>
      <c r="B2890" s="1">
        <v>42208</v>
      </c>
      <c r="C2890" s="2">
        <v>0.67402335648148137</v>
      </c>
      <c r="D2890" t="s">
        <v>198</v>
      </c>
      <c r="E2890" t="s">
        <v>271</v>
      </c>
      <c r="F2890">
        <v>0.87</v>
      </c>
      <c r="G2890">
        <v>61.690857999999999</v>
      </c>
      <c r="H2890">
        <v>32.422029000000002</v>
      </c>
      <c r="AH2890">
        <v>1.417996</v>
      </c>
      <c r="AI2890">
        <v>2.5986060000000002</v>
      </c>
    </row>
    <row r="2891" spans="1:35" x14ac:dyDescent="0.25">
      <c r="A2891" t="s">
        <v>0</v>
      </c>
      <c r="B2891" s="1">
        <v>42208</v>
      </c>
      <c r="C2891" s="2">
        <v>0.67405862268518524</v>
      </c>
      <c r="D2891" t="s">
        <v>198</v>
      </c>
      <c r="E2891" t="s">
        <v>271</v>
      </c>
      <c r="F2891">
        <v>0.87</v>
      </c>
      <c r="G2891">
        <v>62.250172999999997</v>
      </c>
      <c r="H2891">
        <v>32.401429</v>
      </c>
      <c r="AH2891">
        <v>1.4925360000000001</v>
      </c>
      <c r="AI2891">
        <v>2.5980349999999999</v>
      </c>
    </row>
    <row r="2892" spans="1:35" x14ac:dyDescent="0.25">
      <c r="A2892" t="s">
        <v>0</v>
      </c>
      <c r="B2892" s="1">
        <v>42208</v>
      </c>
      <c r="C2892" s="2">
        <v>0.67409501157407403</v>
      </c>
      <c r="D2892" t="s">
        <v>198</v>
      </c>
      <c r="E2892" t="s">
        <v>271</v>
      </c>
      <c r="F2892">
        <v>0.87</v>
      </c>
      <c r="G2892">
        <v>62.838147999999997</v>
      </c>
      <c r="H2892">
        <v>32.395012999999999</v>
      </c>
      <c r="AH2892">
        <v>1.5134160000000001</v>
      </c>
      <c r="AI2892">
        <v>2.5977489999999999</v>
      </c>
    </row>
    <row r="2893" spans="1:35" x14ac:dyDescent="0.25">
      <c r="A2893" t="s">
        <v>0</v>
      </c>
      <c r="B2893" s="1">
        <v>42208</v>
      </c>
      <c r="C2893" s="2">
        <v>0.67412973379629626</v>
      </c>
      <c r="D2893" t="s">
        <v>198</v>
      </c>
      <c r="E2893" t="s">
        <v>271</v>
      </c>
      <c r="F2893">
        <v>0.87</v>
      </c>
      <c r="G2893">
        <v>63.366630999999998</v>
      </c>
      <c r="H2893">
        <v>32.415275000000001</v>
      </c>
      <c r="AH2893">
        <v>1.452585</v>
      </c>
      <c r="AI2893">
        <v>2.5985109999999998</v>
      </c>
    </row>
    <row r="2894" spans="1:35" x14ac:dyDescent="0.25">
      <c r="A2894" t="s">
        <v>0</v>
      </c>
      <c r="B2894" s="1">
        <v>42208</v>
      </c>
      <c r="C2894" s="2">
        <v>0.67416552083333336</v>
      </c>
      <c r="D2894" t="s">
        <v>198</v>
      </c>
      <c r="E2894" t="s">
        <v>271</v>
      </c>
      <c r="F2894">
        <v>0.87</v>
      </c>
      <c r="G2894">
        <v>63.92942</v>
      </c>
      <c r="H2894">
        <v>32.417976000000003</v>
      </c>
      <c r="AH2894">
        <v>1.492758</v>
      </c>
      <c r="AI2894">
        <v>2.5980829999999999</v>
      </c>
    </row>
    <row r="2895" spans="1:35" x14ac:dyDescent="0.25">
      <c r="A2895" t="s">
        <v>0</v>
      </c>
      <c r="B2895" s="1">
        <v>42208</v>
      </c>
      <c r="C2895" s="2">
        <v>0.67420129629629633</v>
      </c>
      <c r="D2895" t="s">
        <v>198</v>
      </c>
      <c r="E2895" t="s">
        <v>271</v>
      </c>
      <c r="F2895">
        <v>0.87</v>
      </c>
      <c r="G2895">
        <v>64.496117999999996</v>
      </c>
      <c r="H2895">
        <v>32.441952000000001</v>
      </c>
      <c r="AH2895">
        <v>1.522872</v>
      </c>
      <c r="AI2895">
        <v>2.597464</v>
      </c>
    </row>
    <row r="2896" spans="1:35" x14ac:dyDescent="0.25">
      <c r="A2896" t="s">
        <v>0</v>
      </c>
      <c r="B2896" s="1">
        <v>42208</v>
      </c>
      <c r="C2896" s="2">
        <v>0.67423716435185188</v>
      </c>
      <c r="D2896" t="s">
        <v>198</v>
      </c>
      <c r="E2896" t="s">
        <v>271</v>
      </c>
      <c r="F2896">
        <v>0.87</v>
      </c>
      <c r="G2896">
        <v>65.045445000000001</v>
      </c>
      <c r="H2896">
        <v>32.432834999999997</v>
      </c>
      <c r="AH2896">
        <v>1.5224279999999999</v>
      </c>
      <c r="AI2896">
        <v>2.5983200000000002</v>
      </c>
    </row>
    <row r="2897" spans="1:35" x14ac:dyDescent="0.25">
      <c r="A2897" t="s">
        <v>0</v>
      </c>
      <c r="B2897" s="1">
        <v>42208</v>
      </c>
      <c r="C2897" s="2">
        <v>0.67427298611111108</v>
      </c>
      <c r="D2897" t="s">
        <v>198</v>
      </c>
      <c r="E2897" t="s">
        <v>195</v>
      </c>
    </row>
    <row r="2898" spans="1:35" x14ac:dyDescent="0.25">
      <c r="A2898" t="s">
        <v>0</v>
      </c>
      <c r="B2898" s="1">
        <v>42208</v>
      </c>
      <c r="C2898" s="2">
        <v>0.67427342592592598</v>
      </c>
      <c r="D2898" t="s">
        <v>198</v>
      </c>
      <c r="E2898" t="s">
        <v>237</v>
      </c>
      <c r="F2898">
        <v>0.87</v>
      </c>
      <c r="G2898">
        <v>65.607799999999997</v>
      </c>
      <c r="H2898">
        <v>32.618566000000001</v>
      </c>
      <c r="AH2898">
        <v>0.22250900000000001</v>
      </c>
      <c r="AI2898">
        <v>2.5980349999999999</v>
      </c>
    </row>
    <row r="2899" spans="1:35" x14ac:dyDescent="0.25">
      <c r="A2899" t="s">
        <v>0</v>
      </c>
      <c r="B2899" s="1">
        <v>42208</v>
      </c>
      <c r="C2899" s="2">
        <v>0.67430775462962966</v>
      </c>
      <c r="D2899" t="s">
        <v>335</v>
      </c>
      <c r="E2899" t="s">
        <v>112</v>
      </c>
    </row>
    <row r="2900" spans="1:35" x14ac:dyDescent="0.25">
      <c r="A2900" t="s">
        <v>0</v>
      </c>
      <c r="B2900" s="1">
        <v>42208</v>
      </c>
      <c r="C2900" s="2">
        <v>0.67430819444444445</v>
      </c>
      <c r="D2900" t="s">
        <v>335</v>
      </c>
      <c r="E2900" t="s">
        <v>261</v>
      </c>
    </row>
    <row r="2901" spans="1:35" x14ac:dyDescent="0.25">
      <c r="A2901" t="s">
        <v>0</v>
      </c>
      <c r="B2901" s="1">
        <v>42208</v>
      </c>
      <c r="C2901" s="2">
        <v>0.67430949074074065</v>
      </c>
      <c r="D2901" t="s">
        <v>335</v>
      </c>
      <c r="E2901" t="s">
        <v>237</v>
      </c>
      <c r="F2901">
        <v>0.87</v>
      </c>
      <c r="G2901">
        <v>65.620393000000007</v>
      </c>
      <c r="H2901">
        <v>32.814427000000002</v>
      </c>
      <c r="AH2901">
        <v>0.226602</v>
      </c>
      <c r="AI2901">
        <v>2.5981779999999999</v>
      </c>
    </row>
    <row r="2902" spans="1:35" x14ac:dyDescent="0.25">
      <c r="A2902" t="s">
        <v>0</v>
      </c>
      <c r="B2902" s="1">
        <v>42208</v>
      </c>
      <c r="C2902" s="2">
        <v>0.67434362268518522</v>
      </c>
      <c r="D2902" t="s">
        <v>335</v>
      </c>
      <c r="E2902" t="s">
        <v>261</v>
      </c>
    </row>
    <row r="2903" spans="1:35" x14ac:dyDescent="0.25">
      <c r="A2903" t="s">
        <v>0</v>
      </c>
      <c r="B2903" s="1">
        <v>42208</v>
      </c>
      <c r="C2903" s="2">
        <v>0.67431155092592598</v>
      </c>
      <c r="D2903" t="s">
        <v>335</v>
      </c>
      <c r="E2903" t="s">
        <v>100</v>
      </c>
      <c r="J2903" t="s">
        <v>336</v>
      </c>
    </row>
    <row r="2904" spans="1:35" x14ac:dyDescent="0.25">
      <c r="A2904" t="s">
        <v>0</v>
      </c>
      <c r="B2904" s="1">
        <v>42208</v>
      </c>
      <c r="C2904" s="2">
        <v>0.67434520833333333</v>
      </c>
      <c r="D2904" t="s">
        <v>335</v>
      </c>
      <c r="E2904" t="s">
        <v>337</v>
      </c>
    </row>
    <row r="2905" spans="1:35" x14ac:dyDescent="0.25">
      <c r="A2905" t="s">
        <v>0</v>
      </c>
      <c r="B2905" s="1">
        <v>42208</v>
      </c>
      <c r="C2905" s="2">
        <v>0.67434650462962964</v>
      </c>
      <c r="D2905" t="s">
        <v>335</v>
      </c>
      <c r="E2905" t="s">
        <v>237</v>
      </c>
      <c r="F2905">
        <v>0.87</v>
      </c>
      <c r="G2905">
        <v>65.607365999999999</v>
      </c>
      <c r="H2905">
        <v>32.823545000000003</v>
      </c>
      <c r="AH2905">
        <v>0.209594</v>
      </c>
      <c r="AI2905">
        <v>2.5987490000000002</v>
      </c>
    </row>
    <row r="2906" spans="1:35" x14ac:dyDescent="0.25">
      <c r="A2906" t="s">
        <v>0</v>
      </c>
      <c r="B2906" s="1">
        <v>42208</v>
      </c>
      <c r="C2906" s="2">
        <v>0.67437944444444442</v>
      </c>
      <c r="D2906" t="s">
        <v>335</v>
      </c>
      <c r="E2906" t="s">
        <v>338</v>
      </c>
    </row>
    <row r="2907" spans="1:35" x14ac:dyDescent="0.25">
      <c r="A2907" t="s">
        <v>0</v>
      </c>
      <c r="B2907" s="1">
        <v>42208</v>
      </c>
      <c r="C2907" s="2">
        <v>0.67438060185185178</v>
      </c>
      <c r="D2907" t="s">
        <v>335</v>
      </c>
      <c r="E2907" t="s">
        <v>237</v>
      </c>
      <c r="F2907">
        <v>0.87</v>
      </c>
      <c r="G2907">
        <v>65.629512000000005</v>
      </c>
      <c r="H2907">
        <v>32.834181999999998</v>
      </c>
      <c r="AH2907">
        <v>0.23225100000000001</v>
      </c>
      <c r="AI2907">
        <v>2.5979399999999999</v>
      </c>
    </row>
    <row r="2908" spans="1:35" x14ac:dyDescent="0.25">
      <c r="A2908" t="s">
        <v>0</v>
      </c>
      <c r="B2908" s="1">
        <v>42208</v>
      </c>
      <c r="C2908" s="2">
        <v>0.67441473379629624</v>
      </c>
      <c r="D2908" t="s">
        <v>335</v>
      </c>
      <c r="E2908" t="s">
        <v>339</v>
      </c>
    </row>
    <row r="2909" spans="1:35" x14ac:dyDescent="0.25">
      <c r="A2909" t="s">
        <v>0</v>
      </c>
      <c r="B2909" s="1">
        <v>42208</v>
      </c>
      <c r="C2909" s="2">
        <v>0.67441495370370363</v>
      </c>
      <c r="D2909" t="s">
        <v>335</v>
      </c>
      <c r="E2909" t="s">
        <v>100</v>
      </c>
      <c r="J2909" t="s">
        <v>340</v>
      </c>
    </row>
    <row r="2910" spans="1:35" x14ac:dyDescent="0.25">
      <c r="A2910" t="s">
        <v>0</v>
      </c>
      <c r="B2910" s="1">
        <v>42208</v>
      </c>
      <c r="C2910" s="2">
        <v>0.67441712962962963</v>
      </c>
      <c r="D2910" t="s">
        <v>335</v>
      </c>
      <c r="E2910" t="s">
        <v>341</v>
      </c>
    </row>
    <row r="2911" spans="1:35" x14ac:dyDescent="0.25">
      <c r="A2911" t="s">
        <v>0</v>
      </c>
      <c r="B2911" s="1">
        <v>42208</v>
      </c>
      <c r="C2911" s="2">
        <v>0.6744155092592593</v>
      </c>
      <c r="D2911" t="s">
        <v>335</v>
      </c>
      <c r="E2911" t="s">
        <v>100</v>
      </c>
      <c r="J2911" t="s">
        <v>342</v>
      </c>
    </row>
    <row r="2912" spans="1:35" x14ac:dyDescent="0.25">
      <c r="A2912" t="s">
        <v>0</v>
      </c>
      <c r="B2912" s="1">
        <v>42208</v>
      </c>
      <c r="C2912" s="2">
        <v>0.67442010416666676</v>
      </c>
      <c r="D2912" t="s">
        <v>335</v>
      </c>
      <c r="E2912" t="s">
        <v>343</v>
      </c>
    </row>
    <row r="2913" spans="1:10" x14ac:dyDescent="0.25">
      <c r="A2913" t="s">
        <v>0</v>
      </c>
      <c r="B2913" s="1">
        <v>42208</v>
      </c>
      <c r="C2913" s="2">
        <v>0.6744160763888889</v>
      </c>
      <c r="D2913" t="s">
        <v>335</v>
      </c>
      <c r="E2913" t="s">
        <v>100</v>
      </c>
      <c r="J2913" t="s">
        <v>344</v>
      </c>
    </row>
    <row r="2914" spans="1:10" x14ac:dyDescent="0.25">
      <c r="A2914" t="s">
        <v>0</v>
      </c>
      <c r="B2914" s="1">
        <v>42208</v>
      </c>
      <c r="C2914" s="2">
        <v>0.6744231828703704</v>
      </c>
      <c r="D2914" t="s">
        <v>335</v>
      </c>
      <c r="E2914" t="s">
        <v>345</v>
      </c>
    </row>
    <row r="2915" spans="1:10" x14ac:dyDescent="0.25">
      <c r="A2915" t="s">
        <v>0</v>
      </c>
      <c r="B2915" s="1">
        <v>42208</v>
      </c>
      <c r="C2915" s="2">
        <v>0.67441637731481485</v>
      </c>
      <c r="D2915" t="s">
        <v>335</v>
      </c>
      <c r="E2915" t="s">
        <v>100</v>
      </c>
      <c r="J2915" t="s">
        <v>346</v>
      </c>
    </row>
    <row r="2916" spans="1:10" x14ac:dyDescent="0.25">
      <c r="A2916" t="s">
        <v>0</v>
      </c>
      <c r="B2916" s="1">
        <v>42208</v>
      </c>
      <c r="C2916" s="2">
        <v>0.6744261226851852</v>
      </c>
      <c r="D2916" t="s">
        <v>335</v>
      </c>
      <c r="E2916" t="s">
        <v>347</v>
      </c>
    </row>
    <row r="2917" spans="1:10" x14ac:dyDescent="0.25">
      <c r="A2917" t="s">
        <v>0</v>
      </c>
      <c r="B2917" s="1">
        <v>42208</v>
      </c>
      <c r="C2917" s="2">
        <v>0.67441667824074081</v>
      </c>
      <c r="D2917" t="s">
        <v>335</v>
      </c>
      <c r="E2917" t="s">
        <v>100</v>
      </c>
      <c r="J2917" t="s">
        <v>348</v>
      </c>
    </row>
    <row r="2918" spans="1:10" x14ac:dyDescent="0.25">
      <c r="A2918" t="s">
        <v>0</v>
      </c>
      <c r="B2918" s="1">
        <v>42208</v>
      </c>
      <c r="C2918" s="2">
        <v>0.67442918981481481</v>
      </c>
      <c r="D2918" t="s">
        <v>335</v>
      </c>
      <c r="E2918" t="s">
        <v>349</v>
      </c>
    </row>
    <row r="2919" spans="1:10" x14ac:dyDescent="0.25">
      <c r="A2919" t="s">
        <v>0</v>
      </c>
      <c r="B2919" s="1">
        <v>42208</v>
      </c>
      <c r="C2919" s="2">
        <v>0.67441697916666665</v>
      </c>
      <c r="D2919" t="s">
        <v>335</v>
      </c>
      <c r="E2919" t="s">
        <v>100</v>
      </c>
      <c r="J2919" t="s">
        <v>350</v>
      </c>
    </row>
    <row r="2920" spans="1:10" x14ac:dyDescent="0.25">
      <c r="A2920" t="s">
        <v>0</v>
      </c>
      <c r="B2920" s="1">
        <v>42208</v>
      </c>
      <c r="C2920" s="2">
        <v>0.6744321875</v>
      </c>
      <c r="D2920" t="s">
        <v>335</v>
      </c>
      <c r="E2920" t="s">
        <v>351</v>
      </c>
    </row>
    <row r="2921" spans="1:10" x14ac:dyDescent="0.25">
      <c r="A2921" t="s">
        <v>0</v>
      </c>
      <c r="B2921" s="1">
        <v>42208</v>
      </c>
      <c r="C2921" s="2">
        <v>0.67441729166666675</v>
      </c>
      <c r="D2921" t="s">
        <v>335</v>
      </c>
      <c r="E2921" t="s">
        <v>100</v>
      </c>
      <c r="J2921" t="s">
        <v>352</v>
      </c>
    </row>
    <row r="2922" spans="1:10" x14ac:dyDescent="0.25">
      <c r="A2922" t="s">
        <v>0</v>
      </c>
      <c r="B2922" s="1">
        <v>42208</v>
      </c>
      <c r="C2922" s="2">
        <v>0.67443526620370375</v>
      </c>
      <c r="D2922" t="s">
        <v>335</v>
      </c>
      <c r="E2922" t="s">
        <v>353</v>
      </c>
    </row>
    <row r="2923" spans="1:10" x14ac:dyDescent="0.25">
      <c r="A2923" t="s">
        <v>0</v>
      </c>
      <c r="B2923" s="1">
        <v>42208</v>
      </c>
      <c r="C2923" s="2">
        <v>0.67441761574074077</v>
      </c>
      <c r="D2923" t="s">
        <v>335</v>
      </c>
      <c r="E2923" t="s">
        <v>100</v>
      </c>
      <c r="J2923" t="s">
        <v>354</v>
      </c>
    </row>
    <row r="2924" spans="1:10" x14ac:dyDescent="0.25">
      <c r="A2924" t="s">
        <v>0</v>
      </c>
      <c r="B2924" s="1">
        <v>42208</v>
      </c>
      <c r="C2924" s="2">
        <v>0.67443827546296298</v>
      </c>
      <c r="D2924" t="s">
        <v>335</v>
      </c>
      <c r="E2924" t="s">
        <v>355</v>
      </c>
    </row>
    <row r="2925" spans="1:10" x14ac:dyDescent="0.25">
      <c r="A2925" t="s">
        <v>0</v>
      </c>
      <c r="B2925" s="1">
        <v>42208</v>
      </c>
      <c r="C2925" s="2">
        <v>0.67441792824074076</v>
      </c>
      <c r="D2925" t="s">
        <v>335</v>
      </c>
      <c r="E2925" t="s">
        <v>100</v>
      </c>
      <c r="J2925" t="s">
        <v>356</v>
      </c>
    </row>
    <row r="2926" spans="1:10" x14ac:dyDescent="0.25">
      <c r="A2926" t="s">
        <v>0</v>
      </c>
      <c r="B2926" s="1">
        <v>42208</v>
      </c>
      <c r="C2926" s="2">
        <v>0.67444136574074076</v>
      </c>
      <c r="D2926" t="s">
        <v>335</v>
      </c>
      <c r="E2926" t="s">
        <v>357</v>
      </c>
    </row>
    <row r="2927" spans="1:10" x14ac:dyDescent="0.25">
      <c r="A2927" t="s">
        <v>0</v>
      </c>
      <c r="B2927" s="1">
        <v>42208</v>
      </c>
      <c r="C2927" s="2">
        <v>0.67441824074074075</v>
      </c>
      <c r="D2927" t="s">
        <v>335</v>
      </c>
      <c r="E2927" t="s">
        <v>100</v>
      </c>
      <c r="J2927" t="s">
        <v>358</v>
      </c>
    </row>
    <row r="2928" spans="1:10" x14ac:dyDescent="0.25">
      <c r="A2928" t="s">
        <v>0</v>
      </c>
      <c r="B2928" s="1">
        <v>42208</v>
      </c>
      <c r="C2928" s="2">
        <v>0.6744443750000001</v>
      </c>
      <c r="D2928" t="s">
        <v>335</v>
      </c>
      <c r="E2928" t="s">
        <v>359</v>
      </c>
    </row>
    <row r="2929" spans="1:10" x14ac:dyDescent="0.25">
      <c r="A2929" t="s">
        <v>0</v>
      </c>
      <c r="B2929" s="1">
        <v>42208</v>
      </c>
      <c r="C2929" s="2">
        <v>0.67441856481481477</v>
      </c>
      <c r="D2929" t="s">
        <v>335</v>
      </c>
      <c r="E2929" t="s">
        <v>100</v>
      </c>
      <c r="J2929" t="s">
        <v>360</v>
      </c>
    </row>
    <row r="2930" spans="1:10" x14ac:dyDescent="0.25">
      <c r="A2930" t="s">
        <v>0</v>
      </c>
      <c r="B2930" s="1">
        <v>42208</v>
      </c>
      <c r="C2930" s="2">
        <v>0.67444745370370374</v>
      </c>
      <c r="D2930" t="s">
        <v>335</v>
      </c>
      <c r="E2930" t="s">
        <v>361</v>
      </c>
    </row>
    <row r="2931" spans="1:10" x14ac:dyDescent="0.25">
      <c r="A2931" t="s">
        <v>0</v>
      </c>
      <c r="B2931" s="1">
        <v>42208</v>
      </c>
      <c r="C2931" s="2">
        <v>0.67441886574074073</v>
      </c>
      <c r="D2931" t="s">
        <v>335</v>
      </c>
      <c r="E2931" t="s">
        <v>100</v>
      </c>
      <c r="J2931" t="s">
        <v>362</v>
      </c>
    </row>
    <row r="2932" spans="1:10" x14ac:dyDescent="0.25">
      <c r="A2932" t="s">
        <v>0</v>
      </c>
      <c r="B2932" s="1">
        <v>42208</v>
      </c>
      <c r="C2932" s="2">
        <v>0.67445040509259258</v>
      </c>
      <c r="D2932" t="s">
        <v>335</v>
      </c>
      <c r="E2932" t="s">
        <v>363</v>
      </c>
    </row>
    <row r="2933" spans="1:10" x14ac:dyDescent="0.25">
      <c r="A2933" t="s">
        <v>0</v>
      </c>
      <c r="B2933" s="1">
        <v>42208</v>
      </c>
      <c r="C2933" s="2">
        <v>0.67441916666666668</v>
      </c>
      <c r="D2933" t="s">
        <v>335</v>
      </c>
      <c r="E2933" t="s">
        <v>100</v>
      </c>
      <c r="J2933" t="s">
        <v>364</v>
      </c>
    </row>
    <row r="2934" spans="1:10" x14ac:dyDescent="0.25">
      <c r="A2934" t="s">
        <v>0</v>
      </c>
      <c r="B2934" s="1">
        <v>42208</v>
      </c>
      <c r="C2934" s="2">
        <v>0.67445342592592594</v>
      </c>
      <c r="D2934" t="s">
        <v>335</v>
      </c>
      <c r="E2934" t="s">
        <v>365</v>
      </c>
    </row>
    <row r="2935" spans="1:10" x14ac:dyDescent="0.25">
      <c r="A2935" t="s">
        <v>0</v>
      </c>
      <c r="B2935" s="1">
        <v>42208</v>
      </c>
      <c r="C2935" s="2">
        <v>0.67441946759259253</v>
      </c>
      <c r="D2935" t="s">
        <v>335</v>
      </c>
      <c r="E2935" t="s">
        <v>100</v>
      </c>
      <c r="J2935" t="s">
        <v>366</v>
      </c>
    </row>
    <row r="2936" spans="1:10" x14ac:dyDescent="0.25">
      <c r="A2936" t="s">
        <v>0</v>
      </c>
      <c r="B2936" s="1">
        <v>42208</v>
      </c>
      <c r="C2936" s="2">
        <v>0.67445659722222218</v>
      </c>
      <c r="D2936" t="s">
        <v>335</v>
      </c>
      <c r="E2936" t="s">
        <v>367</v>
      </c>
    </row>
    <row r="2937" spans="1:10" x14ac:dyDescent="0.25">
      <c r="A2937" t="s">
        <v>0</v>
      </c>
      <c r="B2937" s="1">
        <v>42208</v>
      </c>
      <c r="C2937" s="2">
        <v>0.67441976851851848</v>
      </c>
      <c r="D2937" t="s">
        <v>335</v>
      </c>
      <c r="E2937" t="s">
        <v>100</v>
      </c>
      <c r="J2937" t="s">
        <v>368</v>
      </c>
    </row>
    <row r="2938" spans="1:10" x14ac:dyDescent="0.25">
      <c r="A2938" t="s">
        <v>0</v>
      </c>
      <c r="B2938" s="1">
        <v>42208</v>
      </c>
      <c r="C2938" s="2">
        <v>0.67445960648148151</v>
      </c>
      <c r="D2938" t="s">
        <v>335</v>
      </c>
      <c r="E2938" t="s">
        <v>369</v>
      </c>
    </row>
    <row r="2939" spans="1:10" x14ac:dyDescent="0.25">
      <c r="A2939" t="s">
        <v>0</v>
      </c>
      <c r="B2939" s="1">
        <v>42208</v>
      </c>
      <c r="C2939" s="2">
        <v>0.67442008101851858</v>
      </c>
      <c r="D2939" t="s">
        <v>335</v>
      </c>
      <c r="E2939" t="s">
        <v>100</v>
      </c>
      <c r="J2939" t="s">
        <v>370</v>
      </c>
    </row>
    <row r="2940" spans="1:10" x14ac:dyDescent="0.25">
      <c r="A2940" t="s">
        <v>0</v>
      </c>
      <c r="B2940" s="1">
        <v>42208</v>
      </c>
      <c r="C2940" s="2">
        <v>0.67446267361111112</v>
      </c>
      <c r="D2940" t="s">
        <v>335</v>
      </c>
      <c r="E2940" t="s">
        <v>371</v>
      </c>
    </row>
    <row r="2941" spans="1:10" x14ac:dyDescent="0.25">
      <c r="A2941" t="s">
        <v>0</v>
      </c>
      <c r="B2941" s="1">
        <v>42208</v>
      </c>
      <c r="C2941" s="2">
        <v>0.67442039351851857</v>
      </c>
      <c r="D2941" t="s">
        <v>335</v>
      </c>
      <c r="E2941" t="s">
        <v>100</v>
      </c>
      <c r="J2941" t="s">
        <v>372</v>
      </c>
    </row>
    <row r="2942" spans="1:10" x14ac:dyDescent="0.25">
      <c r="A2942" t="s">
        <v>0</v>
      </c>
      <c r="B2942" s="1">
        <v>42208</v>
      </c>
      <c r="C2942" s="2">
        <v>0.67446568287037045</v>
      </c>
      <c r="D2942" t="s">
        <v>335</v>
      </c>
      <c r="E2942" t="s">
        <v>373</v>
      </c>
    </row>
    <row r="2943" spans="1:10" x14ac:dyDescent="0.25">
      <c r="A2943" t="s">
        <v>0</v>
      </c>
      <c r="B2943" s="1">
        <v>42208</v>
      </c>
      <c r="C2943" s="2">
        <v>0.67442071759259259</v>
      </c>
      <c r="D2943" t="s">
        <v>335</v>
      </c>
      <c r="E2943" t="s">
        <v>100</v>
      </c>
      <c r="J2943" t="s">
        <v>374</v>
      </c>
    </row>
    <row r="2944" spans="1:10" x14ac:dyDescent="0.25">
      <c r="A2944" t="s">
        <v>0</v>
      </c>
      <c r="B2944" s="1">
        <v>42208</v>
      </c>
      <c r="C2944" s="2">
        <v>0.67446874999999995</v>
      </c>
      <c r="D2944" t="s">
        <v>335</v>
      </c>
      <c r="E2944" t="s">
        <v>375</v>
      </c>
    </row>
    <row r="2945" spans="1:10" x14ac:dyDescent="0.25">
      <c r="A2945" t="s">
        <v>0</v>
      </c>
      <c r="B2945" s="1">
        <v>42208</v>
      </c>
      <c r="C2945" s="2">
        <v>0.67442128472222229</v>
      </c>
      <c r="D2945" t="s">
        <v>335</v>
      </c>
      <c r="E2945" t="s">
        <v>100</v>
      </c>
      <c r="J2945" t="s">
        <v>376</v>
      </c>
    </row>
    <row r="2946" spans="1:10" x14ac:dyDescent="0.25">
      <c r="A2946" t="s">
        <v>0</v>
      </c>
      <c r="B2946" s="1">
        <v>42208</v>
      </c>
      <c r="C2946" s="2">
        <v>0.67447174768518525</v>
      </c>
      <c r="D2946" t="s">
        <v>335</v>
      </c>
      <c r="E2946" t="s">
        <v>377</v>
      </c>
    </row>
    <row r="2947" spans="1:10" x14ac:dyDescent="0.25">
      <c r="A2947" t="s">
        <v>0</v>
      </c>
      <c r="B2947" s="1">
        <v>42208</v>
      </c>
      <c r="C2947" s="2">
        <v>0.67442159722222217</v>
      </c>
      <c r="D2947" t="s">
        <v>335</v>
      </c>
      <c r="E2947" t="s">
        <v>100</v>
      </c>
      <c r="J2947" t="s">
        <v>378</v>
      </c>
    </row>
    <row r="2948" spans="1:10" x14ac:dyDescent="0.25">
      <c r="A2948" t="s">
        <v>0</v>
      </c>
      <c r="B2948" s="1">
        <v>42208</v>
      </c>
      <c r="C2948" s="2">
        <v>0.67447484953703707</v>
      </c>
      <c r="D2948" t="s">
        <v>335</v>
      </c>
      <c r="E2948" t="s">
        <v>379</v>
      </c>
    </row>
    <row r="2949" spans="1:10" x14ac:dyDescent="0.25">
      <c r="A2949" t="s">
        <v>0</v>
      </c>
      <c r="B2949" s="1">
        <v>42208</v>
      </c>
      <c r="C2949" s="2">
        <v>0.67442190972222216</v>
      </c>
      <c r="D2949" t="s">
        <v>335</v>
      </c>
      <c r="E2949" t="s">
        <v>100</v>
      </c>
      <c r="J2949" t="s">
        <v>380</v>
      </c>
    </row>
    <row r="2950" spans="1:10" x14ac:dyDescent="0.25">
      <c r="A2950" t="s">
        <v>0</v>
      </c>
      <c r="B2950" s="1">
        <v>42208</v>
      </c>
      <c r="C2950" s="2">
        <v>0.67447781250000005</v>
      </c>
      <c r="D2950" t="s">
        <v>335</v>
      </c>
      <c r="E2950" t="s">
        <v>381</v>
      </c>
    </row>
    <row r="2951" spans="1:10" x14ac:dyDescent="0.25">
      <c r="A2951" t="s">
        <v>0</v>
      </c>
      <c r="B2951" s="1">
        <v>42208</v>
      </c>
      <c r="C2951" s="2">
        <v>0.67442221064814811</v>
      </c>
      <c r="D2951" t="s">
        <v>335</v>
      </c>
      <c r="E2951" t="s">
        <v>100</v>
      </c>
      <c r="J2951" t="s">
        <v>382</v>
      </c>
    </row>
    <row r="2952" spans="1:10" x14ac:dyDescent="0.25">
      <c r="A2952" t="s">
        <v>0</v>
      </c>
      <c r="B2952" s="1">
        <v>42208</v>
      </c>
      <c r="C2952" s="2">
        <v>0.67448096064814811</v>
      </c>
      <c r="D2952" t="s">
        <v>335</v>
      </c>
      <c r="E2952" t="s">
        <v>383</v>
      </c>
    </row>
    <row r="2953" spans="1:10" x14ac:dyDescent="0.25">
      <c r="A2953" t="s">
        <v>0</v>
      </c>
      <c r="B2953" s="1">
        <v>42208</v>
      </c>
      <c r="C2953" s="2">
        <v>0.67442251157407407</v>
      </c>
      <c r="D2953" t="s">
        <v>335</v>
      </c>
      <c r="E2953" t="s">
        <v>100</v>
      </c>
      <c r="J2953" t="s">
        <v>384</v>
      </c>
    </row>
    <row r="2954" spans="1:10" x14ac:dyDescent="0.25">
      <c r="A2954" t="s">
        <v>0</v>
      </c>
      <c r="B2954" s="1">
        <v>42208</v>
      </c>
      <c r="C2954" s="2">
        <v>0.67448388888888899</v>
      </c>
      <c r="D2954" t="s">
        <v>335</v>
      </c>
      <c r="E2954" t="s">
        <v>385</v>
      </c>
    </row>
    <row r="2955" spans="1:10" x14ac:dyDescent="0.25">
      <c r="A2955" t="s">
        <v>0</v>
      </c>
      <c r="B2955" s="1">
        <v>42208</v>
      </c>
      <c r="C2955" s="2">
        <v>0.67442281250000002</v>
      </c>
      <c r="D2955" t="s">
        <v>335</v>
      </c>
      <c r="E2955" t="s">
        <v>100</v>
      </c>
      <c r="J2955" t="s">
        <v>386</v>
      </c>
    </row>
    <row r="2956" spans="1:10" x14ac:dyDescent="0.25">
      <c r="A2956" t="s">
        <v>0</v>
      </c>
      <c r="B2956" s="1">
        <v>42208</v>
      </c>
      <c r="C2956" s="2">
        <v>0.67448697916666667</v>
      </c>
      <c r="D2956" t="s">
        <v>335</v>
      </c>
      <c r="E2956" t="s">
        <v>387</v>
      </c>
    </row>
    <row r="2957" spans="1:10" x14ac:dyDescent="0.25">
      <c r="A2957" t="s">
        <v>0</v>
      </c>
      <c r="B2957" s="1">
        <v>42208</v>
      </c>
      <c r="C2957" s="2">
        <v>0.67442313657407416</v>
      </c>
      <c r="D2957" t="s">
        <v>335</v>
      </c>
      <c r="E2957" t="s">
        <v>100</v>
      </c>
      <c r="J2957" t="s">
        <v>388</v>
      </c>
    </row>
    <row r="2958" spans="1:10" x14ac:dyDescent="0.25">
      <c r="A2958" t="s">
        <v>0</v>
      </c>
      <c r="B2958" s="1">
        <v>42208</v>
      </c>
      <c r="C2958" s="2">
        <v>0.67448997685185186</v>
      </c>
      <c r="D2958" t="s">
        <v>335</v>
      </c>
      <c r="E2958" t="s">
        <v>389</v>
      </c>
    </row>
    <row r="2959" spans="1:10" x14ac:dyDescent="0.25">
      <c r="A2959" t="s">
        <v>0</v>
      </c>
      <c r="B2959" s="1">
        <v>42208</v>
      </c>
      <c r="C2959" s="2">
        <v>0.67442344907407403</v>
      </c>
      <c r="D2959" t="s">
        <v>335</v>
      </c>
      <c r="E2959" t="s">
        <v>100</v>
      </c>
      <c r="J2959" t="s">
        <v>390</v>
      </c>
    </row>
    <row r="2960" spans="1:10" x14ac:dyDescent="0.25">
      <c r="A2960" t="s">
        <v>0</v>
      </c>
      <c r="B2960" s="1">
        <v>42208</v>
      </c>
      <c r="C2960" s="2">
        <v>0.67449299768518511</v>
      </c>
      <c r="D2960" t="s">
        <v>335</v>
      </c>
      <c r="E2960" t="s">
        <v>391</v>
      </c>
    </row>
    <row r="2961" spans="1:10" x14ac:dyDescent="0.25">
      <c r="A2961" t="s">
        <v>0</v>
      </c>
      <c r="B2961" s="1">
        <v>42208</v>
      </c>
      <c r="C2961" s="2">
        <v>0.67442376157407402</v>
      </c>
      <c r="D2961" t="s">
        <v>335</v>
      </c>
      <c r="E2961" t="s">
        <v>100</v>
      </c>
      <c r="J2961" t="s">
        <v>392</v>
      </c>
    </row>
    <row r="2962" spans="1:10" x14ac:dyDescent="0.25">
      <c r="A2962" t="s">
        <v>0</v>
      </c>
      <c r="B2962" s="1">
        <v>42208</v>
      </c>
      <c r="C2962" s="2">
        <v>0.67449605324074069</v>
      </c>
      <c r="D2962" t="s">
        <v>335</v>
      </c>
      <c r="E2962" t="s">
        <v>393</v>
      </c>
    </row>
    <row r="2963" spans="1:10" x14ac:dyDescent="0.25">
      <c r="A2963" t="s">
        <v>0</v>
      </c>
      <c r="B2963" s="1">
        <v>42208</v>
      </c>
      <c r="C2963" s="2">
        <v>0.67442408564814815</v>
      </c>
      <c r="D2963" t="s">
        <v>335</v>
      </c>
      <c r="E2963" t="s">
        <v>100</v>
      </c>
      <c r="J2963" t="s">
        <v>394</v>
      </c>
    </row>
    <row r="2964" spans="1:10" x14ac:dyDescent="0.25">
      <c r="A2964" t="s">
        <v>0</v>
      </c>
      <c r="B2964" s="1">
        <v>42208</v>
      </c>
      <c r="C2964" s="2">
        <v>0.67449907407407406</v>
      </c>
      <c r="D2964" t="s">
        <v>335</v>
      </c>
      <c r="E2964" t="s">
        <v>395</v>
      </c>
    </row>
    <row r="2965" spans="1:10" x14ac:dyDescent="0.25">
      <c r="A2965" t="s">
        <v>0</v>
      </c>
      <c r="B2965" s="1">
        <v>42208</v>
      </c>
      <c r="C2965" s="2">
        <v>0.67442439814814825</v>
      </c>
      <c r="D2965" t="s">
        <v>335</v>
      </c>
      <c r="E2965" t="s">
        <v>100</v>
      </c>
      <c r="J2965" t="s">
        <v>396</v>
      </c>
    </row>
    <row r="2966" spans="1:10" x14ac:dyDescent="0.25">
      <c r="A2966" t="s">
        <v>0</v>
      </c>
      <c r="B2966" s="1">
        <v>42208</v>
      </c>
      <c r="C2966" s="2">
        <v>0.67450208333333339</v>
      </c>
      <c r="D2966" t="s">
        <v>335</v>
      </c>
      <c r="E2966" t="s">
        <v>397</v>
      </c>
    </row>
    <row r="2967" spans="1:10" x14ac:dyDescent="0.25">
      <c r="A2967" t="s">
        <v>0</v>
      </c>
      <c r="B2967" s="1">
        <v>42208</v>
      </c>
      <c r="C2967" s="2">
        <v>0.67442471064814813</v>
      </c>
      <c r="D2967" t="s">
        <v>335</v>
      </c>
      <c r="E2967" t="s">
        <v>100</v>
      </c>
      <c r="J2967" t="s">
        <v>398</v>
      </c>
    </row>
    <row r="2968" spans="1:10" x14ac:dyDescent="0.25">
      <c r="A2968" t="s">
        <v>0</v>
      </c>
      <c r="B2968" s="1">
        <v>42208</v>
      </c>
      <c r="C2968" s="2">
        <v>0.67450510416666665</v>
      </c>
      <c r="D2968" t="s">
        <v>335</v>
      </c>
      <c r="E2968" t="s">
        <v>399</v>
      </c>
    </row>
    <row r="2969" spans="1:10" x14ac:dyDescent="0.25">
      <c r="A2969" t="s">
        <v>0</v>
      </c>
      <c r="B2969" s="1">
        <v>42208</v>
      </c>
      <c r="C2969" s="2">
        <v>0.67442499999999994</v>
      </c>
      <c r="D2969" t="s">
        <v>335</v>
      </c>
      <c r="E2969" t="s">
        <v>100</v>
      </c>
      <c r="J2969" t="s">
        <v>400</v>
      </c>
    </row>
    <row r="2970" spans="1:10" x14ac:dyDescent="0.25">
      <c r="A2970" t="s">
        <v>0</v>
      </c>
      <c r="B2970" s="1">
        <v>42208</v>
      </c>
      <c r="C2970" s="2">
        <v>0.67450815972222211</v>
      </c>
      <c r="D2970" t="s">
        <v>335</v>
      </c>
      <c r="E2970" t="s">
        <v>401</v>
      </c>
    </row>
    <row r="2971" spans="1:10" x14ac:dyDescent="0.25">
      <c r="A2971" t="s">
        <v>0</v>
      </c>
      <c r="B2971" s="1">
        <v>42208</v>
      </c>
      <c r="C2971" s="2">
        <v>0.6744253009259259</v>
      </c>
      <c r="D2971" t="s">
        <v>335</v>
      </c>
      <c r="E2971" t="s">
        <v>100</v>
      </c>
      <c r="J2971" t="s">
        <v>402</v>
      </c>
    </row>
    <row r="2972" spans="1:10" x14ac:dyDescent="0.25">
      <c r="A2972" t="s">
        <v>0</v>
      </c>
      <c r="B2972" s="1">
        <v>42208</v>
      </c>
      <c r="C2972" s="2">
        <v>0.67451119212962973</v>
      </c>
      <c r="D2972" t="s">
        <v>335</v>
      </c>
      <c r="E2972" t="s">
        <v>403</v>
      </c>
    </row>
    <row r="2973" spans="1:10" x14ac:dyDescent="0.25">
      <c r="A2973" t="s">
        <v>0</v>
      </c>
      <c r="B2973" s="1">
        <v>42208</v>
      </c>
      <c r="C2973" s="2">
        <v>0.67442560185185185</v>
      </c>
      <c r="D2973" t="s">
        <v>335</v>
      </c>
      <c r="E2973" t="s">
        <v>100</v>
      </c>
      <c r="J2973" t="s">
        <v>404</v>
      </c>
    </row>
    <row r="2974" spans="1:10" x14ac:dyDescent="0.25">
      <c r="A2974" t="s">
        <v>0</v>
      </c>
      <c r="B2974" s="1">
        <v>42208</v>
      </c>
      <c r="C2974" s="2">
        <v>0.67451425925925923</v>
      </c>
      <c r="D2974" t="s">
        <v>335</v>
      </c>
      <c r="E2974" t="s">
        <v>405</v>
      </c>
    </row>
    <row r="2975" spans="1:10" x14ac:dyDescent="0.25">
      <c r="A2975" t="s">
        <v>0</v>
      </c>
      <c r="B2975" s="1">
        <v>42208</v>
      </c>
      <c r="C2975" s="2">
        <v>0.67442591435185184</v>
      </c>
      <c r="D2975" t="s">
        <v>335</v>
      </c>
      <c r="E2975" t="s">
        <v>100</v>
      </c>
      <c r="J2975" t="s">
        <v>406</v>
      </c>
    </row>
    <row r="2976" spans="1:10" x14ac:dyDescent="0.25">
      <c r="A2976" t="s">
        <v>0</v>
      </c>
      <c r="B2976" s="1">
        <v>42208</v>
      </c>
      <c r="C2976" s="2">
        <v>0.6745172800925926</v>
      </c>
      <c r="D2976" t="s">
        <v>335</v>
      </c>
      <c r="E2976" t="s">
        <v>407</v>
      </c>
    </row>
    <row r="2977" spans="1:10" x14ac:dyDescent="0.25">
      <c r="A2977" t="s">
        <v>0</v>
      </c>
      <c r="B2977" s="1">
        <v>42208</v>
      </c>
      <c r="C2977" s="2">
        <v>0.67442648148148143</v>
      </c>
      <c r="D2977" t="s">
        <v>335</v>
      </c>
      <c r="E2977" t="s">
        <v>100</v>
      </c>
      <c r="J2977" t="s">
        <v>408</v>
      </c>
    </row>
    <row r="2978" spans="1:10" x14ac:dyDescent="0.25">
      <c r="A2978" t="s">
        <v>0</v>
      </c>
      <c r="B2978" s="1">
        <v>42208</v>
      </c>
      <c r="C2978" s="2">
        <v>0.67452034722222221</v>
      </c>
      <c r="D2978" t="s">
        <v>335</v>
      </c>
      <c r="E2978" t="s">
        <v>409</v>
      </c>
    </row>
    <row r="2979" spans="1:10" x14ac:dyDescent="0.25">
      <c r="A2979" t="s">
        <v>0</v>
      </c>
      <c r="B2979" s="1">
        <v>42208</v>
      </c>
      <c r="C2979" s="2">
        <v>0.67442679398148142</v>
      </c>
      <c r="D2979" t="s">
        <v>335</v>
      </c>
      <c r="E2979" t="s">
        <v>100</v>
      </c>
      <c r="J2979" t="s">
        <v>410</v>
      </c>
    </row>
    <row r="2980" spans="1:10" x14ac:dyDescent="0.25">
      <c r="A2980" t="s">
        <v>0</v>
      </c>
      <c r="B2980" s="1">
        <v>42208</v>
      </c>
      <c r="C2980" s="2">
        <v>0.67452336805555557</v>
      </c>
      <c r="D2980" t="s">
        <v>335</v>
      </c>
      <c r="E2980" t="s">
        <v>411</v>
      </c>
    </row>
    <row r="2981" spans="1:10" x14ac:dyDescent="0.25">
      <c r="A2981" t="s">
        <v>0</v>
      </c>
      <c r="B2981" s="1">
        <v>42208</v>
      </c>
      <c r="C2981" s="2">
        <v>0.67442711805555555</v>
      </c>
      <c r="D2981" t="s">
        <v>335</v>
      </c>
      <c r="E2981" t="s">
        <v>100</v>
      </c>
      <c r="J2981" t="s">
        <v>412</v>
      </c>
    </row>
    <row r="2982" spans="1:10" x14ac:dyDescent="0.25">
      <c r="A2982" t="s">
        <v>0</v>
      </c>
      <c r="B2982" s="1">
        <v>42208</v>
      </c>
      <c r="C2982" s="2">
        <v>0.67452644675925921</v>
      </c>
      <c r="D2982" t="s">
        <v>335</v>
      </c>
      <c r="E2982" t="s">
        <v>413</v>
      </c>
    </row>
    <row r="2983" spans="1:10" x14ac:dyDescent="0.25">
      <c r="A2983" t="s">
        <v>0</v>
      </c>
      <c r="B2983" s="1">
        <v>42208</v>
      </c>
      <c r="C2983" s="2">
        <v>0.67442743055555565</v>
      </c>
      <c r="D2983" t="s">
        <v>335</v>
      </c>
      <c r="E2983" t="s">
        <v>100</v>
      </c>
      <c r="J2983" t="s">
        <v>414</v>
      </c>
    </row>
    <row r="2984" spans="1:10" x14ac:dyDescent="0.25">
      <c r="A2984" t="s">
        <v>0</v>
      </c>
      <c r="B2984" s="1">
        <v>42208</v>
      </c>
      <c r="C2984" s="2">
        <v>0.67452942129629623</v>
      </c>
      <c r="D2984" t="s">
        <v>335</v>
      </c>
      <c r="E2984" t="s">
        <v>415</v>
      </c>
    </row>
    <row r="2985" spans="1:10" x14ac:dyDescent="0.25">
      <c r="A2985" t="s">
        <v>0</v>
      </c>
      <c r="B2985" s="1">
        <v>42208</v>
      </c>
      <c r="C2985" s="2">
        <v>0.67442774305555553</v>
      </c>
      <c r="D2985" t="s">
        <v>335</v>
      </c>
      <c r="E2985" t="s">
        <v>100</v>
      </c>
      <c r="J2985" t="s">
        <v>416</v>
      </c>
    </row>
    <row r="2986" spans="1:10" x14ac:dyDescent="0.25">
      <c r="A2986" t="s">
        <v>0</v>
      </c>
      <c r="B2986" s="1">
        <v>42208</v>
      </c>
      <c r="C2986" s="2">
        <v>0.67453259259259257</v>
      </c>
      <c r="D2986" t="s">
        <v>335</v>
      </c>
      <c r="E2986" t="s">
        <v>417</v>
      </c>
    </row>
    <row r="2987" spans="1:10" x14ac:dyDescent="0.25">
      <c r="A2987" t="s">
        <v>0</v>
      </c>
      <c r="B2987" s="1">
        <v>42208</v>
      </c>
      <c r="C2987" s="2">
        <v>0.67442804398148148</v>
      </c>
      <c r="D2987" t="s">
        <v>335</v>
      </c>
      <c r="E2987" t="s">
        <v>100</v>
      </c>
      <c r="J2987" t="s">
        <v>418</v>
      </c>
    </row>
    <row r="2988" spans="1:10" x14ac:dyDescent="0.25">
      <c r="A2988" t="s">
        <v>0</v>
      </c>
      <c r="B2988" s="1">
        <v>42208</v>
      </c>
      <c r="C2988" s="2">
        <v>0.67453552083333335</v>
      </c>
      <c r="D2988" t="s">
        <v>335</v>
      </c>
      <c r="E2988" t="s">
        <v>419</v>
      </c>
    </row>
    <row r="2989" spans="1:10" x14ac:dyDescent="0.25">
      <c r="A2989" t="s">
        <v>0</v>
      </c>
      <c r="B2989" s="1">
        <v>42208</v>
      </c>
      <c r="C2989" s="2">
        <v>0.6744283333333333</v>
      </c>
      <c r="D2989" t="s">
        <v>335</v>
      </c>
      <c r="E2989" t="s">
        <v>100</v>
      </c>
      <c r="J2989" t="s">
        <v>420</v>
      </c>
    </row>
    <row r="2990" spans="1:10" x14ac:dyDescent="0.25">
      <c r="A2990" t="s">
        <v>0</v>
      </c>
      <c r="B2990" s="1">
        <v>42208</v>
      </c>
      <c r="C2990" s="2">
        <v>0.67453855324074075</v>
      </c>
      <c r="D2990" t="s">
        <v>335</v>
      </c>
      <c r="E2990" t="s">
        <v>421</v>
      </c>
    </row>
    <row r="2991" spans="1:10" x14ac:dyDescent="0.25">
      <c r="A2991" t="s">
        <v>0</v>
      </c>
      <c r="B2991" s="1">
        <v>42208</v>
      </c>
      <c r="C2991" s="2">
        <v>0.67442863425925925</v>
      </c>
      <c r="D2991" t="s">
        <v>335</v>
      </c>
      <c r="E2991" t="s">
        <v>100</v>
      </c>
      <c r="J2991" t="s">
        <v>422</v>
      </c>
    </row>
    <row r="2992" spans="1:10" x14ac:dyDescent="0.25">
      <c r="A2992" t="s">
        <v>0</v>
      </c>
      <c r="B2992" s="1">
        <v>42208</v>
      </c>
      <c r="C2992" s="2">
        <v>0.67454162037037035</v>
      </c>
      <c r="D2992" t="s">
        <v>335</v>
      </c>
      <c r="E2992" t="s">
        <v>423</v>
      </c>
    </row>
    <row r="2993" spans="1:10" x14ac:dyDescent="0.25">
      <c r="A2993" t="s">
        <v>0</v>
      </c>
      <c r="B2993" s="1">
        <v>42208</v>
      </c>
      <c r="C2993" s="2">
        <v>0.67442894675925924</v>
      </c>
      <c r="D2993" t="s">
        <v>335</v>
      </c>
      <c r="E2993" t="s">
        <v>100</v>
      </c>
      <c r="J2993" t="s">
        <v>424</v>
      </c>
    </row>
    <row r="2994" spans="1:10" x14ac:dyDescent="0.25">
      <c r="A2994" t="s">
        <v>0</v>
      </c>
      <c r="B2994" s="1">
        <v>42208</v>
      </c>
      <c r="C2994" s="2">
        <v>0.67454464120370361</v>
      </c>
      <c r="D2994" t="s">
        <v>335</v>
      </c>
      <c r="E2994" t="s">
        <v>425</v>
      </c>
    </row>
    <row r="2995" spans="1:10" x14ac:dyDescent="0.25">
      <c r="A2995" t="s">
        <v>0</v>
      </c>
      <c r="B2995" s="1">
        <v>42208</v>
      </c>
      <c r="C2995" s="2">
        <v>0.67442925925925923</v>
      </c>
      <c r="D2995" t="s">
        <v>335</v>
      </c>
      <c r="E2995" t="s">
        <v>100</v>
      </c>
      <c r="J2995" t="s">
        <v>426</v>
      </c>
    </row>
    <row r="2996" spans="1:10" x14ac:dyDescent="0.25">
      <c r="A2996" t="s">
        <v>0</v>
      </c>
      <c r="B2996" s="1">
        <v>42208</v>
      </c>
      <c r="C2996" s="2">
        <v>0.67454774305555565</v>
      </c>
      <c r="D2996" t="s">
        <v>335</v>
      </c>
      <c r="E2996" t="s">
        <v>427</v>
      </c>
    </row>
    <row r="2997" spans="1:10" x14ac:dyDescent="0.25">
      <c r="A2997" t="s">
        <v>0</v>
      </c>
      <c r="B2997" s="1">
        <v>42208</v>
      </c>
      <c r="C2997" s="2">
        <v>0.67442958333333325</v>
      </c>
      <c r="D2997" t="s">
        <v>335</v>
      </c>
      <c r="E2997" t="s">
        <v>100</v>
      </c>
      <c r="J2997" t="s">
        <v>428</v>
      </c>
    </row>
    <row r="2998" spans="1:10" x14ac:dyDescent="0.25">
      <c r="A2998" t="s">
        <v>0</v>
      </c>
      <c r="B2998" s="1">
        <v>42208</v>
      </c>
      <c r="C2998" s="2">
        <v>0.67455075231481487</v>
      </c>
      <c r="D2998" t="s">
        <v>335</v>
      </c>
      <c r="E2998" t="s">
        <v>429</v>
      </c>
    </row>
    <row r="2999" spans="1:10" x14ac:dyDescent="0.25">
      <c r="A2999" t="s">
        <v>0</v>
      </c>
      <c r="B2999" s="1">
        <v>42208</v>
      </c>
      <c r="C2999" s="2">
        <v>0.67442989583333335</v>
      </c>
      <c r="D2999" t="s">
        <v>335</v>
      </c>
      <c r="E2999" t="s">
        <v>100</v>
      </c>
      <c r="J2999" t="s">
        <v>430</v>
      </c>
    </row>
    <row r="3000" spans="1:10" x14ac:dyDescent="0.25">
      <c r="A3000" t="s">
        <v>0</v>
      </c>
      <c r="B3000" s="1">
        <v>42208</v>
      </c>
      <c r="C3000" s="2">
        <v>0.67455347222222217</v>
      </c>
      <c r="D3000" t="s">
        <v>335</v>
      </c>
      <c r="E3000" t="s">
        <v>431</v>
      </c>
    </row>
    <row r="3001" spans="1:10" x14ac:dyDescent="0.25">
      <c r="A3001" t="s">
        <v>0</v>
      </c>
      <c r="B3001" s="1">
        <v>42208</v>
      </c>
      <c r="C3001" s="2">
        <v>0.67443020833333334</v>
      </c>
      <c r="D3001" t="s">
        <v>335</v>
      </c>
      <c r="E3001" t="s">
        <v>100</v>
      </c>
      <c r="J3001" t="s">
        <v>432</v>
      </c>
    </row>
    <row r="3002" spans="1:10" x14ac:dyDescent="0.25">
      <c r="A3002" t="s">
        <v>0</v>
      </c>
      <c r="B3002" s="1">
        <v>42208</v>
      </c>
      <c r="C3002" s="2">
        <v>0.67455587962962971</v>
      </c>
      <c r="D3002" t="s">
        <v>335</v>
      </c>
      <c r="E3002" t="s">
        <v>433</v>
      </c>
    </row>
    <row r="3003" spans="1:10" x14ac:dyDescent="0.25">
      <c r="A3003" t="s">
        <v>0</v>
      </c>
      <c r="B3003" s="1">
        <v>42208</v>
      </c>
      <c r="C3003" s="2">
        <v>0.67443053240740747</v>
      </c>
      <c r="D3003" t="s">
        <v>335</v>
      </c>
      <c r="E3003" t="s">
        <v>100</v>
      </c>
      <c r="J3003" t="s">
        <v>434</v>
      </c>
    </row>
    <row r="3004" spans="1:10" x14ac:dyDescent="0.25">
      <c r="A3004" t="s">
        <v>0</v>
      </c>
      <c r="B3004" s="1">
        <v>42208</v>
      </c>
      <c r="C3004" s="2">
        <v>0.67455836805555558</v>
      </c>
      <c r="D3004" t="s">
        <v>335</v>
      </c>
      <c r="E3004" t="s">
        <v>435</v>
      </c>
    </row>
    <row r="3005" spans="1:10" x14ac:dyDescent="0.25">
      <c r="A3005" t="s">
        <v>0</v>
      </c>
      <c r="B3005" s="1">
        <v>42208</v>
      </c>
      <c r="C3005" s="2">
        <v>0.67443083333333342</v>
      </c>
      <c r="D3005" t="s">
        <v>335</v>
      </c>
      <c r="E3005" t="s">
        <v>100</v>
      </c>
      <c r="J3005" t="s">
        <v>436</v>
      </c>
    </row>
    <row r="3006" spans="1:10" x14ac:dyDescent="0.25">
      <c r="A3006" t="s">
        <v>0</v>
      </c>
      <c r="B3006" s="1">
        <v>42208</v>
      </c>
      <c r="C3006" s="2">
        <v>0.67456077546296289</v>
      </c>
      <c r="D3006" t="s">
        <v>335</v>
      </c>
      <c r="E3006" t="s">
        <v>437</v>
      </c>
    </row>
    <row r="3007" spans="1:10" x14ac:dyDescent="0.25">
      <c r="A3007" t="s">
        <v>0</v>
      </c>
      <c r="B3007" s="1">
        <v>42208</v>
      </c>
      <c r="C3007" s="2">
        <v>0.67443113425925916</v>
      </c>
      <c r="D3007" t="s">
        <v>335</v>
      </c>
      <c r="E3007" t="s">
        <v>100</v>
      </c>
      <c r="J3007" t="s">
        <v>438</v>
      </c>
    </row>
    <row r="3008" spans="1:10" x14ac:dyDescent="0.25">
      <c r="A3008" t="s">
        <v>0</v>
      </c>
      <c r="B3008" s="1">
        <v>42208</v>
      </c>
      <c r="C3008" s="2">
        <v>0.67456325231481484</v>
      </c>
      <c r="D3008" t="s">
        <v>335</v>
      </c>
      <c r="E3008" t="s">
        <v>439</v>
      </c>
    </row>
    <row r="3009" spans="1:10" x14ac:dyDescent="0.25">
      <c r="A3009" t="s">
        <v>0</v>
      </c>
      <c r="B3009" s="1">
        <v>42208</v>
      </c>
      <c r="C3009" s="2">
        <v>0.67443143518518511</v>
      </c>
      <c r="D3009" t="s">
        <v>335</v>
      </c>
      <c r="E3009" t="s">
        <v>100</v>
      </c>
      <c r="J3009" t="s">
        <v>440</v>
      </c>
    </row>
    <row r="3010" spans="1:10" x14ac:dyDescent="0.25">
      <c r="A3010" t="s">
        <v>0</v>
      </c>
      <c r="B3010" s="1">
        <v>42208</v>
      </c>
      <c r="C3010" s="2">
        <v>0.6745656712962963</v>
      </c>
      <c r="D3010" t="s">
        <v>335</v>
      </c>
      <c r="E3010" t="s">
        <v>441</v>
      </c>
    </row>
    <row r="3011" spans="1:10" x14ac:dyDescent="0.25">
      <c r="A3011" t="s">
        <v>0</v>
      </c>
      <c r="B3011" s="1">
        <v>42208</v>
      </c>
      <c r="C3011" s="2">
        <v>0.67443197916666664</v>
      </c>
      <c r="D3011" t="s">
        <v>335</v>
      </c>
      <c r="E3011" t="s">
        <v>100</v>
      </c>
      <c r="J3011" t="s">
        <v>442</v>
      </c>
    </row>
    <row r="3012" spans="1:10" x14ac:dyDescent="0.25">
      <c r="A3012" t="s">
        <v>0</v>
      </c>
      <c r="B3012" s="1">
        <v>42208</v>
      </c>
      <c r="C3012" s="2">
        <v>0.67456814814814814</v>
      </c>
      <c r="D3012" t="s">
        <v>335</v>
      </c>
      <c r="E3012" t="s">
        <v>443</v>
      </c>
    </row>
    <row r="3013" spans="1:10" x14ac:dyDescent="0.25">
      <c r="A3013" t="s">
        <v>0</v>
      </c>
      <c r="B3013" s="1">
        <v>42208</v>
      </c>
      <c r="C3013" s="2">
        <v>0.67443229166666674</v>
      </c>
      <c r="D3013" t="s">
        <v>335</v>
      </c>
      <c r="E3013" t="s">
        <v>100</v>
      </c>
      <c r="J3013" t="s">
        <v>444</v>
      </c>
    </row>
    <row r="3014" spans="1:10" x14ac:dyDescent="0.25">
      <c r="A3014" t="s">
        <v>0</v>
      </c>
      <c r="B3014" s="1">
        <v>42208</v>
      </c>
      <c r="C3014" s="2">
        <v>0.67457055555555556</v>
      </c>
      <c r="D3014" t="s">
        <v>335</v>
      </c>
      <c r="E3014" t="s">
        <v>445</v>
      </c>
    </row>
    <row r="3015" spans="1:10" x14ac:dyDescent="0.25">
      <c r="A3015" t="s">
        <v>0</v>
      </c>
      <c r="B3015" s="1">
        <v>42208</v>
      </c>
      <c r="C3015" s="2">
        <v>0.67443261574074065</v>
      </c>
      <c r="D3015" t="s">
        <v>335</v>
      </c>
      <c r="E3015" t="s">
        <v>100</v>
      </c>
      <c r="J3015" t="s">
        <v>446</v>
      </c>
    </row>
    <row r="3016" spans="1:10" x14ac:dyDescent="0.25">
      <c r="A3016" t="s">
        <v>0</v>
      </c>
      <c r="B3016" s="1">
        <v>42208</v>
      </c>
      <c r="C3016" s="2">
        <v>0.67457297453703713</v>
      </c>
      <c r="D3016" t="s">
        <v>335</v>
      </c>
      <c r="E3016" t="s">
        <v>447</v>
      </c>
    </row>
    <row r="3017" spans="1:10" x14ac:dyDescent="0.25">
      <c r="A3017" t="s">
        <v>0</v>
      </c>
      <c r="B3017" s="1">
        <v>42208</v>
      </c>
      <c r="C3017" s="2">
        <v>0.67443292824074075</v>
      </c>
      <c r="D3017" t="s">
        <v>335</v>
      </c>
      <c r="E3017" t="s">
        <v>100</v>
      </c>
      <c r="J3017" t="s">
        <v>448</v>
      </c>
    </row>
    <row r="3018" spans="1:10" x14ac:dyDescent="0.25">
      <c r="A3018" t="s">
        <v>0</v>
      </c>
      <c r="B3018" s="1">
        <v>42208</v>
      </c>
      <c r="C3018" s="2">
        <v>0.67457543981481483</v>
      </c>
      <c r="D3018" t="s">
        <v>335</v>
      </c>
      <c r="E3018" t="s">
        <v>449</v>
      </c>
    </row>
    <row r="3019" spans="1:10" x14ac:dyDescent="0.25">
      <c r="A3019" t="s">
        <v>0</v>
      </c>
      <c r="B3019" s="1">
        <v>42208</v>
      </c>
      <c r="C3019" s="2">
        <v>0.67443324074074074</v>
      </c>
      <c r="D3019" t="s">
        <v>335</v>
      </c>
      <c r="E3019" t="s">
        <v>100</v>
      </c>
      <c r="J3019" t="s">
        <v>450</v>
      </c>
    </row>
    <row r="3020" spans="1:10" x14ac:dyDescent="0.25">
      <c r="A3020" t="s">
        <v>0</v>
      </c>
      <c r="B3020" s="1">
        <v>42208</v>
      </c>
      <c r="C3020" s="2">
        <v>0.67457784722222225</v>
      </c>
      <c r="D3020" t="s">
        <v>335</v>
      </c>
      <c r="E3020" t="s">
        <v>451</v>
      </c>
    </row>
    <row r="3021" spans="1:10" x14ac:dyDescent="0.25">
      <c r="A3021" t="s">
        <v>0</v>
      </c>
      <c r="B3021" s="1">
        <v>42208</v>
      </c>
      <c r="C3021" s="2">
        <v>0.67443356481481487</v>
      </c>
      <c r="D3021" t="s">
        <v>335</v>
      </c>
      <c r="E3021" t="s">
        <v>100</v>
      </c>
      <c r="J3021" t="s">
        <v>452</v>
      </c>
    </row>
    <row r="3022" spans="1:10" x14ac:dyDescent="0.25">
      <c r="A3022" t="s">
        <v>0</v>
      </c>
      <c r="B3022" s="1">
        <v>42208</v>
      </c>
      <c r="C3022" s="2">
        <v>0.67458034722222227</v>
      </c>
      <c r="D3022" t="s">
        <v>335</v>
      </c>
      <c r="E3022" t="s">
        <v>453</v>
      </c>
    </row>
    <row r="3023" spans="1:10" x14ac:dyDescent="0.25">
      <c r="A3023" t="s">
        <v>0</v>
      </c>
      <c r="B3023" s="1">
        <v>42208</v>
      </c>
      <c r="C3023" s="2">
        <v>0.67443386574074082</v>
      </c>
      <c r="D3023" t="s">
        <v>335</v>
      </c>
      <c r="E3023" t="s">
        <v>100</v>
      </c>
      <c r="J3023" t="s">
        <v>454</v>
      </c>
    </row>
    <row r="3024" spans="1:10" x14ac:dyDescent="0.25">
      <c r="A3024" t="s">
        <v>0</v>
      </c>
      <c r="B3024" s="1">
        <v>42208</v>
      </c>
      <c r="C3024" s="2">
        <v>0.67458275462962958</v>
      </c>
      <c r="D3024" t="s">
        <v>335</v>
      </c>
      <c r="E3024" t="s">
        <v>455</v>
      </c>
    </row>
    <row r="3025" spans="1:10" x14ac:dyDescent="0.25">
      <c r="A3025" t="s">
        <v>0</v>
      </c>
      <c r="B3025" s="1">
        <v>42208</v>
      </c>
      <c r="C3025" s="2">
        <v>0.67443416666666656</v>
      </c>
      <c r="D3025" t="s">
        <v>335</v>
      </c>
      <c r="E3025" t="s">
        <v>100</v>
      </c>
      <c r="J3025" t="s">
        <v>456</v>
      </c>
    </row>
    <row r="3026" spans="1:10" x14ac:dyDescent="0.25">
      <c r="A3026" t="s">
        <v>0</v>
      </c>
      <c r="B3026" s="1">
        <v>42208</v>
      </c>
      <c r="C3026" s="2">
        <v>0.67458521990740739</v>
      </c>
      <c r="D3026" t="s">
        <v>335</v>
      </c>
      <c r="E3026" t="s">
        <v>457</v>
      </c>
    </row>
    <row r="3027" spans="1:10" x14ac:dyDescent="0.25">
      <c r="A3027" t="s">
        <v>0</v>
      </c>
      <c r="B3027" s="1">
        <v>42208</v>
      </c>
      <c r="C3027" s="2">
        <v>0.67443446759259251</v>
      </c>
      <c r="D3027" t="s">
        <v>335</v>
      </c>
      <c r="E3027" t="s">
        <v>100</v>
      </c>
      <c r="J3027" t="s">
        <v>458</v>
      </c>
    </row>
    <row r="3028" spans="1:10" x14ac:dyDescent="0.25">
      <c r="A3028" t="s">
        <v>0</v>
      </c>
      <c r="B3028" s="1">
        <v>42208</v>
      </c>
      <c r="C3028" s="2">
        <v>0.67458762731481492</v>
      </c>
      <c r="D3028" t="s">
        <v>335</v>
      </c>
      <c r="E3028" t="s">
        <v>459</v>
      </c>
    </row>
    <row r="3029" spans="1:10" x14ac:dyDescent="0.25">
      <c r="A3029" t="s">
        <v>0</v>
      </c>
      <c r="B3029" s="1">
        <v>42208</v>
      </c>
      <c r="C3029" s="2">
        <v>0.67443476851851847</v>
      </c>
      <c r="D3029" t="s">
        <v>335</v>
      </c>
      <c r="E3029" t="s">
        <v>100</v>
      </c>
      <c r="J3029" t="s">
        <v>460</v>
      </c>
    </row>
    <row r="3030" spans="1:10" x14ac:dyDescent="0.25">
      <c r="A3030" t="s">
        <v>0</v>
      </c>
      <c r="B3030" s="1">
        <v>42208</v>
      </c>
      <c r="C3030" s="2">
        <v>0.67459009259259262</v>
      </c>
      <c r="D3030" t="s">
        <v>335</v>
      </c>
      <c r="E3030" t="s">
        <v>461</v>
      </c>
    </row>
    <row r="3031" spans="1:10" x14ac:dyDescent="0.25">
      <c r="A3031" t="s">
        <v>0</v>
      </c>
      <c r="B3031" s="1">
        <v>42208</v>
      </c>
      <c r="C3031" s="2">
        <v>0.67443508101851846</v>
      </c>
      <c r="D3031" t="s">
        <v>335</v>
      </c>
      <c r="E3031" t="s">
        <v>100</v>
      </c>
      <c r="J3031" t="s">
        <v>462</v>
      </c>
    </row>
    <row r="3032" spans="1:10" x14ac:dyDescent="0.25">
      <c r="A3032" t="s">
        <v>0</v>
      </c>
      <c r="B3032" s="1">
        <v>42208</v>
      </c>
      <c r="C3032" s="2">
        <v>0.67459251157407418</v>
      </c>
      <c r="D3032" t="s">
        <v>335</v>
      </c>
      <c r="E3032" t="s">
        <v>463</v>
      </c>
    </row>
    <row r="3033" spans="1:10" x14ac:dyDescent="0.25">
      <c r="A3033" t="s">
        <v>0</v>
      </c>
      <c r="B3033" s="1">
        <v>42208</v>
      </c>
      <c r="C3033" s="2">
        <v>0.67443539351851856</v>
      </c>
      <c r="D3033" t="s">
        <v>335</v>
      </c>
      <c r="E3033" t="s">
        <v>100</v>
      </c>
      <c r="J3033" t="s">
        <v>464</v>
      </c>
    </row>
    <row r="3034" spans="1:10" x14ac:dyDescent="0.25">
      <c r="A3034" t="s">
        <v>0</v>
      </c>
      <c r="B3034" s="1">
        <v>42208</v>
      </c>
      <c r="C3034" s="2">
        <v>0.67459498842592591</v>
      </c>
      <c r="D3034" t="s">
        <v>335</v>
      </c>
      <c r="E3034" t="s">
        <v>465</v>
      </c>
    </row>
    <row r="3035" spans="1:10" x14ac:dyDescent="0.25">
      <c r="A3035" t="s">
        <v>0</v>
      </c>
      <c r="B3035" s="1">
        <v>42208</v>
      </c>
      <c r="C3035" s="2">
        <v>0.67443570601851854</v>
      </c>
      <c r="D3035" t="s">
        <v>335</v>
      </c>
      <c r="E3035" t="s">
        <v>100</v>
      </c>
      <c r="J3035" t="s">
        <v>466</v>
      </c>
    </row>
    <row r="3036" spans="1:10" x14ac:dyDescent="0.25">
      <c r="A3036" t="s">
        <v>0</v>
      </c>
      <c r="B3036" s="1">
        <v>42208</v>
      </c>
      <c r="C3036" s="2">
        <v>0.67459739583333322</v>
      </c>
      <c r="D3036" t="s">
        <v>335</v>
      </c>
      <c r="E3036" t="s">
        <v>467</v>
      </c>
    </row>
    <row r="3037" spans="1:10" x14ac:dyDescent="0.25">
      <c r="A3037" t="s">
        <v>0</v>
      </c>
      <c r="B3037" s="1">
        <v>42208</v>
      </c>
      <c r="C3037" s="2">
        <v>0.67443603009259256</v>
      </c>
      <c r="D3037" t="s">
        <v>335</v>
      </c>
      <c r="E3037" t="s">
        <v>100</v>
      </c>
      <c r="J3037" t="s">
        <v>468</v>
      </c>
    </row>
    <row r="3038" spans="1:10" x14ac:dyDescent="0.25">
      <c r="A3038" t="s">
        <v>0</v>
      </c>
      <c r="B3038" s="1">
        <v>42208</v>
      </c>
      <c r="C3038" s="2">
        <v>0.67459988425925932</v>
      </c>
      <c r="D3038" t="s">
        <v>335</v>
      </c>
      <c r="E3038" t="s">
        <v>469</v>
      </c>
    </row>
    <row r="3039" spans="1:10" x14ac:dyDescent="0.25">
      <c r="A3039" t="s">
        <v>0</v>
      </c>
      <c r="B3039" s="1">
        <v>42208</v>
      </c>
      <c r="C3039" s="2">
        <v>0.67443634259259255</v>
      </c>
      <c r="D3039" t="s">
        <v>335</v>
      </c>
      <c r="E3039" t="s">
        <v>100</v>
      </c>
      <c r="J3039" t="s">
        <v>470</v>
      </c>
    </row>
    <row r="3040" spans="1:10" x14ac:dyDescent="0.25">
      <c r="A3040" t="s">
        <v>0</v>
      </c>
      <c r="B3040" s="1">
        <v>42208</v>
      </c>
      <c r="C3040" s="2">
        <v>0.67460229166666663</v>
      </c>
      <c r="D3040" t="s">
        <v>335</v>
      </c>
      <c r="E3040" t="s">
        <v>471</v>
      </c>
    </row>
    <row r="3041" spans="1:10" x14ac:dyDescent="0.25">
      <c r="A3041" t="s">
        <v>0</v>
      </c>
      <c r="B3041" s="1">
        <v>42208</v>
      </c>
      <c r="C3041" s="2">
        <v>0.67443665509259265</v>
      </c>
      <c r="D3041" t="s">
        <v>335</v>
      </c>
      <c r="E3041" t="s">
        <v>100</v>
      </c>
      <c r="J3041" t="s">
        <v>472</v>
      </c>
    </row>
    <row r="3042" spans="1:10" x14ac:dyDescent="0.25">
      <c r="A3042" t="s">
        <v>0</v>
      </c>
      <c r="B3042" s="1">
        <v>42208</v>
      </c>
      <c r="C3042" s="2">
        <v>0.67460478009259262</v>
      </c>
      <c r="D3042" t="s">
        <v>335</v>
      </c>
      <c r="E3042" t="s">
        <v>473</v>
      </c>
    </row>
    <row r="3043" spans="1:10" x14ac:dyDescent="0.25">
      <c r="A3043" t="s">
        <v>0</v>
      </c>
      <c r="B3043" s="1">
        <v>42208</v>
      </c>
      <c r="C3043" s="2">
        <v>0.67443696759259264</v>
      </c>
      <c r="D3043" t="s">
        <v>335</v>
      </c>
      <c r="E3043" t="s">
        <v>100</v>
      </c>
      <c r="J3043" t="s">
        <v>474</v>
      </c>
    </row>
    <row r="3044" spans="1:10" x14ac:dyDescent="0.25">
      <c r="A3044" t="s">
        <v>0</v>
      </c>
      <c r="B3044" s="1">
        <v>42208</v>
      </c>
      <c r="C3044" s="2">
        <v>0.67460718749999993</v>
      </c>
      <c r="D3044" t="s">
        <v>335</v>
      </c>
      <c r="E3044" t="s">
        <v>475</v>
      </c>
    </row>
    <row r="3045" spans="1:10" x14ac:dyDescent="0.25">
      <c r="A3045" t="s">
        <v>0</v>
      </c>
      <c r="B3045" s="1">
        <v>42208</v>
      </c>
      <c r="C3045" s="2">
        <v>0.67443751157407406</v>
      </c>
      <c r="D3045" t="s">
        <v>335</v>
      </c>
      <c r="E3045" t="s">
        <v>100</v>
      </c>
      <c r="J3045" t="s">
        <v>476</v>
      </c>
    </row>
    <row r="3046" spans="1:10" x14ac:dyDescent="0.25">
      <c r="A3046" t="s">
        <v>0</v>
      </c>
      <c r="B3046" s="1">
        <v>42208</v>
      </c>
      <c r="C3046" s="2">
        <v>0.67460960648148138</v>
      </c>
      <c r="D3046" t="s">
        <v>335</v>
      </c>
      <c r="E3046" t="s">
        <v>477</v>
      </c>
    </row>
    <row r="3047" spans="1:10" x14ac:dyDescent="0.25">
      <c r="A3047" t="s">
        <v>0</v>
      </c>
      <c r="B3047" s="1">
        <v>42208</v>
      </c>
      <c r="C3047" s="2">
        <v>0.67443781250000001</v>
      </c>
      <c r="D3047" t="s">
        <v>335</v>
      </c>
      <c r="E3047" t="s">
        <v>100</v>
      </c>
      <c r="J3047" t="s">
        <v>478</v>
      </c>
    </row>
    <row r="3048" spans="1:10" x14ac:dyDescent="0.25">
      <c r="A3048" t="s">
        <v>0</v>
      </c>
      <c r="B3048" s="1">
        <v>42208</v>
      </c>
      <c r="C3048" s="2">
        <v>0.67461207175925919</v>
      </c>
      <c r="D3048" t="s">
        <v>335</v>
      </c>
      <c r="E3048" t="s">
        <v>479</v>
      </c>
    </row>
    <row r="3049" spans="1:10" x14ac:dyDescent="0.25">
      <c r="A3049" t="s">
        <v>0</v>
      </c>
      <c r="B3049" s="1">
        <v>42208</v>
      </c>
      <c r="C3049" s="2">
        <v>0.67443811342592586</v>
      </c>
      <c r="D3049" t="s">
        <v>335</v>
      </c>
      <c r="E3049" t="s">
        <v>100</v>
      </c>
      <c r="J3049" t="s">
        <v>480</v>
      </c>
    </row>
    <row r="3050" spans="1:10" x14ac:dyDescent="0.25">
      <c r="A3050" t="s">
        <v>0</v>
      </c>
      <c r="B3050" s="1">
        <v>42208</v>
      </c>
      <c r="C3050" s="2">
        <v>0.67461447916666673</v>
      </c>
      <c r="D3050" t="s">
        <v>335</v>
      </c>
      <c r="E3050" t="s">
        <v>481</v>
      </c>
    </row>
    <row r="3051" spans="1:10" x14ac:dyDescent="0.25">
      <c r="A3051" t="s">
        <v>0</v>
      </c>
      <c r="B3051" s="1">
        <v>42208</v>
      </c>
      <c r="C3051" s="2">
        <v>0.67443842592592596</v>
      </c>
      <c r="D3051" t="s">
        <v>335</v>
      </c>
      <c r="E3051" t="s">
        <v>100</v>
      </c>
      <c r="J3051" t="s">
        <v>482</v>
      </c>
    </row>
    <row r="3052" spans="1:10" x14ac:dyDescent="0.25">
      <c r="A3052" t="s">
        <v>0</v>
      </c>
      <c r="B3052" s="1">
        <v>42208</v>
      </c>
      <c r="C3052" s="2">
        <v>0.67461695601851845</v>
      </c>
      <c r="D3052" t="s">
        <v>335</v>
      </c>
      <c r="E3052" t="s">
        <v>483</v>
      </c>
    </row>
    <row r="3053" spans="1:10" x14ac:dyDescent="0.25">
      <c r="A3053" t="s">
        <v>0</v>
      </c>
      <c r="B3053" s="1">
        <v>42208</v>
      </c>
      <c r="C3053" s="2">
        <v>0.67443873842592594</v>
      </c>
      <c r="D3053" t="s">
        <v>335</v>
      </c>
      <c r="E3053" t="s">
        <v>100</v>
      </c>
      <c r="J3053" t="s">
        <v>484</v>
      </c>
    </row>
    <row r="3054" spans="1:10" x14ac:dyDescent="0.25">
      <c r="A3054" t="s">
        <v>0</v>
      </c>
      <c r="B3054" s="1">
        <v>42208</v>
      </c>
      <c r="C3054" s="2">
        <v>0.67461937499999991</v>
      </c>
      <c r="D3054" t="s">
        <v>335</v>
      </c>
      <c r="E3054" t="s">
        <v>485</v>
      </c>
    </row>
    <row r="3055" spans="1:10" x14ac:dyDescent="0.25">
      <c r="A3055" t="s">
        <v>0</v>
      </c>
      <c r="B3055" s="1">
        <v>42208</v>
      </c>
      <c r="C3055" s="2">
        <v>0.67443906249999996</v>
      </c>
      <c r="D3055" t="s">
        <v>335</v>
      </c>
      <c r="E3055" t="s">
        <v>100</v>
      </c>
      <c r="J3055" t="s">
        <v>486</v>
      </c>
    </row>
    <row r="3056" spans="1:10" x14ac:dyDescent="0.25">
      <c r="A3056" t="s">
        <v>0</v>
      </c>
      <c r="B3056" s="1">
        <v>42208</v>
      </c>
      <c r="C3056" s="2">
        <v>0.67462184027777772</v>
      </c>
      <c r="D3056" t="s">
        <v>335</v>
      </c>
      <c r="E3056" t="s">
        <v>487</v>
      </c>
    </row>
    <row r="3057" spans="1:10" x14ac:dyDescent="0.25">
      <c r="A3057" t="s">
        <v>0</v>
      </c>
      <c r="B3057" s="1">
        <v>42208</v>
      </c>
      <c r="C3057" s="2">
        <v>0.67443937499999995</v>
      </c>
      <c r="D3057" t="s">
        <v>335</v>
      </c>
      <c r="E3057" t="s">
        <v>100</v>
      </c>
      <c r="J3057" t="s">
        <v>488</v>
      </c>
    </row>
    <row r="3058" spans="1:10" x14ac:dyDescent="0.25">
      <c r="A3058" t="s">
        <v>0</v>
      </c>
      <c r="B3058" s="1">
        <v>42208</v>
      </c>
      <c r="C3058" s="2">
        <v>0.67462424768518525</v>
      </c>
      <c r="D3058" t="s">
        <v>335</v>
      </c>
      <c r="E3058" t="s">
        <v>489</v>
      </c>
    </row>
    <row r="3059" spans="1:10" x14ac:dyDescent="0.25">
      <c r="A3059" t="s">
        <v>0</v>
      </c>
      <c r="B3059" s="1">
        <v>42208</v>
      </c>
      <c r="C3059" s="2">
        <v>0.67443968750000005</v>
      </c>
      <c r="D3059" t="s">
        <v>335</v>
      </c>
      <c r="E3059" t="s">
        <v>100</v>
      </c>
      <c r="J3059" t="s">
        <v>490</v>
      </c>
    </row>
    <row r="3060" spans="1:10" x14ac:dyDescent="0.25">
      <c r="A3060" t="s">
        <v>0</v>
      </c>
      <c r="B3060" s="1">
        <v>42208</v>
      </c>
      <c r="C3060" s="2">
        <v>0.67462672453703698</v>
      </c>
      <c r="D3060" t="s">
        <v>335</v>
      </c>
      <c r="E3060" t="s">
        <v>491</v>
      </c>
    </row>
    <row r="3061" spans="1:10" x14ac:dyDescent="0.25">
      <c r="A3061" t="s">
        <v>0</v>
      </c>
      <c r="B3061" s="1">
        <v>42208</v>
      </c>
      <c r="C3061" s="2">
        <v>0.67444000000000004</v>
      </c>
      <c r="D3061" t="s">
        <v>335</v>
      </c>
      <c r="E3061" t="s">
        <v>100</v>
      </c>
      <c r="J3061" t="s">
        <v>492</v>
      </c>
    </row>
    <row r="3062" spans="1:10" x14ac:dyDescent="0.25">
      <c r="A3062" t="s">
        <v>0</v>
      </c>
      <c r="B3062" s="1">
        <v>42208</v>
      </c>
      <c r="C3062" s="2">
        <v>0.67462914351851844</v>
      </c>
      <c r="D3062" t="s">
        <v>335</v>
      </c>
      <c r="E3062" t="s">
        <v>493</v>
      </c>
    </row>
    <row r="3063" spans="1:10" x14ac:dyDescent="0.25">
      <c r="A3063" t="s">
        <v>0</v>
      </c>
      <c r="B3063" s="1">
        <v>42208</v>
      </c>
      <c r="C3063" s="2">
        <v>0.674440300925926</v>
      </c>
      <c r="D3063" t="s">
        <v>335</v>
      </c>
      <c r="E3063" t="s">
        <v>100</v>
      </c>
      <c r="J3063" t="s">
        <v>494</v>
      </c>
    </row>
    <row r="3064" spans="1:10" x14ac:dyDescent="0.25">
      <c r="A3064" t="s">
        <v>0</v>
      </c>
      <c r="B3064" s="1">
        <v>42208</v>
      </c>
      <c r="C3064" s="2">
        <v>0.67463162037037039</v>
      </c>
      <c r="D3064" t="s">
        <v>335</v>
      </c>
      <c r="E3064" t="s">
        <v>495</v>
      </c>
    </row>
    <row r="3065" spans="1:10" x14ac:dyDescent="0.25">
      <c r="A3065" t="s">
        <v>0</v>
      </c>
      <c r="B3065" s="1">
        <v>42208</v>
      </c>
      <c r="C3065" s="2">
        <v>0.67444060185185195</v>
      </c>
      <c r="D3065" t="s">
        <v>335</v>
      </c>
      <c r="E3065" t="s">
        <v>100</v>
      </c>
      <c r="J3065" t="s">
        <v>496</v>
      </c>
    </row>
    <row r="3066" spans="1:10" x14ac:dyDescent="0.25">
      <c r="A3066" t="s">
        <v>0</v>
      </c>
      <c r="B3066" s="1">
        <v>42208</v>
      </c>
      <c r="C3066" s="2">
        <v>0.6746340277777777</v>
      </c>
      <c r="D3066" t="s">
        <v>335</v>
      </c>
      <c r="E3066" t="s">
        <v>497</v>
      </c>
    </row>
    <row r="3067" spans="1:10" x14ac:dyDescent="0.25">
      <c r="A3067" t="s">
        <v>0</v>
      </c>
      <c r="B3067" s="1">
        <v>42208</v>
      </c>
      <c r="C3067" s="2">
        <v>0.67444090277777768</v>
      </c>
      <c r="D3067" t="s">
        <v>335</v>
      </c>
      <c r="E3067" t="s">
        <v>100</v>
      </c>
      <c r="J3067" t="s">
        <v>498</v>
      </c>
    </row>
    <row r="3068" spans="1:10" x14ac:dyDescent="0.25">
      <c r="A3068" t="s">
        <v>0</v>
      </c>
      <c r="B3068" s="1">
        <v>42208</v>
      </c>
      <c r="C3068" s="2">
        <v>0.67463650462962965</v>
      </c>
      <c r="D3068" t="s">
        <v>335</v>
      </c>
      <c r="E3068" t="s">
        <v>499</v>
      </c>
    </row>
    <row r="3069" spans="1:10" x14ac:dyDescent="0.25">
      <c r="A3069" t="s">
        <v>0</v>
      </c>
      <c r="B3069" s="1">
        <v>42208</v>
      </c>
      <c r="C3069" s="2">
        <v>0.67444122685185182</v>
      </c>
      <c r="D3069" t="s">
        <v>335</v>
      </c>
      <c r="E3069" t="s">
        <v>100</v>
      </c>
      <c r="J3069" t="s">
        <v>500</v>
      </c>
    </row>
    <row r="3070" spans="1:10" x14ac:dyDescent="0.25">
      <c r="A3070" t="s">
        <v>0</v>
      </c>
      <c r="B3070" s="1">
        <v>42208</v>
      </c>
      <c r="C3070" s="2">
        <v>0.67463946759259263</v>
      </c>
      <c r="D3070" t="s">
        <v>335</v>
      </c>
      <c r="E3070" t="s">
        <v>501</v>
      </c>
    </row>
    <row r="3071" spans="1:10" x14ac:dyDescent="0.25">
      <c r="A3071" t="s">
        <v>0</v>
      </c>
      <c r="B3071" s="1">
        <v>42208</v>
      </c>
      <c r="C3071" s="2">
        <v>0.67444153935185192</v>
      </c>
      <c r="D3071" t="s">
        <v>335</v>
      </c>
      <c r="E3071" t="s">
        <v>100</v>
      </c>
      <c r="J3071" t="s">
        <v>502</v>
      </c>
    </row>
    <row r="3072" spans="1:10" x14ac:dyDescent="0.25">
      <c r="A3072" t="s">
        <v>0</v>
      </c>
      <c r="B3072" s="1">
        <v>42208</v>
      </c>
      <c r="C3072" s="2">
        <v>0.67464195601851851</v>
      </c>
      <c r="D3072" t="s">
        <v>335</v>
      </c>
      <c r="E3072" t="s">
        <v>503</v>
      </c>
    </row>
    <row r="3073" spans="1:10" x14ac:dyDescent="0.25">
      <c r="A3073" t="s">
        <v>0</v>
      </c>
      <c r="B3073" s="1">
        <v>42208</v>
      </c>
      <c r="C3073" s="2">
        <v>0.6744418518518519</v>
      </c>
      <c r="D3073" t="s">
        <v>335</v>
      </c>
      <c r="E3073" t="s">
        <v>100</v>
      </c>
      <c r="J3073" t="s">
        <v>504</v>
      </c>
    </row>
    <row r="3074" spans="1:10" x14ac:dyDescent="0.25">
      <c r="A3074" t="s">
        <v>0</v>
      </c>
      <c r="B3074" s="1">
        <v>42208</v>
      </c>
      <c r="C3074" s="2">
        <v>0.67464436342592593</v>
      </c>
      <c r="D3074" t="s">
        <v>335</v>
      </c>
      <c r="E3074" t="s">
        <v>505</v>
      </c>
    </row>
    <row r="3075" spans="1:10" x14ac:dyDescent="0.25">
      <c r="A3075" t="s">
        <v>0</v>
      </c>
      <c r="B3075" s="1">
        <v>42208</v>
      </c>
      <c r="C3075" s="2">
        <v>0.67444217592592592</v>
      </c>
      <c r="D3075" t="s">
        <v>335</v>
      </c>
      <c r="E3075" t="s">
        <v>100</v>
      </c>
      <c r="J3075" t="s">
        <v>506</v>
      </c>
    </row>
    <row r="3076" spans="1:10" x14ac:dyDescent="0.25">
      <c r="A3076" t="s">
        <v>0</v>
      </c>
      <c r="B3076" s="1">
        <v>42208</v>
      </c>
      <c r="C3076" s="2">
        <v>0.67464678240740739</v>
      </c>
      <c r="D3076" t="s">
        <v>335</v>
      </c>
      <c r="E3076" t="s">
        <v>507</v>
      </c>
    </row>
    <row r="3077" spans="1:10" x14ac:dyDescent="0.25">
      <c r="A3077" t="s">
        <v>0</v>
      </c>
      <c r="B3077" s="1">
        <v>42208</v>
      </c>
      <c r="C3077" s="2">
        <v>0.67444248842592591</v>
      </c>
      <c r="D3077" t="s">
        <v>335</v>
      </c>
      <c r="E3077" t="s">
        <v>100</v>
      </c>
      <c r="J3077" t="s">
        <v>508</v>
      </c>
    </row>
    <row r="3078" spans="1:10" x14ac:dyDescent="0.25">
      <c r="A3078" t="s">
        <v>0</v>
      </c>
      <c r="B3078" s="1">
        <v>42208</v>
      </c>
      <c r="C3078" s="2">
        <v>0.67464924768518519</v>
      </c>
      <c r="D3078" t="s">
        <v>335</v>
      </c>
      <c r="E3078" t="s">
        <v>509</v>
      </c>
    </row>
    <row r="3079" spans="1:10" x14ac:dyDescent="0.25">
      <c r="A3079" t="s">
        <v>0</v>
      </c>
      <c r="B3079" s="1">
        <v>42208</v>
      </c>
      <c r="C3079" s="2">
        <v>0.6744428009259259</v>
      </c>
      <c r="D3079" t="s">
        <v>335</v>
      </c>
      <c r="E3079" t="s">
        <v>100</v>
      </c>
      <c r="J3079" t="s">
        <v>510</v>
      </c>
    </row>
    <row r="3080" spans="1:10" x14ac:dyDescent="0.25">
      <c r="A3080" t="s">
        <v>0</v>
      </c>
      <c r="B3080" s="1">
        <v>42208</v>
      </c>
      <c r="C3080" s="2">
        <v>0.67465166666666665</v>
      </c>
      <c r="D3080" t="s">
        <v>335</v>
      </c>
      <c r="E3080" t="s">
        <v>511</v>
      </c>
    </row>
    <row r="3081" spans="1:10" x14ac:dyDescent="0.25">
      <c r="A3081" t="s">
        <v>0</v>
      </c>
      <c r="B3081" s="1">
        <v>42208</v>
      </c>
      <c r="C3081" s="2">
        <v>0.67444335648148146</v>
      </c>
      <c r="D3081" t="s">
        <v>335</v>
      </c>
      <c r="E3081" t="s">
        <v>100</v>
      </c>
      <c r="J3081" t="s">
        <v>512</v>
      </c>
    </row>
    <row r="3082" spans="1:10" x14ac:dyDescent="0.25">
      <c r="A3082" t="s">
        <v>0</v>
      </c>
      <c r="B3082" s="1">
        <v>42208</v>
      </c>
      <c r="C3082" s="2">
        <v>0.67465413194444446</v>
      </c>
      <c r="D3082" t="s">
        <v>335</v>
      </c>
      <c r="E3082" t="s">
        <v>513</v>
      </c>
    </row>
    <row r="3083" spans="1:10" x14ac:dyDescent="0.25">
      <c r="A3083" t="s">
        <v>0</v>
      </c>
      <c r="B3083" s="1">
        <v>42208</v>
      </c>
      <c r="C3083" s="2">
        <v>0.67444365740740742</v>
      </c>
      <c r="D3083" t="s">
        <v>335</v>
      </c>
      <c r="E3083" t="s">
        <v>100</v>
      </c>
      <c r="J3083" t="s">
        <v>514</v>
      </c>
    </row>
    <row r="3084" spans="1:10" x14ac:dyDescent="0.25">
      <c r="A3084" t="s">
        <v>0</v>
      </c>
      <c r="B3084" s="1">
        <v>42208</v>
      </c>
      <c r="C3084" s="2">
        <v>0.67465655092592591</v>
      </c>
      <c r="D3084" t="s">
        <v>335</v>
      </c>
      <c r="E3084" t="s">
        <v>515</v>
      </c>
    </row>
    <row r="3085" spans="1:10" x14ac:dyDescent="0.25">
      <c r="A3085" t="s">
        <v>0</v>
      </c>
      <c r="B3085" s="1">
        <v>42208</v>
      </c>
      <c r="C3085" s="2">
        <v>0.67444394675925923</v>
      </c>
      <c r="D3085" t="s">
        <v>335</v>
      </c>
      <c r="E3085" t="s">
        <v>100</v>
      </c>
      <c r="J3085" t="s">
        <v>516</v>
      </c>
    </row>
    <row r="3086" spans="1:10" x14ac:dyDescent="0.25">
      <c r="A3086" t="s">
        <v>0</v>
      </c>
      <c r="B3086" s="1">
        <v>42208</v>
      </c>
      <c r="C3086" s="2">
        <v>0.67465901620370372</v>
      </c>
      <c r="D3086" t="s">
        <v>335</v>
      </c>
      <c r="E3086" t="s">
        <v>517</v>
      </c>
    </row>
    <row r="3087" spans="1:10" x14ac:dyDescent="0.25">
      <c r="A3087" t="s">
        <v>0</v>
      </c>
      <c r="B3087" s="1">
        <v>42208</v>
      </c>
      <c r="C3087" s="2">
        <v>0.67444425925925922</v>
      </c>
      <c r="D3087" t="s">
        <v>335</v>
      </c>
      <c r="E3087" t="s">
        <v>100</v>
      </c>
      <c r="J3087" t="s">
        <v>518</v>
      </c>
    </row>
    <row r="3088" spans="1:10" x14ac:dyDescent="0.25">
      <c r="A3088" t="s">
        <v>0</v>
      </c>
      <c r="B3088" s="1">
        <v>42208</v>
      </c>
      <c r="C3088" s="2">
        <v>0.67466143518518518</v>
      </c>
      <c r="D3088" t="s">
        <v>335</v>
      </c>
      <c r="E3088" t="s">
        <v>519</v>
      </c>
    </row>
    <row r="3089" spans="1:10" x14ac:dyDescent="0.25">
      <c r="A3089" t="s">
        <v>0</v>
      </c>
      <c r="B3089" s="1">
        <v>42208</v>
      </c>
      <c r="C3089" s="2">
        <v>0.67444457175925931</v>
      </c>
      <c r="D3089" t="s">
        <v>335</v>
      </c>
      <c r="E3089" t="s">
        <v>100</v>
      </c>
      <c r="J3089" t="s">
        <v>520</v>
      </c>
    </row>
    <row r="3090" spans="1:10" x14ac:dyDescent="0.25">
      <c r="A3090" t="s">
        <v>0</v>
      </c>
      <c r="B3090" s="1">
        <v>42208</v>
      </c>
      <c r="C3090" s="2">
        <v>0.67466391203703713</v>
      </c>
      <c r="D3090" t="s">
        <v>335</v>
      </c>
      <c r="E3090" t="s">
        <v>521</v>
      </c>
    </row>
    <row r="3091" spans="1:10" x14ac:dyDescent="0.25">
      <c r="A3091" t="s">
        <v>0</v>
      </c>
      <c r="B3091" s="1">
        <v>42208</v>
      </c>
      <c r="C3091" s="2">
        <v>0.6744448842592593</v>
      </c>
      <c r="D3091" t="s">
        <v>335</v>
      </c>
      <c r="E3091" t="s">
        <v>100</v>
      </c>
      <c r="J3091" t="s">
        <v>522</v>
      </c>
    </row>
    <row r="3092" spans="1:10" x14ac:dyDescent="0.25">
      <c r="A3092" t="s">
        <v>0</v>
      </c>
      <c r="B3092" s="1">
        <v>42208</v>
      </c>
      <c r="C3092" s="2">
        <v>0.67466631944444444</v>
      </c>
      <c r="D3092" t="s">
        <v>335</v>
      </c>
      <c r="E3092" t="s">
        <v>523</v>
      </c>
    </row>
    <row r="3093" spans="1:10" x14ac:dyDescent="0.25">
      <c r="A3093" t="s">
        <v>0</v>
      </c>
      <c r="B3093" s="1">
        <v>42208</v>
      </c>
      <c r="C3093" s="2">
        <v>0.67444520833333332</v>
      </c>
      <c r="D3093" t="s">
        <v>335</v>
      </c>
      <c r="E3093" t="s">
        <v>100</v>
      </c>
      <c r="J3093" t="s">
        <v>524</v>
      </c>
    </row>
    <row r="3094" spans="1:10" x14ac:dyDescent="0.25">
      <c r="A3094" t="s">
        <v>0</v>
      </c>
      <c r="B3094" s="1">
        <v>42208</v>
      </c>
      <c r="C3094" s="2">
        <v>0.67466879629629639</v>
      </c>
      <c r="D3094" t="s">
        <v>335</v>
      </c>
      <c r="E3094" t="s">
        <v>525</v>
      </c>
    </row>
    <row r="3095" spans="1:10" x14ac:dyDescent="0.25">
      <c r="A3095" t="s">
        <v>0</v>
      </c>
      <c r="B3095" s="1">
        <v>42208</v>
      </c>
      <c r="C3095" s="2">
        <v>0.67444552083333331</v>
      </c>
      <c r="D3095" t="s">
        <v>335</v>
      </c>
      <c r="E3095" t="s">
        <v>100</v>
      </c>
      <c r="J3095" t="s">
        <v>526</v>
      </c>
    </row>
    <row r="3096" spans="1:10" x14ac:dyDescent="0.25">
      <c r="A3096" t="s">
        <v>0</v>
      </c>
      <c r="B3096" s="1">
        <v>42208</v>
      </c>
      <c r="C3096" s="2">
        <v>0.67467121527777785</v>
      </c>
      <c r="D3096" t="s">
        <v>335</v>
      </c>
      <c r="E3096" t="s">
        <v>527</v>
      </c>
    </row>
    <row r="3097" spans="1:10" x14ac:dyDescent="0.25">
      <c r="A3097" t="s">
        <v>0</v>
      </c>
      <c r="B3097" s="1">
        <v>42208</v>
      </c>
      <c r="C3097" s="2">
        <v>0.6744458333333333</v>
      </c>
      <c r="D3097" t="s">
        <v>335</v>
      </c>
      <c r="E3097" t="s">
        <v>100</v>
      </c>
      <c r="J3097" t="s">
        <v>528</v>
      </c>
    </row>
    <row r="3098" spans="1:10" x14ac:dyDescent="0.25">
      <c r="A3098" t="s">
        <v>0</v>
      </c>
      <c r="B3098" s="1">
        <v>42208</v>
      </c>
      <c r="C3098" s="2">
        <v>0.67467369212962958</v>
      </c>
      <c r="D3098" t="s">
        <v>335</v>
      </c>
      <c r="E3098" t="s">
        <v>529</v>
      </c>
    </row>
    <row r="3099" spans="1:10" x14ac:dyDescent="0.25">
      <c r="A3099" t="s">
        <v>0</v>
      </c>
      <c r="B3099" s="1">
        <v>42208</v>
      </c>
      <c r="C3099" s="2">
        <v>0.6744461458333334</v>
      </c>
      <c r="D3099" t="s">
        <v>335</v>
      </c>
      <c r="E3099" t="s">
        <v>100</v>
      </c>
      <c r="J3099" t="s">
        <v>530</v>
      </c>
    </row>
    <row r="3100" spans="1:10" x14ac:dyDescent="0.25">
      <c r="A3100" t="s">
        <v>0</v>
      </c>
      <c r="B3100" s="1">
        <v>42208</v>
      </c>
      <c r="C3100" s="2">
        <v>0.67467609953703711</v>
      </c>
      <c r="D3100" t="s">
        <v>335</v>
      </c>
      <c r="E3100" t="s">
        <v>531</v>
      </c>
    </row>
    <row r="3101" spans="1:10" x14ac:dyDescent="0.25">
      <c r="A3101" t="s">
        <v>0</v>
      </c>
      <c r="B3101" s="1">
        <v>42208</v>
      </c>
      <c r="C3101" s="2">
        <v>0.67444644675925935</v>
      </c>
      <c r="D3101" t="s">
        <v>335</v>
      </c>
      <c r="E3101" t="s">
        <v>100</v>
      </c>
      <c r="J3101" t="s">
        <v>532</v>
      </c>
    </row>
    <row r="3102" spans="1:10" x14ac:dyDescent="0.25">
      <c r="A3102" t="s">
        <v>0</v>
      </c>
      <c r="B3102" s="1">
        <v>42208</v>
      </c>
      <c r="C3102" s="2">
        <v>0.67467850694444442</v>
      </c>
      <c r="D3102" t="s">
        <v>335</v>
      </c>
      <c r="E3102" t="s">
        <v>533</v>
      </c>
    </row>
    <row r="3103" spans="1:10" x14ac:dyDescent="0.25">
      <c r="A3103" t="s">
        <v>0</v>
      </c>
      <c r="B3103" s="1">
        <v>42208</v>
      </c>
      <c r="C3103" s="2">
        <v>0.67444674768518509</v>
      </c>
      <c r="D3103" t="s">
        <v>335</v>
      </c>
      <c r="E3103" t="s">
        <v>100</v>
      </c>
      <c r="J3103" t="s">
        <v>534</v>
      </c>
    </row>
    <row r="3104" spans="1:10" x14ac:dyDescent="0.25">
      <c r="A3104" t="s">
        <v>0</v>
      </c>
      <c r="B3104" s="1">
        <v>42208</v>
      </c>
      <c r="C3104" s="2">
        <v>0.67468097222222223</v>
      </c>
      <c r="D3104" t="s">
        <v>335</v>
      </c>
      <c r="E3104" t="s">
        <v>535</v>
      </c>
    </row>
    <row r="3105" spans="1:10" x14ac:dyDescent="0.25">
      <c r="A3105" t="s">
        <v>0</v>
      </c>
      <c r="B3105" s="1">
        <v>42208</v>
      </c>
      <c r="C3105" s="2">
        <v>0.67444708333333336</v>
      </c>
      <c r="D3105" t="s">
        <v>335</v>
      </c>
      <c r="E3105" t="s">
        <v>100</v>
      </c>
      <c r="J3105" t="s">
        <v>536</v>
      </c>
    </row>
    <row r="3106" spans="1:10" x14ac:dyDescent="0.25">
      <c r="A3106" t="s">
        <v>0</v>
      </c>
      <c r="B3106" s="1">
        <v>42208</v>
      </c>
      <c r="C3106" s="2">
        <v>0.67468339120370369</v>
      </c>
      <c r="D3106" t="s">
        <v>335</v>
      </c>
      <c r="E3106" t="s">
        <v>537</v>
      </c>
    </row>
    <row r="3107" spans="1:10" x14ac:dyDescent="0.25">
      <c r="A3107" t="s">
        <v>0</v>
      </c>
      <c r="B3107" s="1">
        <v>42208</v>
      </c>
      <c r="C3107" s="2">
        <v>0.67444739583333335</v>
      </c>
      <c r="D3107" t="s">
        <v>335</v>
      </c>
      <c r="E3107" t="s">
        <v>100</v>
      </c>
      <c r="J3107" t="s">
        <v>538</v>
      </c>
    </row>
    <row r="3108" spans="1:10" x14ac:dyDescent="0.25">
      <c r="A3108" t="s">
        <v>0</v>
      </c>
      <c r="B3108" s="1">
        <v>42208</v>
      </c>
      <c r="C3108" s="2">
        <v>0.67468586805555553</v>
      </c>
      <c r="D3108" t="s">
        <v>335</v>
      </c>
      <c r="E3108" t="s">
        <v>539</v>
      </c>
    </row>
    <row r="3109" spans="1:10" x14ac:dyDescent="0.25">
      <c r="A3109" t="s">
        <v>0</v>
      </c>
      <c r="B3109" s="1">
        <v>42208</v>
      </c>
      <c r="C3109" s="2">
        <v>0.67444770833333323</v>
      </c>
      <c r="D3109" t="s">
        <v>335</v>
      </c>
      <c r="E3109" t="s">
        <v>100</v>
      </c>
      <c r="J3109" t="s">
        <v>540</v>
      </c>
    </row>
    <row r="3110" spans="1:10" x14ac:dyDescent="0.25">
      <c r="A3110" t="s">
        <v>0</v>
      </c>
      <c r="B3110" s="1">
        <v>42208</v>
      </c>
      <c r="C3110" s="2">
        <v>0.67468827546296295</v>
      </c>
      <c r="D3110" t="s">
        <v>335</v>
      </c>
      <c r="E3110" t="s">
        <v>541</v>
      </c>
    </row>
    <row r="3111" spans="1:10" x14ac:dyDescent="0.25">
      <c r="A3111" t="s">
        <v>0</v>
      </c>
      <c r="B3111" s="1">
        <v>42208</v>
      </c>
      <c r="C3111" s="2">
        <v>0.67444802083333333</v>
      </c>
      <c r="D3111" t="s">
        <v>335</v>
      </c>
      <c r="E3111" t="s">
        <v>100</v>
      </c>
      <c r="J3111" t="s">
        <v>542</v>
      </c>
    </row>
    <row r="3112" spans="1:10" x14ac:dyDescent="0.25">
      <c r="A3112" t="s">
        <v>0</v>
      </c>
      <c r="B3112" s="1">
        <v>42208</v>
      </c>
      <c r="C3112" s="2">
        <v>0.67469074074074076</v>
      </c>
      <c r="D3112" t="s">
        <v>335</v>
      </c>
      <c r="E3112" t="s">
        <v>543</v>
      </c>
    </row>
    <row r="3113" spans="1:10" x14ac:dyDescent="0.25">
      <c r="A3113" t="s">
        <v>0</v>
      </c>
      <c r="B3113" s="1">
        <v>42208</v>
      </c>
      <c r="C3113" s="2">
        <v>0.67444834490740746</v>
      </c>
      <c r="D3113" t="s">
        <v>335</v>
      </c>
      <c r="E3113" t="s">
        <v>100</v>
      </c>
      <c r="J3113" t="s">
        <v>544</v>
      </c>
    </row>
    <row r="3114" spans="1:10" x14ac:dyDescent="0.25">
      <c r="A3114" t="s">
        <v>0</v>
      </c>
      <c r="B3114" s="1">
        <v>42208</v>
      </c>
      <c r="C3114" s="2">
        <v>0.67469314814814807</v>
      </c>
      <c r="D3114" t="s">
        <v>335</v>
      </c>
      <c r="E3114" t="s">
        <v>545</v>
      </c>
    </row>
    <row r="3115" spans="1:10" x14ac:dyDescent="0.25">
      <c r="A3115" t="s">
        <v>0</v>
      </c>
      <c r="B3115" s="1">
        <v>42208</v>
      </c>
      <c r="C3115" s="2">
        <v>0.67444865740740745</v>
      </c>
      <c r="D3115" t="s">
        <v>335</v>
      </c>
      <c r="E3115" t="s">
        <v>100</v>
      </c>
      <c r="J3115" t="s">
        <v>546</v>
      </c>
    </row>
    <row r="3116" spans="1:10" x14ac:dyDescent="0.25">
      <c r="A3116" t="s">
        <v>0</v>
      </c>
      <c r="B3116" s="1">
        <v>42208</v>
      </c>
      <c r="C3116" s="2">
        <v>0.67469563657407405</v>
      </c>
      <c r="D3116" t="s">
        <v>335</v>
      </c>
      <c r="E3116" t="s">
        <v>547</v>
      </c>
    </row>
    <row r="3117" spans="1:10" x14ac:dyDescent="0.25">
      <c r="A3117" t="s">
        <v>0</v>
      </c>
      <c r="B3117" s="1">
        <v>42208</v>
      </c>
      <c r="C3117" s="2">
        <v>0.67444896990740733</v>
      </c>
      <c r="D3117" t="s">
        <v>335</v>
      </c>
      <c r="E3117" t="s">
        <v>100</v>
      </c>
      <c r="J3117" t="s">
        <v>548</v>
      </c>
    </row>
    <row r="3118" spans="1:10" x14ac:dyDescent="0.25">
      <c r="A3118" t="s">
        <v>0</v>
      </c>
      <c r="B3118" s="1">
        <v>42208</v>
      </c>
      <c r="C3118" s="2">
        <v>0.67469804398148148</v>
      </c>
      <c r="D3118" t="s">
        <v>335</v>
      </c>
      <c r="E3118" t="s">
        <v>549</v>
      </c>
    </row>
    <row r="3119" spans="1:10" x14ac:dyDescent="0.25">
      <c r="A3119" t="s">
        <v>0</v>
      </c>
      <c r="B3119" s="1">
        <v>42208</v>
      </c>
      <c r="C3119" s="2">
        <v>0.67444928240740742</v>
      </c>
      <c r="D3119" t="s">
        <v>335</v>
      </c>
      <c r="E3119" t="s">
        <v>100</v>
      </c>
      <c r="J3119" t="s">
        <v>550</v>
      </c>
    </row>
    <row r="3120" spans="1:10" x14ac:dyDescent="0.25">
      <c r="A3120" t="s">
        <v>0</v>
      </c>
      <c r="B3120" s="1">
        <v>42208</v>
      </c>
      <c r="C3120" s="2">
        <v>0.67470052083333332</v>
      </c>
      <c r="D3120" t="s">
        <v>335</v>
      </c>
      <c r="E3120" t="s">
        <v>551</v>
      </c>
    </row>
    <row r="3121" spans="1:10" x14ac:dyDescent="0.25">
      <c r="A3121" t="s">
        <v>0</v>
      </c>
      <c r="B3121" s="1">
        <v>42208</v>
      </c>
      <c r="C3121" s="2">
        <v>0.67444982638888895</v>
      </c>
      <c r="D3121" t="s">
        <v>335</v>
      </c>
      <c r="E3121" t="s">
        <v>100</v>
      </c>
      <c r="J3121" t="s">
        <v>552</v>
      </c>
    </row>
    <row r="3122" spans="1:10" x14ac:dyDescent="0.25">
      <c r="A3122" t="s">
        <v>0</v>
      </c>
      <c r="B3122" s="1">
        <v>42208</v>
      </c>
      <c r="C3122" s="2">
        <v>0.67470293981481477</v>
      </c>
      <c r="D3122" t="s">
        <v>335</v>
      </c>
      <c r="E3122" t="s">
        <v>553</v>
      </c>
    </row>
    <row r="3123" spans="1:10" x14ac:dyDescent="0.25">
      <c r="A3123" t="s">
        <v>0</v>
      </c>
      <c r="B3123" s="1">
        <v>42208</v>
      </c>
      <c r="C3123" s="2">
        <v>0.6744501273148148</v>
      </c>
      <c r="D3123" t="s">
        <v>335</v>
      </c>
      <c r="E3123" t="s">
        <v>100</v>
      </c>
      <c r="J3123" t="s">
        <v>554</v>
      </c>
    </row>
    <row r="3124" spans="1:10" x14ac:dyDescent="0.25">
      <c r="A3124" t="s">
        <v>0</v>
      </c>
      <c r="B3124" s="1">
        <v>42208</v>
      </c>
      <c r="C3124" s="2">
        <v>0.67470541666666672</v>
      </c>
      <c r="D3124" t="s">
        <v>335</v>
      </c>
      <c r="E3124" t="s">
        <v>555</v>
      </c>
    </row>
    <row r="3125" spans="1:10" x14ac:dyDescent="0.25">
      <c r="A3125" t="s">
        <v>0</v>
      </c>
      <c r="B3125" s="1">
        <v>42208</v>
      </c>
      <c r="C3125" s="2">
        <v>0.67445043981481489</v>
      </c>
      <c r="D3125" t="s">
        <v>335</v>
      </c>
      <c r="E3125" t="s">
        <v>100</v>
      </c>
      <c r="J3125" t="s">
        <v>556</v>
      </c>
    </row>
    <row r="3126" spans="1:10" x14ac:dyDescent="0.25">
      <c r="A3126" t="s">
        <v>0</v>
      </c>
      <c r="B3126" s="1">
        <v>42208</v>
      </c>
      <c r="C3126" s="2">
        <v>0.67470782407407404</v>
      </c>
      <c r="D3126" t="s">
        <v>335</v>
      </c>
      <c r="E3126" t="s">
        <v>557</v>
      </c>
    </row>
    <row r="3127" spans="1:10" x14ac:dyDescent="0.25">
      <c r="A3127" t="s">
        <v>0</v>
      </c>
      <c r="B3127" s="1">
        <v>42208</v>
      </c>
      <c r="C3127" s="2">
        <v>0.67445076388888892</v>
      </c>
      <c r="D3127" t="s">
        <v>335</v>
      </c>
      <c r="E3127" t="s">
        <v>100</v>
      </c>
      <c r="J3127" t="s">
        <v>528</v>
      </c>
    </row>
    <row r="3128" spans="1:10" x14ac:dyDescent="0.25">
      <c r="A3128" t="s">
        <v>0</v>
      </c>
      <c r="B3128" s="1">
        <v>42208</v>
      </c>
      <c r="C3128" s="2">
        <v>0.67471031249999991</v>
      </c>
      <c r="D3128" t="s">
        <v>335</v>
      </c>
      <c r="E3128" t="s">
        <v>529</v>
      </c>
    </row>
    <row r="3129" spans="1:10" x14ac:dyDescent="0.25">
      <c r="A3129" t="s">
        <v>0</v>
      </c>
      <c r="B3129" s="1">
        <v>42208</v>
      </c>
      <c r="C3129" s="2">
        <v>0.6744510763888889</v>
      </c>
      <c r="D3129" t="s">
        <v>335</v>
      </c>
      <c r="E3129" t="s">
        <v>100</v>
      </c>
      <c r="J3129" t="s">
        <v>558</v>
      </c>
    </row>
    <row r="3130" spans="1:10" x14ac:dyDescent="0.25">
      <c r="A3130" t="s">
        <v>0</v>
      </c>
      <c r="B3130" s="1">
        <v>42208</v>
      </c>
      <c r="C3130" s="2">
        <v>0.67471271990740744</v>
      </c>
      <c r="D3130" t="s">
        <v>335</v>
      </c>
      <c r="E3130" t="s">
        <v>559</v>
      </c>
    </row>
    <row r="3131" spans="1:10" x14ac:dyDescent="0.25">
      <c r="A3131" t="s">
        <v>0</v>
      </c>
      <c r="B3131" s="1">
        <v>42208</v>
      </c>
      <c r="C3131" s="2">
        <v>0.67445138888888889</v>
      </c>
      <c r="D3131" t="s">
        <v>335</v>
      </c>
      <c r="E3131" t="s">
        <v>100</v>
      </c>
      <c r="J3131" t="s">
        <v>560</v>
      </c>
    </row>
    <row r="3132" spans="1:10" x14ac:dyDescent="0.25">
      <c r="A3132" t="s">
        <v>0</v>
      </c>
      <c r="B3132" s="1">
        <v>42208</v>
      </c>
      <c r="C3132" s="2">
        <v>0.67471512731481476</v>
      </c>
      <c r="D3132" t="s">
        <v>335</v>
      </c>
      <c r="E3132" t="s">
        <v>561</v>
      </c>
    </row>
    <row r="3133" spans="1:10" x14ac:dyDescent="0.25">
      <c r="A3133" t="s">
        <v>0</v>
      </c>
      <c r="B3133" s="1">
        <v>42208</v>
      </c>
      <c r="C3133" s="2">
        <v>0.67445171296296291</v>
      </c>
      <c r="D3133" t="s">
        <v>335</v>
      </c>
      <c r="E3133" t="s">
        <v>100</v>
      </c>
      <c r="J3133" t="s">
        <v>562</v>
      </c>
    </row>
    <row r="3134" spans="1:10" x14ac:dyDescent="0.25">
      <c r="A3134" t="s">
        <v>0</v>
      </c>
      <c r="B3134" s="1">
        <v>42208</v>
      </c>
      <c r="C3134" s="2">
        <v>0.67471759259259256</v>
      </c>
      <c r="D3134" t="s">
        <v>335</v>
      </c>
      <c r="E3134" t="s">
        <v>563</v>
      </c>
    </row>
    <row r="3135" spans="1:10" x14ac:dyDescent="0.25">
      <c r="A3135" t="s">
        <v>0</v>
      </c>
      <c r="B3135" s="1">
        <v>42208</v>
      </c>
      <c r="C3135" s="2">
        <v>0.67445201388888887</v>
      </c>
      <c r="D3135" t="s">
        <v>335</v>
      </c>
      <c r="E3135" t="s">
        <v>100</v>
      </c>
      <c r="J3135" t="s">
        <v>564</v>
      </c>
    </row>
    <row r="3136" spans="1:10" x14ac:dyDescent="0.25">
      <c r="A3136" t="s">
        <v>0</v>
      </c>
      <c r="B3136" s="1">
        <v>42208</v>
      </c>
      <c r="C3136" s="2">
        <v>0.67472001157407402</v>
      </c>
      <c r="D3136" t="s">
        <v>335</v>
      </c>
      <c r="E3136" t="s">
        <v>565</v>
      </c>
    </row>
    <row r="3137" spans="1:10" x14ac:dyDescent="0.25">
      <c r="A3137" t="s">
        <v>0</v>
      </c>
      <c r="B3137" s="1">
        <v>42208</v>
      </c>
      <c r="C3137" s="2">
        <v>0.67445231481481482</v>
      </c>
      <c r="D3137" t="s">
        <v>335</v>
      </c>
      <c r="E3137" t="s">
        <v>100</v>
      </c>
      <c r="J3137" t="s">
        <v>566</v>
      </c>
    </row>
    <row r="3138" spans="1:10" x14ac:dyDescent="0.25">
      <c r="A3138" t="s">
        <v>0</v>
      </c>
      <c r="B3138" s="1">
        <v>42208</v>
      </c>
      <c r="C3138" s="2">
        <v>0.67472247685185183</v>
      </c>
      <c r="D3138" t="s">
        <v>335</v>
      </c>
      <c r="E3138" t="s">
        <v>567</v>
      </c>
    </row>
    <row r="3139" spans="1:10" x14ac:dyDescent="0.25">
      <c r="A3139" t="s">
        <v>0</v>
      </c>
      <c r="B3139" s="1">
        <v>42208</v>
      </c>
      <c r="C3139" s="2">
        <v>0.67445261574074067</v>
      </c>
      <c r="D3139" t="s">
        <v>335</v>
      </c>
      <c r="E3139" t="s">
        <v>100</v>
      </c>
      <c r="J3139" t="s">
        <v>568</v>
      </c>
    </row>
    <row r="3140" spans="1:10" x14ac:dyDescent="0.25">
      <c r="A3140" t="s">
        <v>0</v>
      </c>
      <c r="B3140" s="1">
        <v>42208</v>
      </c>
      <c r="C3140" s="2">
        <v>0.67472489583333328</v>
      </c>
      <c r="D3140" t="s">
        <v>335</v>
      </c>
      <c r="E3140" t="s">
        <v>569</v>
      </c>
    </row>
    <row r="3141" spans="1:10" x14ac:dyDescent="0.25">
      <c r="A3141" t="s">
        <v>0</v>
      </c>
      <c r="B3141" s="1">
        <v>42208</v>
      </c>
      <c r="C3141" s="2">
        <v>0.67445291666666662</v>
      </c>
      <c r="D3141" t="s">
        <v>335</v>
      </c>
      <c r="E3141" t="s">
        <v>100</v>
      </c>
      <c r="J3141" t="s">
        <v>570</v>
      </c>
    </row>
    <row r="3142" spans="1:10" x14ac:dyDescent="0.25">
      <c r="A3142" t="s">
        <v>0</v>
      </c>
      <c r="B3142" s="1">
        <v>42208</v>
      </c>
      <c r="C3142" s="2">
        <v>0.67472736111111109</v>
      </c>
      <c r="D3142" t="s">
        <v>335</v>
      </c>
      <c r="E3142" t="s">
        <v>571</v>
      </c>
    </row>
    <row r="3143" spans="1:10" x14ac:dyDescent="0.25">
      <c r="A3143" t="s">
        <v>0</v>
      </c>
      <c r="B3143" s="1">
        <v>42208</v>
      </c>
      <c r="C3143" s="2">
        <v>0.67445322916666672</v>
      </c>
      <c r="D3143" t="s">
        <v>335</v>
      </c>
      <c r="E3143" t="s">
        <v>100</v>
      </c>
      <c r="J3143" t="s">
        <v>572</v>
      </c>
    </row>
    <row r="3144" spans="1:10" x14ac:dyDescent="0.25">
      <c r="A3144" t="s">
        <v>0</v>
      </c>
      <c r="B3144" s="1">
        <v>42208</v>
      </c>
      <c r="C3144" s="2">
        <v>0.67472976851851862</v>
      </c>
      <c r="D3144" t="s">
        <v>335</v>
      </c>
      <c r="E3144" t="s">
        <v>573</v>
      </c>
    </row>
    <row r="3145" spans="1:10" x14ac:dyDescent="0.25">
      <c r="A3145" t="s">
        <v>0</v>
      </c>
      <c r="B3145" s="1">
        <v>42208</v>
      </c>
      <c r="C3145" s="2">
        <v>0.67445354166666671</v>
      </c>
      <c r="D3145" t="s">
        <v>335</v>
      </c>
      <c r="E3145" t="s">
        <v>100</v>
      </c>
      <c r="J3145" t="s">
        <v>574</v>
      </c>
    </row>
    <row r="3146" spans="1:10" x14ac:dyDescent="0.25">
      <c r="A3146" t="s">
        <v>0</v>
      </c>
      <c r="B3146" s="1">
        <v>42208</v>
      </c>
      <c r="C3146" s="2">
        <v>0.67473224537037035</v>
      </c>
      <c r="D3146" t="s">
        <v>335</v>
      </c>
      <c r="E3146" t="s">
        <v>575</v>
      </c>
    </row>
    <row r="3147" spans="1:10" x14ac:dyDescent="0.25">
      <c r="A3147" t="s">
        <v>0</v>
      </c>
      <c r="B3147" s="1">
        <v>42208</v>
      </c>
      <c r="C3147" s="2">
        <v>0.67445385416666659</v>
      </c>
      <c r="D3147" t="s">
        <v>335</v>
      </c>
      <c r="E3147" t="s">
        <v>100</v>
      </c>
      <c r="J3147" t="s">
        <v>576</v>
      </c>
    </row>
    <row r="3148" spans="1:10" x14ac:dyDescent="0.25">
      <c r="A3148" t="s">
        <v>0</v>
      </c>
      <c r="B3148" s="1">
        <v>42208</v>
      </c>
      <c r="C3148" s="2">
        <v>0.67473466435185181</v>
      </c>
      <c r="D3148" t="s">
        <v>335</v>
      </c>
      <c r="E3148" t="s">
        <v>577</v>
      </c>
    </row>
    <row r="3149" spans="1:10" x14ac:dyDescent="0.25">
      <c r="A3149" t="s">
        <v>0</v>
      </c>
      <c r="B3149" s="1">
        <v>42208</v>
      </c>
      <c r="C3149" s="2">
        <v>0.67445421296296304</v>
      </c>
      <c r="D3149" t="s">
        <v>335</v>
      </c>
      <c r="E3149" t="s">
        <v>100</v>
      </c>
      <c r="J3149" t="s">
        <v>578</v>
      </c>
    </row>
    <row r="3150" spans="1:10" x14ac:dyDescent="0.25">
      <c r="A3150" t="s">
        <v>0</v>
      </c>
      <c r="B3150" s="1">
        <v>42208</v>
      </c>
      <c r="C3150" s="2">
        <v>0.67473714120370376</v>
      </c>
      <c r="D3150" t="s">
        <v>335</v>
      </c>
      <c r="E3150" t="s">
        <v>579</v>
      </c>
    </row>
    <row r="3151" spans="1:10" x14ac:dyDescent="0.25">
      <c r="A3151" t="s">
        <v>0</v>
      </c>
      <c r="B3151" s="1">
        <v>42208</v>
      </c>
      <c r="C3151" s="2">
        <v>0.67445452546296292</v>
      </c>
      <c r="D3151" t="s">
        <v>335</v>
      </c>
      <c r="E3151" t="s">
        <v>100</v>
      </c>
      <c r="J3151" t="s">
        <v>580</v>
      </c>
    </row>
    <row r="3152" spans="1:10" x14ac:dyDescent="0.25">
      <c r="A3152" t="s">
        <v>0</v>
      </c>
      <c r="B3152" s="1">
        <v>42208</v>
      </c>
      <c r="C3152" s="2">
        <v>0.67473954861111107</v>
      </c>
      <c r="D3152" t="s">
        <v>335</v>
      </c>
      <c r="E3152" t="s">
        <v>581</v>
      </c>
    </row>
    <row r="3153" spans="1:10" x14ac:dyDescent="0.25">
      <c r="A3153" t="s">
        <v>0</v>
      </c>
      <c r="B3153" s="1">
        <v>42208</v>
      </c>
      <c r="C3153" s="2">
        <v>0.67445483796296291</v>
      </c>
      <c r="D3153" t="s">
        <v>335</v>
      </c>
      <c r="E3153" t="s">
        <v>100</v>
      </c>
      <c r="J3153" t="s">
        <v>582</v>
      </c>
    </row>
    <row r="3154" spans="1:10" x14ac:dyDescent="0.25">
      <c r="A3154" t="s">
        <v>0</v>
      </c>
      <c r="B3154" s="1">
        <v>42208</v>
      </c>
      <c r="C3154" s="2">
        <v>0.67474202546296302</v>
      </c>
      <c r="D3154" t="s">
        <v>335</v>
      </c>
      <c r="E3154" t="s">
        <v>583</v>
      </c>
    </row>
    <row r="3155" spans="1:10" x14ac:dyDescent="0.25">
      <c r="A3155" t="s">
        <v>0</v>
      </c>
      <c r="B3155" s="1">
        <v>42208</v>
      </c>
      <c r="C3155" s="2">
        <v>0.674455150462963</v>
      </c>
      <c r="D3155" t="s">
        <v>335</v>
      </c>
      <c r="E3155" t="s">
        <v>100</v>
      </c>
      <c r="J3155" t="s">
        <v>584</v>
      </c>
    </row>
    <row r="3156" spans="1:10" x14ac:dyDescent="0.25">
      <c r="A3156" t="s">
        <v>0</v>
      </c>
      <c r="B3156" s="1">
        <v>42208</v>
      </c>
      <c r="C3156" s="2">
        <v>0.67474444444444448</v>
      </c>
      <c r="D3156" t="s">
        <v>335</v>
      </c>
      <c r="E3156" t="s">
        <v>585</v>
      </c>
    </row>
    <row r="3157" spans="1:10" x14ac:dyDescent="0.25">
      <c r="A3157" t="s">
        <v>0</v>
      </c>
      <c r="B3157" s="1">
        <v>42208</v>
      </c>
      <c r="C3157" s="2">
        <v>0.67445546296296299</v>
      </c>
      <c r="D3157" t="s">
        <v>335</v>
      </c>
      <c r="E3157" t="s">
        <v>100</v>
      </c>
      <c r="J3157" t="s">
        <v>586</v>
      </c>
    </row>
    <row r="3158" spans="1:10" x14ac:dyDescent="0.25">
      <c r="A3158" t="s">
        <v>0</v>
      </c>
      <c r="B3158" s="1">
        <v>42208</v>
      </c>
      <c r="C3158" s="2">
        <v>0.6747468518518519</v>
      </c>
      <c r="D3158" t="s">
        <v>335</v>
      </c>
      <c r="E3158" t="s">
        <v>587</v>
      </c>
    </row>
    <row r="3159" spans="1:10" x14ac:dyDescent="0.25">
      <c r="A3159" t="s">
        <v>0</v>
      </c>
      <c r="B3159" s="1">
        <v>42208</v>
      </c>
      <c r="C3159" s="2">
        <v>0.67445600694444441</v>
      </c>
      <c r="D3159" t="s">
        <v>335</v>
      </c>
      <c r="E3159" t="s">
        <v>100</v>
      </c>
      <c r="J3159" t="s">
        <v>588</v>
      </c>
    </row>
    <row r="3160" spans="1:10" x14ac:dyDescent="0.25">
      <c r="A3160" t="s">
        <v>0</v>
      </c>
      <c r="B3160" s="1">
        <v>42208</v>
      </c>
      <c r="C3160" s="2">
        <v>0.6747493171296296</v>
      </c>
      <c r="D3160" t="s">
        <v>335</v>
      </c>
      <c r="E3160" t="s">
        <v>589</v>
      </c>
    </row>
    <row r="3161" spans="1:10" x14ac:dyDescent="0.25">
      <c r="A3161" t="s">
        <v>0</v>
      </c>
      <c r="B3161" s="1">
        <v>42208</v>
      </c>
      <c r="C3161" s="2">
        <v>0.67445630787037036</v>
      </c>
      <c r="D3161" t="s">
        <v>335</v>
      </c>
      <c r="E3161" t="s">
        <v>100</v>
      </c>
      <c r="J3161" t="s">
        <v>590</v>
      </c>
    </row>
    <row r="3162" spans="1:10" x14ac:dyDescent="0.25">
      <c r="A3162" t="s">
        <v>0</v>
      </c>
      <c r="B3162" s="1">
        <v>42208</v>
      </c>
      <c r="C3162" s="2">
        <v>0.67475173611111117</v>
      </c>
      <c r="D3162" t="s">
        <v>335</v>
      </c>
      <c r="E3162" t="s">
        <v>591</v>
      </c>
    </row>
    <row r="3163" spans="1:10" x14ac:dyDescent="0.25">
      <c r="A3163" t="s">
        <v>0</v>
      </c>
      <c r="B3163" s="1">
        <v>42208</v>
      </c>
      <c r="C3163" s="2">
        <v>0.67445662037037035</v>
      </c>
      <c r="D3163" t="s">
        <v>335</v>
      </c>
      <c r="E3163" t="s">
        <v>100</v>
      </c>
      <c r="J3163" t="s">
        <v>592</v>
      </c>
    </row>
    <row r="3164" spans="1:10" x14ac:dyDescent="0.25">
      <c r="A3164" t="s">
        <v>0</v>
      </c>
      <c r="B3164" s="1">
        <v>42208</v>
      </c>
      <c r="C3164" s="2">
        <v>0.67475422453703704</v>
      </c>
      <c r="D3164" t="s">
        <v>335</v>
      </c>
      <c r="E3164" t="s">
        <v>593</v>
      </c>
    </row>
    <row r="3165" spans="1:10" x14ac:dyDescent="0.25">
      <c r="A3165" t="s">
        <v>0</v>
      </c>
      <c r="B3165" s="1">
        <v>42208</v>
      </c>
      <c r="C3165" s="2">
        <v>0.67445693287037034</v>
      </c>
      <c r="D3165" t="s">
        <v>335</v>
      </c>
      <c r="E3165" t="s">
        <v>100</v>
      </c>
      <c r="J3165" t="s">
        <v>594</v>
      </c>
    </row>
    <row r="3166" spans="1:10" x14ac:dyDescent="0.25">
      <c r="A3166" t="s">
        <v>0</v>
      </c>
      <c r="B3166" s="1">
        <v>42208</v>
      </c>
      <c r="C3166" s="2">
        <v>0.67475663194444435</v>
      </c>
      <c r="D3166" t="s">
        <v>335</v>
      </c>
      <c r="E3166" t="s">
        <v>595</v>
      </c>
    </row>
    <row r="3167" spans="1:10" x14ac:dyDescent="0.25">
      <c r="A3167" t="s">
        <v>0</v>
      </c>
      <c r="B3167" s="1">
        <v>42208</v>
      </c>
      <c r="C3167" s="2">
        <v>0.67445725694444436</v>
      </c>
      <c r="D3167" t="s">
        <v>335</v>
      </c>
      <c r="E3167" t="s">
        <v>100</v>
      </c>
      <c r="J3167" t="s">
        <v>596</v>
      </c>
    </row>
    <row r="3168" spans="1:10" x14ac:dyDescent="0.25">
      <c r="A3168" t="s">
        <v>0</v>
      </c>
      <c r="B3168" s="1">
        <v>42208</v>
      </c>
      <c r="C3168" s="2">
        <v>0.67475909722222216</v>
      </c>
      <c r="D3168" t="s">
        <v>335</v>
      </c>
      <c r="E3168" t="s">
        <v>597</v>
      </c>
    </row>
    <row r="3169" spans="1:10" x14ac:dyDescent="0.25">
      <c r="A3169" t="s">
        <v>0</v>
      </c>
      <c r="B3169" s="1">
        <v>42208</v>
      </c>
      <c r="C3169" s="2">
        <v>0.67445756944444446</v>
      </c>
      <c r="D3169" t="s">
        <v>335</v>
      </c>
      <c r="E3169" t="s">
        <v>100</v>
      </c>
      <c r="J3169" t="s">
        <v>598</v>
      </c>
    </row>
    <row r="3170" spans="1:10" x14ac:dyDescent="0.25">
      <c r="A3170" t="s">
        <v>0</v>
      </c>
      <c r="B3170" s="1">
        <v>42208</v>
      </c>
      <c r="C3170" s="2">
        <v>0.67476150462962969</v>
      </c>
      <c r="D3170" t="s">
        <v>335</v>
      </c>
      <c r="E3170" t="s">
        <v>599</v>
      </c>
    </row>
    <row r="3171" spans="1:10" x14ac:dyDescent="0.25">
      <c r="A3171" t="s">
        <v>0</v>
      </c>
      <c r="B3171" s="1">
        <v>42208</v>
      </c>
      <c r="C3171" s="2">
        <v>0.67445789351851848</v>
      </c>
      <c r="D3171" t="s">
        <v>335</v>
      </c>
      <c r="E3171" t="s">
        <v>100</v>
      </c>
      <c r="J3171" t="s">
        <v>600</v>
      </c>
    </row>
    <row r="3172" spans="1:10" x14ac:dyDescent="0.25">
      <c r="A3172" t="s">
        <v>0</v>
      </c>
      <c r="B3172" s="1">
        <v>42208</v>
      </c>
      <c r="C3172" s="2">
        <v>0.67476396990740739</v>
      </c>
      <c r="D3172" t="s">
        <v>335</v>
      </c>
      <c r="E3172" t="s">
        <v>601</v>
      </c>
    </row>
    <row r="3173" spans="1:10" x14ac:dyDescent="0.25">
      <c r="A3173" t="s">
        <v>0</v>
      </c>
      <c r="B3173" s="1">
        <v>42208</v>
      </c>
      <c r="C3173" s="2">
        <v>0.67445819444444444</v>
      </c>
      <c r="D3173" t="s">
        <v>335</v>
      </c>
      <c r="E3173" t="s">
        <v>100</v>
      </c>
      <c r="J3173" t="s">
        <v>602</v>
      </c>
    </row>
    <row r="3174" spans="1:10" x14ac:dyDescent="0.25">
      <c r="A3174" t="s">
        <v>0</v>
      </c>
      <c r="B3174" s="1">
        <v>42208</v>
      </c>
      <c r="C3174" s="2">
        <v>0.67476675925925933</v>
      </c>
      <c r="D3174" t="s">
        <v>335</v>
      </c>
      <c r="E3174" t="s">
        <v>603</v>
      </c>
    </row>
    <row r="3175" spans="1:10" x14ac:dyDescent="0.25">
      <c r="A3175" t="s">
        <v>0</v>
      </c>
      <c r="B3175" s="1">
        <v>42208</v>
      </c>
      <c r="C3175" s="2">
        <v>0.67445849537037039</v>
      </c>
      <c r="D3175" t="s">
        <v>335</v>
      </c>
      <c r="E3175" t="s">
        <v>100</v>
      </c>
      <c r="J3175" t="s">
        <v>604</v>
      </c>
    </row>
    <row r="3176" spans="1:10" x14ac:dyDescent="0.25">
      <c r="A3176" t="s">
        <v>0</v>
      </c>
      <c r="B3176" s="1">
        <v>42208</v>
      </c>
      <c r="C3176" s="2">
        <v>0.67476923611111106</v>
      </c>
      <c r="D3176" t="s">
        <v>335</v>
      </c>
      <c r="E3176" t="s">
        <v>605</v>
      </c>
    </row>
    <row r="3177" spans="1:10" x14ac:dyDescent="0.25">
      <c r="A3177" t="s">
        <v>0</v>
      </c>
      <c r="B3177" s="1">
        <v>42208</v>
      </c>
      <c r="C3177" s="2">
        <v>0.67445879629629635</v>
      </c>
      <c r="D3177" t="s">
        <v>335</v>
      </c>
      <c r="E3177" t="s">
        <v>100</v>
      </c>
      <c r="J3177" t="s">
        <v>606</v>
      </c>
    </row>
    <row r="3178" spans="1:10" x14ac:dyDescent="0.25">
      <c r="A3178" t="s">
        <v>0</v>
      </c>
      <c r="B3178" s="1">
        <v>42208</v>
      </c>
      <c r="C3178" s="2">
        <v>0.67477165509259251</v>
      </c>
      <c r="D3178" t="s">
        <v>335</v>
      </c>
      <c r="E3178" t="s">
        <v>607</v>
      </c>
    </row>
    <row r="3179" spans="1:10" x14ac:dyDescent="0.25">
      <c r="A3179" t="s">
        <v>0</v>
      </c>
      <c r="B3179" s="1">
        <v>42208</v>
      </c>
      <c r="C3179" s="2">
        <v>0.6744590972222223</v>
      </c>
      <c r="D3179" t="s">
        <v>335</v>
      </c>
      <c r="E3179" t="s">
        <v>100</v>
      </c>
      <c r="J3179" t="s">
        <v>608</v>
      </c>
    </row>
    <row r="3180" spans="1:10" x14ac:dyDescent="0.25">
      <c r="A3180" t="s">
        <v>0</v>
      </c>
      <c r="B3180" s="1">
        <v>42208</v>
      </c>
      <c r="C3180" s="2">
        <v>0.67477413194444447</v>
      </c>
      <c r="D3180" t="s">
        <v>335</v>
      </c>
      <c r="E3180" t="s">
        <v>609</v>
      </c>
    </row>
    <row r="3181" spans="1:10" x14ac:dyDescent="0.25">
      <c r="A3181" t="s">
        <v>0</v>
      </c>
      <c r="B3181" s="1">
        <v>42208</v>
      </c>
      <c r="C3181" s="2">
        <v>0.67445939814814826</v>
      </c>
      <c r="D3181" t="s">
        <v>335</v>
      </c>
      <c r="E3181" t="s">
        <v>100</v>
      </c>
      <c r="J3181" t="s">
        <v>610</v>
      </c>
    </row>
    <row r="3182" spans="1:10" x14ac:dyDescent="0.25">
      <c r="A3182" t="s">
        <v>0</v>
      </c>
      <c r="B3182" s="1">
        <v>42208</v>
      </c>
      <c r="C3182" s="2">
        <v>0.67477653935185178</v>
      </c>
      <c r="D3182" t="s">
        <v>335</v>
      </c>
      <c r="E3182" t="s">
        <v>611</v>
      </c>
    </row>
    <row r="3183" spans="1:10" x14ac:dyDescent="0.25">
      <c r="A3183" t="s">
        <v>0</v>
      </c>
      <c r="B3183" s="1">
        <v>42208</v>
      </c>
      <c r="C3183" s="2">
        <v>0.67445972222222217</v>
      </c>
      <c r="D3183" t="s">
        <v>335</v>
      </c>
      <c r="E3183" t="s">
        <v>100</v>
      </c>
      <c r="J3183" t="s">
        <v>612</v>
      </c>
    </row>
    <row r="3184" spans="1:10" x14ac:dyDescent="0.25">
      <c r="A3184" t="s">
        <v>0</v>
      </c>
      <c r="B3184" s="1">
        <v>42208</v>
      </c>
      <c r="C3184" s="2">
        <v>0.67477901620370373</v>
      </c>
      <c r="D3184" t="s">
        <v>335</v>
      </c>
      <c r="E3184" t="s">
        <v>613</v>
      </c>
    </row>
    <row r="3185" spans="1:10" x14ac:dyDescent="0.25">
      <c r="A3185" t="s">
        <v>0</v>
      </c>
      <c r="B3185" s="1">
        <v>42208</v>
      </c>
      <c r="C3185" s="2">
        <v>0.67446003472222227</v>
      </c>
      <c r="D3185" t="s">
        <v>335</v>
      </c>
      <c r="E3185" t="s">
        <v>100</v>
      </c>
      <c r="J3185" t="s">
        <v>614</v>
      </c>
    </row>
    <row r="3186" spans="1:10" x14ac:dyDescent="0.25">
      <c r="A3186" t="s">
        <v>0</v>
      </c>
      <c r="B3186" s="1">
        <v>42208</v>
      </c>
      <c r="C3186" s="2">
        <v>0.67478143518518519</v>
      </c>
      <c r="D3186" t="s">
        <v>335</v>
      </c>
      <c r="E3186" t="s">
        <v>615</v>
      </c>
    </row>
    <row r="3187" spans="1:10" x14ac:dyDescent="0.25">
      <c r="A3187" t="s">
        <v>0</v>
      </c>
      <c r="B3187" s="1">
        <v>42208</v>
      </c>
      <c r="C3187" s="2">
        <v>0.67446034722222226</v>
      </c>
      <c r="D3187" t="s">
        <v>335</v>
      </c>
      <c r="E3187" t="s">
        <v>100</v>
      </c>
      <c r="J3187" t="s">
        <v>616</v>
      </c>
    </row>
    <row r="3188" spans="1:10" x14ac:dyDescent="0.25">
      <c r="A3188" t="s">
        <v>0</v>
      </c>
      <c r="B3188" s="1">
        <v>42208</v>
      </c>
      <c r="C3188" s="2">
        <v>0.67478384259259261</v>
      </c>
      <c r="D3188" t="s">
        <v>335</v>
      </c>
      <c r="E3188" t="s">
        <v>617</v>
      </c>
    </row>
    <row r="3189" spans="1:10" x14ac:dyDescent="0.25">
      <c r="A3189" t="s">
        <v>0</v>
      </c>
      <c r="B3189" s="1">
        <v>42208</v>
      </c>
      <c r="C3189" s="2">
        <v>0.67446067129629628</v>
      </c>
      <c r="D3189" t="s">
        <v>335</v>
      </c>
      <c r="E3189" t="s">
        <v>100</v>
      </c>
      <c r="J3189" t="s">
        <v>618</v>
      </c>
    </row>
    <row r="3190" spans="1:10" x14ac:dyDescent="0.25">
      <c r="A3190" t="s">
        <v>0</v>
      </c>
      <c r="B3190" s="1">
        <v>42208</v>
      </c>
      <c r="C3190" s="2">
        <v>0.67478630787037031</v>
      </c>
      <c r="D3190" t="s">
        <v>335</v>
      </c>
      <c r="E3190" t="s">
        <v>619</v>
      </c>
    </row>
    <row r="3191" spans="1:10" x14ac:dyDescent="0.25">
      <c r="A3191" t="s">
        <v>0</v>
      </c>
      <c r="B3191" s="1">
        <v>42208</v>
      </c>
      <c r="C3191" s="2">
        <v>0.67446098379629627</v>
      </c>
      <c r="D3191" t="s">
        <v>335</v>
      </c>
      <c r="E3191" t="s">
        <v>100</v>
      </c>
      <c r="J3191" t="s">
        <v>620</v>
      </c>
    </row>
    <row r="3192" spans="1:10" x14ac:dyDescent="0.25">
      <c r="A3192" t="s">
        <v>0</v>
      </c>
      <c r="B3192" s="1">
        <v>42208</v>
      </c>
      <c r="C3192" s="2">
        <v>0.67478872685185187</v>
      </c>
      <c r="D3192" t="s">
        <v>335</v>
      </c>
      <c r="E3192" t="s">
        <v>621</v>
      </c>
    </row>
    <row r="3193" spans="1:10" x14ac:dyDescent="0.25">
      <c r="A3193" t="s">
        <v>0</v>
      </c>
      <c r="B3193" s="1">
        <v>42208</v>
      </c>
      <c r="C3193" s="2">
        <v>0.67446128472222222</v>
      </c>
      <c r="D3193" t="s">
        <v>335</v>
      </c>
      <c r="E3193" t="s">
        <v>100</v>
      </c>
      <c r="J3193" t="s">
        <v>622</v>
      </c>
    </row>
    <row r="3194" spans="1:10" x14ac:dyDescent="0.25">
      <c r="A3194" t="s">
        <v>0</v>
      </c>
      <c r="B3194" s="1">
        <v>42208</v>
      </c>
      <c r="C3194" s="2">
        <v>0.67479119212962957</v>
      </c>
      <c r="D3194" t="s">
        <v>335</v>
      </c>
      <c r="E3194" t="s">
        <v>623</v>
      </c>
    </row>
    <row r="3195" spans="1:10" x14ac:dyDescent="0.25">
      <c r="A3195" t="s">
        <v>0</v>
      </c>
      <c r="B3195" s="1">
        <v>42208</v>
      </c>
      <c r="C3195" s="2">
        <v>0.67446184027777767</v>
      </c>
      <c r="D3195" t="s">
        <v>335</v>
      </c>
      <c r="E3195" t="s">
        <v>100</v>
      </c>
      <c r="J3195" t="s">
        <v>624</v>
      </c>
    </row>
    <row r="3196" spans="1:10" x14ac:dyDescent="0.25">
      <c r="A3196" t="s">
        <v>0</v>
      </c>
      <c r="B3196" s="1">
        <v>42208</v>
      </c>
      <c r="C3196" s="2">
        <v>0.67479361111111114</v>
      </c>
      <c r="D3196" t="s">
        <v>335</v>
      </c>
      <c r="E3196" t="s">
        <v>625</v>
      </c>
    </row>
    <row r="3197" spans="1:10" x14ac:dyDescent="0.25">
      <c r="A3197" t="s">
        <v>0</v>
      </c>
      <c r="B3197" s="1">
        <v>42208</v>
      </c>
      <c r="C3197" s="2">
        <v>0.6744621296296297</v>
      </c>
      <c r="D3197" t="s">
        <v>335</v>
      </c>
      <c r="E3197" t="s">
        <v>100</v>
      </c>
      <c r="J3197" t="s">
        <v>626</v>
      </c>
    </row>
    <row r="3198" spans="1:10" x14ac:dyDescent="0.25">
      <c r="A3198" t="s">
        <v>0</v>
      </c>
      <c r="B3198" s="1">
        <v>42208</v>
      </c>
      <c r="C3198" s="2">
        <v>0.67479607638888883</v>
      </c>
      <c r="D3198" t="s">
        <v>335</v>
      </c>
      <c r="E3198" t="s">
        <v>627</v>
      </c>
    </row>
    <row r="3199" spans="1:10" x14ac:dyDescent="0.25">
      <c r="A3199" t="s">
        <v>0</v>
      </c>
      <c r="B3199" s="1">
        <v>42208</v>
      </c>
      <c r="C3199" s="2">
        <v>0.67446244212962958</v>
      </c>
      <c r="D3199" t="s">
        <v>335</v>
      </c>
      <c r="E3199" t="s">
        <v>100</v>
      </c>
      <c r="J3199" t="s">
        <v>628</v>
      </c>
    </row>
    <row r="3200" spans="1:10" x14ac:dyDescent="0.25">
      <c r="A3200" t="s">
        <v>0</v>
      </c>
      <c r="B3200" s="1">
        <v>42208</v>
      </c>
      <c r="C3200" s="2">
        <v>0.67479848379629637</v>
      </c>
      <c r="D3200" t="s">
        <v>335</v>
      </c>
      <c r="E3200" t="s">
        <v>629</v>
      </c>
    </row>
    <row r="3201" spans="1:10" x14ac:dyDescent="0.25">
      <c r="A3201" t="s">
        <v>0</v>
      </c>
      <c r="B3201" s="1">
        <v>42208</v>
      </c>
      <c r="C3201" s="2">
        <v>0.67446275462962957</v>
      </c>
      <c r="D3201" t="s">
        <v>335</v>
      </c>
      <c r="E3201" t="s">
        <v>100</v>
      </c>
      <c r="J3201" t="s">
        <v>630</v>
      </c>
    </row>
    <row r="3202" spans="1:10" x14ac:dyDescent="0.25">
      <c r="A3202" t="s">
        <v>0</v>
      </c>
      <c r="B3202" s="1">
        <v>42208</v>
      </c>
      <c r="C3202" s="2">
        <v>0.6748009606481481</v>
      </c>
      <c r="D3202" t="s">
        <v>335</v>
      </c>
      <c r="E3202" t="s">
        <v>631</v>
      </c>
    </row>
    <row r="3203" spans="1:10" x14ac:dyDescent="0.25">
      <c r="A3203" t="s">
        <v>0</v>
      </c>
      <c r="B3203" s="1">
        <v>42208</v>
      </c>
      <c r="C3203" s="2">
        <v>0.67446306712962967</v>
      </c>
      <c r="D3203" t="s">
        <v>335</v>
      </c>
      <c r="E3203" t="s">
        <v>100</v>
      </c>
      <c r="J3203" t="s">
        <v>632</v>
      </c>
    </row>
    <row r="3204" spans="1:10" x14ac:dyDescent="0.25">
      <c r="A3204" t="s">
        <v>0</v>
      </c>
      <c r="B3204" s="1">
        <v>42208</v>
      </c>
      <c r="C3204" s="2">
        <v>0.67480336805555563</v>
      </c>
      <c r="D3204" t="s">
        <v>335</v>
      </c>
      <c r="E3204" t="s">
        <v>633</v>
      </c>
    </row>
    <row r="3205" spans="1:10" x14ac:dyDescent="0.25">
      <c r="A3205" t="s">
        <v>0</v>
      </c>
      <c r="B3205" s="1">
        <v>42208</v>
      </c>
      <c r="C3205" s="2">
        <v>0.6744633912037038</v>
      </c>
      <c r="D3205" t="s">
        <v>335</v>
      </c>
      <c r="E3205" t="s">
        <v>100</v>
      </c>
      <c r="J3205" t="s">
        <v>634</v>
      </c>
    </row>
    <row r="3206" spans="1:10" x14ac:dyDescent="0.25">
      <c r="A3206" t="s">
        <v>0</v>
      </c>
      <c r="B3206" s="1">
        <v>42208</v>
      </c>
      <c r="C3206" s="2">
        <v>0.67480584490740736</v>
      </c>
      <c r="D3206" t="s">
        <v>335</v>
      </c>
      <c r="E3206" t="s">
        <v>635</v>
      </c>
    </row>
    <row r="3207" spans="1:10" x14ac:dyDescent="0.25">
      <c r="A3207" t="s">
        <v>0</v>
      </c>
      <c r="B3207" s="1">
        <v>42208</v>
      </c>
      <c r="C3207" s="2">
        <v>0.67446370370370368</v>
      </c>
      <c r="D3207" t="s">
        <v>335</v>
      </c>
      <c r="E3207" t="s">
        <v>100</v>
      </c>
      <c r="J3207" t="s">
        <v>636</v>
      </c>
    </row>
    <row r="3208" spans="1:10" x14ac:dyDescent="0.25">
      <c r="A3208" t="s">
        <v>0</v>
      </c>
      <c r="B3208" s="1">
        <v>42208</v>
      </c>
      <c r="C3208" s="2">
        <v>0.67480825231481478</v>
      </c>
      <c r="D3208" t="s">
        <v>335</v>
      </c>
      <c r="E3208" t="s">
        <v>637</v>
      </c>
    </row>
    <row r="3209" spans="1:10" x14ac:dyDescent="0.25">
      <c r="A3209" t="s">
        <v>0</v>
      </c>
      <c r="B3209" s="1">
        <v>42208</v>
      </c>
      <c r="C3209" s="2">
        <v>0.67446401620370366</v>
      </c>
      <c r="D3209" t="s">
        <v>335</v>
      </c>
      <c r="E3209" t="s">
        <v>100</v>
      </c>
      <c r="J3209" t="s">
        <v>638</v>
      </c>
    </row>
    <row r="3210" spans="1:10" x14ac:dyDescent="0.25">
      <c r="A3210" t="s">
        <v>0</v>
      </c>
      <c r="B3210" s="1">
        <v>42208</v>
      </c>
      <c r="C3210" s="2">
        <v>0.67481084490740739</v>
      </c>
      <c r="D3210" t="s">
        <v>335</v>
      </c>
      <c r="E3210" t="s">
        <v>639</v>
      </c>
    </row>
    <row r="3211" spans="1:10" x14ac:dyDescent="0.25">
      <c r="A3211" t="s">
        <v>0</v>
      </c>
      <c r="B3211" s="1">
        <v>42208</v>
      </c>
      <c r="C3211" s="2">
        <v>0.67446432870370376</v>
      </c>
      <c r="D3211" t="s">
        <v>335</v>
      </c>
      <c r="E3211" t="s">
        <v>100</v>
      </c>
      <c r="J3211" t="s">
        <v>640</v>
      </c>
    </row>
    <row r="3212" spans="1:10" x14ac:dyDescent="0.25">
      <c r="A3212" t="s">
        <v>0</v>
      </c>
      <c r="B3212" s="1">
        <v>42208</v>
      </c>
      <c r="C3212" s="2">
        <v>0.67481325231481482</v>
      </c>
      <c r="D3212" t="s">
        <v>335</v>
      </c>
      <c r="E3212" t="s">
        <v>641</v>
      </c>
    </row>
    <row r="3213" spans="1:10" x14ac:dyDescent="0.25">
      <c r="A3213" t="s">
        <v>0</v>
      </c>
      <c r="B3213" s="1">
        <v>42208</v>
      </c>
      <c r="C3213" s="2">
        <v>0.67446462962962961</v>
      </c>
      <c r="D3213" t="s">
        <v>335</v>
      </c>
      <c r="E3213" t="s">
        <v>100</v>
      </c>
      <c r="J3213" t="s">
        <v>642</v>
      </c>
    </row>
    <row r="3214" spans="1:10" x14ac:dyDescent="0.25">
      <c r="A3214" t="s">
        <v>0</v>
      </c>
      <c r="B3214" s="1">
        <v>42208</v>
      </c>
      <c r="C3214" s="2">
        <v>0.67481572916666666</v>
      </c>
      <c r="D3214" t="s">
        <v>335</v>
      </c>
      <c r="E3214" t="s">
        <v>643</v>
      </c>
    </row>
    <row r="3215" spans="1:10" x14ac:dyDescent="0.25">
      <c r="A3215" t="s">
        <v>0</v>
      </c>
      <c r="B3215" s="1">
        <v>42208</v>
      </c>
      <c r="C3215" s="2">
        <v>0.67446491898148153</v>
      </c>
      <c r="D3215" t="s">
        <v>335</v>
      </c>
      <c r="E3215" t="s">
        <v>100</v>
      </c>
      <c r="J3215" t="s">
        <v>644</v>
      </c>
    </row>
    <row r="3216" spans="1:10" x14ac:dyDescent="0.25">
      <c r="A3216" t="s">
        <v>0</v>
      </c>
      <c r="B3216" s="1">
        <v>42208</v>
      </c>
      <c r="C3216" s="2">
        <v>0.67481813657407408</v>
      </c>
      <c r="D3216" t="s">
        <v>335</v>
      </c>
      <c r="E3216" t="s">
        <v>645</v>
      </c>
    </row>
    <row r="3217" spans="1:10" x14ac:dyDescent="0.25">
      <c r="A3217" t="s">
        <v>0</v>
      </c>
      <c r="B3217" s="1">
        <v>42208</v>
      </c>
      <c r="C3217" s="2">
        <v>0.67446521990740738</v>
      </c>
      <c r="D3217" t="s">
        <v>335</v>
      </c>
      <c r="E3217" t="s">
        <v>100</v>
      </c>
      <c r="J3217" t="s">
        <v>646</v>
      </c>
    </row>
    <row r="3218" spans="1:10" x14ac:dyDescent="0.25">
      <c r="A3218" t="s">
        <v>0</v>
      </c>
      <c r="B3218" s="1">
        <v>42208</v>
      </c>
      <c r="C3218" s="2">
        <v>0.67482055555555565</v>
      </c>
      <c r="D3218" t="s">
        <v>335</v>
      </c>
      <c r="E3218" t="s">
        <v>647</v>
      </c>
    </row>
    <row r="3219" spans="1:10" x14ac:dyDescent="0.25">
      <c r="A3219" t="s">
        <v>0</v>
      </c>
      <c r="B3219" s="1">
        <v>42208</v>
      </c>
      <c r="C3219" s="2">
        <v>0.67446553240740748</v>
      </c>
      <c r="D3219" t="s">
        <v>335</v>
      </c>
      <c r="E3219" t="s">
        <v>100</v>
      </c>
      <c r="J3219" t="s">
        <v>648</v>
      </c>
    </row>
    <row r="3220" spans="1:10" x14ac:dyDescent="0.25">
      <c r="A3220" t="s">
        <v>0</v>
      </c>
      <c r="B3220" s="1">
        <v>42208</v>
      </c>
      <c r="C3220" s="2">
        <v>0.67482302083333334</v>
      </c>
      <c r="D3220" t="s">
        <v>335</v>
      </c>
      <c r="E3220" t="s">
        <v>649</v>
      </c>
    </row>
    <row r="3221" spans="1:10" x14ac:dyDescent="0.25">
      <c r="A3221" t="s">
        <v>0</v>
      </c>
      <c r="B3221" s="1">
        <v>42208</v>
      </c>
      <c r="C3221" s="2">
        <v>0.67446584490740735</v>
      </c>
      <c r="D3221" t="s">
        <v>335</v>
      </c>
      <c r="E3221" t="s">
        <v>100</v>
      </c>
      <c r="J3221" t="s">
        <v>650</v>
      </c>
    </row>
    <row r="3222" spans="1:10" x14ac:dyDescent="0.25">
      <c r="A3222" t="s">
        <v>0</v>
      </c>
      <c r="B3222" s="1">
        <v>42208</v>
      </c>
      <c r="C3222" s="2">
        <v>0.67482543981481491</v>
      </c>
      <c r="D3222" t="s">
        <v>335</v>
      </c>
      <c r="E3222" t="s">
        <v>651</v>
      </c>
    </row>
    <row r="3223" spans="1:10" x14ac:dyDescent="0.25">
      <c r="A3223" t="s">
        <v>0</v>
      </c>
      <c r="B3223" s="1">
        <v>42208</v>
      </c>
      <c r="C3223" s="2">
        <v>0.67446641203703706</v>
      </c>
      <c r="D3223" t="s">
        <v>335</v>
      </c>
      <c r="E3223" t="s">
        <v>100</v>
      </c>
      <c r="J3223" t="s">
        <v>652</v>
      </c>
    </row>
    <row r="3224" spans="1:10" x14ac:dyDescent="0.25">
      <c r="A3224" t="s">
        <v>0</v>
      </c>
      <c r="B3224" s="1">
        <v>42208</v>
      </c>
      <c r="C3224" s="2">
        <v>0.67482790509259261</v>
      </c>
      <c r="D3224" t="s">
        <v>335</v>
      </c>
      <c r="E3224" t="s">
        <v>653</v>
      </c>
    </row>
    <row r="3225" spans="1:10" x14ac:dyDescent="0.25">
      <c r="A3225" t="s">
        <v>0</v>
      </c>
      <c r="B3225" s="1">
        <v>42208</v>
      </c>
      <c r="C3225" s="2">
        <v>0.67446673611111108</v>
      </c>
      <c r="D3225" t="s">
        <v>335</v>
      </c>
      <c r="E3225" t="s">
        <v>100</v>
      </c>
      <c r="J3225" t="s">
        <v>654</v>
      </c>
    </row>
    <row r="3226" spans="1:10" x14ac:dyDescent="0.25">
      <c r="A3226" t="s">
        <v>0</v>
      </c>
      <c r="B3226" s="1">
        <v>42208</v>
      </c>
      <c r="C3226" s="2">
        <v>0.67483031250000003</v>
      </c>
      <c r="D3226" t="s">
        <v>335</v>
      </c>
      <c r="E3226" t="s">
        <v>655</v>
      </c>
    </row>
    <row r="3227" spans="1:10" x14ac:dyDescent="0.25">
      <c r="A3227" t="s">
        <v>0</v>
      </c>
      <c r="B3227" s="1">
        <v>42208</v>
      </c>
      <c r="C3227" s="2">
        <v>0.67446704861111106</v>
      </c>
      <c r="D3227" t="s">
        <v>335</v>
      </c>
      <c r="E3227" t="s">
        <v>100</v>
      </c>
      <c r="J3227" t="s">
        <v>656</v>
      </c>
    </row>
    <row r="3228" spans="1:10" x14ac:dyDescent="0.25">
      <c r="A3228" t="s">
        <v>0</v>
      </c>
      <c r="B3228" s="1">
        <v>42208</v>
      </c>
      <c r="C3228" s="2">
        <v>0.67483277777777773</v>
      </c>
      <c r="D3228" t="s">
        <v>335</v>
      </c>
      <c r="E3228" t="s">
        <v>657</v>
      </c>
    </row>
    <row r="3229" spans="1:10" x14ac:dyDescent="0.25">
      <c r="A3229" t="s">
        <v>0</v>
      </c>
      <c r="B3229" s="1">
        <v>42208</v>
      </c>
      <c r="C3229" s="2">
        <v>0.67446736111111116</v>
      </c>
      <c r="D3229" t="s">
        <v>335</v>
      </c>
      <c r="E3229" t="s">
        <v>100</v>
      </c>
      <c r="J3229" t="s">
        <v>658</v>
      </c>
    </row>
    <row r="3230" spans="1:10" x14ac:dyDescent="0.25">
      <c r="A3230" t="s">
        <v>0</v>
      </c>
      <c r="B3230" s="1">
        <v>42208</v>
      </c>
      <c r="C3230" s="2">
        <v>0.67483519675925929</v>
      </c>
      <c r="D3230" t="s">
        <v>335</v>
      </c>
      <c r="E3230" t="s">
        <v>659</v>
      </c>
    </row>
    <row r="3231" spans="1:10" x14ac:dyDescent="0.25">
      <c r="A3231" t="s">
        <v>0</v>
      </c>
      <c r="B3231" s="1">
        <v>42208</v>
      </c>
      <c r="C3231" s="2">
        <v>0.67446766203703701</v>
      </c>
      <c r="D3231" t="s">
        <v>335</v>
      </c>
      <c r="E3231" t="s">
        <v>100</v>
      </c>
      <c r="J3231" t="s">
        <v>660</v>
      </c>
    </row>
    <row r="3232" spans="1:10" x14ac:dyDescent="0.25">
      <c r="A3232" t="s">
        <v>0</v>
      </c>
      <c r="B3232" s="1">
        <v>42208</v>
      </c>
      <c r="C3232" s="2">
        <v>0.67483767361111113</v>
      </c>
      <c r="D3232" t="s">
        <v>335</v>
      </c>
      <c r="E3232" t="s">
        <v>661</v>
      </c>
    </row>
    <row r="3233" spans="1:10" x14ac:dyDescent="0.25">
      <c r="A3233" t="s">
        <v>0</v>
      </c>
      <c r="B3233" s="1">
        <v>42208</v>
      </c>
      <c r="C3233" s="2">
        <v>0.67446796296296296</v>
      </c>
      <c r="D3233" t="s">
        <v>335</v>
      </c>
      <c r="E3233" t="s">
        <v>100</v>
      </c>
      <c r="J3233" t="s">
        <v>662</v>
      </c>
    </row>
    <row r="3234" spans="1:10" x14ac:dyDescent="0.25">
      <c r="A3234" t="s">
        <v>0</v>
      </c>
      <c r="B3234" s="1">
        <v>42208</v>
      </c>
      <c r="C3234" s="2">
        <v>0.67484008101851856</v>
      </c>
      <c r="D3234" t="s">
        <v>335</v>
      </c>
      <c r="E3234" t="s">
        <v>663</v>
      </c>
    </row>
    <row r="3235" spans="1:10" x14ac:dyDescent="0.25">
      <c r="A3235" t="s">
        <v>0</v>
      </c>
      <c r="B3235" s="1">
        <v>42208</v>
      </c>
      <c r="C3235" s="2">
        <v>0.67446825231481489</v>
      </c>
      <c r="D3235" t="s">
        <v>335</v>
      </c>
      <c r="E3235" t="s">
        <v>100</v>
      </c>
      <c r="J3235" t="s">
        <v>664</v>
      </c>
    </row>
    <row r="3236" spans="1:10" x14ac:dyDescent="0.25">
      <c r="A3236" t="s">
        <v>0</v>
      </c>
      <c r="B3236" s="1">
        <v>42208</v>
      </c>
      <c r="C3236" s="2">
        <v>0.6748425578703704</v>
      </c>
      <c r="D3236" t="s">
        <v>335</v>
      </c>
      <c r="E3236" t="s">
        <v>665</v>
      </c>
    </row>
    <row r="3237" spans="1:10" x14ac:dyDescent="0.25">
      <c r="A3237" t="s">
        <v>0</v>
      </c>
      <c r="B3237" s="1">
        <v>42208</v>
      </c>
      <c r="C3237" s="2">
        <v>0.67446856481481487</v>
      </c>
      <c r="D3237" t="s">
        <v>335</v>
      </c>
      <c r="E3237" t="s">
        <v>100</v>
      </c>
      <c r="J3237" t="s">
        <v>666</v>
      </c>
    </row>
    <row r="3238" spans="1:10" x14ac:dyDescent="0.25">
      <c r="A3238" t="s">
        <v>0</v>
      </c>
      <c r="B3238" s="1">
        <v>42208</v>
      </c>
      <c r="C3238" s="2">
        <v>0.67484497685185174</v>
      </c>
      <c r="D3238" t="s">
        <v>335</v>
      </c>
      <c r="E3238" t="s">
        <v>667</v>
      </c>
    </row>
    <row r="3239" spans="1:10" x14ac:dyDescent="0.25">
      <c r="A3239" t="s">
        <v>0</v>
      </c>
      <c r="B3239" s="1">
        <v>42208</v>
      </c>
      <c r="C3239" s="2">
        <v>0.67446887731481475</v>
      </c>
      <c r="D3239" t="s">
        <v>335</v>
      </c>
      <c r="E3239" t="s">
        <v>100</v>
      </c>
      <c r="J3239" t="s">
        <v>668</v>
      </c>
    </row>
    <row r="3240" spans="1:10" x14ac:dyDescent="0.25">
      <c r="A3240" t="s">
        <v>0</v>
      </c>
      <c r="B3240" s="1">
        <v>42208</v>
      </c>
      <c r="C3240" s="2">
        <v>0.67484745370370369</v>
      </c>
      <c r="D3240" t="s">
        <v>335</v>
      </c>
      <c r="E3240" t="s">
        <v>669</v>
      </c>
    </row>
    <row r="3241" spans="1:10" x14ac:dyDescent="0.25">
      <c r="A3241" t="s">
        <v>0</v>
      </c>
      <c r="B3241" s="1">
        <v>42208</v>
      </c>
      <c r="C3241" s="2">
        <v>0.67446920138888888</v>
      </c>
      <c r="D3241" t="s">
        <v>335</v>
      </c>
      <c r="E3241" t="s">
        <v>100</v>
      </c>
      <c r="J3241" t="s">
        <v>670</v>
      </c>
    </row>
    <row r="3242" spans="1:10" x14ac:dyDescent="0.25">
      <c r="A3242" t="s">
        <v>0</v>
      </c>
      <c r="B3242" s="1">
        <v>42208</v>
      </c>
      <c r="C3242" s="2">
        <v>0.674849861111111</v>
      </c>
      <c r="D3242" t="s">
        <v>335</v>
      </c>
      <c r="E3242" t="s">
        <v>671</v>
      </c>
    </row>
    <row r="3243" spans="1:10" x14ac:dyDescent="0.25">
      <c r="A3243" t="s">
        <v>0</v>
      </c>
      <c r="B3243" s="1">
        <v>42208</v>
      </c>
      <c r="C3243" s="2">
        <v>0.67446951388888887</v>
      </c>
      <c r="D3243" t="s">
        <v>335</v>
      </c>
      <c r="E3243" t="s">
        <v>100</v>
      </c>
      <c r="J3243" t="s">
        <v>672</v>
      </c>
    </row>
    <row r="3244" spans="1:10" x14ac:dyDescent="0.25">
      <c r="A3244" t="s">
        <v>0</v>
      </c>
      <c r="B3244" s="1">
        <v>42208</v>
      </c>
      <c r="C3244" s="2">
        <v>0.67485228009259257</v>
      </c>
      <c r="D3244" t="s">
        <v>335</v>
      </c>
      <c r="E3244" t="s">
        <v>673</v>
      </c>
    </row>
    <row r="3245" spans="1:10" x14ac:dyDescent="0.25">
      <c r="A3245" t="s">
        <v>0</v>
      </c>
      <c r="B3245" s="1">
        <v>42208</v>
      </c>
      <c r="C3245" s="2">
        <v>0.67446982638888897</v>
      </c>
      <c r="D3245" t="s">
        <v>335</v>
      </c>
      <c r="E3245" t="s">
        <v>100</v>
      </c>
      <c r="J3245" t="s">
        <v>674</v>
      </c>
    </row>
    <row r="3246" spans="1:10" x14ac:dyDescent="0.25">
      <c r="A3246" t="s">
        <v>0</v>
      </c>
      <c r="B3246" s="1">
        <v>42208</v>
      </c>
      <c r="C3246" s="2">
        <v>0.67485474537037027</v>
      </c>
      <c r="D3246" t="s">
        <v>335</v>
      </c>
      <c r="E3246" t="s">
        <v>675</v>
      </c>
    </row>
    <row r="3247" spans="1:10" x14ac:dyDescent="0.25">
      <c r="A3247" t="s">
        <v>0</v>
      </c>
      <c r="B3247" s="1">
        <v>42208</v>
      </c>
      <c r="C3247" s="2">
        <v>0.67447015046296299</v>
      </c>
      <c r="D3247" t="s">
        <v>335</v>
      </c>
      <c r="E3247" t="s">
        <v>100</v>
      </c>
      <c r="J3247" t="s">
        <v>676</v>
      </c>
    </row>
    <row r="3248" spans="1:10" x14ac:dyDescent="0.25">
      <c r="A3248" t="s">
        <v>0</v>
      </c>
      <c r="B3248" s="1">
        <v>42208</v>
      </c>
      <c r="C3248" s="2">
        <v>0.6748571527777778</v>
      </c>
      <c r="D3248" t="s">
        <v>335</v>
      </c>
      <c r="E3248" t="s">
        <v>677</v>
      </c>
    </row>
    <row r="3249" spans="1:10" x14ac:dyDescent="0.25">
      <c r="A3249" t="s">
        <v>0</v>
      </c>
      <c r="B3249" s="1">
        <v>42208</v>
      </c>
      <c r="C3249" s="2">
        <v>0.67447045138888884</v>
      </c>
      <c r="D3249" t="s">
        <v>335</v>
      </c>
      <c r="E3249" t="s">
        <v>100</v>
      </c>
      <c r="J3249" t="s">
        <v>678</v>
      </c>
    </row>
    <row r="3250" spans="1:10" x14ac:dyDescent="0.25">
      <c r="A3250" t="s">
        <v>0</v>
      </c>
      <c r="B3250" s="1">
        <v>42208</v>
      </c>
      <c r="C3250" s="2">
        <v>0.67485962962962953</v>
      </c>
      <c r="D3250" t="s">
        <v>335</v>
      </c>
      <c r="E3250" t="s">
        <v>679</v>
      </c>
    </row>
    <row r="3251" spans="1:10" x14ac:dyDescent="0.25">
      <c r="A3251" t="s">
        <v>0</v>
      </c>
      <c r="B3251" s="1">
        <v>42208</v>
      </c>
      <c r="C3251" s="2">
        <v>0.67447075231481479</v>
      </c>
      <c r="D3251" t="s">
        <v>335</v>
      </c>
      <c r="E3251" t="s">
        <v>100</v>
      </c>
      <c r="J3251" t="s">
        <v>680</v>
      </c>
    </row>
    <row r="3252" spans="1:10" x14ac:dyDescent="0.25">
      <c r="A3252" t="s">
        <v>0</v>
      </c>
      <c r="B3252" s="1">
        <v>42208</v>
      </c>
      <c r="C3252" s="2">
        <v>0.67486203703703707</v>
      </c>
      <c r="D3252" t="s">
        <v>335</v>
      </c>
      <c r="E3252" t="s">
        <v>681</v>
      </c>
    </row>
    <row r="3253" spans="1:10" x14ac:dyDescent="0.25">
      <c r="A3253" t="s">
        <v>0</v>
      </c>
      <c r="B3253" s="1">
        <v>42208</v>
      </c>
      <c r="C3253" s="2">
        <v>0.67447105324074075</v>
      </c>
      <c r="D3253" t="s">
        <v>335</v>
      </c>
      <c r="E3253" t="s">
        <v>100</v>
      </c>
      <c r="J3253" t="s">
        <v>682</v>
      </c>
    </row>
    <row r="3254" spans="1:10" x14ac:dyDescent="0.25">
      <c r="A3254" t="s">
        <v>0</v>
      </c>
      <c r="B3254" s="1">
        <v>42208</v>
      </c>
      <c r="C3254" s="2">
        <v>0.67486450231481487</v>
      </c>
      <c r="D3254" t="s">
        <v>335</v>
      </c>
      <c r="E3254" t="s">
        <v>683</v>
      </c>
    </row>
    <row r="3255" spans="1:10" x14ac:dyDescent="0.25">
      <c r="A3255" t="s">
        <v>0</v>
      </c>
      <c r="B3255" s="1">
        <v>42208</v>
      </c>
      <c r="C3255" s="2">
        <v>0.67447159722222227</v>
      </c>
      <c r="D3255" t="s">
        <v>335</v>
      </c>
      <c r="E3255" t="s">
        <v>100</v>
      </c>
      <c r="J3255" t="s">
        <v>684</v>
      </c>
    </row>
    <row r="3256" spans="1:10" x14ac:dyDescent="0.25">
      <c r="A3256" t="s">
        <v>0</v>
      </c>
      <c r="B3256" s="1">
        <v>42208</v>
      </c>
      <c r="C3256" s="2">
        <v>0.67486692129629633</v>
      </c>
      <c r="D3256" t="s">
        <v>335</v>
      </c>
      <c r="E3256" t="s">
        <v>685</v>
      </c>
    </row>
    <row r="3257" spans="1:10" x14ac:dyDescent="0.25">
      <c r="A3257" t="s">
        <v>0</v>
      </c>
      <c r="B3257" s="1">
        <v>42208</v>
      </c>
      <c r="C3257" s="2">
        <v>0.67447190972222215</v>
      </c>
      <c r="D3257" t="s">
        <v>335</v>
      </c>
      <c r="E3257" t="s">
        <v>100</v>
      </c>
      <c r="J3257" t="s">
        <v>686</v>
      </c>
    </row>
    <row r="3258" spans="1:10" x14ac:dyDescent="0.25">
      <c r="A3258" t="s">
        <v>0</v>
      </c>
      <c r="B3258" s="1">
        <v>42208</v>
      </c>
      <c r="C3258" s="2">
        <v>0.67486939814814806</v>
      </c>
      <c r="D3258" t="s">
        <v>335</v>
      </c>
      <c r="E3258" t="s">
        <v>687</v>
      </c>
    </row>
    <row r="3259" spans="1:10" x14ac:dyDescent="0.25">
      <c r="A3259" t="s">
        <v>0</v>
      </c>
      <c r="B3259" s="1">
        <v>42208</v>
      </c>
      <c r="C3259" s="2">
        <v>0.67447223379629628</v>
      </c>
      <c r="D3259" t="s">
        <v>335</v>
      </c>
      <c r="E3259" t="s">
        <v>100</v>
      </c>
      <c r="J3259" t="s">
        <v>688</v>
      </c>
    </row>
    <row r="3260" spans="1:10" x14ac:dyDescent="0.25">
      <c r="A3260" t="s">
        <v>0</v>
      </c>
      <c r="B3260" s="1">
        <v>42208</v>
      </c>
      <c r="C3260" s="2">
        <v>0.67487180555555559</v>
      </c>
      <c r="D3260" t="s">
        <v>335</v>
      </c>
      <c r="E3260" t="s">
        <v>689</v>
      </c>
    </row>
    <row r="3261" spans="1:10" x14ac:dyDescent="0.25">
      <c r="A3261" t="s">
        <v>0</v>
      </c>
      <c r="B3261" s="1">
        <v>42208</v>
      </c>
      <c r="C3261" s="2">
        <v>0.67447254629629627</v>
      </c>
      <c r="D3261" t="s">
        <v>335</v>
      </c>
      <c r="E3261" t="s">
        <v>100</v>
      </c>
      <c r="J3261" t="s">
        <v>690</v>
      </c>
    </row>
    <row r="3262" spans="1:10" x14ac:dyDescent="0.25">
      <c r="A3262" t="s">
        <v>0</v>
      </c>
      <c r="B3262" s="1">
        <v>42208</v>
      </c>
      <c r="C3262" s="2">
        <v>0.67487429398148147</v>
      </c>
      <c r="D3262" t="s">
        <v>335</v>
      </c>
      <c r="E3262" t="s">
        <v>691</v>
      </c>
    </row>
    <row r="3263" spans="1:10" x14ac:dyDescent="0.25">
      <c r="A3263" t="s">
        <v>0</v>
      </c>
      <c r="B3263" s="1">
        <v>42208</v>
      </c>
      <c r="C3263" s="2">
        <v>0.67447285879629637</v>
      </c>
      <c r="D3263" t="s">
        <v>335</v>
      </c>
      <c r="E3263" t="s">
        <v>100</v>
      </c>
      <c r="J3263" t="s">
        <v>692</v>
      </c>
    </row>
    <row r="3264" spans="1:10" x14ac:dyDescent="0.25">
      <c r="A3264" t="s">
        <v>0</v>
      </c>
      <c r="B3264" s="1">
        <v>42208</v>
      </c>
      <c r="C3264" s="2">
        <v>0.67487670138888889</v>
      </c>
      <c r="D3264" t="s">
        <v>335</v>
      </c>
      <c r="E3264" t="s">
        <v>693</v>
      </c>
    </row>
    <row r="3265" spans="1:10" x14ac:dyDescent="0.25">
      <c r="A3265" t="s">
        <v>0</v>
      </c>
      <c r="B3265" s="1">
        <v>42208</v>
      </c>
      <c r="C3265" s="2">
        <v>0.67447318287037039</v>
      </c>
      <c r="D3265" t="s">
        <v>335</v>
      </c>
      <c r="E3265" t="s">
        <v>100</v>
      </c>
      <c r="J3265" t="s">
        <v>694</v>
      </c>
    </row>
    <row r="3266" spans="1:10" x14ac:dyDescent="0.25">
      <c r="A3266" t="s">
        <v>0</v>
      </c>
      <c r="B3266" s="1">
        <v>42208</v>
      </c>
      <c r="C3266" s="2">
        <v>0.67487917824074073</v>
      </c>
      <c r="D3266" t="s">
        <v>335</v>
      </c>
      <c r="E3266" t="s">
        <v>695</v>
      </c>
    </row>
    <row r="3267" spans="1:10" x14ac:dyDescent="0.25">
      <c r="A3267" t="s">
        <v>0</v>
      </c>
      <c r="B3267" s="1">
        <v>42208</v>
      </c>
      <c r="C3267" s="2">
        <v>0.67447349537037038</v>
      </c>
      <c r="D3267" t="s">
        <v>335</v>
      </c>
      <c r="E3267" t="s">
        <v>100</v>
      </c>
      <c r="J3267" t="s">
        <v>696</v>
      </c>
    </row>
    <row r="3268" spans="1:10" x14ac:dyDescent="0.25">
      <c r="A3268" t="s">
        <v>0</v>
      </c>
      <c r="B3268" s="1">
        <v>42208</v>
      </c>
      <c r="C3268" s="2">
        <v>0.6748815972222223</v>
      </c>
      <c r="D3268" t="s">
        <v>335</v>
      </c>
      <c r="E3268" t="s">
        <v>697</v>
      </c>
    </row>
    <row r="3269" spans="1:10" x14ac:dyDescent="0.25">
      <c r="A3269" t="s">
        <v>0</v>
      </c>
      <c r="B3269" s="1">
        <v>42208</v>
      </c>
      <c r="C3269" s="2">
        <v>0.67447378472222219</v>
      </c>
      <c r="D3269" t="s">
        <v>335</v>
      </c>
      <c r="E3269" t="s">
        <v>100</v>
      </c>
      <c r="J3269" t="s">
        <v>698</v>
      </c>
    </row>
    <row r="3270" spans="1:10" x14ac:dyDescent="0.25">
      <c r="A3270" t="s">
        <v>0</v>
      </c>
      <c r="B3270" s="1">
        <v>42208</v>
      </c>
      <c r="C3270" s="2">
        <v>0.67488407407407403</v>
      </c>
      <c r="D3270" t="s">
        <v>335</v>
      </c>
      <c r="E3270" t="s">
        <v>699</v>
      </c>
    </row>
    <row r="3271" spans="1:10" x14ac:dyDescent="0.25">
      <c r="A3271" t="s">
        <v>0</v>
      </c>
      <c r="B3271" s="1">
        <v>42208</v>
      </c>
      <c r="C3271" s="2">
        <v>0.67447408564814815</v>
      </c>
      <c r="D3271" t="s">
        <v>335</v>
      </c>
      <c r="E3271" t="s">
        <v>100</v>
      </c>
      <c r="J3271" t="s">
        <v>700</v>
      </c>
    </row>
    <row r="3272" spans="1:10" x14ac:dyDescent="0.25">
      <c r="A3272" t="s">
        <v>0</v>
      </c>
      <c r="B3272" s="1">
        <v>42208</v>
      </c>
      <c r="C3272" s="2">
        <v>0.67488649305555548</v>
      </c>
      <c r="D3272" t="s">
        <v>335</v>
      </c>
      <c r="E3272" t="s">
        <v>701</v>
      </c>
    </row>
    <row r="3273" spans="1:10" x14ac:dyDescent="0.25">
      <c r="A3273" t="s">
        <v>0</v>
      </c>
      <c r="B3273" s="1">
        <v>42208</v>
      </c>
      <c r="C3273" s="2">
        <v>0.67447445601851852</v>
      </c>
      <c r="D3273" t="s">
        <v>335</v>
      </c>
      <c r="E3273" t="s">
        <v>100</v>
      </c>
      <c r="J3273" t="s">
        <v>702</v>
      </c>
    </row>
    <row r="3274" spans="1:10" x14ac:dyDescent="0.25">
      <c r="A3274" t="s">
        <v>0</v>
      </c>
      <c r="B3274" s="1">
        <v>42208</v>
      </c>
      <c r="C3274" s="2">
        <v>0.67488890046296302</v>
      </c>
      <c r="D3274" t="s">
        <v>335</v>
      </c>
      <c r="E3274" t="s">
        <v>703</v>
      </c>
    </row>
    <row r="3275" spans="1:10" x14ac:dyDescent="0.25">
      <c r="A3275" t="s">
        <v>0</v>
      </c>
      <c r="B3275" s="1">
        <v>42208</v>
      </c>
      <c r="C3275" s="2">
        <v>0.67447475694444448</v>
      </c>
      <c r="D3275" t="s">
        <v>335</v>
      </c>
      <c r="E3275" t="s">
        <v>100</v>
      </c>
      <c r="J3275" t="s">
        <v>704</v>
      </c>
    </row>
    <row r="3276" spans="1:10" x14ac:dyDescent="0.25">
      <c r="A3276" t="s">
        <v>0</v>
      </c>
      <c r="B3276" s="1">
        <v>42208</v>
      </c>
      <c r="C3276" s="2">
        <v>0.67489136574074082</v>
      </c>
      <c r="D3276" t="s">
        <v>335</v>
      </c>
      <c r="E3276" t="s">
        <v>705</v>
      </c>
    </row>
    <row r="3277" spans="1:10" x14ac:dyDescent="0.25">
      <c r="A3277" t="s">
        <v>0</v>
      </c>
      <c r="B3277" s="1">
        <v>42208</v>
      </c>
      <c r="C3277" s="2">
        <v>0.67447508101851861</v>
      </c>
      <c r="D3277" t="s">
        <v>335</v>
      </c>
      <c r="E3277" t="s">
        <v>100</v>
      </c>
      <c r="J3277" t="s">
        <v>706</v>
      </c>
    </row>
    <row r="3278" spans="1:10" x14ac:dyDescent="0.25">
      <c r="A3278" t="s">
        <v>0</v>
      </c>
      <c r="B3278" s="1">
        <v>42208</v>
      </c>
      <c r="C3278" s="2">
        <v>0.67489378472222228</v>
      </c>
      <c r="D3278" t="s">
        <v>335</v>
      </c>
      <c r="E3278" t="s">
        <v>707</v>
      </c>
    </row>
    <row r="3279" spans="1:10" x14ac:dyDescent="0.25">
      <c r="A3279" t="s">
        <v>0</v>
      </c>
      <c r="B3279" s="1">
        <v>42208</v>
      </c>
      <c r="C3279" s="2">
        <v>0.67447539351851848</v>
      </c>
      <c r="D3279" t="s">
        <v>335</v>
      </c>
      <c r="E3279" t="s">
        <v>100</v>
      </c>
      <c r="J3279" t="s">
        <v>708</v>
      </c>
    </row>
    <row r="3280" spans="1:10" x14ac:dyDescent="0.25">
      <c r="A3280" t="s">
        <v>0</v>
      </c>
      <c r="B3280" s="1">
        <v>42208</v>
      </c>
      <c r="C3280" s="2">
        <v>0.67489625000000009</v>
      </c>
      <c r="D3280" t="s">
        <v>335</v>
      </c>
      <c r="E3280" t="s">
        <v>709</v>
      </c>
    </row>
    <row r="3281" spans="1:10" x14ac:dyDescent="0.25">
      <c r="A3281" t="s">
        <v>0</v>
      </c>
      <c r="B3281" s="1">
        <v>42208</v>
      </c>
      <c r="C3281" s="2">
        <v>0.67447570601851847</v>
      </c>
      <c r="D3281" t="s">
        <v>335</v>
      </c>
      <c r="E3281" t="s">
        <v>100</v>
      </c>
      <c r="J3281" t="s">
        <v>710</v>
      </c>
    </row>
    <row r="3282" spans="1:10" x14ac:dyDescent="0.25">
      <c r="A3282" t="s">
        <v>0</v>
      </c>
      <c r="B3282" s="1">
        <v>42208</v>
      </c>
      <c r="C3282" s="2">
        <v>0.67489866898148154</v>
      </c>
      <c r="D3282" t="s">
        <v>335</v>
      </c>
      <c r="E3282" t="s">
        <v>711</v>
      </c>
    </row>
    <row r="3283" spans="1:10" x14ac:dyDescent="0.25">
      <c r="A3283" t="s">
        <v>0</v>
      </c>
      <c r="B3283" s="1">
        <v>42208</v>
      </c>
      <c r="C3283" s="2">
        <v>0.67447604166666675</v>
      </c>
      <c r="D3283" t="s">
        <v>335</v>
      </c>
      <c r="E3283" t="s">
        <v>100</v>
      </c>
      <c r="J3283" t="s">
        <v>712</v>
      </c>
    </row>
    <row r="3284" spans="1:10" x14ac:dyDescent="0.25">
      <c r="A3284" t="s">
        <v>0</v>
      </c>
      <c r="B3284" s="1">
        <v>42208</v>
      </c>
      <c r="C3284" s="2">
        <v>0.6749016898148148</v>
      </c>
      <c r="D3284" t="s">
        <v>335</v>
      </c>
      <c r="E3284" t="s">
        <v>713</v>
      </c>
    </row>
    <row r="3285" spans="1:10" x14ac:dyDescent="0.25">
      <c r="A3285" t="s">
        <v>0</v>
      </c>
      <c r="B3285" s="1">
        <v>42208</v>
      </c>
      <c r="C3285" s="2">
        <v>0.67447635416666663</v>
      </c>
      <c r="D3285" t="s">
        <v>335</v>
      </c>
      <c r="E3285" t="s">
        <v>100</v>
      </c>
      <c r="J3285" t="s">
        <v>714</v>
      </c>
    </row>
    <row r="3286" spans="1:10" x14ac:dyDescent="0.25">
      <c r="A3286" t="s">
        <v>0</v>
      </c>
      <c r="B3286" s="1">
        <v>42208</v>
      </c>
      <c r="C3286" s="2">
        <v>0.67490409722222233</v>
      </c>
      <c r="D3286" t="s">
        <v>335</v>
      </c>
      <c r="E3286" t="s">
        <v>715</v>
      </c>
    </row>
    <row r="3287" spans="1:10" x14ac:dyDescent="0.25">
      <c r="A3287" t="s">
        <v>0</v>
      </c>
      <c r="B3287" s="1">
        <v>42208</v>
      </c>
      <c r="C3287" s="2">
        <v>0.67447666666666661</v>
      </c>
      <c r="D3287" t="s">
        <v>335</v>
      </c>
      <c r="E3287" t="s">
        <v>100</v>
      </c>
      <c r="J3287" t="s">
        <v>716</v>
      </c>
    </row>
    <row r="3288" spans="1:10" x14ac:dyDescent="0.25">
      <c r="A3288" t="s">
        <v>0</v>
      </c>
      <c r="B3288" s="1">
        <v>42208</v>
      </c>
      <c r="C3288" s="2">
        <v>0.67490658564814821</v>
      </c>
      <c r="D3288" t="s">
        <v>335</v>
      </c>
      <c r="E3288" t="s">
        <v>717</v>
      </c>
    </row>
    <row r="3289" spans="1:10" x14ac:dyDescent="0.25">
      <c r="A3289" t="s">
        <v>0</v>
      </c>
      <c r="B3289" s="1">
        <v>42208</v>
      </c>
      <c r="C3289" s="2">
        <v>0.67447695601851854</v>
      </c>
      <c r="D3289" t="s">
        <v>335</v>
      </c>
      <c r="E3289" t="s">
        <v>100</v>
      </c>
      <c r="J3289" t="s">
        <v>718</v>
      </c>
    </row>
    <row r="3290" spans="1:10" x14ac:dyDescent="0.25">
      <c r="A3290" t="s">
        <v>0</v>
      </c>
      <c r="B3290" s="1">
        <v>42208</v>
      </c>
      <c r="C3290" s="2">
        <v>0.67490899305555552</v>
      </c>
      <c r="D3290" t="s">
        <v>335</v>
      </c>
      <c r="E3290" t="s">
        <v>719</v>
      </c>
    </row>
    <row r="3291" spans="1:10" x14ac:dyDescent="0.25">
      <c r="A3291" t="s">
        <v>0</v>
      </c>
      <c r="B3291" s="1">
        <v>42208</v>
      </c>
      <c r="C3291" s="2">
        <v>0.67447725694444438</v>
      </c>
      <c r="D3291" t="s">
        <v>335</v>
      </c>
      <c r="E3291" t="s">
        <v>100</v>
      </c>
      <c r="J3291" t="s">
        <v>720</v>
      </c>
    </row>
    <row r="3292" spans="1:10" x14ac:dyDescent="0.25">
      <c r="A3292" t="s">
        <v>0</v>
      </c>
      <c r="B3292" s="1">
        <v>42208</v>
      </c>
      <c r="C3292" s="2">
        <v>0.67491146990740747</v>
      </c>
      <c r="D3292" t="s">
        <v>335</v>
      </c>
      <c r="E3292" t="s">
        <v>721</v>
      </c>
    </row>
    <row r="3293" spans="1:10" x14ac:dyDescent="0.25">
      <c r="A3293" t="s">
        <v>0</v>
      </c>
      <c r="B3293" s="1">
        <v>42208</v>
      </c>
      <c r="C3293" s="2">
        <v>0.67447756944444448</v>
      </c>
      <c r="D3293" t="s">
        <v>335</v>
      </c>
      <c r="E3293" t="s">
        <v>100</v>
      </c>
      <c r="J3293" t="s">
        <v>722</v>
      </c>
    </row>
    <row r="3294" spans="1:10" x14ac:dyDescent="0.25">
      <c r="A3294" t="s">
        <v>0</v>
      </c>
      <c r="B3294" s="1">
        <v>42208</v>
      </c>
      <c r="C3294" s="2">
        <v>0.67491387731481478</v>
      </c>
      <c r="D3294" t="s">
        <v>335</v>
      </c>
      <c r="E3294" t="s">
        <v>723</v>
      </c>
    </row>
    <row r="3295" spans="1:10" x14ac:dyDescent="0.25">
      <c r="A3295" t="s">
        <v>0</v>
      </c>
      <c r="B3295" s="1">
        <v>42208</v>
      </c>
      <c r="C3295" s="2">
        <v>0.67447788194444447</v>
      </c>
      <c r="D3295" t="s">
        <v>335</v>
      </c>
      <c r="E3295" t="s">
        <v>100</v>
      </c>
      <c r="J3295" t="s">
        <v>724</v>
      </c>
    </row>
    <row r="3296" spans="1:10" x14ac:dyDescent="0.25">
      <c r="A3296" t="s">
        <v>0</v>
      </c>
      <c r="B3296" s="1">
        <v>42208</v>
      </c>
      <c r="C3296" s="2">
        <v>0.67491636574074076</v>
      </c>
      <c r="D3296" t="s">
        <v>335</v>
      </c>
      <c r="E3296" t="s">
        <v>725</v>
      </c>
    </row>
    <row r="3297" spans="1:10" x14ac:dyDescent="0.25">
      <c r="A3297" t="s">
        <v>0</v>
      </c>
      <c r="B3297" s="1">
        <v>42208</v>
      </c>
      <c r="C3297" s="2">
        <v>0.67447820601851849</v>
      </c>
      <c r="D3297" t="s">
        <v>335</v>
      </c>
      <c r="E3297" t="s">
        <v>100</v>
      </c>
      <c r="J3297" t="s">
        <v>726</v>
      </c>
    </row>
    <row r="3298" spans="1:10" x14ac:dyDescent="0.25">
      <c r="A3298" t="s">
        <v>0</v>
      </c>
      <c r="B3298" s="1">
        <v>42208</v>
      </c>
      <c r="C3298" s="2">
        <v>0.67491877314814808</v>
      </c>
      <c r="D3298" t="s">
        <v>335</v>
      </c>
      <c r="E3298" t="s">
        <v>727</v>
      </c>
    </row>
    <row r="3299" spans="1:10" x14ac:dyDescent="0.25">
      <c r="A3299" t="s">
        <v>0</v>
      </c>
      <c r="B3299" s="1">
        <v>42208</v>
      </c>
      <c r="C3299" s="2">
        <v>0.67447851851851848</v>
      </c>
      <c r="D3299" t="s">
        <v>335</v>
      </c>
      <c r="E3299" t="s">
        <v>100</v>
      </c>
      <c r="J3299" t="s">
        <v>728</v>
      </c>
    </row>
    <row r="3300" spans="1:10" x14ac:dyDescent="0.25">
      <c r="A3300" t="s">
        <v>0</v>
      </c>
      <c r="B3300" s="1">
        <v>42208</v>
      </c>
      <c r="C3300" s="2">
        <v>0.67492125000000003</v>
      </c>
      <c r="D3300" t="s">
        <v>335</v>
      </c>
      <c r="E3300" t="s">
        <v>729</v>
      </c>
    </row>
    <row r="3301" spans="1:10" x14ac:dyDescent="0.25">
      <c r="A3301" t="s">
        <v>0</v>
      </c>
      <c r="B3301" s="1">
        <v>42208</v>
      </c>
      <c r="C3301" s="2">
        <v>0.67447883101851858</v>
      </c>
      <c r="D3301" t="s">
        <v>335</v>
      </c>
      <c r="E3301" t="s">
        <v>100</v>
      </c>
      <c r="J3301" t="s">
        <v>730</v>
      </c>
    </row>
    <row r="3302" spans="1:10" x14ac:dyDescent="0.25">
      <c r="A3302" t="s">
        <v>0</v>
      </c>
      <c r="B3302" s="1">
        <v>42208</v>
      </c>
      <c r="C3302" s="2">
        <v>0.67492365740740734</v>
      </c>
      <c r="D3302" t="s">
        <v>335</v>
      </c>
      <c r="E3302" t="s">
        <v>731</v>
      </c>
    </row>
    <row r="3303" spans="1:10" x14ac:dyDescent="0.25">
      <c r="A3303" t="s">
        <v>0</v>
      </c>
      <c r="B3303" s="1">
        <v>42208</v>
      </c>
      <c r="C3303" s="2">
        <v>0.67447939814814817</v>
      </c>
      <c r="D3303" t="s">
        <v>335</v>
      </c>
      <c r="E3303" t="s">
        <v>100</v>
      </c>
      <c r="J3303" t="s">
        <v>732</v>
      </c>
    </row>
    <row r="3304" spans="1:10" x14ac:dyDescent="0.25">
      <c r="A3304" t="s">
        <v>0</v>
      </c>
      <c r="B3304" s="1">
        <v>42208</v>
      </c>
      <c r="C3304" s="2">
        <v>0.6749260763888888</v>
      </c>
      <c r="D3304" t="s">
        <v>335</v>
      </c>
      <c r="E3304" t="s">
        <v>733</v>
      </c>
    </row>
    <row r="3305" spans="1:10" x14ac:dyDescent="0.25">
      <c r="A3305" t="s">
        <v>0</v>
      </c>
      <c r="B3305" s="1">
        <v>42208</v>
      </c>
      <c r="C3305" s="2">
        <v>0.67447969907407401</v>
      </c>
      <c r="D3305" t="s">
        <v>335</v>
      </c>
      <c r="E3305" t="s">
        <v>100</v>
      </c>
      <c r="J3305" t="s">
        <v>734</v>
      </c>
    </row>
    <row r="3306" spans="1:10" x14ac:dyDescent="0.25">
      <c r="A3306" t="s">
        <v>0</v>
      </c>
      <c r="B3306" s="1">
        <v>42208</v>
      </c>
      <c r="C3306" s="2">
        <v>0.67492855324074075</v>
      </c>
      <c r="D3306" t="s">
        <v>335</v>
      </c>
      <c r="E3306" t="s">
        <v>735</v>
      </c>
    </row>
    <row r="3307" spans="1:10" x14ac:dyDescent="0.25">
      <c r="A3307" t="s">
        <v>0</v>
      </c>
      <c r="B3307" s="1">
        <v>42208</v>
      </c>
      <c r="C3307" s="2">
        <v>0.67447999999999997</v>
      </c>
      <c r="D3307" t="s">
        <v>335</v>
      </c>
      <c r="E3307" t="s">
        <v>100</v>
      </c>
      <c r="J3307" t="s">
        <v>736</v>
      </c>
    </row>
    <row r="3308" spans="1:10" x14ac:dyDescent="0.25">
      <c r="A3308" t="s">
        <v>0</v>
      </c>
      <c r="B3308" s="1">
        <v>42208</v>
      </c>
      <c r="C3308" s="2">
        <v>0.67493096064814806</v>
      </c>
      <c r="D3308" t="s">
        <v>335</v>
      </c>
      <c r="E3308" t="s">
        <v>737</v>
      </c>
    </row>
    <row r="3309" spans="1:10" x14ac:dyDescent="0.25">
      <c r="A3309" t="s">
        <v>0</v>
      </c>
      <c r="B3309" s="1">
        <v>42208</v>
      </c>
      <c r="C3309" s="2">
        <v>0.67448030092592592</v>
      </c>
      <c r="D3309" t="s">
        <v>335</v>
      </c>
      <c r="E3309" t="s">
        <v>100</v>
      </c>
      <c r="J3309" t="s">
        <v>738</v>
      </c>
    </row>
    <row r="3310" spans="1:10" x14ac:dyDescent="0.25">
      <c r="A3310" t="s">
        <v>0</v>
      </c>
      <c r="B3310" s="1">
        <v>42208</v>
      </c>
      <c r="C3310" s="2">
        <v>0.67493342592592587</v>
      </c>
      <c r="D3310" t="s">
        <v>335</v>
      </c>
      <c r="E3310" t="s">
        <v>739</v>
      </c>
    </row>
    <row r="3311" spans="1:10" x14ac:dyDescent="0.25">
      <c r="A3311" t="s">
        <v>0</v>
      </c>
      <c r="B3311" s="1">
        <v>42208</v>
      </c>
      <c r="C3311" s="2">
        <v>0.67448060185185188</v>
      </c>
      <c r="D3311" t="s">
        <v>335</v>
      </c>
      <c r="E3311" t="s">
        <v>100</v>
      </c>
      <c r="J3311" t="s">
        <v>740</v>
      </c>
    </row>
    <row r="3312" spans="1:10" x14ac:dyDescent="0.25">
      <c r="A3312" t="s">
        <v>0</v>
      </c>
      <c r="B3312" s="1">
        <v>42208</v>
      </c>
      <c r="C3312" s="2">
        <v>0.6749358333333334</v>
      </c>
      <c r="D3312" t="s">
        <v>335</v>
      </c>
      <c r="E3312" t="s">
        <v>741</v>
      </c>
    </row>
    <row r="3313" spans="1:10" x14ac:dyDescent="0.25">
      <c r="A3313" t="s">
        <v>0</v>
      </c>
      <c r="B3313" s="1">
        <v>42208</v>
      </c>
      <c r="C3313" s="2">
        <v>0.67448091435185187</v>
      </c>
      <c r="D3313" t="s">
        <v>335</v>
      </c>
      <c r="E3313" t="s">
        <v>100</v>
      </c>
      <c r="J3313" t="s">
        <v>742</v>
      </c>
    </row>
    <row r="3314" spans="1:10" x14ac:dyDescent="0.25">
      <c r="A3314" t="s">
        <v>0</v>
      </c>
      <c r="B3314" s="1">
        <v>42208</v>
      </c>
      <c r="C3314" s="2">
        <v>0.6749382986111111</v>
      </c>
      <c r="D3314" t="s">
        <v>335</v>
      </c>
      <c r="E3314" t="s">
        <v>743</v>
      </c>
    </row>
    <row r="3315" spans="1:10" x14ac:dyDescent="0.25">
      <c r="A3315" t="s">
        <v>0</v>
      </c>
      <c r="B3315" s="1">
        <v>42208</v>
      </c>
      <c r="C3315" s="2">
        <v>0.67448123842592589</v>
      </c>
      <c r="D3315" t="s">
        <v>335</v>
      </c>
      <c r="E3315" t="s">
        <v>100</v>
      </c>
      <c r="J3315" t="s">
        <v>744</v>
      </c>
    </row>
    <row r="3316" spans="1:10" x14ac:dyDescent="0.25">
      <c r="A3316" t="s">
        <v>0</v>
      </c>
      <c r="B3316" s="1">
        <v>42208</v>
      </c>
      <c r="C3316" s="2">
        <v>0.67494071759259266</v>
      </c>
      <c r="D3316" t="s">
        <v>335</v>
      </c>
      <c r="E3316" t="s">
        <v>745</v>
      </c>
    </row>
    <row r="3317" spans="1:10" x14ac:dyDescent="0.25">
      <c r="A3317" t="s">
        <v>0</v>
      </c>
      <c r="B3317" s="1">
        <v>42208</v>
      </c>
      <c r="C3317" s="2">
        <v>0.67448155092592588</v>
      </c>
      <c r="D3317" t="s">
        <v>335</v>
      </c>
      <c r="E3317" t="s">
        <v>100</v>
      </c>
      <c r="J3317" t="s">
        <v>746</v>
      </c>
    </row>
    <row r="3318" spans="1:10" x14ac:dyDescent="0.25">
      <c r="A3318" t="s">
        <v>0</v>
      </c>
      <c r="B3318" s="1">
        <v>42208</v>
      </c>
      <c r="C3318" s="2">
        <v>0.67494319444444439</v>
      </c>
      <c r="D3318" t="s">
        <v>335</v>
      </c>
      <c r="E3318" t="s">
        <v>747</v>
      </c>
    </row>
    <row r="3319" spans="1:10" x14ac:dyDescent="0.25">
      <c r="A3319" t="s">
        <v>0</v>
      </c>
      <c r="B3319" s="1">
        <v>42208</v>
      </c>
      <c r="C3319" s="2">
        <v>0.67448186342592598</v>
      </c>
      <c r="D3319" t="s">
        <v>335</v>
      </c>
      <c r="E3319" t="s">
        <v>100</v>
      </c>
      <c r="J3319" t="s">
        <v>748</v>
      </c>
    </row>
    <row r="3320" spans="1:10" x14ac:dyDescent="0.25">
      <c r="A3320" t="s">
        <v>0</v>
      </c>
      <c r="B3320" s="1">
        <v>42208</v>
      </c>
      <c r="C3320" s="2">
        <v>0.67494560185185193</v>
      </c>
      <c r="D3320" t="s">
        <v>335</v>
      </c>
      <c r="E3320" t="s">
        <v>749</v>
      </c>
    </row>
    <row r="3321" spans="1:10" x14ac:dyDescent="0.25">
      <c r="A3321" t="s">
        <v>0</v>
      </c>
      <c r="B3321" s="1">
        <v>42208</v>
      </c>
      <c r="C3321" s="2">
        <v>0.67448218750000011</v>
      </c>
      <c r="D3321" t="s">
        <v>335</v>
      </c>
      <c r="E3321" t="s">
        <v>100</v>
      </c>
      <c r="J3321" t="s">
        <v>750</v>
      </c>
    </row>
    <row r="3322" spans="1:10" x14ac:dyDescent="0.25">
      <c r="A3322" t="s">
        <v>0</v>
      </c>
      <c r="B3322" s="1">
        <v>42208</v>
      </c>
      <c r="C3322" s="2">
        <v>0.6749480902777778</v>
      </c>
      <c r="D3322" t="s">
        <v>335</v>
      </c>
      <c r="E3322" t="s">
        <v>751</v>
      </c>
    </row>
    <row r="3323" spans="1:10" x14ac:dyDescent="0.25">
      <c r="A3323" t="s">
        <v>0</v>
      </c>
      <c r="B3323" s="1">
        <v>42208</v>
      </c>
      <c r="C3323" s="2">
        <v>0.67448248842592584</v>
      </c>
      <c r="D3323" t="s">
        <v>335</v>
      </c>
      <c r="E3323" t="s">
        <v>100</v>
      </c>
      <c r="J3323" t="s">
        <v>752</v>
      </c>
    </row>
    <row r="3324" spans="1:10" x14ac:dyDescent="0.25">
      <c r="A3324" t="s">
        <v>0</v>
      </c>
      <c r="B3324" s="1">
        <v>42208</v>
      </c>
      <c r="C3324" s="2">
        <v>0.67495049768518511</v>
      </c>
      <c r="D3324" t="s">
        <v>335</v>
      </c>
      <c r="E3324" t="s">
        <v>753</v>
      </c>
    </row>
    <row r="3325" spans="1:10" x14ac:dyDescent="0.25">
      <c r="A3325" t="s">
        <v>0</v>
      </c>
      <c r="B3325" s="1">
        <v>42208</v>
      </c>
      <c r="C3325" s="2">
        <v>0.6744827893518518</v>
      </c>
      <c r="D3325" t="s">
        <v>335</v>
      </c>
      <c r="E3325" t="s">
        <v>100</v>
      </c>
      <c r="J3325" t="s">
        <v>754</v>
      </c>
    </row>
    <row r="3326" spans="1:10" x14ac:dyDescent="0.25">
      <c r="A3326" t="s">
        <v>0</v>
      </c>
      <c r="B3326" s="1">
        <v>42208</v>
      </c>
      <c r="C3326" s="2">
        <v>0.67495297453703706</v>
      </c>
      <c r="D3326" t="s">
        <v>335</v>
      </c>
      <c r="E3326" t="s">
        <v>755</v>
      </c>
    </row>
    <row r="3327" spans="1:10" x14ac:dyDescent="0.25">
      <c r="A3327" t="s">
        <v>0</v>
      </c>
      <c r="B3327" s="1">
        <v>42208</v>
      </c>
      <c r="C3327" s="2">
        <v>0.67448309027777775</v>
      </c>
      <c r="D3327" t="s">
        <v>335</v>
      </c>
      <c r="E3327" t="s">
        <v>100</v>
      </c>
      <c r="J3327" t="s">
        <v>756</v>
      </c>
    </row>
    <row r="3328" spans="1:10" x14ac:dyDescent="0.25">
      <c r="A3328" t="s">
        <v>0</v>
      </c>
      <c r="B3328" s="1">
        <v>42208</v>
      </c>
      <c r="C3328" s="2">
        <v>0.67495539351851852</v>
      </c>
      <c r="D3328" t="s">
        <v>335</v>
      </c>
      <c r="E3328" t="s">
        <v>757</v>
      </c>
    </row>
    <row r="3329" spans="1:10" x14ac:dyDescent="0.25">
      <c r="A3329" t="s">
        <v>0</v>
      </c>
      <c r="B3329" s="1">
        <v>42208</v>
      </c>
      <c r="C3329" s="2">
        <v>0.67448339120370371</v>
      </c>
      <c r="D3329" t="s">
        <v>335</v>
      </c>
      <c r="E3329" t="s">
        <v>100</v>
      </c>
      <c r="J3329" t="s">
        <v>758</v>
      </c>
    </row>
    <row r="3330" spans="1:10" x14ac:dyDescent="0.25">
      <c r="A3330" t="s">
        <v>0</v>
      </c>
      <c r="B3330" s="1">
        <v>42208</v>
      </c>
      <c r="C3330" s="2">
        <v>0.67495780092592594</v>
      </c>
      <c r="D3330" t="s">
        <v>335</v>
      </c>
      <c r="E3330" t="s">
        <v>759</v>
      </c>
    </row>
    <row r="3331" spans="1:10" x14ac:dyDescent="0.25">
      <c r="A3331" t="s">
        <v>0</v>
      </c>
      <c r="B3331" s="1">
        <v>42208</v>
      </c>
      <c r="C3331" s="2">
        <v>0.67448394675925927</v>
      </c>
      <c r="D3331" t="s">
        <v>335</v>
      </c>
      <c r="E3331" t="s">
        <v>100</v>
      </c>
      <c r="J3331" t="s">
        <v>760</v>
      </c>
    </row>
    <row r="3332" spans="1:10" x14ac:dyDescent="0.25">
      <c r="A3332" t="s">
        <v>0</v>
      </c>
      <c r="B3332" s="1">
        <v>42208</v>
      </c>
      <c r="C3332" s="2">
        <v>0.67496026620370364</v>
      </c>
      <c r="D3332" t="s">
        <v>335</v>
      </c>
      <c r="E3332" t="s">
        <v>761</v>
      </c>
    </row>
    <row r="3333" spans="1:10" x14ac:dyDescent="0.25">
      <c r="A3333" t="s">
        <v>0</v>
      </c>
      <c r="B3333" s="1">
        <v>42208</v>
      </c>
      <c r="C3333" s="2">
        <v>0.67448427083333329</v>
      </c>
      <c r="D3333" t="s">
        <v>335</v>
      </c>
      <c r="E3333" t="s">
        <v>100</v>
      </c>
      <c r="J3333" t="s">
        <v>762</v>
      </c>
    </row>
    <row r="3334" spans="1:10" x14ac:dyDescent="0.25">
      <c r="A3334" t="s">
        <v>0</v>
      </c>
      <c r="B3334" s="1">
        <v>42208</v>
      </c>
      <c r="C3334" s="2">
        <v>0.67496268518518521</v>
      </c>
      <c r="D3334" t="s">
        <v>335</v>
      </c>
      <c r="E3334" t="s">
        <v>763</v>
      </c>
    </row>
    <row r="3335" spans="1:10" x14ac:dyDescent="0.25">
      <c r="A3335" t="s">
        <v>0</v>
      </c>
      <c r="B3335" s="1">
        <v>42208</v>
      </c>
      <c r="C3335" s="2">
        <v>0.67448458333333328</v>
      </c>
      <c r="D3335" t="s">
        <v>335</v>
      </c>
      <c r="E3335" t="s">
        <v>100</v>
      </c>
      <c r="J3335" t="s">
        <v>764</v>
      </c>
    </row>
    <row r="3336" spans="1:10" x14ac:dyDescent="0.25">
      <c r="A3336" t="s">
        <v>0</v>
      </c>
      <c r="B3336" s="1">
        <v>42208</v>
      </c>
      <c r="C3336" s="2">
        <v>0.6749651504629629</v>
      </c>
      <c r="D3336" t="s">
        <v>335</v>
      </c>
      <c r="E3336" t="s">
        <v>765</v>
      </c>
    </row>
    <row r="3337" spans="1:10" x14ac:dyDescent="0.25">
      <c r="A3337" t="s">
        <v>0</v>
      </c>
      <c r="B3337" s="1">
        <v>42208</v>
      </c>
      <c r="C3337" s="2">
        <v>0.67448489583333338</v>
      </c>
      <c r="D3337" t="s">
        <v>335</v>
      </c>
      <c r="E3337" t="s">
        <v>100</v>
      </c>
      <c r="J3337" t="s">
        <v>766</v>
      </c>
    </row>
    <row r="3338" spans="1:10" x14ac:dyDescent="0.25">
      <c r="A3338" t="s">
        <v>0</v>
      </c>
      <c r="B3338" s="1">
        <v>42208</v>
      </c>
      <c r="C3338" s="2">
        <v>0.67496756944444447</v>
      </c>
      <c r="D3338" t="s">
        <v>335</v>
      </c>
      <c r="E3338" t="s">
        <v>767</v>
      </c>
    </row>
    <row r="3339" spans="1:10" x14ac:dyDescent="0.25">
      <c r="A3339" t="s">
        <v>0</v>
      </c>
      <c r="B3339" s="1">
        <v>42208</v>
      </c>
      <c r="C3339" s="2">
        <v>0.67448520833333336</v>
      </c>
      <c r="D3339" t="s">
        <v>335</v>
      </c>
      <c r="E3339" t="s">
        <v>100</v>
      </c>
      <c r="J3339" t="s">
        <v>768</v>
      </c>
    </row>
    <row r="3340" spans="1:10" x14ac:dyDescent="0.25">
      <c r="A3340" t="s">
        <v>0</v>
      </c>
      <c r="B3340" s="1">
        <v>42208</v>
      </c>
      <c r="C3340" s="2">
        <v>0.67497003472222217</v>
      </c>
      <c r="D3340" t="s">
        <v>335</v>
      </c>
      <c r="E3340" t="s">
        <v>769</v>
      </c>
    </row>
    <row r="3341" spans="1:10" x14ac:dyDescent="0.25">
      <c r="A3341" t="s">
        <v>0</v>
      </c>
      <c r="B3341" s="1">
        <v>42208</v>
      </c>
      <c r="C3341" s="2">
        <v>0.67448552083333324</v>
      </c>
      <c r="D3341" t="s">
        <v>335</v>
      </c>
      <c r="E3341" t="s">
        <v>100</v>
      </c>
      <c r="J3341" t="s">
        <v>770</v>
      </c>
    </row>
    <row r="3342" spans="1:10" x14ac:dyDescent="0.25">
      <c r="A3342" t="s">
        <v>0</v>
      </c>
      <c r="B3342" s="1">
        <v>42208</v>
      </c>
      <c r="C3342" s="2">
        <v>0.6749724421296297</v>
      </c>
      <c r="D3342" t="s">
        <v>335</v>
      </c>
      <c r="E3342" t="s">
        <v>771</v>
      </c>
    </row>
    <row r="3343" spans="1:10" x14ac:dyDescent="0.25">
      <c r="A3343" t="s">
        <v>0</v>
      </c>
      <c r="B3343" s="1">
        <v>42208</v>
      </c>
      <c r="C3343" s="2">
        <v>0.6744858217592592</v>
      </c>
      <c r="D3343" t="s">
        <v>335</v>
      </c>
      <c r="E3343" t="s">
        <v>100</v>
      </c>
      <c r="J3343" t="s">
        <v>772</v>
      </c>
    </row>
    <row r="3344" spans="1:10" x14ac:dyDescent="0.25">
      <c r="A3344" t="s">
        <v>0</v>
      </c>
      <c r="B3344" s="1">
        <v>42208</v>
      </c>
      <c r="C3344" s="2">
        <v>0.67497491898148143</v>
      </c>
      <c r="D3344" t="s">
        <v>335</v>
      </c>
      <c r="E3344" t="s">
        <v>773</v>
      </c>
    </row>
    <row r="3345" spans="1:10" x14ac:dyDescent="0.25">
      <c r="A3345" t="s">
        <v>0</v>
      </c>
      <c r="B3345" s="1">
        <v>42208</v>
      </c>
      <c r="C3345" s="2">
        <v>0.67448612268518515</v>
      </c>
      <c r="D3345" t="s">
        <v>335</v>
      </c>
      <c r="E3345" t="s">
        <v>100</v>
      </c>
      <c r="J3345" t="s">
        <v>774</v>
      </c>
    </row>
    <row r="3346" spans="1:10" x14ac:dyDescent="0.25">
      <c r="A3346" t="s">
        <v>0</v>
      </c>
      <c r="B3346" s="1">
        <v>42208</v>
      </c>
      <c r="C3346" s="2">
        <v>0.67497732638888885</v>
      </c>
      <c r="D3346" t="s">
        <v>335</v>
      </c>
      <c r="E3346" t="s">
        <v>775</v>
      </c>
    </row>
    <row r="3347" spans="1:10" x14ac:dyDescent="0.25">
      <c r="A3347" t="s">
        <v>0</v>
      </c>
      <c r="B3347" s="1">
        <v>42208</v>
      </c>
      <c r="C3347" s="2">
        <v>0.67448642361111111</v>
      </c>
      <c r="D3347" t="s">
        <v>335</v>
      </c>
      <c r="E3347" t="s">
        <v>100</v>
      </c>
      <c r="J3347" t="s">
        <v>776</v>
      </c>
    </row>
    <row r="3348" spans="1:10" x14ac:dyDescent="0.25">
      <c r="A3348" t="s">
        <v>0</v>
      </c>
      <c r="B3348" s="1">
        <v>42208</v>
      </c>
      <c r="C3348" s="2">
        <v>0.67497981481481484</v>
      </c>
      <c r="D3348" t="s">
        <v>335</v>
      </c>
      <c r="E3348" t="s">
        <v>777</v>
      </c>
    </row>
    <row r="3349" spans="1:10" x14ac:dyDescent="0.25">
      <c r="A3349" t="s">
        <v>0</v>
      </c>
      <c r="B3349" s="1">
        <v>42208</v>
      </c>
      <c r="C3349" s="2">
        <v>0.67448672453703706</v>
      </c>
      <c r="D3349" t="s">
        <v>335</v>
      </c>
      <c r="E3349" t="s">
        <v>100</v>
      </c>
      <c r="J3349" t="s">
        <v>778</v>
      </c>
    </row>
    <row r="3350" spans="1:10" x14ac:dyDescent="0.25">
      <c r="A3350" t="s">
        <v>0</v>
      </c>
      <c r="B3350" s="1">
        <v>42208</v>
      </c>
      <c r="C3350" s="2">
        <v>0.67498222222222226</v>
      </c>
      <c r="D3350" t="s">
        <v>335</v>
      </c>
      <c r="E3350" t="s">
        <v>779</v>
      </c>
    </row>
    <row r="3351" spans="1:10" x14ac:dyDescent="0.25">
      <c r="A3351" t="s">
        <v>0</v>
      </c>
      <c r="B3351" s="1">
        <v>42208</v>
      </c>
      <c r="C3351" s="2">
        <v>0.67448704861111108</v>
      </c>
      <c r="D3351" t="s">
        <v>335</v>
      </c>
      <c r="E3351" t="s">
        <v>100</v>
      </c>
      <c r="J3351" t="s">
        <v>780</v>
      </c>
    </row>
    <row r="3352" spans="1:10" x14ac:dyDescent="0.25">
      <c r="A3352" t="s">
        <v>0</v>
      </c>
      <c r="B3352" s="1">
        <v>42208</v>
      </c>
      <c r="C3352" s="2">
        <v>0.6749846990740741</v>
      </c>
      <c r="D3352" t="s">
        <v>335</v>
      </c>
      <c r="E3352" t="s">
        <v>781</v>
      </c>
    </row>
    <row r="3353" spans="1:10" x14ac:dyDescent="0.25">
      <c r="A3353" t="s">
        <v>0</v>
      </c>
      <c r="B3353" s="1">
        <v>42208</v>
      </c>
      <c r="C3353" s="2">
        <v>0.67448736111111118</v>
      </c>
      <c r="D3353" t="s">
        <v>335</v>
      </c>
      <c r="E3353" t="s">
        <v>100</v>
      </c>
      <c r="J3353" t="s">
        <v>782</v>
      </c>
    </row>
    <row r="3354" spans="1:10" x14ac:dyDescent="0.25">
      <c r="A3354" t="s">
        <v>0</v>
      </c>
      <c r="B3354" s="1">
        <v>42208</v>
      </c>
      <c r="C3354" s="2">
        <v>0.67498711805555545</v>
      </c>
      <c r="D3354" t="s">
        <v>335</v>
      </c>
      <c r="E3354" t="s">
        <v>783</v>
      </c>
    </row>
    <row r="3355" spans="1:10" x14ac:dyDescent="0.25">
      <c r="A3355" t="s">
        <v>0</v>
      </c>
      <c r="B3355" s="1">
        <v>42208</v>
      </c>
      <c r="C3355" s="2">
        <v>0.67448767361111106</v>
      </c>
      <c r="D3355" t="s">
        <v>335</v>
      </c>
      <c r="E3355" t="s">
        <v>100</v>
      </c>
      <c r="J3355" t="s">
        <v>784</v>
      </c>
    </row>
    <row r="3356" spans="1:10" x14ac:dyDescent="0.25">
      <c r="A3356" t="s">
        <v>0</v>
      </c>
      <c r="B3356" s="1">
        <v>42208</v>
      </c>
      <c r="C3356" s="2">
        <v>0.6749895949074074</v>
      </c>
      <c r="D3356" t="s">
        <v>335</v>
      </c>
      <c r="E3356" t="s">
        <v>785</v>
      </c>
    </row>
    <row r="3357" spans="1:10" x14ac:dyDescent="0.25">
      <c r="A3357" t="s">
        <v>0</v>
      </c>
      <c r="B3357" s="1">
        <v>42208</v>
      </c>
      <c r="C3357" s="2">
        <v>0.67448799768518519</v>
      </c>
      <c r="D3357" t="s">
        <v>335</v>
      </c>
      <c r="E3357" t="s">
        <v>100</v>
      </c>
      <c r="J3357" t="s">
        <v>786</v>
      </c>
    </row>
    <row r="3358" spans="1:10" x14ac:dyDescent="0.25">
      <c r="A3358" t="s">
        <v>0</v>
      </c>
      <c r="B3358" s="1">
        <v>42208</v>
      </c>
      <c r="C3358" s="2">
        <v>0.67499200231481471</v>
      </c>
      <c r="D3358" t="s">
        <v>335</v>
      </c>
      <c r="E3358" t="s">
        <v>787</v>
      </c>
    </row>
    <row r="3359" spans="1:10" x14ac:dyDescent="0.25">
      <c r="A3359" t="s">
        <v>0</v>
      </c>
      <c r="B3359" s="1">
        <v>42208</v>
      </c>
      <c r="C3359" s="2">
        <v>0.67448831018518518</v>
      </c>
      <c r="D3359" t="s">
        <v>335</v>
      </c>
      <c r="E3359" t="s">
        <v>100</v>
      </c>
      <c r="J3359" t="s">
        <v>788</v>
      </c>
    </row>
    <row r="3360" spans="1:10" x14ac:dyDescent="0.25">
      <c r="A3360" t="s">
        <v>0</v>
      </c>
      <c r="B3360" s="1">
        <v>42208</v>
      </c>
      <c r="C3360" s="2">
        <v>0.67499442129629628</v>
      </c>
      <c r="D3360" t="s">
        <v>335</v>
      </c>
      <c r="E3360" t="s">
        <v>789</v>
      </c>
    </row>
    <row r="3361" spans="1:10" x14ac:dyDescent="0.25">
      <c r="A3361" t="s">
        <v>0</v>
      </c>
      <c r="B3361" s="1">
        <v>42208</v>
      </c>
      <c r="C3361" s="2">
        <v>0.67448861111111114</v>
      </c>
      <c r="D3361" t="s">
        <v>335</v>
      </c>
      <c r="E3361" t="s">
        <v>100</v>
      </c>
      <c r="J3361" t="s">
        <v>790</v>
      </c>
    </row>
    <row r="3362" spans="1:10" x14ac:dyDescent="0.25">
      <c r="A3362" t="s">
        <v>0</v>
      </c>
      <c r="B3362" s="1">
        <v>42208</v>
      </c>
      <c r="C3362" s="2">
        <v>0.67499689814814812</v>
      </c>
      <c r="D3362" t="s">
        <v>335</v>
      </c>
      <c r="E3362" t="s">
        <v>791</v>
      </c>
    </row>
    <row r="3363" spans="1:10" x14ac:dyDescent="0.25">
      <c r="A3363" t="s">
        <v>0</v>
      </c>
      <c r="B3363" s="1">
        <v>42208</v>
      </c>
      <c r="C3363" s="2">
        <v>0.67448891203703709</v>
      </c>
      <c r="D3363" t="s">
        <v>335</v>
      </c>
      <c r="E3363" t="s">
        <v>100</v>
      </c>
      <c r="J3363" t="s">
        <v>792</v>
      </c>
    </row>
    <row r="3364" spans="1:10" x14ac:dyDescent="0.25">
      <c r="A3364" t="s">
        <v>0</v>
      </c>
      <c r="B3364" s="1">
        <v>42208</v>
      </c>
      <c r="C3364" s="2">
        <v>0.67499930555555554</v>
      </c>
      <c r="D3364" t="s">
        <v>335</v>
      </c>
      <c r="E3364" t="s">
        <v>793</v>
      </c>
    </row>
    <row r="3365" spans="1:10" x14ac:dyDescent="0.25">
      <c r="A3365" t="s">
        <v>0</v>
      </c>
      <c r="B3365" s="1">
        <v>42208</v>
      </c>
      <c r="C3365" s="2">
        <v>0.67448921296296305</v>
      </c>
      <c r="D3365" t="s">
        <v>335</v>
      </c>
      <c r="E3365" t="s">
        <v>100</v>
      </c>
      <c r="J3365" t="s">
        <v>794</v>
      </c>
    </row>
    <row r="3366" spans="1:10" x14ac:dyDescent="0.25">
      <c r="A3366" t="s">
        <v>0</v>
      </c>
      <c r="B3366" s="1">
        <v>42208</v>
      </c>
      <c r="C3366" s="2">
        <v>0.67500177083333324</v>
      </c>
      <c r="D3366" t="s">
        <v>335</v>
      </c>
      <c r="E3366" t="s">
        <v>795</v>
      </c>
    </row>
    <row r="3367" spans="1:10" x14ac:dyDescent="0.25">
      <c r="A3367" t="s">
        <v>0</v>
      </c>
      <c r="B3367" s="1">
        <v>42208</v>
      </c>
      <c r="C3367" s="2">
        <v>0.67448975694444446</v>
      </c>
      <c r="D3367" t="s">
        <v>335</v>
      </c>
      <c r="E3367" t="s">
        <v>100</v>
      </c>
      <c r="J3367" t="s">
        <v>796</v>
      </c>
    </row>
    <row r="3368" spans="1:10" x14ac:dyDescent="0.25">
      <c r="A3368" t="s">
        <v>0</v>
      </c>
      <c r="B3368" s="1">
        <v>42208</v>
      </c>
      <c r="C3368" s="2">
        <v>0.67500417824074077</v>
      </c>
      <c r="D3368" t="s">
        <v>335</v>
      </c>
      <c r="E3368" t="s">
        <v>797</v>
      </c>
    </row>
    <row r="3369" spans="1:10" x14ac:dyDescent="0.25">
      <c r="A3369" t="s">
        <v>0</v>
      </c>
      <c r="B3369" s="1">
        <v>42208</v>
      </c>
      <c r="C3369" s="2">
        <v>0.67449008101851848</v>
      </c>
      <c r="D3369" t="s">
        <v>335</v>
      </c>
      <c r="E3369" t="s">
        <v>100</v>
      </c>
      <c r="J3369" t="s">
        <v>798</v>
      </c>
    </row>
    <row r="3370" spans="1:10" x14ac:dyDescent="0.25">
      <c r="A3370" t="s">
        <v>0</v>
      </c>
      <c r="B3370" s="1">
        <v>42208</v>
      </c>
      <c r="C3370" s="2">
        <v>0.6750066550925925</v>
      </c>
      <c r="D3370" t="s">
        <v>335</v>
      </c>
      <c r="E3370" t="s">
        <v>799</v>
      </c>
    </row>
    <row r="3371" spans="1:10" x14ac:dyDescent="0.25">
      <c r="A3371" t="s">
        <v>0</v>
      </c>
      <c r="B3371" s="1">
        <v>42208</v>
      </c>
      <c r="C3371" s="2">
        <v>0.67449039351851858</v>
      </c>
      <c r="D3371" t="s">
        <v>335</v>
      </c>
      <c r="E3371" t="s">
        <v>100</v>
      </c>
      <c r="J3371" t="s">
        <v>800</v>
      </c>
    </row>
    <row r="3372" spans="1:10" x14ac:dyDescent="0.25">
      <c r="A3372" t="s">
        <v>0</v>
      </c>
      <c r="B3372" s="1">
        <v>42208</v>
      </c>
      <c r="C3372" s="2">
        <v>0.67500907407407407</v>
      </c>
      <c r="D3372" t="s">
        <v>335</v>
      </c>
      <c r="E3372" t="s">
        <v>801</v>
      </c>
    </row>
    <row r="3373" spans="1:10" x14ac:dyDescent="0.25">
      <c r="A3373" t="s">
        <v>0</v>
      </c>
      <c r="B3373" s="1">
        <v>42208</v>
      </c>
      <c r="C3373" s="2">
        <v>0.67449070601851846</v>
      </c>
      <c r="D3373" t="s">
        <v>335</v>
      </c>
      <c r="E3373" t="s">
        <v>100</v>
      </c>
      <c r="J3373" t="s">
        <v>802</v>
      </c>
    </row>
    <row r="3374" spans="1:10" x14ac:dyDescent="0.25">
      <c r="A3374" t="s">
        <v>0</v>
      </c>
      <c r="B3374" s="1">
        <v>42208</v>
      </c>
      <c r="C3374" s="2">
        <v>0.67501155092592591</v>
      </c>
      <c r="D3374" t="s">
        <v>335</v>
      </c>
      <c r="E3374" t="s">
        <v>803</v>
      </c>
    </row>
    <row r="3375" spans="1:10" x14ac:dyDescent="0.25">
      <c r="A3375" t="s">
        <v>0</v>
      </c>
      <c r="B3375" s="1">
        <v>42208</v>
      </c>
      <c r="C3375" s="2">
        <v>0.67449103009259259</v>
      </c>
      <c r="D3375" t="s">
        <v>335</v>
      </c>
      <c r="E3375" t="s">
        <v>100</v>
      </c>
      <c r="J3375" t="s">
        <v>804</v>
      </c>
    </row>
    <row r="3376" spans="1:10" x14ac:dyDescent="0.25">
      <c r="A3376" t="s">
        <v>0</v>
      </c>
      <c r="B3376" s="1">
        <v>42208</v>
      </c>
      <c r="C3376" s="2">
        <v>0.67501395833333333</v>
      </c>
      <c r="D3376" t="s">
        <v>335</v>
      </c>
      <c r="E3376" t="s">
        <v>805</v>
      </c>
    </row>
    <row r="3377" spans="1:10" x14ac:dyDescent="0.25">
      <c r="A3377" t="s">
        <v>0</v>
      </c>
      <c r="B3377" s="1">
        <v>42208</v>
      </c>
      <c r="C3377" s="2">
        <v>0.67449134259259258</v>
      </c>
      <c r="D3377" t="s">
        <v>335</v>
      </c>
      <c r="E3377" t="s">
        <v>100</v>
      </c>
      <c r="J3377" t="s">
        <v>806</v>
      </c>
    </row>
    <row r="3378" spans="1:10" x14ac:dyDescent="0.25">
      <c r="A3378" t="s">
        <v>0</v>
      </c>
      <c r="B3378" s="1">
        <v>42208</v>
      </c>
      <c r="C3378" s="2">
        <v>0.67501643518518517</v>
      </c>
      <c r="D3378" t="s">
        <v>335</v>
      </c>
      <c r="E3378" t="s">
        <v>807</v>
      </c>
    </row>
    <row r="3379" spans="1:10" x14ac:dyDescent="0.25">
      <c r="A3379" t="s">
        <v>0</v>
      </c>
      <c r="B3379" s="1">
        <v>42208</v>
      </c>
      <c r="C3379" s="2">
        <v>0.67449165509259268</v>
      </c>
      <c r="D3379" t="s">
        <v>335</v>
      </c>
      <c r="E3379" t="s">
        <v>100</v>
      </c>
      <c r="J3379" t="s">
        <v>808</v>
      </c>
    </row>
    <row r="3380" spans="1:10" x14ac:dyDescent="0.25">
      <c r="A3380" t="s">
        <v>0</v>
      </c>
      <c r="B3380" s="1">
        <v>42208</v>
      </c>
      <c r="C3380" s="2">
        <v>0.67501885416666674</v>
      </c>
      <c r="D3380" t="s">
        <v>335</v>
      </c>
      <c r="E3380" t="s">
        <v>809</v>
      </c>
    </row>
    <row r="3381" spans="1:10" x14ac:dyDescent="0.25">
      <c r="A3381" t="s">
        <v>0</v>
      </c>
      <c r="B3381" s="1">
        <v>42208</v>
      </c>
      <c r="C3381" s="2">
        <v>0.67449195601851841</v>
      </c>
      <c r="D3381" t="s">
        <v>335</v>
      </c>
      <c r="E3381" t="s">
        <v>100</v>
      </c>
      <c r="J3381" t="s">
        <v>810</v>
      </c>
    </row>
    <row r="3382" spans="1:10" x14ac:dyDescent="0.25">
      <c r="A3382" t="s">
        <v>0</v>
      </c>
      <c r="B3382" s="1">
        <v>42208</v>
      </c>
      <c r="C3382" s="2">
        <v>0.67502133101851847</v>
      </c>
      <c r="D3382" t="s">
        <v>335</v>
      </c>
      <c r="E3382" t="s">
        <v>811</v>
      </c>
    </row>
    <row r="3383" spans="1:10" x14ac:dyDescent="0.25">
      <c r="A3383" t="s">
        <v>0</v>
      </c>
      <c r="B3383" s="1">
        <v>42208</v>
      </c>
      <c r="C3383" s="2">
        <v>0.67449225694444437</v>
      </c>
      <c r="D3383" t="s">
        <v>335</v>
      </c>
      <c r="E3383" t="s">
        <v>100</v>
      </c>
      <c r="J3383" t="s">
        <v>812</v>
      </c>
    </row>
    <row r="3384" spans="1:10" x14ac:dyDescent="0.25">
      <c r="A3384" t="s">
        <v>0</v>
      </c>
      <c r="B3384" s="1">
        <v>42208</v>
      </c>
      <c r="C3384" s="2">
        <v>0.675023738425926</v>
      </c>
      <c r="D3384" t="s">
        <v>335</v>
      </c>
      <c r="E3384" t="s">
        <v>813</v>
      </c>
    </row>
    <row r="3385" spans="1:10" x14ac:dyDescent="0.25">
      <c r="A3385" t="s">
        <v>0</v>
      </c>
      <c r="B3385" s="1">
        <v>42208</v>
      </c>
      <c r="C3385" s="2">
        <v>0.6744925462962964</v>
      </c>
      <c r="D3385" t="s">
        <v>335</v>
      </c>
      <c r="E3385" t="s">
        <v>100</v>
      </c>
      <c r="J3385" t="s">
        <v>814</v>
      </c>
    </row>
    <row r="3386" spans="1:10" x14ac:dyDescent="0.25">
      <c r="A3386" t="s">
        <v>0</v>
      </c>
      <c r="B3386" s="1">
        <v>42208</v>
      </c>
      <c r="C3386" s="2">
        <v>0.67502615740740746</v>
      </c>
      <c r="D3386" t="s">
        <v>335</v>
      </c>
      <c r="E3386" t="s">
        <v>815</v>
      </c>
    </row>
    <row r="3387" spans="1:10" x14ac:dyDescent="0.25">
      <c r="A3387" t="s">
        <v>0</v>
      </c>
      <c r="B3387" s="1">
        <v>42208</v>
      </c>
      <c r="C3387" s="2">
        <v>0.67449285879629628</v>
      </c>
      <c r="D3387" t="s">
        <v>335</v>
      </c>
      <c r="E3387" t="s">
        <v>100</v>
      </c>
      <c r="J3387" t="s">
        <v>816</v>
      </c>
    </row>
    <row r="3388" spans="1:10" x14ac:dyDescent="0.25">
      <c r="A3388" t="s">
        <v>0</v>
      </c>
      <c r="B3388" s="1">
        <v>42208</v>
      </c>
      <c r="C3388" s="2">
        <v>0.67502862268518526</v>
      </c>
      <c r="D3388" t="s">
        <v>335</v>
      </c>
      <c r="E3388" t="s">
        <v>817</v>
      </c>
    </row>
    <row r="3389" spans="1:10" x14ac:dyDescent="0.25">
      <c r="A3389" t="s">
        <v>0</v>
      </c>
      <c r="B3389" s="1">
        <v>42208</v>
      </c>
      <c r="C3389" s="2">
        <v>0.67449317129629627</v>
      </c>
      <c r="D3389" t="s">
        <v>335</v>
      </c>
      <c r="E3389" t="s">
        <v>100</v>
      </c>
      <c r="J3389" t="s">
        <v>818</v>
      </c>
    </row>
    <row r="3390" spans="1:10" x14ac:dyDescent="0.25">
      <c r="A3390" t="s">
        <v>0</v>
      </c>
      <c r="B3390" s="1">
        <v>42208</v>
      </c>
      <c r="C3390" s="2">
        <v>0.67503103009259258</v>
      </c>
      <c r="D3390" t="s">
        <v>335</v>
      </c>
      <c r="E3390" t="s">
        <v>819</v>
      </c>
    </row>
    <row r="3391" spans="1:10" x14ac:dyDescent="0.25">
      <c r="A3391" t="s">
        <v>0</v>
      </c>
      <c r="B3391" s="1">
        <v>42208</v>
      </c>
      <c r="C3391" s="2">
        <v>0.6744934953703704</v>
      </c>
      <c r="D3391" t="s">
        <v>335</v>
      </c>
      <c r="E3391" t="s">
        <v>100</v>
      </c>
      <c r="J3391" t="s">
        <v>820</v>
      </c>
    </row>
    <row r="3392" spans="1:10" x14ac:dyDescent="0.25">
      <c r="A3392" t="s">
        <v>0</v>
      </c>
      <c r="B3392" s="1">
        <v>42208</v>
      </c>
      <c r="C3392" s="2">
        <v>0.67503350694444453</v>
      </c>
      <c r="D3392" t="s">
        <v>335</v>
      </c>
      <c r="E3392" t="s">
        <v>821</v>
      </c>
    </row>
    <row r="3393" spans="1:10" x14ac:dyDescent="0.25">
      <c r="A3393" t="s">
        <v>0</v>
      </c>
      <c r="B3393" s="1">
        <v>42208</v>
      </c>
      <c r="C3393" s="2">
        <v>0.67449380787037028</v>
      </c>
      <c r="D3393" t="s">
        <v>335</v>
      </c>
      <c r="E3393" t="s">
        <v>100</v>
      </c>
      <c r="J3393" t="s">
        <v>822</v>
      </c>
    </row>
    <row r="3394" spans="1:10" x14ac:dyDescent="0.25">
      <c r="A3394" t="s">
        <v>0</v>
      </c>
      <c r="B3394" s="1">
        <v>42208</v>
      </c>
      <c r="C3394" s="2">
        <v>0.67503592592592598</v>
      </c>
      <c r="D3394" t="s">
        <v>335</v>
      </c>
      <c r="E3394" t="s">
        <v>823</v>
      </c>
    </row>
    <row r="3395" spans="1:10" x14ac:dyDescent="0.25">
      <c r="A3395" t="s">
        <v>0</v>
      </c>
      <c r="B3395" s="1">
        <v>42208</v>
      </c>
      <c r="C3395" s="2">
        <v>0.67449413194444441</v>
      </c>
      <c r="D3395" t="s">
        <v>335</v>
      </c>
      <c r="E3395" t="s">
        <v>100</v>
      </c>
      <c r="J3395" t="s">
        <v>824</v>
      </c>
    </row>
    <row r="3396" spans="1:10" x14ac:dyDescent="0.25">
      <c r="A3396" t="s">
        <v>0</v>
      </c>
      <c r="B3396" s="1">
        <v>42208</v>
      </c>
      <c r="C3396" s="2">
        <v>0.67503837962962965</v>
      </c>
      <c r="D3396" t="s">
        <v>335</v>
      </c>
      <c r="E3396" t="s">
        <v>825</v>
      </c>
    </row>
    <row r="3397" spans="1:10" x14ac:dyDescent="0.25">
      <c r="A3397" t="s">
        <v>0</v>
      </c>
      <c r="B3397" s="1">
        <v>42208</v>
      </c>
      <c r="C3397" s="2">
        <v>0.67449444444444451</v>
      </c>
      <c r="D3397" t="s">
        <v>335</v>
      </c>
      <c r="E3397" t="s">
        <v>100</v>
      </c>
      <c r="J3397" t="s">
        <v>826</v>
      </c>
    </row>
    <row r="3398" spans="1:10" x14ac:dyDescent="0.25">
      <c r="A3398" t="s">
        <v>0</v>
      </c>
      <c r="B3398" s="1">
        <v>42208</v>
      </c>
      <c r="C3398" s="2">
        <v>0.6750407986111111</v>
      </c>
      <c r="D3398" t="s">
        <v>335</v>
      </c>
      <c r="E3398" t="s">
        <v>827</v>
      </c>
    </row>
    <row r="3399" spans="1:10" x14ac:dyDescent="0.25">
      <c r="A3399" t="s">
        <v>0</v>
      </c>
      <c r="B3399" s="1">
        <v>42208</v>
      </c>
      <c r="C3399" s="2">
        <v>0.67449474537037035</v>
      </c>
      <c r="D3399" t="s">
        <v>335</v>
      </c>
      <c r="E3399" t="s">
        <v>100</v>
      </c>
      <c r="J3399" t="s">
        <v>828</v>
      </c>
    </row>
    <row r="3400" spans="1:10" x14ac:dyDescent="0.25">
      <c r="A3400" t="s">
        <v>0</v>
      </c>
      <c r="B3400" s="1">
        <v>42208</v>
      </c>
      <c r="C3400" s="2">
        <v>0.67504327546296305</v>
      </c>
      <c r="D3400" t="s">
        <v>335</v>
      </c>
      <c r="E3400" t="s">
        <v>829</v>
      </c>
    </row>
    <row r="3401" spans="1:10" x14ac:dyDescent="0.25">
      <c r="A3401" t="s">
        <v>0</v>
      </c>
      <c r="B3401" s="1">
        <v>42208</v>
      </c>
      <c r="C3401" s="2">
        <v>0.67449528935185177</v>
      </c>
      <c r="D3401" t="s">
        <v>335</v>
      </c>
      <c r="E3401" t="s">
        <v>100</v>
      </c>
      <c r="J3401" t="s">
        <v>830</v>
      </c>
    </row>
    <row r="3402" spans="1:10" x14ac:dyDescent="0.25">
      <c r="A3402" t="s">
        <v>0</v>
      </c>
      <c r="B3402" s="1">
        <v>42208</v>
      </c>
      <c r="C3402" s="2">
        <v>0.67504569444444451</v>
      </c>
      <c r="D3402" t="s">
        <v>335</v>
      </c>
      <c r="E3402" t="s">
        <v>831</v>
      </c>
    </row>
    <row r="3403" spans="1:10" x14ac:dyDescent="0.25">
      <c r="A3403" t="s">
        <v>0</v>
      </c>
      <c r="B3403" s="1">
        <v>42208</v>
      </c>
      <c r="C3403" s="2">
        <v>0.67449559027777772</v>
      </c>
      <c r="D3403" t="s">
        <v>335</v>
      </c>
      <c r="E3403" t="s">
        <v>100</v>
      </c>
      <c r="J3403" t="s">
        <v>832</v>
      </c>
    </row>
    <row r="3404" spans="1:10" x14ac:dyDescent="0.25">
      <c r="A3404" t="s">
        <v>0</v>
      </c>
      <c r="B3404" s="1">
        <v>42208</v>
      </c>
      <c r="C3404" s="2">
        <v>0.67504817129629624</v>
      </c>
      <c r="D3404" t="s">
        <v>335</v>
      </c>
      <c r="E3404" t="s">
        <v>833</v>
      </c>
    </row>
    <row r="3405" spans="1:10" x14ac:dyDescent="0.25">
      <c r="A3405" t="s">
        <v>0</v>
      </c>
      <c r="B3405" s="1">
        <v>42208</v>
      </c>
      <c r="C3405" s="2">
        <v>0.67449589120370368</v>
      </c>
      <c r="D3405" t="s">
        <v>335</v>
      </c>
      <c r="E3405" t="s">
        <v>100</v>
      </c>
      <c r="J3405" t="s">
        <v>834</v>
      </c>
    </row>
    <row r="3406" spans="1:10" x14ac:dyDescent="0.25">
      <c r="A3406" t="s">
        <v>0</v>
      </c>
      <c r="B3406" s="1">
        <v>42208</v>
      </c>
      <c r="C3406" s="2">
        <v>0.67505057870370377</v>
      </c>
      <c r="D3406" t="s">
        <v>335</v>
      </c>
      <c r="E3406" t="s">
        <v>835</v>
      </c>
    </row>
    <row r="3407" spans="1:10" x14ac:dyDescent="0.25">
      <c r="A3407" t="s">
        <v>0</v>
      </c>
      <c r="B3407" s="1">
        <v>42208</v>
      </c>
      <c r="C3407" s="2">
        <v>0.67449621527777781</v>
      </c>
      <c r="D3407" t="s">
        <v>335</v>
      </c>
      <c r="E3407" t="s">
        <v>100</v>
      </c>
      <c r="J3407" t="s">
        <v>836</v>
      </c>
    </row>
    <row r="3408" spans="1:10" x14ac:dyDescent="0.25">
      <c r="A3408" t="s">
        <v>0</v>
      </c>
      <c r="B3408" s="1">
        <v>42208</v>
      </c>
      <c r="C3408" s="2">
        <v>0.6750530555555555</v>
      </c>
      <c r="D3408" t="s">
        <v>335</v>
      </c>
      <c r="E3408" t="s">
        <v>837</v>
      </c>
    </row>
    <row r="3409" spans="1:10" x14ac:dyDescent="0.25">
      <c r="A3409" t="s">
        <v>0</v>
      </c>
      <c r="B3409" s="1">
        <v>42208</v>
      </c>
      <c r="C3409" s="2">
        <v>0.6744965277777778</v>
      </c>
      <c r="D3409" t="s">
        <v>335</v>
      </c>
      <c r="E3409" t="s">
        <v>100</v>
      </c>
      <c r="J3409" t="s">
        <v>838</v>
      </c>
    </row>
    <row r="3410" spans="1:10" x14ac:dyDescent="0.25">
      <c r="A3410" t="s">
        <v>0</v>
      </c>
      <c r="B3410" s="1">
        <v>42208</v>
      </c>
      <c r="C3410" s="2">
        <v>0.67505547453703707</v>
      </c>
      <c r="D3410" t="s">
        <v>335</v>
      </c>
      <c r="E3410" t="s">
        <v>839</v>
      </c>
    </row>
    <row r="3411" spans="1:10" x14ac:dyDescent="0.25">
      <c r="A3411" t="s">
        <v>0</v>
      </c>
      <c r="B3411" s="1">
        <v>42208</v>
      </c>
      <c r="C3411" s="2">
        <v>0.67449684027777768</v>
      </c>
      <c r="D3411" t="s">
        <v>335</v>
      </c>
      <c r="E3411" t="s">
        <v>100</v>
      </c>
      <c r="J3411" t="s">
        <v>840</v>
      </c>
    </row>
    <row r="3412" spans="1:10" x14ac:dyDescent="0.25">
      <c r="A3412" t="s">
        <v>0</v>
      </c>
      <c r="B3412" s="1">
        <v>42208</v>
      </c>
      <c r="C3412" s="2">
        <v>0.67505793981481477</v>
      </c>
      <c r="D3412" t="s">
        <v>335</v>
      </c>
      <c r="E3412" t="s">
        <v>841</v>
      </c>
    </row>
    <row r="3413" spans="1:10" x14ac:dyDescent="0.25">
      <c r="A3413" t="s">
        <v>0</v>
      </c>
      <c r="B3413" s="1">
        <v>42208</v>
      </c>
      <c r="C3413" s="2">
        <v>0.67449716435185181</v>
      </c>
      <c r="D3413" t="s">
        <v>335</v>
      </c>
      <c r="E3413" t="s">
        <v>100</v>
      </c>
      <c r="J3413" t="s">
        <v>842</v>
      </c>
    </row>
    <row r="3414" spans="1:10" x14ac:dyDescent="0.25">
      <c r="A3414" t="s">
        <v>0</v>
      </c>
      <c r="B3414" s="1">
        <v>42208</v>
      </c>
      <c r="C3414" s="2">
        <v>0.67506035879629633</v>
      </c>
      <c r="D3414" t="s">
        <v>335</v>
      </c>
      <c r="E3414" t="s">
        <v>843</v>
      </c>
    </row>
    <row r="3415" spans="1:10" x14ac:dyDescent="0.25">
      <c r="A3415" t="s">
        <v>0</v>
      </c>
      <c r="B3415" s="1">
        <v>42208</v>
      </c>
      <c r="C3415" s="2">
        <v>0.67449747685185191</v>
      </c>
      <c r="D3415" t="s">
        <v>335</v>
      </c>
      <c r="E3415" t="s">
        <v>100</v>
      </c>
      <c r="J3415" t="s">
        <v>844</v>
      </c>
    </row>
    <row r="3416" spans="1:10" x14ac:dyDescent="0.25">
      <c r="A3416" t="s">
        <v>0</v>
      </c>
      <c r="B3416" s="1">
        <v>42208</v>
      </c>
      <c r="C3416" s="2">
        <v>0.67506276620370365</v>
      </c>
      <c r="D3416" t="s">
        <v>335</v>
      </c>
      <c r="E3416" t="s">
        <v>845</v>
      </c>
    </row>
    <row r="3417" spans="1:10" x14ac:dyDescent="0.25">
      <c r="A3417" t="s">
        <v>0</v>
      </c>
      <c r="B3417" s="1">
        <v>42208</v>
      </c>
      <c r="C3417" s="2">
        <v>0.6744977893518519</v>
      </c>
      <c r="D3417" t="s">
        <v>335</v>
      </c>
      <c r="E3417" t="s">
        <v>100</v>
      </c>
      <c r="J3417" t="s">
        <v>846</v>
      </c>
    </row>
    <row r="3418" spans="1:10" x14ac:dyDescent="0.25">
      <c r="A3418" t="s">
        <v>0</v>
      </c>
      <c r="B3418" s="1">
        <v>42208</v>
      </c>
      <c r="C3418" s="2">
        <v>0.67506523148148145</v>
      </c>
      <c r="D3418" t="s">
        <v>335</v>
      </c>
      <c r="E3418" t="s">
        <v>847</v>
      </c>
    </row>
    <row r="3419" spans="1:10" x14ac:dyDescent="0.25">
      <c r="A3419" t="s">
        <v>0</v>
      </c>
      <c r="B3419" s="1">
        <v>42208</v>
      </c>
      <c r="C3419" s="2">
        <v>0.67449809027777785</v>
      </c>
      <c r="D3419" t="s">
        <v>335</v>
      </c>
      <c r="E3419" t="s">
        <v>100</v>
      </c>
      <c r="J3419" t="s">
        <v>848</v>
      </c>
    </row>
    <row r="3420" spans="1:10" x14ac:dyDescent="0.25">
      <c r="A3420" t="s">
        <v>0</v>
      </c>
      <c r="B3420" s="1">
        <v>42208</v>
      </c>
      <c r="C3420" s="2">
        <v>0.67506765046296291</v>
      </c>
      <c r="D3420" t="s">
        <v>335</v>
      </c>
      <c r="E3420" t="s">
        <v>849</v>
      </c>
    </row>
    <row r="3421" spans="1:10" x14ac:dyDescent="0.25">
      <c r="A3421" t="s">
        <v>0</v>
      </c>
      <c r="B3421" s="1">
        <v>42208</v>
      </c>
      <c r="C3421" s="2">
        <v>0.67449837962962966</v>
      </c>
      <c r="D3421" t="s">
        <v>335</v>
      </c>
      <c r="E3421" t="s">
        <v>100</v>
      </c>
      <c r="J3421" t="s">
        <v>850</v>
      </c>
    </row>
    <row r="3422" spans="1:10" x14ac:dyDescent="0.25">
      <c r="A3422" t="s">
        <v>0</v>
      </c>
      <c r="B3422" s="1">
        <v>42208</v>
      </c>
      <c r="C3422" s="2">
        <v>0.67507011574074072</v>
      </c>
      <c r="D3422" t="s">
        <v>335</v>
      </c>
      <c r="E3422" t="s">
        <v>851</v>
      </c>
    </row>
    <row r="3423" spans="1:10" x14ac:dyDescent="0.25">
      <c r="A3423" t="s">
        <v>0</v>
      </c>
      <c r="B3423" s="1">
        <v>42208</v>
      </c>
      <c r="C3423" s="2">
        <v>0.67449868055555562</v>
      </c>
      <c r="D3423" t="s">
        <v>335</v>
      </c>
      <c r="E3423" t="s">
        <v>100</v>
      </c>
      <c r="J3423" t="s">
        <v>852</v>
      </c>
    </row>
    <row r="3424" spans="1:10" x14ac:dyDescent="0.25">
      <c r="A3424" t="s">
        <v>0</v>
      </c>
      <c r="B3424" s="1">
        <v>42208</v>
      </c>
      <c r="C3424" s="2">
        <v>0.67507253472222217</v>
      </c>
      <c r="D3424" t="s">
        <v>335</v>
      </c>
      <c r="E3424" t="s">
        <v>853</v>
      </c>
    </row>
    <row r="3425" spans="1:10" x14ac:dyDescent="0.25">
      <c r="A3425" t="s">
        <v>0</v>
      </c>
      <c r="B3425" s="1">
        <v>42208</v>
      </c>
      <c r="C3425" s="2">
        <v>0.6744989930555555</v>
      </c>
      <c r="D3425" t="s">
        <v>335</v>
      </c>
      <c r="E3425" t="s">
        <v>100</v>
      </c>
      <c r="J3425" t="s">
        <v>854</v>
      </c>
    </row>
    <row r="3426" spans="1:10" x14ac:dyDescent="0.25">
      <c r="A3426" t="s">
        <v>0</v>
      </c>
      <c r="B3426" s="1">
        <v>42208</v>
      </c>
      <c r="C3426" s="2">
        <v>0.67507499999999998</v>
      </c>
      <c r="D3426" t="s">
        <v>335</v>
      </c>
      <c r="E3426" t="s">
        <v>855</v>
      </c>
    </row>
    <row r="3427" spans="1:10" x14ac:dyDescent="0.25">
      <c r="A3427" t="s">
        <v>0</v>
      </c>
      <c r="B3427" s="1">
        <v>42208</v>
      </c>
      <c r="C3427" s="2">
        <v>0.67449930555555548</v>
      </c>
      <c r="D3427" t="s">
        <v>335</v>
      </c>
      <c r="E3427" t="s">
        <v>100</v>
      </c>
      <c r="J3427" t="s">
        <v>856</v>
      </c>
    </row>
    <row r="3428" spans="1:10" x14ac:dyDescent="0.25">
      <c r="A3428" t="s">
        <v>0</v>
      </c>
      <c r="B3428" s="1">
        <v>42208</v>
      </c>
      <c r="C3428" s="2">
        <v>0.6750774074074074</v>
      </c>
      <c r="D3428" t="s">
        <v>335</v>
      </c>
      <c r="E3428" t="s">
        <v>857</v>
      </c>
    </row>
    <row r="3429" spans="1:10" x14ac:dyDescent="0.25">
      <c r="A3429" t="s">
        <v>0</v>
      </c>
      <c r="B3429" s="1">
        <v>42208</v>
      </c>
      <c r="C3429" s="2">
        <v>0.6744996875</v>
      </c>
      <c r="D3429" t="s">
        <v>335</v>
      </c>
      <c r="E3429" t="s">
        <v>100</v>
      </c>
      <c r="J3429" t="s">
        <v>858</v>
      </c>
    </row>
    <row r="3430" spans="1:10" x14ac:dyDescent="0.25">
      <c r="A3430" t="s">
        <v>0</v>
      </c>
      <c r="B3430" s="1">
        <v>42208</v>
      </c>
      <c r="C3430" s="2">
        <v>0.67507989583333339</v>
      </c>
      <c r="D3430" t="s">
        <v>335</v>
      </c>
      <c r="E3430" t="s">
        <v>859</v>
      </c>
    </row>
    <row r="3431" spans="1:10" x14ac:dyDescent="0.25">
      <c r="A3431" t="s">
        <v>0</v>
      </c>
      <c r="B3431" s="1">
        <v>42208</v>
      </c>
      <c r="C3431" s="2">
        <v>0.67449999999999999</v>
      </c>
      <c r="D3431" t="s">
        <v>335</v>
      </c>
      <c r="E3431" t="s">
        <v>100</v>
      </c>
      <c r="J3431" t="s">
        <v>860</v>
      </c>
    </row>
    <row r="3432" spans="1:10" x14ac:dyDescent="0.25">
      <c r="A3432" t="s">
        <v>0</v>
      </c>
      <c r="B3432" s="1">
        <v>42208</v>
      </c>
      <c r="C3432" s="2">
        <v>0.6750823032407407</v>
      </c>
      <c r="D3432" t="s">
        <v>335</v>
      </c>
      <c r="E3432" t="s">
        <v>861</v>
      </c>
    </row>
    <row r="3433" spans="1:10" x14ac:dyDescent="0.25">
      <c r="A3433" t="s">
        <v>0</v>
      </c>
      <c r="B3433" s="1">
        <v>42208</v>
      </c>
      <c r="C3433" s="2">
        <v>0.67450032407407401</v>
      </c>
      <c r="D3433" t="s">
        <v>335</v>
      </c>
      <c r="E3433" t="s">
        <v>100</v>
      </c>
      <c r="J3433" t="s">
        <v>862</v>
      </c>
    </row>
    <row r="3434" spans="1:10" x14ac:dyDescent="0.25">
      <c r="A3434" t="s">
        <v>0</v>
      </c>
      <c r="B3434" s="1">
        <v>42208</v>
      </c>
      <c r="C3434" s="2">
        <v>0.67508478009259265</v>
      </c>
      <c r="D3434" t="s">
        <v>335</v>
      </c>
      <c r="E3434" t="s">
        <v>863</v>
      </c>
    </row>
    <row r="3435" spans="1:10" x14ac:dyDescent="0.25">
      <c r="A3435" t="s">
        <v>0</v>
      </c>
      <c r="B3435" s="1">
        <v>42208</v>
      </c>
      <c r="C3435" s="2">
        <v>0.67450063657407411</v>
      </c>
      <c r="D3435" t="s">
        <v>335</v>
      </c>
      <c r="E3435" t="s">
        <v>100</v>
      </c>
      <c r="J3435" t="s">
        <v>864</v>
      </c>
    </row>
    <row r="3436" spans="1:10" x14ac:dyDescent="0.25">
      <c r="A3436" t="s">
        <v>0</v>
      </c>
      <c r="B3436" s="1">
        <v>42208</v>
      </c>
      <c r="C3436" s="2">
        <v>0.67508719907407411</v>
      </c>
      <c r="D3436" t="s">
        <v>335</v>
      </c>
      <c r="E3436" t="s">
        <v>865</v>
      </c>
    </row>
    <row r="3437" spans="1:10" x14ac:dyDescent="0.25">
      <c r="A3437" t="s">
        <v>0</v>
      </c>
      <c r="B3437" s="1">
        <v>42208</v>
      </c>
      <c r="C3437" s="2">
        <v>0.67450093749999995</v>
      </c>
      <c r="D3437" t="s">
        <v>335</v>
      </c>
      <c r="E3437" t="s">
        <v>100</v>
      </c>
      <c r="J3437" t="s">
        <v>866</v>
      </c>
    </row>
    <row r="3438" spans="1:10" x14ac:dyDescent="0.25">
      <c r="A3438" t="s">
        <v>0</v>
      </c>
      <c r="B3438" s="1">
        <v>42208</v>
      </c>
      <c r="C3438" s="2">
        <v>0.67508967592592584</v>
      </c>
      <c r="D3438" t="s">
        <v>335</v>
      </c>
      <c r="E3438" t="s">
        <v>867</v>
      </c>
    </row>
    <row r="3439" spans="1:10" x14ac:dyDescent="0.25">
      <c r="A3439" t="s">
        <v>0</v>
      </c>
      <c r="B3439" s="1">
        <v>42208</v>
      </c>
      <c r="C3439" s="2">
        <v>0.67450123842592591</v>
      </c>
      <c r="D3439" t="s">
        <v>335</v>
      </c>
      <c r="E3439" t="s">
        <v>100</v>
      </c>
      <c r="J3439" t="s">
        <v>868</v>
      </c>
    </row>
    <row r="3440" spans="1:10" x14ac:dyDescent="0.25">
      <c r="A3440" t="s">
        <v>0</v>
      </c>
      <c r="B3440" s="1">
        <v>42208</v>
      </c>
      <c r="C3440" s="2">
        <v>0.67509208333333337</v>
      </c>
      <c r="D3440" t="s">
        <v>335</v>
      </c>
      <c r="E3440" t="s">
        <v>869</v>
      </c>
    </row>
    <row r="3441" spans="1:10" x14ac:dyDescent="0.25">
      <c r="A3441" t="s">
        <v>0</v>
      </c>
      <c r="B3441" s="1">
        <v>42208</v>
      </c>
      <c r="C3441" s="2">
        <v>0.67450153935185186</v>
      </c>
      <c r="D3441" t="s">
        <v>335</v>
      </c>
      <c r="E3441" t="s">
        <v>100</v>
      </c>
      <c r="J3441" t="s">
        <v>870</v>
      </c>
    </row>
    <row r="3442" spans="1:10" x14ac:dyDescent="0.25">
      <c r="A3442" t="s">
        <v>0</v>
      </c>
      <c r="B3442" s="1">
        <v>42208</v>
      </c>
      <c r="C3442" s="2">
        <v>0.6750945601851851</v>
      </c>
      <c r="D3442" t="s">
        <v>335</v>
      </c>
      <c r="E3442" t="s">
        <v>871</v>
      </c>
    </row>
    <row r="3443" spans="1:10" x14ac:dyDescent="0.25">
      <c r="A3443" t="s">
        <v>0</v>
      </c>
      <c r="B3443" s="1">
        <v>42208</v>
      </c>
      <c r="C3443" s="2">
        <v>0.67450209490740731</v>
      </c>
      <c r="D3443" t="s">
        <v>335</v>
      </c>
      <c r="E3443" t="s">
        <v>100</v>
      </c>
      <c r="J3443" t="s">
        <v>872</v>
      </c>
    </row>
    <row r="3444" spans="1:10" x14ac:dyDescent="0.25">
      <c r="A3444" t="s">
        <v>0</v>
      </c>
      <c r="B3444" s="1">
        <v>42208</v>
      </c>
      <c r="C3444" s="2">
        <v>0.67509697916666667</v>
      </c>
      <c r="D3444" t="s">
        <v>335</v>
      </c>
      <c r="E3444" t="s">
        <v>873</v>
      </c>
    </row>
    <row r="3445" spans="1:10" x14ac:dyDescent="0.25">
      <c r="A3445" t="s">
        <v>0</v>
      </c>
      <c r="B3445" s="1">
        <v>42208</v>
      </c>
      <c r="C3445" s="2">
        <v>0.67450241898148144</v>
      </c>
      <c r="D3445" t="s">
        <v>335</v>
      </c>
      <c r="E3445" t="s">
        <v>100</v>
      </c>
      <c r="J3445" t="s">
        <v>874</v>
      </c>
    </row>
    <row r="3446" spans="1:10" x14ac:dyDescent="0.25">
      <c r="A3446" t="s">
        <v>0</v>
      </c>
      <c r="B3446" s="1">
        <v>42208</v>
      </c>
      <c r="C3446" s="2">
        <v>0.67509938657407409</v>
      </c>
      <c r="D3446" t="s">
        <v>335</v>
      </c>
      <c r="E3446" t="s">
        <v>875</v>
      </c>
    </row>
    <row r="3447" spans="1:10" x14ac:dyDescent="0.25">
      <c r="A3447" t="s">
        <v>0</v>
      </c>
      <c r="B3447" s="1">
        <v>42208</v>
      </c>
      <c r="C3447" s="2">
        <v>0.67450273148148154</v>
      </c>
      <c r="D3447" t="s">
        <v>335</v>
      </c>
      <c r="E3447" t="s">
        <v>100</v>
      </c>
      <c r="J3447" t="s">
        <v>876</v>
      </c>
    </row>
    <row r="3448" spans="1:10" x14ac:dyDescent="0.25">
      <c r="A3448" t="s">
        <v>0</v>
      </c>
      <c r="B3448" s="1">
        <v>42208</v>
      </c>
      <c r="C3448" s="2">
        <v>0.67510186342592593</v>
      </c>
      <c r="D3448" t="s">
        <v>335</v>
      </c>
      <c r="E3448" t="s">
        <v>877</v>
      </c>
    </row>
    <row r="3449" spans="1:10" x14ac:dyDescent="0.25">
      <c r="A3449" t="s">
        <v>0</v>
      </c>
      <c r="B3449" s="1">
        <v>42208</v>
      </c>
      <c r="C3449" s="2">
        <v>0.67450304398148153</v>
      </c>
      <c r="D3449" t="s">
        <v>335</v>
      </c>
      <c r="E3449" t="s">
        <v>100</v>
      </c>
      <c r="J3449" t="s">
        <v>878</v>
      </c>
    </row>
    <row r="3450" spans="1:10" x14ac:dyDescent="0.25">
      <c r="A3450" t="s">
        <v>0</v>
      </c>
      <c r="B3450" s="1">
        <v>42208</v>
      </c>
      <c r="C3450" s="2">
        <v>0.67510427083333335</v>
      </c>
      <c r="D3450" t="s">
        <v>335</v>
      </c>
      <c r="E3450" t="s">
        <v>879</v>
      </c>
    </row>
    <row r="3451" spans="1:10" x14ac:dyDescent="0.25">
      <c r="A3451" t="s">
        <v>0</v>
      </c>
      <c r="B3451" s="1">
        <v>42208</v>
      </c>
      <c r="C3451" s="2">
        <v>0.67450336805555555</v>
      </c>
      <c r="D3451" t="s">
        <v>335</v>
      </c>
      <c r="E3451" t="s">
        <v>100</v>
      </c>
      <c r="J3451" t="s">
        <v>880</v>
      </c>
    </row>
    <row r="3452" spans="1:10" x14ac:dyDescent="0.25">
      <c r="A3452" t="s">
        <v>0</v>
      </c>
      <c r="B3452" s="1">
        <v>42208</v>
      </c>
      <c r="C3452" s="2">
        <v>0.67510673611111116</v>
      </c>
      <c r="D3452" t="s">
        <v>335</v>
      </c>
      <c r="E3452" t="s">
        <v>881</v>
      </c>
    </row>
    <row r="3453" spans="1:10" x14ac:dyDescent="0.25">
      <c r="A3453" t="s">
        <v>0</v>
      </c>
      <c r="B3453" s="1">
        <v>42208</v>
      </c>
      <c r="C3453" s="2">
        <v>0.67450368055555554</v>
      </c>
      <c r="D3453" t="s">
        <v>335</v>
      </c>
      <c r="E3453" t="s">
        <v>100</v>
      </c>
      <c r="J3453" t="s">
        <v>882</v>
      </c>
    </row>
    <row r="3454" spans="1:10" x14ac:dyDescent="0.25">
      <c r="A3454" t="s">
        <v>0</v>
      </c>
      <c r="B3454" s="1">
        <v>42208</v>
      </c>
      <c r="C3454" s="2">
        <v>0.67510914351851847</v>
      </c>
      <c r="D3454" t="s">
        <v>335</v>
      </c>
      <c r="E3454" t="s">
        <v>883</v>
      </c>
    </row>
    <row r="3455" spans="1:10" x14ac:dyDescent="0.25">
      <c r="A3455" t="s">
        <v>0</v>
      </c>
      <c r="B3455" s="1">
        <v>42208</v>
      </c>
      <c r="C3455" s="2">
        <v>0.6745039814814815</v>
      </c>
      <c r="D3455" t="s">
        <v>335</v>
      </c>
      <c r="E3455" t="s">
        <v>100</v>
      </c>
      <c r="J3455" t="s">
        <v>884</v>
      </c>
    </row>
    <row r="3456" spans="1:10" x14ac:dyDescent="0.25">
      <c r="A3456" t="s">
        <v>0</v>
      </c>
      <c r="B3456" s="1">
        <v>42208</v>
      </c>
      <c r="C3456" s="2">
        <v>0.67511160879629628</v>
      </c>
      <c r="D3456" t="s">
        <v>335</v>
      </c>
      <c r="E3456" t="s">
        <v>885</v>
      </c>
    </row>
    <row r="3457" spans="1:10" x14ac:dyDescent="0.25">
      <c r="A3457" t="s">
        <v>0</v>
      </c>
      <c r="B3457" s="1">
        <v>42208</v>
      </c>
      <c r="C3457" s="2">
        <v>0.67450427083333331</v>
      </c>
      <c r="D3457" t="s">
        <v>335</v>
      </c>
      <c r="E3457" t="s">
        <v>100</v>
      </c>
      <c r="J3457" t="s">
        <v>886</v>
      </c>
    </row>
    <row r="3458" spans="1:10" x14ac:dyDescent="0.25">
      <c r="A3458" t="s">
        <v>0</v>
      </c>
      <c r="B3458" s="1">
        <v>42208</v>
      </c>
      <c r="C3458" s="2">
        <v>0.67511402777777774</v>
      </c>
      <c r="D3458" t="s">
        <v>335</v>
      </c>
      <c r="E3458" t="s">
        <v>887</v>
      </c>
    </row>
    <row r="3459" spans="1:10" x14ac:dyDescent="0.25">
      <c r="A3459" t="s">
        <v>0</v>
      </c>
      <c r="B3459" s="1">
        <v>42208</v>
      </c>
      <c r="C3459" s="2">
        <v>0.67450457175925926</v>
      </c>
      <c r="D3459" t="s">
        <v>335</v>
      </c>
      <c r="E3459" t="s">
        <v>100</v>
      </c>
      <c r="J3459" t="s">
        <v>888</v>
      </c>
    </row>
    <row r="3460" spans="1:10" x14ac:dyDescent="0.25">
      <c r="A3460" t="s">
        <v>0</v>
      </c>
      <c r="B3460" s="1">
        <v>42208</v>
      </c>
      <c r="C3460" s="2">
        <v>0.67511650462962969</v>
      </c>
      <c r="D3460" t="s">
        <v>335</v>
      </c>
      <c r="E3460" t="s">
        <v>889</v>
      </c>
    </row>
    <row r="3461" spans="1:10" x14ac:dyDescent="0.25">
      <c r="A3461" t="s">
        <v>0</v>
      </c>
      <c r="B3461" s="1">
        <v>42208</v>
      </c>
      <c r="C3461" s="2">
        <v>0.67450488425925925</v>
      </c>
      <c r="D3461" t="s">
        <v>335</v>
      </c>
      <c r="E3461" t="s">
        <v>100</v>
      </c>
      <c r="J3461" t="s">
        <v>890</v>
      </c>
    </row>
    <row r="3462" spans="1:10" x14ac:dyDescent="0.25">
      <c r="A3462" t="s">
        <v>0</v>
      </c>
      <c r="B3462" s="1">
        <v>42208</v>
      </c>
      <c r="C3462" s="2">
        <v>0.67511892361111114</v>
      </c>
      <c r="D3462" t="s">
        <v>335</v>
      </c>
      <c r="E3462" t="s">
        <v>891</v>
      </c>
    </row>
    <row r="3463" spans="1:10" x14ac:dyDescent="0.25">
      <c r="A3463" t="s">
        <v>0</v>
      </c>
      <c r="B3463" s="1">
        <v>42208</v>
      </c>
      <c r="C3463" s="2">
        <v>0.67450519675925935</v>
      </c>
      <c r="D3463" t="s">
        <v>335</v>
      </c>
      <c r="E3463" t="s">
        <v>100</v>
      </c>
      <c r="J3463" t="s">
        <v>892</v>
      </c>
    </row>
    <row r="3464" spans="1:10" x14ac:dyDescent="0.25">
      <c r="A3464" t="s">
        <v>0</v>
      </c>
      <c r="B3464" s="1">
        <v>42208</v>
      </c>
      <c r="C3464" s="2">
        <v>0.67512140046296298</v>
      </c>
      <c r="D3464" t="s">
        <v>335</v>
      </c>
      <c r="E3464" t="s">
        <v>893</v>
      </c>
    </row>
    <row r="3465" spans="1:10" x14ac:dyDescent="0.25">
      <c r="A3465" t="s">
        <v>0</v>
      </c>
      <c r="B3465" s="1">
        <v>42208</v>
      </c>
      <c r="C3465" s="2">
        <v>0.67450552083333326</v>
      </c>
      <c r="D3465" t="s">
        <v>335</v>
      </c>
      <c r="E3465" t="s">
        <v>100</v>
      </c>
      <c r="J3465" t="s">
        <v>894</v>
      </c>
    </row>
    <row r="3466" spans="1:10" x14ac:dyDescent="0.25">
      <c r="A3466" t="s">
        <v>0</v>
      </c>
      <c r="B3466" s="1">
        <v>42208</v>
      </c>
      <c r="C3466" s="2">
        <v>0.67512380787037041</v>
      </c>
      <c r="D3466" t="s">
        <v>335</v>
      </c>
      <c r="E3466" t="s">
        <v>895</v>
      </c>
    </row>
    <row r="3467" spans="1:10" x14ac:dyDescent="0.25">
      <c r="A3467" t="s">
        <v>0</v>
      </c>
      <c r="B3467" s="1">
        <v>42208</v>
      </c>
      <c r="C3467" s="2">
        <v>0.67450583333333336</v>
      </c>
      <c r="D3467" t="s">
        <v>335</v>
      </c>
      <c r="E3467" t="s">
        <v>100</v>
      </c>
      <c r="J3467" t="s">
        <v>896</v>
      </c>
    </row>
    <row r="3468" spans="1:10" x14ac:dyDescent="0.25">
      <c r="A3468" t="s">
        <v>0</v>
      </c>
      <c r="B3468" s="1">
        <v>42208</v>
      </c>
      <c r="C3468" s="2">
        <v>0.67512629629629639</v>
      </c>
      <c r="D3468" t="s">
        <v>335</v>
      </c>
      <c r="E3468" t="s">
        <v>897</v>
      </c>
    </row>
    <row r="3469" spans="1:10" x14ac:dyDescent="0.25">
      <c r="A3469" t="s">
        <v>0</v>
      </c>
      <c r="B3469" s="1">
        <v>42208</v>
      </c>
      <c r="C3469" s="2">
        <v>0.67450614583333335</v>
      </c>
      <c r="D3469" t="s">
        <v>335</v>
      </c>
      <c r="E3469" t="s">
        <v>100</v>
      </c>
      <c r="J3469" t="s">
        <v>898</v>
      </c>
    </row>
    <row r="3470" spans="1:10" x14ac:dyDescent="0.25">
      <c r="A3470" t="s">
        <v>0</v>
      </c>
      <c r="B3470" s="1">
        <v>42208</v>
      </c>
      <c r="C3470" s="2">
        <v>0.6751287037037037</v>
      </c>
      <c r="D3470" t="s">
        <v>335</v>
      </c>
      <c r="E3470" t="s">
        <v>899</v>
      </c>
    </row>
    <row r="3471" spans="1:10" x14ac:dyDescent="0.25">
      <c r="A3471" t="s">
        <v>0</v>
      </c>
      <c r="B3471" s="1">
        <v>42208</v>
      </c>
      <c r="C3471" s="2">
        <v>0.67450646990740737</v>
      </c>
      <c r="D3471" t="s">
        <v>335</v>
      </c>
      <c r="E3471" t="s">
        <v>100</v>
      </c>
      <c r="J3471" t="s">
        <v>900</v>
      </c>
    </row>
    <row r="3472" spans="1:10" x14ac:dyDescent="0.25">
      <c r="A3472" t="s">
        <v>0</v>
      </c>
      <c r="B3472" s="1">
        <v>42208</v>
      </c>
      <c r="C3472" s="2">
        <v>0.67513111111111102</v>
      </c>
      <c r="D3472" t="s">
        <v>335</v>
      </c>
      <c r="E3472" t="s">
        <v>901</v>
      </c>
    </row>
    <row r="3473" spans="1:10" x14ac:dyDescent="0.25">
      <c r="A3473" t="s">
        <v>0</v>
      </c>
      <c r="B3473" s="1">
        <v>42208</v>
      </c>
      <c r="C3473" s="2">
        <v>0.67450677083333332</v>
      </c>
      <c r="D3473" t="s">
        <v>335</v>
      </c>
      <c r="E3473" t="s">
        <v>100</v>
      </c>
      <c r="J3473" t="s">
        <v>902</v>
      </c>
    </row>
    <row r="3474" spans="1:10" x14ac:dyDescent="0.25">
      <c r="A3474" t="s">
        <v>0</v>
      </c>
      <c r="B3474" s="1">
        <v>42208</v>
      </c>
      <c r="C3474" s="2">
        <v>0.67513357638888882</v>
      </c>
      <c r="D3474" t="s">
        <v>335</v>
      </c>
      <c r="E3474" t="s">
        <v>903</v>
      </c>
    </row>
    <row r="3475" spans="1:10" x14ac:dyDescent="0.25">
      <c r="A3475" t="s">
        <v>0</v>
      </c>
      <c r="B3475" s="1">
        <v>42208</v>
      </c>
      <c r="C3475" s="2">
        <v>0.67450707175925928</v>
      </c>
      <c r="D3475" t="s">
        <v>335</v>
      </c>
      <c r="E3475" t="s">
        <v>100</v>
      </c>
      <c r="J3475" t="s">
        <v>904</v>
      </c>
    </row>
    <row r="3476" spans="1:10" x14ac:dyDescent="0.25">
      <c r="A3476" t="s">
        <v>0</v>
      </c>
      <c r="B3476" s="1">
        <v>42208</v>
      </c>
      <c r="C3476" s="2">
        <v>0.67513600694444442</v>
      </c>
      <c r="D3476" t="s">
        <v>335</v>
      </c>
      <c r="E3476" t="s">
        <v>905</v>
      </c>
    </row>
    <row r="3477" spans="1:10" x14ac:dyDescent="0.25">
      <c r="A3477" t="s">
        <v>0</v>
      </c>
      <c r="B3477" s="1">
        <v>42208</v>
      </c>
      <c r="C3477" s="2">
        <v>0.67450736111111109</v>
      </c>
      <c r="D3477" t="s">
        <v>335</v>
      </c>
      <c r="E3477" t="s">
        <v>100</v>
      </c>
      <c r="J3477" t="s">
        <v>906</v>
      </c>
    </row>
    <row r="3478" spans="1:10" x14ac:dyDescent="0.25">
      <c r="A3478" t="s">
        <v>0</v>
      </c>
      <c r="B3478" s="1">
        <v>42208</v>
      </c>
      <c r="C3478" s="2">
        <v>0.67513847222222223</v>
      </c>
      <c r="D3478" t="s">
        <v>335</v>
      </c>
      <c r="E3478" t="s">
        <v>907</v>
      </c>
    </row>
    <row r="3479" spans="1:10" x14ac:dyDescent="0.25">
      <c r="A3479" t="s">
        <v>0</v>
      </c>
      <c r="B3479" s="1">
        <v>42208</v>
      </c>
      <c r="C3479" s="2">
        <v>0.67450791666666665</v>
      </c>
      <c r="D3479" t="s">
        <v>335</v>
      </c>
      <c r="E3479" t="s">
        <v>100</v>
      </c>
      <c r="J3479" t="s">
        <v>908</v>
      </c>
    </row>
    <row r="3480" spans="1:10" x14ac:dyDescent="0.25">
      <c r="A3480" t="s">
        <v>0</v>
      </c>
      <c r="B3480" s="1">
        <v>42208</v>
      </c>
      <c r="C3480" s="2">
        <v>0.67514087962962954</v>
      </c>
      <c r="D3480" t="s">
        <v>335</v>
      </c>
      <c r="E3480" t="s">
        <v>909</v>
      </c>
    </row>
    <row r="3481" spans="1:10" x14ac:dyDescent="0.25">
      <c r="A3481" t="s">
        <v>0</v>
      </c>
      <c r="B3481" s="1">
        <v>42208</v>
      </c>
      <c r="C3481" s="2">
        <v>0.67450822916666675</v>
      </c>
      <c r="D3481" t="s">
        <v>335</v>
      </c>
      <c r="E3481" t="s">
        <v>100</v>
      </c>
      <c r="J3481" t="s">
        <v>910</v>
      </c>
    </row>
    <row r="3482" spans="1:10" x14ac:dyDescent="0.25">
      <c r="A3482" t="s">
        <v>0</v>
      </c>
      <c r="B3482" s="1">
        <v>42208</v>
      </c>
      <c r="C3482" s="2">
        <v>0.67514334490740735</v>
      </c>
      <c r="D3482" t="s">
        <v>335</v>
      </c>
      <c r="E3482" t="s">
        <v>911</v>
      </c>
    </row>
    <row r="3483" spans="1:10" x14ac:dyDescent="0.25">
      <c r="A3483" t="s">
        <v>0</v>
      </c>
      <c r="B3483" s="1">
        <v>42208</v>
      </c>
      <c r="C3483" s="2">
        <v>0.67450855324074077</v>
      </c>
      <c r="D3483" t="s">
        <v>335</v>
      </c>
      <c r="E3483" t="s">
        <v>100</v>
      </c>
      <c r="J3483" t="s">
        <v>912</v>
      </c>
    </row>
    <row r="3484" spans="1:10" x14ac:dyDescent="0.25">
      <c r="A3484" t="s">
        <v>0</v>
      </c>
      <c r="B3484" s="1">
        <v>42208</v>
      </c>
      <c r="C3484" s="2">
        <v>0.67514575231481488</v>
      </c>
      <c r="D3484" t="s">
        <v>335</v>
      </c>
      <c r="E3484" t="s">
        <v>913</v>
      </c>
    </row>
    <row r="3485" spans="1:10" x14ac:dyDescent="0.25">
      <c r="A3485" t="s">
        <v>0</v>
      </c>
      <c r="B3485" s="1">
        <v>42208</v>
      </c>
      <c r="C3485" s="2">
        <v>0.67450886574074076</v>
      </c>
      <c r="D3485" t="s">
        <v>335</v>
      </c>
      <c r="E3485" t="s">
        <v>100</v>
      </c>
      <c r="J3485" t="s">
        <v>914</v>
      </c>
    </row>
    <row r="3486" spans="1:10" x14ac:dyDescent="0.25">
      <c r="A3486" t="s">
        <v>0</v>
      </c>
      <c r="B3486" s="1">
        <v>42208</v>
      </c>
      <c r="C3486" s="2">
        <v>0.67514833333333335</v>
      </c>
      <c r="D3486" t="s">
        <v>335</v>
      </c>
      <c r="E3486" t="s">
        <v>915</v>
      </c>
    </row>
    <row r="3487" spans="1:10" x14ac:dyDescent="0.25">
      <c r="A3487" t="s">
        <v>0</v>
      </c>
      <c r="B3487" s="1">
        <v>42208</v>
      </c>
      <c r="C3487" s="2">
        <v>0.67450917824074075</v>
      </c>
      <c r="D3487" t="s">
        <v>335</v>
      </c>
      <c r="E3487" t="s">
        <v>100</v>
      </c>
      <c r="J3487" t="s">
        <v>916</v>
      </c>
    </row>
    <row r="3488" spans="1:10" x14ac:dyDescent="0.25">
      <c r="A3488" t="s">
        <v>0</v>
      </c>
      <c r="B3488" s="1">
        <v>42208</v>
      </c>
      <c r="C3488" s="2">
        <v>0.67515075231481481</v>
      </c>
      <c r="D3488" t="s">
        <v>335</v>
      </c>
      <c r="E3488" t="s">
        <v>917</v>
      </c>
    </row>
    <row r="3489" spans="1:10" x14ac:dyDescent="0.25">
      <c r="A3489" t="s">
        <v>0</v>
      </c>
      <c r="B3489" s="1">
        <v>42208</v>
      </c>
      <c r="C3489" s="2">
        <v>0.67450950231481477</v>
      </c>
      <c r="D3489" t="s">
        <v>335</v>
      </c>
      <c r="E3489" t="s">
        <v>100</v>
      </c>
      <c r="J3489" t="s">
        <v>918</v>
      </c>
    </row>
    <row r="3490" spans="1:10" x14ac:dyDescent="0.25">
      <c r="A3490" t="s">
        <v>0</v>
      </c>
      <c r="B3490" s="1">
        <v>42208</v>
      </c>
      <c r="C3490" s="2">
        <v>0.67515322916666676</v>
      </c>
      <c r="D3490" t="s">
        <v>335</v>
      </c>
      <c r="E3490" t="s">
        <v>919</v>
      </c>
    </row>
    <row r="3491" spans="1:10" x14ac:dyDescent="0.25">
      <c r="A3491" t="s">
        <v>0</v>
      </c>
      <c r="B3491" s="1">
        <v>42208</v>
      </c>
      <c r="C3491" s="2">
        <v>0.67450980324074072</v>
      </c>
      <c r="D3491" t="s">
        <v>335</v>
      </c>
      <c r="E3491" t="s">
        <v>100</v>
      </c>
      <c r="J3491" t="s">
        <v>920</v>
      </c>
    </row>
    <row r="3492" spans="1:10" x14ac:dyDescent="0.25">
      <c r="A3492" t="s">
        <v>0</v>
      </c>
      <c r="B3492" s="1">
        <v>42208</v>
      </c>
      <c r="C3492" s="2">
        <v>0.67515564814814821</v>
      </c>
      <c r="D3492" t="s">
        <v>335</v>
      </c>
      <c r="E3492" t="s">
        <v>921</v>
      </c>
    </row>
    <row r="3493" spans="1:10" x14ac:dyDescent="0.25">
      <c r="A3493" t="s">
        <v>0</v>
      </c>
      <c r="B3493" s="1">
        <v>42208</v>
      </c>
      <c r="C3493" s="2">
        <v>0.67451010416666668</v>
      </c>
      <c r="D3493" t="s">
        <v>335</v>
      </c>
      <c r="E3493" t="s">
        <v>100</v>
      </c>
      <c r="J3493" t="s">
        <v>922</v>
      </c>
    </row>
    <row r="3494" spans="1:10" x14ac:dyDescent="0.25">
      <c r="A3494" t="s">
        <v>0</v>
      </c>
      <c r="B3494" s="1">
        <v>42208</v>
      </c>
      <c r="C3494" s="2">
        <v>0.67515812499999994</v>
      </c>
      <c r="D3494" t="s">
        <v>335</v>
      </c>
      <c r="E3494" t="s">
        <v>923</v>
      </c>
    </row>
    <row r="3495" spans="1:10" x14ac:dyDescent="0.25">
      <c r="A3495" t="s">
        <v>0</v>
      </c>
      <c r="B3495" s="1">
        <v>42208</v>
      </c>
      <c r="C3495" s="2">
        <v>0.67451040509259252</v>
      </c>
      <c r="D3495" t="s">
        <v>335</v>
      </c>
      <c r="E3495" t="s">
        <v>100</v>
      </c>
      <c r="J3495" t="s">
        <v>924</v>
      </c>
    </row>
    <row r="3496" spans="1:10" x14ac:dyDescent="0.25">
      <c r="A3496" t="s">
        <v>0</v>
      </c>
      <c r="B3496" s="1">
        <v>42208</v>
      </c>
      <c r="C3496" s="2">
        <v>0.67516053240740748</v>
      </c>
      <c r="D3496" t="s">
        <v>335</v>
      </c>
      <c r="E3496" t="s">
        <v>925</v>
      </c>
    </row>
    <row r="3497" spans="1:10" x14ac:dyDescent="0.25">
      <c r="A3497" t="s">
        <v>0</v>
      </c>
      <c r="B3497" s="1">
        <v>42208</v>
      </c>
      <c r="C3497" s="2">
        <v>0.67451071759259262</v>
      </c>
      <c r="D3497" t="s">
        <v>335</v>
      </c>
      <c r="E3497" t="s">
        <v>100</v>
      </c>
      <c r="J3497" t="s">
        <v>926</v>
      </c>
    </row>
    <row r="3498" spans="1:10" x14ac:dyDescent="0.25">
      <c r="A3498" t="s">
        <v>0</v>
      </c>
      <c r="B3498" s="1">
        <v>42208</v>
      </c>
      <c r="C3498" s="2">
        <v>0.67516356481481488</v>
      </c>
      <c r="D3498" t="s">
        <v>335</v>
      </c>
      <c r="E3498" t="s">
        <v>927</v>
      </c>
    </row>
    <row r="3499" spans="1:10" x14ac:dyDescent="0.25">
      <c r="A3499" t="s">
        <v>0</v>
      </c>
      <c r="B3499" s="1">
        <v>42208</v>
      </c>
      <c r="C3499" s="2">
        <v>0.67451101851851858</v>
      </c>
      <c r="D3499" t="s">
        <v>335</v>
      </c>
      <c r="E3499" t="s">
        <v>100</v>
      </c>
      <c r="J3499" t="s">
        <v>928</v>
      </c>
    </row>
    <row r="3500" spans="1:10" x14ac:dyDescent="0.25">
      <c r="A3500" t="s">
        <v>0</v>
      </c>
      <c r="B3500" s="1">
        <v>42208</v>
      </c>
      <c r="C3500" s="2">
        <v>0.67516598379629633</v>
      </c>
      <c r="D3500" t="s">
        <v>335</v>
      </c>
      <c r="E3500" t="s">
        <v>929</v>
      </c>
    </row>
    <row r="3501" spans="1:10" x14ac:dyDescent="0.25">
      <c r="A3501" t="s">
        <v>0</v>
      </c>
      <c r="B3501" s="1">
        <v>42208</v>
      </c>
      <c r="C3501" s="2">
        <v>0.67451134259259249</v>
      </c>
      <c r="D3501" t="s">
        <v>335</v>
      </c>
      <c r="E3501" t="s">
        <v>100</v>
      </c>
      <c r="J3501" t="s">
        <v>930</v>
      </c>
    </row>
    <row r="3502" spans="1:10" x14ac:dyDescent="0.25">
      <c r="A3502" t="s">
        <v>0</v>
      </c>
      <c r="B3502" s="1">
        <v>42208</v>
      </c>
      <c r="C3502" s="2">
        <v>0.67516839120370375</v>
      </c>
      <c r="D3502" t="s">
        <v>335</v>
      </c>
      <c r="E3502" t="s">
        <v>931</v>
      </c>
    </row>
    <row r="3503" spans="1:10" x14ac:dyDescent="0.25">
      <c r="A3503" t="s">
        <v>0</v>
      </c>
      <c r="B3503" s="1">
        <v>42208</v>
      </c>
      <c r="C3503" s="2">
        <v>0.67451165509259259</v>
      </c>
      <c r="D3503" t="s">
        <v>335</v>
      </c>
      <c r="E3503" t="s">
        <v>100</v>
      </c>
      <c r="J3503" t="s">
        <v>932</v>
      </c>
    </row>
    <row r="3504" spans="1:10" x14ac:dyDescent="0.25">
      <c r="A3504" t="s">
        <v>0</v>
      </c>
      <c r="B3504" s="1">
        <v>42208</v>
      </c>
      <c r="C3504" s="2">
        <v>0.67517086805555548</v>
      </c>
      <c r="D3504" t="s">
        <v>335</v>
      </c>
      <c r="E3504" t="s">
        <v>933</v>
      </c>
    </row>
    <row r="3505" spans="1:10" x14ac:dyDescent="0.25">
      <c r="A3505" t="s">
        <v>0</v>
      </c>
      <c r="B3505" s="1">
        <v>42208</v>
      </c>
      <c r="C3505" s="2">
        <v>0.67451196759259258</v>
      </c>
      <c r="D3505" t="s">
        <v>335</v>
      </c>
      <c r="E3505" t="s">
        <v>100</v>
      </c>
      <c r="J3505" t="s">
        <v>934</v>
      </c>
    </row>
    <row r="3506" spans="1:10" x14ac:dyDescent="0.25">
      <c r="A3506" t="s">
        <v>0</v>
      </c>
      <c r="B3506" s="1">
        <v>42208</v>
      </c>
      <c r="C3506" s="2">
        <v>0.67517327546296302</v>
      </c>
      <c r="D3506" t="s">
        <v>335</v>
      </c>
      <c r="E3506" t="s">
        <v>935</v>
      </c>
    </row>
    <row r="3507" spans="1:10" x14ac:dyDescent="0.25">
      <c r="A3507" t="s">
        <v>0</v>
      </c>
      <c r="B3507" s="1">
        <v>42208</v>
      </c>
      <c r="C3507" s="2">
        <v>0.67451229166666671</v>
      </c>
      <c r="D3507" t="s">
        <v>335</v>
      </c>
      <c r="E3507" t="s">
        <v>100</v>
      </c>
      <c r="J3507" t="s">
        <v>936</v>
      </c>
    </row>
    <row r="3508" spans="1:10" x14ac:dyDescent="0.25">
      <c r="A3508" t="s">
        <v>0</v>
      </c>
      <c r="B3508" s="1">
        <v>42208</v>
      </c>
      <c r="C3508" s="2">
        <v>0.67517574074074072</v>
      </c>
      <c r="D3508" t="s">
        <v>335</v>
      </c>
      <c r="E3508" t="s">
        <v>937</v>
      </c>
    </row>
    <row r="3509" spans="1:10" x14ac:dyDescent="0.25">
      <c r="A3509" t="s">
        <v>0</v>
      </c>
      <c r="B3509" s="1">
        <v>42208</v>
      </c>
      <c r="C3509" s="2">
        <v>0.67451260416666659</v>
      </c>
      <c r="D3509" t="s">
        <v>335</v>
      </c>
      <c r="E3509" t="s">
        <v>100</v>
      </c>
      <c r="J3509" t="s">
        <v>938</v>
      </c>
    </row>
    <row r="3510" spans="1:10" x14ac:dyDescent="0.25">
      <c r="A3510" t="s">
        <v>0</v>
      </c>
      <c r="B3510" s="1">
        <v>42208</v>
      </c>
      <c r="C3510" s="2">
        <v>0.67517815972222228</v>
      </c>
      <c r="D3510" t="s">
        <v>335</v>
      </c>
      <c r="E3510" t="s">
        <v>939</v>
      </c>
    </row>
    <row r="3511" spans="1:10" x14ac:dyDescent="0.25">
      <c r="A3511" t="s">
        <v>0</v>
      </c>
      <c r="B3511" s="1">
        <v>42208</v>
      </c>
      <c r="C3511" s="2">
        <v>0.67451290509259254</v>
      </c>
      <c r="D3511" t="s">
        <v>335</v>
      </c>
      <c r="E3511" t="s">
        <v>100</v>
      </c>
      <c r="J3511" t="s">
        <v>940</v>
      </c>
    </row>
    <row r="3512" spans="1:10" x14ac:dyDescent="0.25">
      <c r="A3512" t="s">
        <v>0</v>
      </c>
      <c r="B3512" s="1">
        <v>42208</v>
      </c>
      <c r="C3512" s="2">
        <v>0.67518062499999998</v>
      </c>
      <c r="D3512" t="s">
        <v>335</v>
      </c>
      <c r="E3512" t="s">
        <v>941</v>
      </c>
    </row>
    <row r="3513" spans="1:10" x14ac:dyDescent="0.25">
      <c r="A3513" t="s">
        <v>0</v>
      </c>
      <c r="B3513" s="1">
        <v>42208</v>
      </c>
      <c r="C3513" s="2">
        <v>0.6745132060185185</v>
      </c>
      <c r="D3513" t="s">
        <v>335</v>
      </c>
      <c r="E3513" t="s">
        <v>100</v>
      </c>
      <c r="J3513" t="s">
        <v>942</v>
      </c>
    </row>
    <row r="3514" spans="1:10" x14ac:dyDescent="0.25">
      <c r="A3514" t="s">
        <v>0</v>
      </c>
      <c r="B3514" s="1">
        <v>42208</v>
      </c>
      <c r="C3514" s="2">
        <v>0.6751830324074074</v>
      </c>
      <c r="D3514" t="s">
        <v>335</v>
      </c>
      <c r="E3514" t="s">
        <v>943</v>
      </c>
    </row>
    <row r="3515" spans="1:10" x14ac:dyDescent="0.25">
      <c r="A3515" t="s">
        <v>0</v>
      </c>
      <c r="B3515" s="1">
        <v>42208</v>
      </c>
      <c r="C3515" s="2">
        <v>0.67451375000000002</v>
      </c>
      <c r="D3515" t="s">
        <v>335</v>
      </c>
      <c r="E3515" t="s">
        <v>100</v>
      </c>
      <c r="J3515" t="s">
        <v>944</v>
      </c>
    </row>
    <row r="3516" spans="1:10" x14ac:dyDescent="0.25">
      <c r="A3516" t="s">
        <v>0</v>
      </c>
      <c r="B3516" s="1">
        <v>42208</v>
      </c>
      <c r="C3516" s="2">
        <v>0.67518550925925924</v>
      </c>
      <c r="D3516" t="s">
        <v>335</v>
      </c>
      <c r="E3516" t="s">
        <v>945</v>
      </c>
    </row>
    <row r="3517" spans="1:10" x14ac:dyDescent="0.25">
      <c r="A3517" t="s">
        <v>0</v>
      </c>
      <c r="B3517" s="1">
        <v>42208</v>
      </c>
      <c r="C3517" s="2">
        <v>0.67451405092592598</v>
      </c>
      <c r="D3517" t="s">
        <v>335</v>
      </c>
      <c r="E3517" t="s">
        <v>100</v>
      </c>
      <c r="J3517" t="s">
        <v>946</v>
      </c>
    </row>
    <row r="3518" spans="1:10" x14ac:dyDescent="0.25">
      <c r="A3518" t="s">
        <v>0</v>
      </c>
      <c r="B3518" s="1">
        <v>42208</v>
      </c>
      <c r="C3518" s="2">
        <v>0.67518792824074081</v>
      </c>
      <c r="D3518" t="s">
        <v>335</v>
      </c>
      <c r="E3518" t="s">
        <v>947</v>
      </c>
    </row>
    <row r="3519" spans="1:10" x14ac:dyDescent="0.25">
      <c r="A3519" t="s">
        <v>0</v>
      </c>
      <c r="B3519" s="1">
        <v>42208</v>
      </c>
      <c r="C3519" s="2">
        <v>0.67451437500000011</v>
      </c>
      <c r="D3519" t="s">
        <v>335</v>
      </c>
      <c r="E3519" t="s">
        <v>100</v>
      </c>
      <c r="J3519" t="s">
        <v>948</v>
      </c>
    </row>
    <row r="3520" spans="1:10" x14ac:dyDescent="0.25">
      <c r="A3520" t="s">
        <v>0</v>
      </c>
      <c r="B3520" s="1">
        <v>42208</v>
      </c>
      <c r="C3520" s="2">
        <v>0.67519040509259254</v>
      </c>
      <c r="D3520" t="s">
        <v>335</v>
      </c>
      <c r="E3520" t="s">
        <v>949</v>
      </c>
    </row>
    <row r="3521" spans="1:10" x14ac:dyDescent="0.25">
      <c r="A3521" t="s">
        <v>0</v>
      </c>
      <c r="B3521" s="1">
        <v>42208</v>
      </c>
      <c r="C3521" s="2">
        <v>0.67451468749999999</v>
      </c>
      <c r="D3521" t="s">
        <v>335</v>
      </c>
      <c r="E3521" t="s">
        <v>100</v>
      </c>
      <c r="J3521" t="s">
        <v>950</v>
      </c>
    </row>
    <row r="3522" spans="1:10" x14ac:dyDescent="0.25">
      <c r="A3522" t="s">
        <v>0</v>
      </c>
      <c r="B3522" s="1">
        <v>42208</v>
      </c>
      <c r="C3522" s="2">
        <v>0.67519281250000007</v>
      </c>
      <c r="D3522" t="s">
        <v>335</v>
      </c>
      <c r="E3522" t="s">
        <v>951</v>
      </c>
    </row>
    <row r="3523" spans="1:10" x14ac:dyDescent="0.25">
      <c r="A3523" t="s">
        <v>0</v>
      </c>
      <c r="B3523" s="1">
        <v>42208</v>
      </c>
      <c r="C3523" s="2">
        <v>0.67451499999999998</v>
      </c>
      <c r="D3523" t="s">
        <v>335</v>
      </c>
      <c r="E3523" t="s">
        <v>100</v>
      </c>
      <c r="J3523" t="s">
        <v>952</v>
      </c>
    </row>
    <row r="3524" spans="1:10" x14ac:dyDescent="0.25">
      <c r="A3524" t="s">
        <v>0</v>
      </c>
      <c r="B3524" s="1">
        <v>42208</v>
      </c>
      <c r="C3524" s="2">
        <v>0.6751952893518518</v>
      </c>
      <c r="D3524" t="s">
        <v>335</v>
      </c>
      <c r="E3524" t="s">
        <v>953</v>
      </c>
    </row>
    <row r="3525" spans="1:10" x14ac:dyDescent="0.25">
      <c r="A3525" t="s">
        <v>0</v>
      </c>
      <c r="B3525" s="1">
        <v>42208</v>
      </c>
      <c r="C3525" s="2">
        <v>0.67451532407407411</v>
      </c>
      <c r="D3525" t="s">
        <v>335</v>
      </c>
      <c r="E3525" t="s">
        <v>100</v>
      </c>
      <c r="J3525" t="s">
        <v>954</v>
      </c>
    </row>
    <row r="3526" spans="1:10" x14ac:dyDescent="0.25">
      <c r="A3526" t="s">
        <v>0</v>
      </c>
      <c r="B3526" s="1">
        <v>42208</v>
      </c>
      <c r="C3526" s="2">
        <v>0.67519770833333326</v>
      </c>
      <c r="D3526" t="s">
        <v>335</v>
      </c>
      <c r="E3526" t="s">
        <v>955</v>
      </c>
    </row>
    <row r="3527" spans="1:10" x14ac:dyDescent="0.25">
      <c r="A3527" t="s">
        <v>0</v>
      </c>
      <c r="B3527" s="1">
        <v>42208</v>
      </c>
      <c r="C3527" s="2">
        <v>0.67451563657407398</v>
      </c>
      <c r="D3527" t="s">
        <v>335</v>
      </c>
      <c r="E3527" t="s">
        <v>100</v>
      </c>
      <c r="J3527" t="s">
        <v>956</v>
      </c>
    </row>
    <row r="3528" spans="1:10" x14ac:dyDescent="0.25">
      <c r="A3528" t="s">
        <v>0</v>
      </c>
      <c r="B3528" s="1">
        <v>42208</v>
      </c>
      <c r="C3528" s="2">
        <v>0.67520011574074079</v>
      </c>
      <c r="D3528" t="s">
        <v>335</v>
      </c>
      <c r="E3528" t="s">
        <v>957</v>
      </c>
    </row>
    <row r="3529" spans="1:10" x14ac:dyDescent="0.25">
      <c r="A3529" t="s">
        <v>0</v>
      </c>
      <c r="B3529" s="1">
        <v>42208</v>
      </c>
      <c r="C3529" s="2">
        <v>0.67451594907407408</v>
      </c>
      <c r="D3529" t="s">
        <v>335</v>
      </c>
      <c r="E3529" t="s">
        <v>100</v>
      </c>
      <c r="J3529" t="s">
        <v>958</v>
      </c>
    </row>
    <row r="3530" spans="1:10" x14ac:dyDescent="0.25">
      <c r="A3530" t="s">
        <v>0</v>
      </c>
      <c r="B3530" s="1">
        <v>42208</v>
      </c>
      <c r="C3530" s="2">
        <v>0.6752025810185186</v>
      </c>
      <c r="D3530" t="s">
        <v>335</v>
      </c>
      <c r="E3530" t="s">
        <v>959</v>
      </c>
    </row>
    <row r="3531" spans="1:10" x14ac:dyDescent="0.25">
      <c r="A3531" t="s">
        <v>0</v>
      </c>
      <c r="B3531" s="1">
        <v>42208</v>
      </c>
      <c r="C3531" s="2">
        <v>0.67451624999999993</v>
      </c>
      <c r="D3531" t="s">
        <v>335</v>
      </c>
      <c r="E3531" t="s">
        <v>100</v>
      </c>
      <c r="J3531" t="s">
        <v>960</v>
      </c>
    </row>
    <row r="3532" spans="1:10" x14ac:dyDescent="0.25">
      <c r="A3532" t="s">
        <v>0</v>
      </c>
      <c r="B3532" s="1">
        <v>42208</v>
      </c>
      <c r="C3532" s="2">
        <v>0.67520501157407409</v>
      </c>
      <c r="D3532" t="s">
        <v>335</v>
      </c>
      <c r="E3532" t="s">
        <v>961</v>
      </c>
    </row>
    <row r="3533" spans="1:10" x14ac:dyDescent="0.25">
      <c r="A3533" t="s">
        <v>0</v>
      </c>
      <c r="B3533" s="1">
        <v>42208</v>
      </c>
      <c r="C3533" s="2">
        <v>0.67451653935185185</v>
      </c>
      <c r="D3533" t="s">
        <v>335</v>
      </c>
      <c r="E3533" t="s">
        <v>100</v>
      </c>
      <c r="J3533" t="s">
        <v>962</v>
      </c>
    </row>
    <row r="3534" spans="1:10" x14ac:dyDescent="0.25">
      <c r="A3534" t="s">
        <v>0</v>
      </c>
      <c r="B3534" s="1">
        <v>42208</v>
      </c>
      <c r="C3534" s="2">
        <v>0.67520746527777786</v>
      </c>
      <c r="D3534" t="s">
        <v>335</v>
      </c>
      <c r="E3534" t="s">
        <v>963</v>
      </c>
    </row>
    <row r="3535" spans="1:10" x14ac:dyDescent="0.25">
      <c r="A3535" t="s">
        <v>0</v>
      </c>
      <c r="B3535" s="1">
        <v>42208</v>
      </c>
      <c r="C3535" s="2">
        <v>0.67451684027777781</v>
      </c>
      <c r="D3535" t="s">
        <v>335</v>
      </c>
      <c r="E3535" t="s">
        <v>100</v>
      </c>
      <c r="J3535" t="s">
        <v>964</v>
      </c>
    </row>
    <row r="3536" spans="1:10" x14ac:dyDescent="0.25">
      <c r="A3536" t="s">
        <v>0</v>
      </c>
      <c r="B3536" s="1">
        <v>42208</v>
      </c>
      <c r="C3536" s="2">
        <v>0.67520988425925932</v>
      </c>
      <c r="D3536" t="s">
        <v>335</v>
      </c>
      <c r="E3536" t="s">
        <v>965</v>
      </c>
    </row>
    <row r="3537" spans="1:10" x14ac:dyDescent="0.25">
      <c r="A3537" t="s">
        <v>0</v>
      </c>
      <c r="B3537" s="1">
        <v>42208</v>
      </c>
      <c r="C3537" s="2">
        <v>0.6745171527777778</v>
      </c>
      <c r="D3537" t="s">
        <v>335</v>
      </c>
      <c r="E3537" t="s">
        <v>100</v>
      </c>
      <c r="J3537" t="s">
        <v>966</v>
      </c>
    </row>
    <row r="3538" spans="1:10" x14ac:dyDescent="0.25">
      <c r="A3538" t="s">
        <v>0</v>
      </c>
      <c r="B3538" s="1">
        <v>42208</v>
      </c>
      <c r="C3538" s="2">
        <v>0.67521234953703713</v>
      </c>
      <c r="D3538" t="s">
        <v>335</v>
      </c>
      <c r="E3538" t="s">
        <v>967</v>
      </c>
    </row>
    <row r="3539" spans="1:10" x14ac:dyDescent="0.25">
      <c r="A3539" t="s">
        <v>0</v>
      </c>
      <c r="B3539" s="1">
        <v>42208</v>
      </c>
      <c r="C3539" s="2">
        <v>0.67451746527777778</v>
      </c>
      <c r="D3539" t="s">
        <v>335</v>
      </c>
      <c r="E3539" t="s">
        <v>100</v>
      </c>
      <c r="J3539" t="s">
        <v>968</v>
      </c>
    </row>
    <row r="3540" spans="1:10" x14ac:dyDescent="0.25">
      <c r="A3540" t="s">
        <v>0</v>
      </c>
      <c r="B3540" s="1">
        <v>42208</v>
      </c>
      <c r="C3540" s="2">
        <v>0.67521476851851858</v>
      </c>
      <c r="D3540" t="s">
        <v>335</v>
      </c>
      <c r="E3540" t="s">
        <v>969</v>
      </c>
    </row>
    <row r="3541" spans="1:10" x14ac:dyDescent="0.25">
      <c r="A3541" t="s">
        <v>0</v>
      </c>
      <c r="B3541" s="1">
        <v>42208</v>
      </c>
      <c r="C3541" s="2">
        <v>0.6745177893518518</v>
      </c>
      <c r="D3541" t="s">
        <v>335</v>
      </c>
      <c r="E3541" t="s">
        <v>100</v>
      </c>
      <c r="J3541" t="s">
        <v>970</v>
      </c>
    </row>
    <row r="3542" spans="1:10" x14ac:dyDescent="0.25">
      <c r="A3542" t="s">
        <v>0</v>
      </c>
      <c r="B3542" s="1">
        <v>42208</v>
      </c>
      <c r="C3542" s="2">
        <v>0.67521723379629639</v>
      </c>
      <c r="D3542" t="s">
        <v>335</v>
      </c>
      <c r="E3542" t="s">
        <v>971</v>
      </c>
    </row>
    <row r="3543" spans="1:10" x14ac:dyDescent="0.25">
      <c r="A3543" t="s">
        <v>0</v>
      </c>
      <c r="B3543" s="1">
        <v>42208</v>
      </c>
      <c r="C3543" s="2">
        <v>0.67451810185185179</v>
      </c>
      <c r="D3543" t="s">
        <v>335</v>
      </c>
      <c r="E3543" t="s">
        <v>100</v>
      </c>
      <c r="J3543" t="s">
        <v>972</v>
      </c>
    </row>
    <row r="3544" spans="1:10" x14ac:dyDescent="0.25">
      <c r="A3544" t="s">
        <v>0</v>
      </c>
      <c r="B3544" s="1">
        <v>42208</v>
      </c>
      <c r="C3544" s="2">
        <v>0.6752196412037037</v>
      </c>
      <c r="D3544" t="s">
        <v>335</v>
      </c>
      <c r="E3544" t="s">
        <v>973</v>
      </c>
    </row>
    <row r="3545" spans="1:10" x14ac:dyDescent="0.25">
      <c r="A3545" t="s">
        <v>0</v>
      </c>
      <c r="B3545" s="1">
        <v>42208</v>
      </c>
      <c r="C3545" s="2">
        <v>0.67451841435185189</v>
      </c>
      <c r="D3545" t="s">
        <v>335</v>
      </c>
      <c r="E3545" t="s">
        <v>100</v>
      </c>
      <c r="J3545" t="s">
        <v>974</v>
      </c>
    </row>
    <row r="3546" spans="1:10" x14ac:dyDescent="0.25">
      <c r="A3546" t="s">
        <v>0</v>
      </c>
      <c r="B3546" s="1">
        <v>42208</v>
      </c>
      <c r="C3546" s="2">
        <v>0.67522211805555565</v>
      </c>
      <c r="D3546" t="s">
        <v>335</v>
      </c>
      <c r="E3546" t="s">
        <v>975</v>
      </c>
    </row>
    <row r="3547" spans="1:10" x14ac:dyDescent="0.25">
      <c r="A3547" t="s">
        <v>0</v>
      </c>
      <c r="B3547" s="1">
        <v>42208</v>
      </c>
      <c r="C3547" s="2">
        <v>0.67451873842592602</v>
      </c>
      <c r="D3547" t="s">
        <v>335</v>
      </c>
      <c r="E3547" t="s">
        <v>100</v>
      </c>
      <c r="J3547" t="s">
        <v>976</v>
      </c>
    </row>
    <row r="3548" spans="1:10" x14ac:dyDescent="0.25">
      <c r="A3548" t="s">
        <v>0</v>
      </c>
      <c r="B3548" s="1">
        <v>42208</v>
      </c>
      <c r="C3548" s="2">
        <v>0.67522453703703711</v>
      </c>
      <c r="D3548" t="s">
        <v>335</v>
      </c>
      <c r="E3548" t="s">
        <v>977</v>
      </c>
    </row>
    <row r="3549" spans="1:10" x14ac:dyDescent="0.25">
      <c r="A3549" t="s">
        <v>0</v>
      </c>
      <c r="B3549" s="1">
        <v>42208</v>
      </c>
      <c r="C3549" s="2">
        <v>0.67451903935185176</v>
      </c>
      <c r="D3549" t="s">
        <v>335</v>
      </c>
      <c r="E3549" t="s">
        <v>100</v>
      </c>
      <c r="J3549" t="s">
        <v>978</v>
      </c>
    </row>
    <row r="3550" spans="1:10" x14ac:dyDescent="0.25">
      <c r="A3550" t="s">
        <v>0</v>
      </c>
      <c r="B3550" s="1">
        <v>42208</v>
      </c>
      <c r="C3550" s="2">
        <v>0.67522701388888884</v>
      </c>
      <c r="D3550" t="s">
        <v>335</v>
      </c>
      <c r="E3550" t="s">
        <v>979</v>
      </c>
    </row>
    <row r="3551" spans="1:10" x14ac:dyDescent="0.25">
      <c r="A3551" t="s">
        <v>0</v>
      </c>
      <c r="B3551" s="1">
        <v>42208</v>
      </c>
      <c r="C3551" s="2">
        <v>0.67451958333333328</v>
      </c>
      <c r="D3551" t="s">
        <v>335</v>
      </c>
      <c r="E3551" t="s">
        <v>100</v>
      </c>
      <c r="J3551" t="s">
        <v>980</v>
      </c>
    </row>
    <row r="3552" spans="1:10" x14ac:dyDescent="0.25">
      <c r="A3552" t="s">
        <v>0</v>
      </c>
      <c r="B3552" s="1">
        <v>42208</v>
      </c>
      <c r="C3552" s="2">
        <v>0.67522943287037041</v>
      </c>
      <c r="D3552" t="s">
        <v>335</v>
      </c>
      <c r="E3552" t="s">
        <v>981</v>
      </c>
    </row>
    <row r="3553" spans="1:10" x14ac:dyDescent="0.25">
      <c r="A3553" t="s">
        <v>0</v>
      </c>
      <c r="B3553" s="1">
        <v>42208</v>
      </c>
      <c r="C3553" s="2">
        <v>0.67451988425925924</v>
      </c>
      <c r="D3553" t="s">
        <v>335</v>
      </c>
      <c r="E3553" t="s">
        <v>100</v>
      </c>
      <c r="J3553" t="s">
        <v>982</v>
      </c>
    </row>
    <row r="3554" spans="1:10" x14ac:dyDescent="0.25">
      <c r="A3554" t="s">
        <v>0</v>
      </c>
      <c r="B3554" s="1">
        <v>42208</v>
      </c>
      <c r="C3554" s="2">
        <v>0.67523190972222225</v>
      </c>
      <c r="D3554" t="s">
        <v>335</v>
      </c>
      <c r="E3554" t="s">
        <v>983</v>
      </c>
    </row>
    <row r="3555" spans="1:10" x14ac:dyDescent="0.25">
      <c r="A3555" t="s">
        <v>0</v>
      </c>
      <c r="B3555" s="1">
        <v>42208</v>
      </c>
      <c r="C3555" s="2">
        <v>0.67452018518518519</v>
      </c>
      <c r="D3555" t="s">
        <v>335</v>
      </c>
      <c r="E3555" t="s">
        <v>100</v>
      </c>
      <c r="J3555" t="s">
        <v>984</v>
      </c>
    </row>
    <row r="3556" spans="1:10" x14ac:dyDescent="0.25">
      <c r="A3556" t="s">
        <v>0</v>
      </c>
      <c r="B3556" s="1">
        <v>42208</v>
      </c>
      <c r="C3556" s="2">
        <v>0.67523431712962967</v>
      </c>
      <c r="D3556" t="s">
        <v>335</v>
      </c>
      <c r="E3556" t="s">
        <v>985</v>
      </c>
    </row>
    <row r="3557" spans="1:10" x14ac:dyDescent="0.25">
      <c r="A3557" t="s">
        <v>0</v>
      </c>
      <c r="B3557" s="1">
        <v>42208</v>
      </c>
      <c r="C3557" s="2">
        <v>0.67452050925925933</v>
      </c>
      <c r="D3557" t="s">
        <v>335</v>
      </c>
      <c r="E3557" t="s">
        <v>100</v>
      </c>
      <c r="J3557" t="s">
        <v>986</v>
      </c>
    </row>
    <row r="3558" spans="1:10" x14ac:dyDescent="0.25">
      <c r="A3558" t="s">
        <v>0</v>
      </c>
      <c r="B3558" s="1">
        <v>42208</v>
      </c>
      <c r="C3558" s="2">
        <v>0.67523673611111112</v>
      </c>
      <c r="D3558" t="s">
        <v>335</v>
      </c>
      <c r="E3558" t="s">
        <v>987</v>
      </c>
    </row>
    <row r="3559" spans="1:10" x14ac:dyDescent="0.25">
      <c r="A3559" t="s">
        <v>0</v>
      </c>
      <c r="B3559" s="1">
        <v>42208</v>
      </c>
      <c r="C3559" s="2">
        <v>0.6745208217592592</v>
      </c>
      <c r="D3559" t="s">
        <v>335</v>
      </c>
      <c r="E3559" t="s">
        <v>100</v>
      </c>
      <c r="J3559" t="s">
        <v>988</v>
      </c>
    </row>
    <row r="3560" spans="1:10" x14ac:dyDescent="0.25">
      <c r="A3560" t="s">
        <v>0</v>
      </c>
      <c r="B3560" s="1">
        <v>42208</v>
      </c>
      <c r="C3560" s="2">
        <v>0.67523920138888893</v>
      </c>
      <c r="D3560" t="s">
        <v>335</v>
      </c>
      <c r="E3560" t="s">
        <v>989</v>
      </c>
    </row>
    <row r="3561" spans="1:10" x14ac:dyDescent="0.25">
      <c r="A3561" t="s">
        <v>0</v>
      </c>
      <c r="B3561" s="1">
        <v>42208</v>
      </c>
      <c r="C3561" s="2">
        <v>0.67452113425925919</v>
      </c>
      <c r="D3561" t="s">
        <v>335</v>
      </c>
      <c r="E3561" t="s">
        <v>100</v>
      </c>
      <c r="J3561" t="s">
        <v>990</v>
      </c>
    </row>
    <row r="3562" spans="1:10" x14ac:dyDescent="0.25">
      <c r="A3562" t="s">
        <v>0</v>
      </c>
      <c r="B3562" s="1">
        <v>42208</v>
      </c>
      <c r="C3562" s="2">
        <v>0.67524162037037039</v>
      </c>
      <c r="D3562" t="s">
        <v>335</v>
      </c>
      <c r="E3562" t="s">
        <v>991</v>
      </c>
    </row>
    <row r="3563" spans="1:10" x14ac:dyDescent="0.25">
      <c r="A3563" t="s">
        <v>0</v>
      </c>
      <c r="B3563" s="1">
        <v>42208</v>
      </c>
      <c r="C3563" s="2">
        <v>0.67452145833333332</v>
      </c>
      <c r="D3563" t="s">
        <v>335</v>
      </c>
      <c r="E3563" t="s">
        <v>100</v>
      </c>
      <c r="J3563" t="s">
        <v>992</v>
      </c>
    </row>
    <row r="3564" spans="1:10" x14ac:dyDescent="0.25">
      <c r="A3564" t="s">
        <v>0</v>
      </c>
      <c r="B3564" s="1">
        <v>42208</v>
      </c>
      <c r="C3564" s="2">
        <v>0.6752440856481482</v>
      </c>
      <c r="D3564" t="s">
        <v>335</v>
      </c>
      <c r="E3564" t="s">
        <v>993</v>
      </c>
    </row>
    <row r="3565" spans="1:10" x14ac:dyDescent="0.25">
      <c r="A3565" t="s">
        <v>0</v>
      </c>
      <c r="B3565" s="1">
        <v>42208</v>
      </c>
      <c r="C3565" s="2">
        <v>0.67452177083333342</v>
      </c>
      <c r="D3565" t="s">
        <v>335</v>
      </c>
      <c r="E3565" t="s">
        <v>100</v>
      </c>
      <c r="J3565" t="s">
        <v>994</v>
      </c>
    </row>
    <row r="3566" spans="1:10" x14ac:dyDescent="0.25">
      <c r="A3566" t="s">
        <v>0</v>
      </c>
      <c r="B3566" s="1">
        <v>42208</v>
      </c>
      <c r="C3566" s="2">
        <v>0.67524650462962965</v>
      </c>
      <c r="D3566" t="s">
        <v>335</v>
      </c>
      <c r="E3566" t="s">
        <v>995</v>
      </c>
    </row>
    <row r="3567" spans="1:10" x14ac:dyDescent="0.25">
      <c r="A3567" t="s">
        <v>0</v>
      </c>
      <c r="B3567" s="1">
        <v>42208</v>
      </c>
      <c r="C3567" s="2">
        <v>0.67452207175925916</v>
      </c>
      <c r="D3567" t="s">
        <v>335</v>
      </c>
      <c r="E3567" t="s">
        <v>100</v>
      </c>
      <c r="J3567" t="s">
        <v>996</v>
      </c>
    </row>
    <row r="3568" spans="1:10" x14ac:dyDescent="0.25">
      <c r="A3568" t="s">
        <v>0</v>
      </c>
      <c r="B3568" s="1">
        <v>42208</v>
      </c>
      <c r="C3568" s="2">
        <v>0.67524896990740746</v>
      </c>
      <c r="D3568" t="s">
        <v>335</v>
      </c>
      <c r="E3568" t="s">
        <v>997</v>
      </c>
    </row>
    <row r="3569" spans="1:10" x14ac:dyDescent="0.25">
      <c r="A3569" t="s">
        <v>0</v>
      </c>
      <c r="B3569" s="1">
        <v>42208</v>
      </c>
      <c r="C3569" s="2">
        <v>0.67452237268518511</v>
      </c>
      <c r="D3569" t="s">
        <v>335</v>
      </c>
      <c r="E3569" t="s">
        <v>100</v>
      </c>
      <c r="J3569" t="s">
        <v>998</v>
      </c>
    </row>
    <row r="3570" spans="1:10" x14ac:dyDescent="0.25">
      <c r="A3570" t="s">
        <v>0</v>
      </c>
      <c r="B3570" s="1">
        <v>42208</v>
      </c>
      <c r="C3570" s="2">
        <v>0.67525137731481477</v>
      </c>
      <c r="D3570" t="s">
        <v>335</v>
      </c>
      <c r="E3570" t="s">
        <v>999</v>
      </c>
    </row>
    <row r="3571" spans="1:10" x14ac:dyDescent="0.25">
      <c r="A3571" t="s">
        <v>0</v>
      </c>
      <c r="B3571" s="1">
        <v>42208</v>
      </c>
      <c r="C3571" s="2">
        <v>0.67452267361111107</v>
      </c>
      <c r="D3571" t="s">
        <v>335</v>
      </c>
      <c r="E3571" t="s">
        <v>100</v>
      </c>
      <c r="J3571" t="s">
        <v>1000</v>
      </c>
    </row>
    <row r="3572" spans="1:10" x14ac:dyDescent="0.25">
      <c r="A3572" t="s">
        <v>0</v>
      </c>
      <c r="B3572" s="1">
        <v>42208</v>
      </c>
      <c r="C3572" s="2">
        <v>0.67525385416666672</v>
      </c>
      <c r="D3572" t="s">
        <v>335</v>
      </c>
      <c r="E3572" t="s">
        <v>1001</v>
      </c>
    </row>
    <row r="3573" spans="1:10" x14ac:dyDescent="0.25">
      <c r="A3573" t="s">
        <v>0</v>
      </c>
      <c r="B3573" s="1">
        <v>42208</v>
      </c>
      <c r="C3573" s="2">
        <v>0.67452297453703702</v>
      </c>
      <c r="D3573" t="s">
        <v>335</v>
      </c>
      <c r="E3573" t="s">
        <v>100</v>
      </c>
      <c r="J3573" t="s">
        <v>1002</v>
      </c>
    </row>
    <row r="3574" spans="1:10" x14ac:dyDescent="0.25">
      <c r="A3574" t="s">
        <v>0</v>
      </c>
      <c r="B3574" s="1">
        <v>42208</v>
      </c>
      <c r="C3574" s="2">
        <v>0.67525627314814818</v>
      </c>
      <c r="D3574" t="s">
        <v>335</v>
      </c>
      <c r="E3574" t="s">
        <v>1003</v>
      </c>
    </row>
    <row r="3575" spans="1:10" x14ac:dyDescent="0.25">
      <c r="A3575" t="s">
        <v>0</v>
      </c>
      <c r="B3575" s="1">
        <v>42208</v>
      </c>
      <c r="C3575" s="2">
        <v>0.67452328703703701</v>
      </c>
      <c r="D3575" t="s">
        <v>335</v>
      </c>
      <c r="E3575" t="s">
        <v>100</v>
      </c>
      <c r="J3575" t="s">
        <v>1004</v>
      </c>
    </row>
    <row r="3576" spans="1:10" x14ac:dyDescent="0.25">
      <c r="A3576" t="s">
        <v>0</v>
      </c>
      <c r="B3576" s="1">
        <v>42208</v>
      </c>
      <c r="C3576" s="2">
        <v>0.67525874999999991</v>
      </c>
      <c r="D3576" t="s">
        <v>335</v>
      </c>
      <c r="E3576" t="s">
        <v>1005</v>
      </c>
    </row>
    <row r="3577" spans="1:10" x14ac:dyDescent="0.25">
      <c r="A3577" t="s">
        <v>0</v>
      </c>
      <c r="B3577" s="1">
        <v>42208</v>
      </c>
      <c r="C3577" s="2">
        <v>0.674523599537037</v>
      </c>
      <c r="D3577" t="s">
        <v>335</v>
      </c>
      <c r="E3577" t="s">
        <v>100</v>
      </c>
      <c r="J3577" t="s">
        <v>1006</v>
      </c>
    </row>
    <row r="3578" spans="1:10" x14ac:dyDescent="0.25">
      <c r="A3578" t="s">
        <v>0</v>
      </c>
      <c r="B3578" s="1">
        <v>42208</v>
      </c>
      <c r="C3578" s="2">
        <v>0.67526116898148147</v>
      </c>
      <c r="D3578" t="s">
        <v>335</v>
      </c>
      <c r="E3578" t="s">
        <v>1007</v>
      </c>
    </row>
    <row r="3579" spans="1:10" x14ac:dyDescent="0.25">
      <c r="A3579" t="s">
        <v>0</v>
      </c>
      <c r="B3579" s="1">
        <v>42208</v>
      </c>
      <c r="C3579" s="2">
        <v>0.6745239120370371</v>
      </c>
      <c r="D3579" t="s">
        <v>335</v>
      </c>
      <c r="E3579" t="s">
        <v>100</v>
      </c>
      <c r="J3579" t="s">
        <v>1008</v>
      </c>
    </row>
    <row r="3580" spans="1:10" x14ac:dyDescent="0.25">
      <c r="A3580" t="s">
        <v>0</v>
      </c>
      <c r="B3580" s="1">
        <v>42208</v>
      </c>
      <c r="C3580" s="2">
        <v>0.67526364583333331</v>
      </c>
      <c r="D3580" t="s">
        <v>335</v>
      </c>
      <c r="E3580" t="s">
        <v>1009</v>
      </c>
    </row>
    <row r="3581" spans="1:10" x14ac:dyDescent="0.25">
      <c r="A3581" t="s">
        <v>0</v>
      </c>
      <c r="B3581" s="1">
        <v>42208</v>
      </c>
      <c r="C3581" s="2">
        <v>0.67452447916666669</v>
      </c>
      <c r="D3581" t="s">
        <v>335</v>
      </c>
      <c r="E3581" t="s">
        <v>100</v>
      </c>
      <c r="J3581" t="s">
        <v>1010</v>
      </c>
    </row>
    <row r="3582" spans="1:10" x14ac:dyDescent="0.25">
      <c r="A3582" t="s">
        <v>0</v>
      </c>
      <c r="B3582" s="1">
        <v>42208</v>
      </c>
      <c r="C3582" s="2">
        <v>0.67526605324074074</v>
      </c>
      <c r="D3582" t="s">
        <v>335</v>
      </c>
      <c r="E3582" t="s">
        <v>1011</v>
      </c>
    </row>
    <row r="3583" spans="1:10" x14ac:dyDescent="0.25">
      <c r="A3583" t="s">
        <v>0</v>
      </c>
      <c r="B3583" s="1">
        <v>42208</v>
      </c>
      <c r="C3583" s="2">
        <v>0.67452480324074082</v>
      </c>
      <c r="D3583" t="s">
        <v>335</v>
      </c>
      <c r="E3583" t="s">
        <v>100</v>
      </c>
      <c r="J3583" t="s">
        <v>1012</v>
      </c>
    </row>
    <row r="3584" spans="1:10" x14ac:dyDescent="0.25">
      <c r="A3584" t="s">
        <v>0</v>
      </c>
      <c r="B3584" s="1">
        <v>42208</v>
      </c>
      <c r="C3584" s="2">
        <v>0.67526853009259258</v>
      </c>
      <c r="D3584" t="s">
        <v>335</v>
      </c>
      <c r="E3584" t="s">
        <v>1013</v>
      </c>
    </row>
    <row r="3585" spans="1:10" x14ac:dyDescent="0.25">
      <c r="A3585" t="s">
        <v>0</v>
      </c>
      <c r="B3585" s="1">
        <v>42208</v>
      </c>
      <c r="C3585" s="2">
        <v>0.6745251157407407</v>
      </c>
      <c r="D3585" t="s">
        <v>335</v>
      </c>
      <c r="E3585" t="s">
        <v>100</v>
      </c>
      <c r="J3585" t="s">
        <v>1014</v>
      </c>
    </row>
    <row r="3586" spans="1:10" x14ac:dyDescent="0.25">
      <c r="A3586" t="s">
        <v>0</v>
      </c>
      <c r="B3586" s="1">
        <v>42208</v>
      </c>
      <c r="C3586" s="2">
        <v>0.6752709375</v>
      </c>
      <c r="D3586" t="s">
        <v>335</v>
      </c>
      <c r="E3586" t="s">
        <v>1015</v>
      </c>
    </row>
    <row r="3587" spans="1:10" x14ac:dyDescent="0.25">
      <c r="A3587" t="s">
        <v>0</v>
      </c>
      <c r="B3587" s="1">
        <v>42208</v>
      </c>
      <c r="C3587" s="2">
        <v>0.67452541666666666</v>
      </c>
      <c r="D3587" t="s">
        <v>335</v>
      </c>
      <c r="E3587" t="s">
        <v>100</v>
      </c>
      <c r="J3587" t="s">
        <v>1016</v>
      </c>
    </row>
    <row r="3588" spans="1:10" x14ac:dyDescent="0.25">
      <c r="A3588" t="s">
        <v>0</v>
      </c>
      <c r="B3588" s="1">
        <v>42208</v>
      </c>
      <c r="C3588" s="2">
        <v>0.67527335648148146</v>
      </c>
      <c r="D3588" t="s">
        <v>335</v>
      </c>
      <c r="E3588" t="s">
        <v>1017</v>
      </c>
    </row>
    <row r="3589" spans="1:10" x14ac:dyDescent="0.25">
      <c r="A3589" t="s">
        <v>0</v>
      </c>
      <c r="B3589" s="1">
        <v>42208</v>
      </c>
      <c r="C3589" s="2">
        <v>0.67452570601851847</v>
      </c>
      <c r="D3589" t="s">
        <v>335</v>
      </c>
      <c r="E3589" t="s">
        <v>100</v>
      </c>
      <c r="J3589" t="s">
        <v>1018</v>
      </c>
    </row>
    <row r="3590" spans="1:10" x14ac:dyDescent="0.25">
      <c r="A3590" t="s">
        <v>0</v>
      </c>
      <c r="B3590" s="1">
        <v>42208</v>
      </c>
      <c r="C3590" s="2">
        <v>0.67527584490740733</v>
      </c>
      <c r="D3590" t="s">
        <v>335</v>
      </c>
      <c r="E3590" t="s">
        <v>1019</v>
      </c>
    </row>
    <row r="3591" spans="1:10" x14ac:dyDescent="0.25">
      <c r="A3591" t="s">
        <v>0</v>
      </c>
      <c r="B3591" s="1">
        <v>42208</v>
      </c>
      <c r="C3591" s="2">
        <v>0.67452605324074077</v>
      </c>
      <c r="D3591" t="s">
        <v>335</v>
      </c>
      <c r="E3591" t="s">
        <v>100</v>
      </c>
      <c r="J3591" t="s">
        <v>1020</v>
      </c>
    </row>
    <row r="3592" spans="1:10" x14ac:dyDescent="0.25">
      <c r="A3592" t="s">
        <v>0</v>
      </c>
      <c r="B3592" s="1">
        <v>42208</v>
      </c>
      <c r="C3592" s="2">
        <v>0.67527825231481486</v>
      </c>
      <c r="D3592" t="s">
        <v>335</v>
      </c>
      <c r="E3592" t="s">
        <v>1021</v>
      </c>
    </row>
    <row r="3593" spans="1:10" x14ac:dyDescent="0.25">
      <c r="A3593" t="s">
        <v>0</v>
      </c>
      <c r="B3593" s="1">
        <v>42208</v>
      </c>
      <c r="C3593" s="2">
        <v>0.67452635416666673</v>
      </c>
      <c r="D3593" t="s">
        <v>335</v>
      </c>
      <c r="E3593" t="s">
        <v>100</v>
      </c>
      <c r="J3593" t="s">
        <v>1022</v>
      </c>
    </row>
    <row r="3594" spans="1:10" x14ac:dyDescent="0.25">
      <c r="A3594" t="s">
        <v>0</v>
      </c>
      <c r="B3594" s="1">
        <v>42208</v>
      </c>
      <c r="C3594" s="2">
        <v>0.67528071759259267</v>
      </c>
      <c r="D3594" t="s">
        <v>335</v>
      </c>
      <c r="E3594" t="s">
        <v>1023</v>
      </c>
    </row>
    <row r="3595" spans="1:10" x14ac:dyDescent="0.25">
      <c r="A3595" t="s">
        <v>0</v>
      </c>
      <c r="B3595" s="1">
        <v>42208</v>
      </c>
      <c r="C3595" s="2">
        <v>0.67452667824074075</v>
      </c>
      <c r="D3595" t="s">
        <v>335</v>
      </c>
      <c r="E3595" t="s">
        <v>100</v>
      </c>
      <c r="J3595" t="s">
        <v>1024</v>
      </c>
    </row>
    <row r="3596" spans="1:10" x14ac:dyDescent="0.25">
      <c r="A3596" t="s">
        <v>0</v>
      </c>
      <c r="B3596" s="1">
        <v>42208</v>
      </c>
      <c r="C3596" s="2">
        <v>0.67528313657407413</v>
      </c>
      <c r="D3596" t="s">
        <v>335</v>
      </c>
      <c r="E3596" t="s">
        <v>1025</v>
      </c>
    </row>
    <row r="3597" spans="1:10" x14ac:dyDescent="0.25">
      <c r="A3597" t="s">
        <v>0</v>
      </c>
      <c r="B3597" s="1">
        <v>42208</v>
      </c>
      <c r="C3597" s="2">
        <v>0.67452699074074074</v>
      </c>
      <c r="D3597" t="s">
        <v>335</v>
      </c>
      <c r="E3597" t="s">
        <v>100</v>
      </c>
      <c r="J3597" t="s">
        <v>1026</v>
      </c>
    </row>
    <row r="3598" spans="1:10" x14ac:dyDescent="0.25">
      <c r="A3598" t="s">
        <v>0</v>
      </c>
      <c r="B3598" s="1">
        <v>42208</v>
      </c>
      <c r="C3598" s="2">
        <v>0.67528559027777779</v>
      </c>
      <c r="D3598" t="s">
        <v>335</v>
      </c>
      <c r="E3598" t="s">
        <v>1027</v>
      </c>
    </row>
    <row r="3599" spans="1:10" x14ac:dyDescent="0.25">
      <c r="A3599" t="s">
        <v>0</v>
      </c>
      <c r="B3599" s="1">
        <v>42208</v>
      </c>
      <c r="C3599" s="2">
        <v>0.67452730324074073</v>
      </c>
      <c r="D3599" t="s">
        <v>335</v>
      </c>
      <c r="E3599" t="s">
        <v>100</v>
      </c>
      <c r="J3599" t="s">
        <v>1028</v>
      </c>
    </row>
    <row r="3600" spans="1:10" x14ac:dyDescent="0.25">
      <c r="A3600" t="s">
        <v>0</v>
      </c>
      <c r="B3600" s="1">
        <v>42208</v>
      </c>
      <c r="C3600" s="2">
        <v>0.67528800925925925</v>
      </c>
      <c r="D3600" t="s">
        <v>335</v>
      </c>
      <c r="E3600" t="s">
        <v>1029</v>
      </c>
    </row>
    <row r="3601" spans="1:10" x14ac:dyDescent="0.25">
      <c r="A3601" t="s">
        <v>0</v>
      </c>
      <c r="B3601" s="1">
        <v>42208</v>
      </c>
      <c r="C3601" s="2">
        <v>0.67452762731481475</v>
      </c>
      <c r="D3601" t="s">
        <v>335</v>
      </c>
      <c r="E3601" t="s">
        <v>100</v>
      </c>
      <c r="J3601" t="s">
        <v>1030</v>
      </c>
    </row>
    <row r="3602" spans="1:10" x14ac:dyDescent="0.25">
      <c r="A3602" t="s">
        <v>0</v>
      </c>
      <c r="B3602" s="1">
        <v>42208</v>
      </c>
      <c r="C3602" s="2">
        <v>0.6752904861111112</v>
      </c>
      <c r="D3602" t="s">
        <v>335</v>
      </c>
      <c r="E3602" t="s">
        <v>1031</v>
      </c>
    </row>
    <row r="3603" spans="1:10" x14ac:dyDescent="0.25">
      <c r="A3603" t="s">
        <v>0</v>
      </c>
      <c r="B3603" s="1">
        <v>42208</v>
      </c>
      <c r="C3603" s="2">
        <v>0.67452793981481485</v>
      </c>
      <c r="D3603" t="s">
        <v>335</v>
      </c>
      <c r="E3603" t="s">
        <v>100</v>
      </c>
      <c r="J3603" t="s">
        <v>1032</v>
      </c>
    </row>
    <row r="3604" spans="1:10" x14ac:dyDescent="0.25">
      <c r="A3604" t="s">
        <v>0</v>
      </c>
      <c r="B3604" s="1">
        <v>42208</v>
      </c>
      <c r="C3604" s="2">
        <v>0.67529289351851851</v>
      </c>
      <c r="D3604" t="s">
        <v>335</v>
      </c>
      <c r="E3604" t="s">
        <v>1033</v>
      </c>
    </row>
    <row r="3605" spans="1:10" x14ac:dyDescent="0.25">
      <c r="A3605" t="s">
        <v>0</v>
      </c>
      <c r="B3605" s="1">
        <v>42208</v>
      </c>
      <c r="C3605" s="2">
        <v>0.67452825231481484</v>
      </c>
      <c r="D3605" t="s">
        <v>335</v>
      </c>
      <c r="E3605" t="s">
        <v>100</v>
      </c>
      <c r="J3605" t="s">
        <v>1034</v>
      </c>
    </row>
    <row r="3606" spans="1:10" x14ac:dyDescent="0.25">
      <c r="A3606" t="s">
        <v>0</v>
      </c>
      <c r="B3606" s="1">
        <v>42208</v>
      </c>
      <c r="C3606" s="2">
        <v>0.67529538194444438</v>
      </c>
      <c r="D3606" t="s">
        <v>335</v>
      </c>
      <c r="E3606" t="s">
        <v>1035</v>
      </c>
    </row>
    <row r="3607" spans="1:10" x14ac:dyDescent="0.25">
      <c r="A3607" t="s">
        <v>0</v>
      </c>
      <c r="B3607" s="1">
        <v>42208</v>
      </c>
      <c r="C3607" s="2">
        <v>0.67452855324074079</v>
      </c>
      <c r="D3607" t="s">
        <v>335</v>
      </c>
      <c r="E3607" t="s">
        <v>100</v>
      </c>
      <c r="J3607" t="s">
        <v>1036</v>
      </c>
    </row>
    <row r="3608" spans="1:10" x14ac:dyDescent="0.25">
      <c r="A3608" t="s">
        <v>0</v>
      </c>
      <c r="B3608" s="1">
        <v>42208</v>
      </c>
      <c r="C3608" s="2">
        <v>0.67529778935185192</v>
      </c>
      <c r="D3608" t="s">
        <v>335</v>
      </c>
      <c r="E3608" t="s">
        <v>1037</v>
      </c>
    </row>
    <row r="3609" spans="1:10" x14ac:dyDescent="0.25">
      <c r="A3609" t="s">
        <v>0</v>
      </c>
      <c r="B3609" s="1">
        <v>42208</v>
      </c>
      <c r="C3609" s="2">
        <v>0.67452885416666664</v>
      </c>
      <c r="D3609" t="s">
        <v>335</v>
      </c>
      <c r="E3609" t="s">
        <v>100</v>
      </c>
      <c r="J3609" t="s">
        <v>1038</v>
      </c>
    </row>
    <row r="3610" spans="1:10" x14ac:dyDescent="0.25">
      <c r="A3610" t="s">
        <v>0</v>
      </c>
      <c r="B3610" s="1">
        <v>42208</v>
      </c>
      <c r="C3610" s="2">
        <v>0.67530026620370365</v>
      </c>
      <c r="D3610" t="s">
        <v>335</v>
      </c>
      <c r="E3610" t="s">
        <v>1039</v>
      </c>
    </row>
    <row r="3611" spans="1:10" x14ac:dyDescent="0.25">
      <c r="A3611" t="s">
        <v>0</v>
      </c>
      <c r="B3611" s="1">
        <v>42208</v>
      </c>
      <c r="C3611" s="2">
        <v>0.67452915509259259</v>
      </c>
      <c r="D3611" t="s">
        <v>335</v>
      </c>
      <c r="E3611" t="s">
        <v>100</v>
      </c>
      <c r="J3611" t="s">
        <v>1040</v>
      </c>
    </row>
    <row r="3612" spans="1:10" x14ac:dyDescent="0.25">
      <c r="A3612" t="s">
        <v>0</v>
      </c>
      <c r="B3612" s="1">
        <v>42208</v>
      </c>
      <c r="C3612" s="2">
        <v>0.67530268518518521</v>
      </c>
      <c r="D3612" t="s">
        <v>335</v>
      </c>
      <c r="E3612" t="s">
        <v>1041</v>
      </c>
    </row>
    <row r="3613" spans="1:10" x14ac:dyDescent="0.25">
      <c r="A3613" t="s">
        <v>0</v>
      </c>
      <c r="B3613" s="1">
        <v>42208</v>
      </c>
      <c r="C3613" s="2">
        <v>0.67452947916666661</v>
      </c>
      <c r="D3613" t="s">
        <v>335</v>
      </c>
      <c r="E3613" t="s">
        <v>100</v>
      </c>
      <c r="J3613" t="s">
        <v>1042</v>
      </c>
    </row>
    <row r="3614" spans="1:10" x14ac:dyDescent="0.25">
      <c r="A3614" t="s">
        <v>0</v>
      </c>
      <c r="B3614" s="1">
        <v>42208</v>
      </c>
      <c r="C3614" s="2">
        <v>0.67530509259259253</v>
      </c>
      <c r="D3614" t="s">
        <v>335</v>
      </c>
      <c r="E3614" t="s">
        <v>1043</v>
      </c>
    </row>
    <row r="3615" spans="1:10" x14ac:dyDescent="0.25">
      <c r="A3615" t="s">
        <v>0</v>
      </c>
      <c r="B3615" s="1">
        <v>42208</v>
      </c>
      <c r="C3615" s="2">
        <v>0.6745297916666666</v>
      </c>
      <c r="D3615" t="s">
        <v>335</v>
      </c>
      <c r="E3615" t="s">
        <v>100</v>
      </c>
      <c r="J3615" t="s">
        <v>1044</v>
      </c>
    </row>
    <row r="3616" spans="1:10" x14ac:dyDescent="0.25">
      <c r="A3616" t="s">
        <v>0</v>
      </c>
      <c r="B3616" s="1">
        <v>42208</v>
      </c>
      <c r="C3616" s="2">
        <v>0.67530755787037033</v>
      </c>
      <c r="D3616" t="s">
        <v>335</v>
      </c>
      <c r="E3616" t="s">
        <v>1045</v>
      </c>
    </row>
    <row r="3617" spans="1:10" x14ac:dyDescent="0.25">
      <c r="A3617" t="s">
        <v>0</v>
      </c>
      <c r="B3617" s="1">
        <v>42208</v>
      </c>
      <c r="C3617" s="2">
        <v>0.6745301041666667</v>
      </c>
      <c r="D3617" t="s">
        <v>335</v>
      </c>
      <c r="E3617" t="s">
        <v>100</v>
      </c>
      <c r="J3617" t="s">
        <v>1046</v>
      </c>
    </row>
    <row r="3618" spans="1:10" x14ac:dyDescent="0.25">
      <c r="A3618" t="s">
        <v>0</v>
      </c>
      <c r="B3618" s="1">
        <v>42208</v>
      </c>
      <c r="C3618" s="2">
        <v>0.67530997685185179</v>
      </c>
      <c r="D3618" t="s">
        <v>335</v>
      </c>
      <c r="E3618" t="s">
        <v>1047</v>
      </c>
    </row>
    <row r="3619" spans="1:10" x14ac:dyDescent="0.25">
      <c r="A3619" t="s">
        <v>0</v>
      </c>
      <c r="B3619" s="1">
        <v>42208</v>
      </c>
      <c r="C3619" s="2">
        <v>0.67453042824074083</v>
      </c>
      <c r="D3619" t="s">
        <v>335</v>
      </c>
      <c r="E3619" t="s">
        <v>100</v>
      </c>
      <c r="J3619" t="s">
        <v>1048</v>
      </c>
    </row>
    <row r="3620" spans="1:10" x14ac:dyDescent="0.25">
      <c r="A3620" t="s">
        <v>0</v>
      </c>
      <c r="B3620" s="1">
        <v>42208</v>
      </c>
      <c r="C3620" s="2">
        <v>0.6753124421296296</v>
      </c>
      <c r="D3620" t="s">
        <v>335</v>
      </c>
      <c r="E3620" t="s">
        <v>1049</v>
      </c>
    </row>
    <row r="3621" spans="1:10" x14ac:dyDescent="0.25">
      <c r="A3621" t="s">
        <v>0</v>
      </c>
      <c r="B3621" s="1">
        <v>42208</v>
      </c>
      <c r="C3621" s="2">
        <v>0.67453074074074071</v>
      </c>
      <c r="D3621" t="s">
        <v>335</v>
      </c>
      <c r="E3621" t="s">
        <v>100</v>
      </c>
      <c r="J3621" t="s">
        <v>1050</v>
      </c>
    </row>
    <row r="3622" spans="1:10" x14ac:dyDescent="0.25">
      <c r="A3622" t="s">
        <v>0</v>
      </c>
      <c r="B3622" s="1">
        <v>42208</v>
      </c>
      <c r="C3622" s="2">
        <v>0.67531486111111105</v>
      </c>
      <c r="D3622" t="s">
        <v>335</v>
      </c>
      <c r="E3622" t="s">
        <v>1051</v>
      </c>
    </row>
    <row r="3623" spans="1:10" x14ac:dyDescent="0.25">
      <c r="A3623" t="s">
        <v>0</v>
      </c>
      <c r="B3623" s="1">
        <v>42208</v>
      </c>
      <c r="C3623" s="2">
        <v>0.67453104166666666</v>
      </c>
      <c r="D3623" t="s">
        <v>335</v>
      </c>
      <c r="E3623" t="s">
        <v>100</v>
      </c>
      <c r="J3623" t="s">
        <v>1052</v>
      </c>
    </row>
    <row r="3624" spans="1:10" x14ac:dyDescent="0.25">
      <c r="A3624" t="s">
        <v>0</v>
      </c>
      <c r="B3624" s="1">
        <v>42208</v>
      </c>
      <c r="C3624" s="2">
        <v>0.67531732638888886</v>
      </c>
      <c r="D3624" t="s">
        <v>335</v>
      </c>
      <c r="E3624" t="s">
        <v>1053</v>
      </c>
    </row>
    <row r="3625" spans="1:10" x14ac:dyDescent="0.25">
      <c r="A3625" t="s">
        <v>0</v>
      </c>
      <c r="B3625" s="1">
        <v>42208</v>
      </c>
      <c r="C3625" s="2">
        <v>0.67453134259259262</v>
      </c>
      <c r="D3625" t="s">
        <v>335</v>
      </c>
      <c r="E3625" t="s">
        <v>100</v>
      </c>
      <c r="J3625" t="s">
        <v>1054</v>
      </c>
    </row>
    <row r="3626" spans="1:10" x14ac:dyDescent="0.25">
      <c r="A3626" t="s">
        <v>0</v>
      </c>
      <c r="B3626" s="1">
        <v>42208</v>
      </c>
      <c r="C3626" s="2">
        <v>0.67531973379629628</v>
      </c>
      <c r="D3626" t="s">
        <v>335</v>
      </c>
      <c r="E3626" t="s">
        <v>1055</v>
      </c>
    </row>
    <row r="3627" spans="1:10" x14ac:dyDescent="0.25">
      <c r="A3627" t="s">
        <v>0</v>
      </c>
      <c r="B3627" s="1">
        <v>42208</v>
      </c>
      <c r="C3627" s="2">
        <v>0.67453164351851846</v>
      </c>
      <c r="D3627" t="s">
        <v>335</v>
      </c>
      <c r="E3627" t="s">
        <v>100</v>
      </c>
      <c r="J3627" t="s">
        <v>1056</v>
      </c>
    </row>
    <row r="3628" spans="1:10" x14ac:dyDescent="0.25">
      <c r="A3628" t="s">
        <v>0</v>
      </c>
      <c r="B3628" s="1">
        <v>42208</v>
      </c>
      <c r="C3628" s="2">
        <v>0.67532221064814812</v>
      </c>
      <c r="D3628" t="s">
        <v>335</v>
      </c>
      <c r="E3628" t="s">
        <v>1057</v>
      </c>
    </row>
    <row r="3629" spans="1:10" x14ac:dyDescent="0.25">
      <c r="A3629" t="s">
        <v>0</v>
      </c>
      <c r="B3629" s="1">
        <v>42208</v>
      </c>
      <c r="C3629" s="2">
        <v>0.67453194444444442</v>
      </c>
      <c r="D3629" t="s">
        <v>335</v>
      </c>
      <c r="E3629" t="s">
        <v>100</v>
      </c>
      <c r="J3629" t="s">
        <v>1058</v>
      </c>
    </row>
    <row r="3630" spans="1:10" x14ac:dyDescent="0.25">
      <c r="A3630" t="s">
        <v>0</v>
      </c>
      <c r="B3630" s="1">
        <v>42208</v>
      </c>
      <c r="C3630" s="2">
        <v>0.67532462962962958</v>
      </c>
      <c r="D3630" t="s">
        <v>335</v>
      </c>
      <c r="E3630" t="s">
        <v>1059</v>
      </c>
    </row>
    <row r="3631" spans="1:10" x14ac:dyDescent="0.25">
      <c r="A3631" t="s">
        <v>0</v>
      </c>
      <c r="B3631" s="1">
        <v>42208</v>
      </c>
      <c r="C3631" s="2">
        <v>0.67453225694444441</v>
      </c>
      <c r="D3631" t="s">
        <v>335</v>
      </c>
      <c r="E3631" t="s">
        <v>100</v>
      </c>
      <c r="J3631" t="s">
        <v>1060</v>
      </c>
    </row>
    <row r="3632" spans="1:10" x14ac:dyDescent="0.25">
      <c r="A3632" t="s">
        <v>0</v>
      </c>
      <c r="B3632" s="1">
        <v>42208</v>
      </c>
      <c r="C3632" s="2">
        <v>0.67532710648148153</v>
      </c>
      <c r="D3632" t="s">
        <v>335</v>
      </c>
      <c r="E3632" t="s">
        <v>1061</v>
      </c>
    </row>
    <row r="3633" spans="1:10" x14ac:dyDescent="0.25">
      <c r="A3633" t="s">
        <v>0</v>
      </c>
      <c r="B3633" s="1">
        <v>42208</v>
      </c>
      <c r="C3633" s="2">
        <v>0.67453256944444451</v>
      </c>
      <c r="D3633" t="s">
        <v>335</v>
      </c>
      <c r="E3633" t="s">
        <v>100</v>
      </c>
      <c r="J3633" t="s">
        <v>1062</v>
      </c>
    </row>
    <row r="3634" spans="1:10" x14ac:dyDescent="0.25">
      <c r="A3634" t="s">
        <v>0</v>
      </c>
      <c r="B3634" s="1">
        <v>42208</v>
      </c>
      <c r="C3634" s="2">
        <v>0.67532951388888884</v>
      </c>
      <c r="D3634" t="s">
        <v>335</v>
      </c>
      <c r="E3634" t="s">
        <v>1063</v>
      </c>
    </row>
    <row r="3635" spans="1:10" x14ac:dyDescent="0.25">
      <c r="A3635" t="s">
        <v>0</v>
      </c>
      <c r="B3635" s="1">
        <v>42208</v>
      </c>
      <c r="C3635" s="2">
        <v>0.67453289351851853</v>
      </c>
      <c r="D3635" t="s">
        <v>335</v>
      </c>
      <c r="E3635" t="s">
        <v>100</v>
      </c>
      <c r="J3635" t="s">
        <v>1064</v>
      </c>
    </row>
    <row r="3636" spans="1:10" x14ac:dyDescent="0.25">
      <c r="A3636" t="s">
        <v>0</v>
      </c>
      <c r="B3636" s="1">
        <v>42208</v>
      </c>
      <c r="C3636" s="2">
        <v>0.67533200231481472</v>
      </c>
      <c r="D3636" t="s">
        <v>335</v>
      </c>
      <c r="E3636" t="s">
        <v>1065</v>
      </c>
    </row>
    <row r="3637" spans="1:10" x14ac:dyDescent="0.25">
      <c r="A3637" t="s">
        <v>0</v>
      </c>
      <c r="B3637" s="1">
        <v>42208</v>
      </c>
      <c r="C3637" s="2">
        <v>0.67453320601851852</v>
      </c>
      <c r="D3637" t="s">
        <v>335</v>
      </c>
      <c r="E3637" t="s">
        <v>100</v>
      </c>
      <c r="J3637" t="s">
        <v>1066</v>
      </c>
    </row>
    <row r="3638" spans="1:10" x14ac:dyDescent="0.25">
      <c r="A3638" t="s">
        <v>0</v>
      </c>
      <c r="B3638" s="1">
        <v>42208</v>
      </c>
      <c r="C3638" s="2">
        <v>0.67533440972222225</v>
      </c>
      <c r="D3638" t="s">
        <v>335</v>
      </c>
      <c r="E3638" t="s">
        <v>1067</v>
      </c>
    </row>
    <row r="3639" spans="1:10" x14ac:dyDescent="0.25">
      <c r="A3639" t="s">
        <v>0</v>
      </c>
      <c r="B3639" s="1">
        <v>42208</v>
      </c>
      <c r="C3639" s="2">
        <v>0.67453377314814811</v>
      </c>
      <c r="D3639" t="s">
        <v>335</v>
      </c>
      <c r="E3639" t="s">
        <v>100</v>
      </c>
      <c r="J3639" t="s">
        <v>1068</v>
      </c>
    </row>
    <row r="3640" spans="1:10" x14ac:dyDescent="0.25">
      <c r="A3640" t="s">
        <v>0</v>
      </c>
      <c r="B3640" s="1">
        <v>42208</v>
      </c>
      <c r="C3640" s="2">
        <v>0.67533688657407398</v>
      </c>
      <c r="D3640" t="s">
        <v>335</v>
      </c>
      <c r="E3640" t="s">
        <v>1069</v>
      </c>
    </row>
    <row r="3641" spans="1:10" x14ac:dyDescent="0.25">
      <c r="A3641" t="s">
        <v>0</v>
      </c>
      <c r="B3641" s="1">
        <v>42208</v>
      </c>
      <c r="C3641" s="2">
        <v>0.6745340856481481</v>
      </c>
      <c r="D3641" t="s">
        <v>335</v>
      </c>
      <c r="E3641" t="s">
        <v>100</v>
      </c>
      <c r="J3641" t="s">
        <v>1070</v>
      </c>
    </row>
    <row r="3642" spans="1:10" x14ac:dyDescent="0.25">
      <c r="A3642" t="s">
        <v>0</v>
      </c>
      <c r="B3642" s="1">
        <v>42208</v>
      </c>
      <c r="C3642" s="2">
        <v>0.67533930555555555</v>
      </c>
      <c r="D3642" t="s">
        <v>335</v>
      </c>
      <c r="E3642" t="s">
        <v>1071</v>
      </c>
    </row>
    <row r="3643" spans="1:10" x14ac:dyDescent="0.25">
      <c r="A3643" t="s">
        <v>0</v>
      </c>
      <c r="B3643" s="1">
        <v>42208</v>
      </c>
      <c r="C3643" s="2">
        <v>0.67453438657407405</v>
      </c>
      <c r="D3643" t="s">
        <v>335</v>
      </c>
      <c r="E3643" t="s">
        <v>100</v>
      </c>
      <c r="J3643" t="s">
        <v>1072</v>
      </c>
    </row>
    <row r="3644" spans="1:10" x14ac:dyDescent="0.25">
      <c r="A3644" t="s">
        <v>0</v>
      </c>
      <c r="B3644" s="1">
        <v>42208</v>
      </c>
      <c r="C3644" s="2">
        <v>0.67534171296296297</v>
      </c>
      <c r="D3644" t="s">
        <v>335</v>
      </c>
      <c r="E3644" t="s">
        <v>1073</v>
      </c>
    </row>
    <row r="3645" spans="1:10" x14ac:dyDescent="0.25">
      <c r="A3645" t="s">
        <v>0</v>
      </c>
      <c r="B3645" s="1">
        <v>42208</v>
      </c>
      <c r="C3645" s="2">
        <v>0.67453468750000001</v>
      </c>
      <c r="D3645" t="s">
        <v>335</v>
      </c>
      <c r="E3645" t="s">
        <v>100</v>
      </c>
      <c r="J3645" t="s">
        <v>1074</v>
      </c>
    </row>
    <row r="3646" spans="1:10" x14ac:dyDescent="0.25">
      <c r="A3646" t="s">
        <v>0</v>
      </c>
      <c r="B3646" s="1">
        <v>42208</v>
      </c>
      <c r="C3646" s="2">
        <v>0.67534418981481481</v>
      </c>
      <c r="D3646" t="s">
        <v>335</v>
      </c>
      <c r="E3646" t="s">
        <v>1075</v>
      </c>
    </row>
    <row r="3647" spans="1:10" x14ac:dyDescent="0.25">
      <c r="A3647" t="s">
        <v>0</v>
      </c>
      <c r="B3647" s="1">
        <v>42208</v>
      </c>
      <c r="C3647" s="2">
        <v>0.67453498842592596</v>
      </c>
      <c r="D3647" t="s">
        <v>335</v>
      </c>
      <c r="E3647" t="s">
        <v>100</v>
      </c>
      <c r="J3647" t="s">
        <v>1076</v>
      </c>
    </row>
    <row r="3648" spans="1:10" x14ac:dyDescent="0.25">
      <c r="A3648" t="s">
        <v>0</v>
      </c>
      <c r="B3648" s="1">
        <v>42208</v>
      </c>
      <c r="C3648" s="2">
        <v>0.67534659722222223</v>
      </c>
      <c r="D3648" t="s">
        <v>335</v>
      </c>
      <c r="E3648" t="s">
        <v>1077</v>
      </c>
    </row>
    <row r="3649" spans="1:10" x14ac:dyDescent="0.25">
      <c r="A3649" t="s">
        <v>0</v>
      </c>
      <c r="B3649" s="1">
        <v>42208</v>
      </c>
      <c r="C3649" s="2">
        <v>0.67453528935185192</v>
      </c>
      <c r="D3649" t="s">
        <v>335</v>
      </c>
      <c r="E3649" t="s">
        <v>100</v>
      </c>
      <c r="J3649" t="s">
        <v>1078</v>
      </c>
    </row>
    <row r="3650" spans="1:10" x14ac:dyDescent="0.25">
      <c r="A3650" t="s">
        <v>0</v>
      </c>
      <c r="B3650" s="1">
        <v>42208</v>
      </c>
      <c r="C3650" s="2">
        <v>0.67534906250000004</v>
      </c>
      <c r="D3650" t="s">
        <v>335</v>
      </c>
      <c r="E3650" t="s">
        <v>1079</v>
      </c>
    </row>
    <row r="3651" spans="1:10" x14ac:dyDescent="0.25">
      <c r="A3651" t="s">
        <v>0</v>
      </c>
      <c r="B3651" s="1">
        <v>42208</v>
      </c>
      <c r="C3651" s="2">
        <v>0.67453560185185191</v>
      </c>
      <c r="D3651" t="s">
        <v>335</v>
      </c>
      <c r="E3651" t="s">
        <v>100</v>
      </c>
      <c r="J3651" t="s">
        <v>1080</v>
      </c>
    </row>
    <row r="3652" spans="1:10" x14ac:dyDescent="0.25">
      <c r="A3652" t="s">
        <v>0</v>
      </c>
      <c r="B3652" s="1">
        <v>42208</v>
      </c>
      <c r="C3652" s="2">
        <v>0.6753514814814815</v>
      </c>
      <c r="D3652" t="s">
        <v>335</v>
      </c>
      <c r="E3652" t="s">
        <v>1081</v>
      </c>
    </row>
    <row r="3653" spans="1:10" x14ac:dyDescent="0.25">
      <c r="A3653" t="s">
        <v>0</v>
      </c>
      <c r="B3653" s="1">
        <v>42208</v>
      </c>
      <c r="C3653" s="2">
        <v>0.67453592592592593</v>
      </c>
      <c r="D3653" t="s">
        <v>335</v>
      </c>
      <c r="E3653" t="s">
        <v>100</v>
      </c>
      <c r="J3653" t="s">
        <v>1082</v>
      </c>
    </row>
    <row r="3654" spans="1:10" x14ac:dyDescent="0.25">
      <c r="A3654" t="s">
        <v>0</v>
      </c>
      <c r="B3654" s="1">
        <v>42208</v>
      </c>
      <c r="C3654" s="2">
        <v>0.67535395833333334</v>
      </c>
      <c r="D3654" t="s">
        <v>335</v>
      </c>
      <c r="E3654" t="s">
        <v>1083</v>
      </c>
    </row>
    <row r="3655" spans="1:10" x14ac:dyDescent="0.25">
      <c r="A3655" t="s">
        <v>0</v>
      </c>
      <c r="B3655" s="1">
        <v>42208</v>
      </c>
      <c r="C3655" s="2">
        <v>0.67453623842592592</v>
      </c>
      <c r="D3655" t="s">
        <v>335</v>
      </c>
      <c r="E3655" t="s">
        <v>100</v>
      </c>
      <c r="J3655" t="s">
        <v>1084</v>
      </c>
    </row>
    <row r="3656" spans="1:10" x14ac:dyDescent="0.25">
      <c r="A3656" t="s">
        <v>0</v>
      </c>
      <c r="B3656" s="1">
        <v>42208</v>
      </c>
      <c r="C3656" s="2">
        <v>0.67535636574074076</v>
      </c>
      <c r="D3656" t="s">
        <v>335</v>
      </c>
      <c r="E3656" t="s">
        <v>1085</v>
      </c>
    </row>
    <row r="3657" spans="1:10" x14ac:dyDescent="0.25">
      <c r="A3657" t="s">
        <v>0</v>
      </c>
      <c r="B3657" s="1">
        <v>42208</v>
      </c>
      <c r="C3657" s="2">
        <v>0.6745365509259259</v>
      </c>
      <c r="D3657" t="s">
        <v>335</v>
      </c>
      <c r="E3657" t="s">
        <v>100</v>
      </c>
      <c r="J3657" t="s">
        <v>1086</v>
      </c>
    </row>
    <row r="3658" spans="1:10" x14ac:dyDescent="0.25">
      <c r="A3658" t="s">
        <v>0</v>
      </c>
      <c r="B3658" s="1">
        <v>42208</v>
      </c>
      <c r="C3658" s="2">
        <v>0.6753588425925926</v>
      </c>
      <c r="D3658" t="s">
        <v>335</v>
      </c>
      <c r="E3658" t="s">
        <v>1087</v>
      </c>
    </row>
    <row r="3659" spans="1:10" x14ac:dyDescent="0.25">
      <c r="A3659" t="s">
        <v>0</v>
      </c>
      <c r="B3659" s="1">
        <v>42208</v>
      </c>
      <c r="C3659" s="2">
        <v>0.67453687499999992</v>
      </c>
      <c r="D3659" t="s">
        <v>335</v>
      </c>
      <c r="E3659" t="s">
        <v>100</v>
      </c>
      <c r="J3659" t="s">
        <v>1088</v>
      </c>
    </row>
    <row r="3660" spans="1:10" x14ac:dyDescent="0.25">
      <c r="A3660" t="s">
        <v>0</v>
      </c>
      <c r="B3660" s="1">
        <v>42208</v>
      </c>
      <c r="C3660" s="2">
        <v>0.67536126157407406</v>
      </c>
      <c r="D3660" t="s">
        <v>335</v>
      </c>
      <c r="E3660" t="s">
        <v>1089</v>
      </c>
    </row>
    <row r="3661" spans="1:10" x14ac:dyDescent="0.25">
      <c r="A3661" t="s">
        <v>0</v>
      </c>
      <c r="B3661" s="1">
        <v>42208</v>
      </c>
      <c r="C3661" s="2">
        <v>0.67453717592592588</v>
      </c>
      <c r="D3661" t="s">
        <v>335</v>
      </c>
      <c r="E3661" t="s">
        <v>100</v>
      </c>
      <c r="J3661" t="s">
        <v>1090</v>
      </c>
    </row>
    <row r="3662" spans="1:10" x14ac:dyDescent="0.25">
      <c r="A3662" t="s">
        <v>0</v>
      </c>
      <c r="B3662" s="1">
        <v>42208</v>
      </c>
      <c r="C3662" s="2">
        <v>0.67536373842592601</v>
      </c>
      <c r="D3662" t="s">
        <v>335</v>
      </c>
      <c r="E3662" t="s">
        <v>1091</v>
      </c>
    </row>
    <row r="3663" spans="1:10" x14ac:dyDescent="0.25">
      <c r="A3663" t="s">
        <v>0</v>
      </c>
      <c r="B3663" s="1">
        <v>42208</v>
      </c>
      <c r="C3663" s="2">
        <v>0.67453747685185184</v>
      </c>
      <c r="D3663" t="s">
        <v>335</v>
      </c>
      <c r="E3663" t="s">
        <v>100</v>
      </c>
      <c r="J3663" t="s">
        <v>1092</v>
      </c>
    </row>
    <row r="3664" spans="1:10" x14ac:dyDescent="0.25">
      <c r="A3664" t="s">
        <v>0</v>
      </c>
      <c r="B3664" s="1">
        <v>42208</v>
      </c>
      <c r="C3664" s="2">
        <v>0.67536614583333332</v>
      </c>
      <c r="D3664" t="s">
        <v>335</v>
      </c>
      <c r="E3664" t="s">
        <v>1093</v>
      </c>
    </row>
    <row r="3665" spans="1:10" x14ac:dyDescent="0.25">
      <c r="A3665" t="s">
        <v>0</v>
      </c>
      <c r="B3665" s="1">
        <v>42208</v>
      </c>
      <c r="C3665" s="2">
        <v>0.67453777777777779</v>
      </c>
      <c r="D3665" t="s">
        <v>335</v>
      </c>
      <c r="E3665" t="s">
        <v>100</v>
      </c>
      <c r="J3665" t="s">
        <v>1094</v>
      </c>
    </row>
    <row r="3666" spans="1:10" x14ac:dyDescent="0.25">
      <c r="A3666" t="s">
        <v>0</v>
      </c>
      <c r="B3666" s="1">
        <v>42208</v>
      </c>
      <c r="C3666" s="2">
        <v>0.67536863425925919</v>
      </c>
      <c r="D3666" t="s">
        <v>335</v>
      </c>
      <c r="E3666" t="s">
        <v>1095</v>
      </c>
    </row>
    <row r="3667" spans="1:10" x14ac:dyDescent="0.25">
      <c r="A3667" t="s">
        <v>0</v>
      </c>
      <c r="B3667" s="1">
        <v>42208</v>
      </c>
      <c r="C3667" s="2">
        <v>0.67453807870370364</v>
      </c>
      <c r="D3667" t="s">
        <v>335</v>
      </c>
      <c r="E3667" t="s">
        <v>100</v>
      </c>
      <c r="J3667" t="s">
        <v>1096</v>
      </c>
    </row>
    <row r="3668" spans="1:10" x14ac:dyDescent="0.25">
      <c r="A3668" t="s">
        <v>0</v>
      </c>
      <c r="B3668" s="1">
        <v>42208</v>
      </c>
      <c r="C3668" s="2">
        <v>0.67537104166666673</v>
      </c>
      <c r="D3668" t="s">
        <v>335</v>
      </c>
      <c r="E3668" t="s">
        <v>1097</v>
      </c>
    </row>
    <row r="3669" spans="1:10" x14ac:dyDescent="0.25">
      <c r="A3669" t="s">
        <v>0</v>
      </c>
      <c r="B3669" s="1">
        <v>42208</v>
      </c>
      <c r="C3669" s="2">
        <v>0.67453839120370374</v>
      </c>
      <c r="D3669" t="s">
        <v>335</v>
      </c>
      <c r="E3669" t="s">
        <v>100</v>
      </c>
      <c r="J3669" t="s">
        <v>1098</v>
      </c>
    </row>
    <row r="3670" spans="1:10" x14ac:dyDescent="0.25">
      <c r="A3670" t="s">
        <v>0</v>
      </c>
      <c r="B3670" s="1">
        <v>42208</v>
      </c>
      <c r="C3670" s="2">
        <v>0.67537344907407404</v>
      </c>
      <c r="D3670" t="s">
        <v>335</v>
      </c>
      <c r="E3670" t="s">
        <v>1099</v>
      </c>
    </row>
    <row r="3671" spans="1:10" x14ac:dyDescent="0.25">
      <c r="A3671" t="s">
        <v>0</v>
      </c>
      <c r="B3671" s="1">
        <v>42208</v>
      </c>
      <c r="C3671" s="2">
        <v>0.67453870370370372</v>
      </c>
      <c r="D3671" t="s">
        <v>335</v>
      </c>
      <c r="E3671" t="s">
        <v>100</v>
      </c>
      <c r="J3671" t="s">
        <v>1100</v>
      </c>
    </row>
    <row r="3672" spans="1:10" x14ac:dyDescent="0.25">
      <c r="A3672" t="s">
        <v>0</v>
      </c>
      <c r="B3672" s="1">
        <v>42208</v>
      </c>
      <c r="C3672" s="2">
        <v>0.67537591435185185</v>
      </c>
      <c r="D3672" t="s">
        <v>335</v>
      </c>
      <c r="E3672" t="s">
        <v>1101</v>
      </c>
    </row>
    <row r="3673" spans="1:10" x14ac:dyDescent="0.25">
      <c r="A3673" t="s">
        <v>0</v>
      </c>
      <c r="B3673" s="1">
        <v>42208</v>
      </c>
      <c r="C3673" s="2">
        <v>0.6745390162037036</v>
      </c>
      <c r="D3673" t="s">
        <v>335</v>
      </c>
      <c r="E3673" t="s">
        <v>100</v>
      </c>
      <c r="J3673" t="s">
        <v>1102</v>
      </c>
    </row>
    <row r="3674" spans="1:10" x14ac:dyDescent="0.25">
      <c r="A3674" t="s">
        <v>0</v>
      </c>
      <c r="B3674" s="1">
        <v>42208</v>
      </c>
      <c r="C3674" s="2">
        <v>0.6753783333333333</v>
      </c>
      <c r="D3674" t="s">
        <v>335</v>
      </c>
      <c r="E3674" t="s">
        <v>1103</v>
      </c>
    </row>
    <row r="3675" spans="1:10" x14ac:dyDescent="0.25">
      <c r="A3675" t="s">
        <v>0</v>
      </c>
      <c r="B3675" s="1">
        <v>42208</v>
      </c>
      <c r="C3675" s="2">
        <v>0.67453934027777773</v>
      </c>
      <c r="D3675" t="s">
        <v>335</v>
      </c>
      <c r="E3675" t="s">
        <v>100</v>
      </c>
      <c r="J3675" t="s">
        <v>1104</v>
      </c>
    </row>
    <row r="3676" spans="1:10" x14ac:dyDescent="0.25">
      <c r="A3676" t="s">
        <v>0</v>
      </c>
      <c r="B3676" s="1">
        <v>42208</v>
      </c>
      <c r="C3676" s="2">
        <v>0.67538081018518525</v>
      </c>
      <c r="D3676" t="s">
        <v>335</v>
      </c>
      <c r="E3676" t="s">
        <v>1105</v>
      </c>
    </row>
    <row r="3677" spans="1:10" x14ac:dyDescent="0.25">
      <c r="A3677" t="s">
        <v>0</v>
      </c>
      <c r="B3677" s="1">
        <v>42208</v>
      </c>
      <c r="C3677" s="2">
        <v>0.67453965277777783</v>
      </c>
      <c r="D3677" t="s">
        <v>335</v>
      </c>
      <c r="E3677" t="s">
        <v>100</v>
      </c>
      <c r="J3677" t="s">
        <v>1106</v>
      </c>
    </row>
    <row r="3678" spans="1:10" x14ac:dyDescent="0.25">
      <c r="A3678" t="s">
        <v>0</v>
      </c>
      <c r="B3678" s="1">
        <v>42208</v>
      </c>
      <c r="C3678" s="2">
        <v>0.67538321759259257</v>
      </c>
      <c r="D3678" t="s">
        <v>335</v>
      </c>
      <c r="E3678" t="s">
        <v>1107</v>
      </c>
    </row>
    <row r="3679" spans="1:10" x14ac:dyDescent="0.25">
      <c r="A3679" t="s">
        <v>0</v>
      </c>
      <c r="B3679" s="1">
        <v>42208</v>
      </c>
      <c r="C3679" s="2">
        <v>0.67453996527777782</v>
      </c>
      <c r="D3679" t="s">
        <v>335</v>
      </c>
      <c r="E3679" t="s">
        <v>100</v>
      </c>
      <c r="J3679" t="s">
        <v>1108</v>
      </c>
    </row>
    <row r="3680" spans="1:10" x14ac:dyDescent="0.25">
      <c r="A3680" t="s">
        <v>0</v>
      </c>
      <c r="B3680" s="1">
        <v>42208</v>
      </c>
      <c r="C3680" s="2">
        <v>0.67538568287037037</v>
      </c>
      <c r="D3680" t="s">
        <v>335</v>
      </c>
      <c r="E3680" t="s">
        <v>1109</v>
      </c>
    </row>
    <row r="3681" spans="1:10" x14ac:dyDescent="0.25">
      <c r="A3681" t="s">
        <v>0</v>
      </c>
      <c r="B3681" s="1">
        <v>42208</v>
      </c>
      <c r="C3681" s="2">
        <v>0.6745402777777777</v>
      </c>
      <c r="D3681" t="s">
        <v>335</v>
      </c>
      <c r="E3681" t="s">
        <v>100</v>
      </c>
      <c r="J3681" t="s">
        <v>1110</v>
      </c>
    </row>
    <row r="3682" spans="1:10" x14ac:dyDescent="0.25">
      <c r="A3682" t="s">
        <v>0</v>
      </c>
      <c r="B3682" s="1">
        <v>42208</v>
      </c>
      <c r="C3682" s="2">
        <v>0.67538810185185183</v>
      </c>
      <c r="D3682" t="s">
        <v>335</v>
      </c>
      <c r="E3682" t="s">
        <v>1111</v>
      </c>
    </row>
    <row r="3683" spans="1:10" x14ac:dyDescent="0.25">
      <c r="A3683" t="s">
        <v>0</v>
      </c>
      <c r="B3683" s="1">
        <v>42208</v>
      </c>
      <c r="C3683" s="2">
        <v>0.67454057870370365</v>
      </c>
      <c r="D3683" t="s">
        <v>335</v>
      </c>
      <c r="E3683" t="s">
        <v>100</v>
      </c>
      <c r="J3683" t="s">
        <v>1112</v>
      </c>
    </row>
    <row r="3684" spans="1:10" x14ac:dyDescent="0.25">
      <c r="A3684" t="s">
        <v>0</v>
      </c>
      <c r="B3684" s="1">
        <v>42208</v>
      </c>
      <c r="C3684" s="2">
        <v>0.67539056712962964</v>
      </c>
      <c r="D3684" t="s">
        <v>335</v>
      </c>
      <c r="E3684" t="s">
        <v>1113</v>
      </c>
    </row>
    <row r="3685" spans="1:10" x14ac:dyDescent="0.25">
      <c r="A3685" t="s">
        <v>0</v>
      </c>
      <c r="B3685" s="1">
        <v>42208</v>
      </c>
      <c r="C3685" s="2">
        <v>0.67454086805555546</v>
      </c>
      <c r="D3685" t="s">
        <v>335</v>
      </c>
      <c r="E3685" t="s">
        <v>100</v>
      </c>
      <c r="J3685" t="s">
        <v>1114</v>
      </c>
    </row>
    <row r="3686" spans="1:10" x14ac:dyDescent="0.25">
      <c r="A3686" t="s">
        <v>0</v>
      </c>
      <c r="B3686" s="1">
        <v>42208</v>
      </c>
      <c r="C3686" s="2">
        <v>0.67539297453703695</v>
      </c>
      <c r="D3686" t="s">
        <v>335</v>
      </c>
      <c r="E3686" t="s">
        <v>1115</v>
      </c>
    </row>
    <row r="3687" spans="1:10" x14ac:dyDescent="0.25">
      <c r="A3687" t="s">
        <v>0</v>
      </c>
      <c r="B3687" s="1">
        <v>42208</v>
      </c>
      <c r="C3687" s="2">
        <v>0.67454142361111114</v>
      </c>
      <c r="D3687" t="s">
        <v>335</v>
      </c>
      <c r="E3687" t="s">
        <v>100</v>
      </c>
      <c r="J3687" t="s">
        <v>1116</v>
      </c>
    </row>
    <row r="3688" spans="1:10" x14ac:dyDescent="0.25">
      <c r="A3688" t="s">
        <v>0</v>
      </c>
      <c r="B3688" s="1">
        <v>42208</v>
      </c>
      <c r="C3688" s="2">
        <v>0.6753954513888889</v>
      </c>
      <c r="D3688" t="s">
        <v>335</v>
      </c>
      <c r="E3688" t="s">
        <v>1117</v>
      </c>
    </row>
    <row r="3689" spans="1:10" x14ac:dyDescent="0.25">
      <c r="A3689" t="s">
        <v>0</v>
      </c>
      <c r="B3689" s="1">
        <v>42208</v>
      </c>
      <c r="C3689" s="2">
        <v>0.67454173611111112</v>
      </c>
      <c r="D3689" t="s">
        <v>335</v>
      </c>
      <c r="E3689" t="s">
        <v>100</v>
      </c>
      <c r="J3689" t="s">
        <v>1118</v>
      </c>
    </row>
    <row r="3690" spans="1:10" x14ac:dyDescent="0.25">
      <c r="A3690" t="s">
        <v>0</v>
      </c>
      <c r="B3690" s="1">
        <v>42208</v>
      </c>
      <c r="C3690" s="2">
        <v>0.67539785879629621</v>
      </c>
      <c r="D3690" t="s">
        <v>335</v>
      </c>
      <c r="E3690" t="s">
        <v>1119</v>
      </c>
    </row>
    <row r="3691" spans="1:10" x14ac:dyDescent="0.25">
      <c r="A3691" t="s">
        <v>0</v>
      </c>
      <c r="B3691" s="1">
        <v>42208</v>
      </c>
      <c r="C3691" s="2">
        <v>0.67454206018518514</v>
      </c>
      <c r="D3691" t="s">
        <v>335</v>
      </c>
      <c r="E3691" t="s">
        <v>100</v>
      </c>
      <c r="J3691" t="s">
        <v>1120</v>
      </c>
    </row>
    <row r="3692" spans="1:10" x14ac:dyDescent="0.25">
      <c r="A3692" t="s">
        <v>0</v>
      </c>
      <c r="B3692" s="1">
        <v>42208</v>
      </c>
      <c r="C3692" s="2">
        <v>0.67540033564814816</v>
      </c>
      <c r="D3692" t="s">
        <v>335</v>
      </c>
      <c r="E3692" t="s">
        <v>1121</v>
      </c>
    </row>
    <row r="3693" spans="1:10" x14ac:dyDescent="0.25">
      <c r="A3693" t="s">
        <v>0</v>
      </c>
      <c r="B3693" s="1">
        <v>42208</v>
      </c>
      <c r="C3693" s="2">
        <v>0.67454237268518513</v>
      </c>
      <c r="D3693" t="s">
        <v>335</v>
      </c>
      <c r="E3693" t="s">
        <v>100</v>
      </c>
      <c r="J3693" t="s">
        <v>1122</v>
      </c>
    </row>
    <row r="3694" spans="1:10" x14ac:dyDescent="0.25">
      <c r="A3694" t="s">
        <v>0</v>
      </c>
      <c r="B3694" s="1">
        <v>42208</v>
      </c>
      <c r="C3694" s="2">
        <v>0.67540275462962962</v>
      </c>
      <c r="D3694" t="s">
        <v>335</v>
      </c>
      <c r="E3694" t="s">
        <v>1123</v>
      </c>
    </row>
    <row r="3695" spans="1:10" x14ac:dyDescent="0.25">
      <c r="A3695" t="s">
        <v>0</v>
      </c>
      <c r="B3695" s="1">
        <v>42208</v>
      </c>
      <c r="C3695" s="2">
        <v>0.67454268518518523</v>
      </c>
      <c r="D3695" t="s">
        <v>335</v>
      </c>
      <c r="E3695" t="s">
        <v>100</v>
      </c>
      <c r="J3695" t="s">
        <v>1124</v>
      </c>
    </row>
    <row r="3696" spans="1:10" x14ac:dyDescent="0.25">
      <c r="A3696" t="s">
        <v>0</v>
      </c>
      <c r="B3696" s="1">
        <v>42208</v>
      </c>
      <c r="C3696" s="2">
        <v>0.67540523148148146</v>
      </c>
      <c r="D3696" t="s">
        <v>335</v>
      </c>
      <c r="E3696" t="s">
        <v>1125</v>
      </c>
    </row>
    <row r="3697" spans="1:10" x14ac:dyDescent="0.25">
      <c r="A3697" t="s">
        <v>0</v>
      </c>
      <c r="B3697" s="1">
        <v>42208</v>
      </c>
      <c r="C3697" s="2">
        <v>0.67454300925925936</v>
      </c>
      <c r="D3697" t="s">
        <v>335</v>
      </c>
      <c r="E3697" t="s">
        <v>100</v>
      </c>
      <c r="J3697" t="s">
        <v>1126</v>
      </c>
    </row>
    <row r="3698" spans="1:10" x14ac:dyDescent="0.25">
      <c r="A3698" t="s">
        <v>0</v>
      </c>
      <c r="B3698" s="1">
        <v>42208</v>
      </c>
      <c r="C3698" s="2">
        <v>0.67540763888888888</v>
      </c>
      <c r="D3698" t="s">
        <v>335</v>
      </c>
      <c r="E3698" t="s">
        <v>1127</v>
      </c>
    </row>
    <row r="3699" spans="1:10" x14ac:dyDescent="0.25">
      <c r="A3699" t="s">
        <v>0</v>
      </c>
      <c r="B3699" s="1">
        <v>42208</v>
      </c>
      <c r="C3699" s="2">
        <v>0.6745433101851851</v>
      </c>
      <c r="D3699" t="s">
        <v>335</v>
      </c>
      <c r="E3699" t="s">
        <v>100</v>
      </c>
      <c r="J3699" t="s">
        <v>1128</v>
      </c>
    </row>
    <row r="3700" spans="1:10" x14ac:dyDescent="0.25">
      <c r="A3700" t="s">
        <v>0</v>
      </c>
      <c r="B3700" s="1">
        <v>42208</v>
      </c>
      <c r="C3700" s="2">
        <v>0.67541005787037045</v>
      </c>
      <c r="D3700" t="s">
        <v>335</v>
      </c>
      <c r="E3700" t="s">
        <v>1129</v>
      </c>
    </row>
    <row r="3701" spans="1:10" x14ac:dyDescent="0.25">
      <c r="A3701" t="s">
        <v>0</v>
      </c>
      <c r="B3701" s="1">
        <v>42208</v>
      </c>
      <c r="C3701" s="2">
        <v>0.67454361111111105</v>
      </c>
      <c r="D3701" t="s">
        <v>335</v>
      </c>
      <c r="E3701" t="s">
        <v>100</v>
      </c>
      <c r="J3701" t="s">
        <v>1130</v>
      </c>
    </row>
    <row r="3702" spans="1:10" x14ac:dyDescent="0.25">
      <c r="A3702" t="s">
        <v>0</v>
      </c>
      <c r="B3702" s="1">
        <v>42208</v>
      </c>
      <c r="C3702" s="2">
        <v>0.67541252314814815</v>
      </c>
      <c r="D3702" t="s">
        <v>335</v>
      </c>
      <c r="E3702" t="s">
        <v>1131</v>
      </c>
    </row>
    <row r="3703" spans="1:10" x14ac:dyDescent="0.25">
      <c r="A3703" t="s">
        <v>0</v>
      </c>
      <c r="B3703" s="1">
        <v>42208</v>
      </c>
      <c r="C3703" s="2">
        <v>0.67454391203703701</v>
      </c>
      <c r="D3703" t="s">
        <v>335</v>
      </c>
      <c r="E3703" t="s">
        <v>100</v>
      </c>
      <c r="J3703" t="s">
        <v>1132</v>
      </c>
    </row>
    <row r="3704" spans="1:10" x14ac:dyDescent="0.25">
      <c r="A3704" t="s">
        <v>0</v>
      </c>
      <c r="B3704" s="1">
        <v>42208</v>
      </c>
      <c r="C3704" s="2">
        <v>0.67541494212962971</v>
      </c>
      <c r="D3704" t="s">
        <v>335</v>
      </c>
      <c r="E3704" t="s">
        <v>1133</v>
      </c>
    </row>
    <row r="3705" spans="1:10" x14ac:dyDescent="0.25">
      <c r="A3705" t="s">
        <v>0</v>
      </c>
      <c r="B3705" s="1">
        <v>42208</v>
      </c>
      <c r="C3705" s="2">
        <v>0.67454421296296296</v>
      </c>
      <c r="D3705" t="s">
        <v>335</v>
      </c>
      <c r="E3705" t="s">
        <v>100</v>
      </c>
      <c r="J3705" t="s">
        <v>1134</v>
      </c>
    </row>
    <row r="3706" spans="1:10" x14ac:dyDescent="0.25">
      <c r="A3706" t="s">
        <v>0</v>
      </c>
      <c r="B3706" s="1">
        <v>42208</v>
      </c>
      <c r="C3706" s="2">
        <v>0.67541740740740741</v>
      </c>
      <c r="D3706" t="s">
        <v>335</v>
      </c>
      <c r="E3706" t="s">
        <v>1135</v>
      </c>
    </row>
    <row r="3707" spans="1:10" x14ac:dyDescent="0.25">
      <c r="A3707" t="s">
        <v>0</v>
      </c>
      <c r="B3707" s="1">
        <v>42208</v>
      </c>
      <c r="C3707" s="2">
        <v>0.67454451388888892</v>
      </c>
      <c r="D3707" t="s">
        <v>335</v>
      </c>
      <c r="E3707" t="s">
        <v>100</v>
      </c>
      <c r="J3707" t="s">
        <v>1136</v>
      </c>
    </row>
    <row r="3708" spans="1:10" x14ac:dyDescent="0.25">
      <c r="A3708" t="s">
        <v>0</v>
      </c>
      <c r="B3708" s="1">
        <v>42208</v>
      </c>
      <c r="C3708" s="2">
        <v>0.67541981481481483</v>
      </c>
      <c r="D3708" t="s">
        <v>335</v>
      </c>
      <c r="E3708" t="s">
        <v>1137</v>
      </c>
    </row>
    <row r="3709" spans="1:10" x14ac:dyDescent="0.25">
      <c r="A3709" t="s">
        <v>0</v>
      </c>
      <c r="B3709" s="1">
        <v>42208</v>
      </c>
      <c r="C3709" s="2">
        <v>0.67454483796296294</v>
      </c>
      <c r="D3709" t="s">
        <v>335</v>
      </c>
      <c r="E3709" t="s">
        <v>100</v>
      </c>
      <c r="J3709" t="s">
        <v>1138</v>
      </c>
    </row>
    <row r="3710" spans="1:10" x14ac:dyDescent="0.25">
      <c r="A3710" t="s">
        <v>0</v>
      </c>
      <c r="B3710" s="1">
        <v>42208</v>
      </c>
      <c r="C3710" s="2">
        <v>0.67542228009259253</v>
      </c>
      <c r="D3710" t="s">
        <v>335</v>
      </c>
      <c r="E3710" t="s">
        <v>1139</v>
      </c>
    </row>
    <row r="3711" spans="1:10" x14ac:dyDescent="0.25">
      <c r="A3711" t="s">
        <v>0</v>
      </c>
      <c r="B3711" s="1">
        <v>42208</v>
      </c>
      <c r="C3711" s="2">
        <v>0.67454515046296304</v>
      </c>
      <c r="D3711" t="s">
        <v>335</v>
      </c>
      <c r="E3711" t="s">
        <v>100</v>
      </c>
      <c r="J3711" t="s">
        <v>1140</v>
      </c>
    </row>
    <row r="3712" spans="1:10" x14ac:dyDescent="0.25">
      <c r="A3712" t="s">
        <v>0</v>
      </c>
      <c r="B3712" s="1">
        <v>42208</v>
      </c>
      <c r="C3712" s="2">
        <v>0.6754246990740741</v>
      </c>
      <c r="D3712" t="s">
        <v>335</v>
      </c>
      <c r="E3712" t="s">
        <v>1141</v>
      </c>
    </row>
    <row r="3713" spans="1:10" x14ac:dyDescent="0.25">
      <c r="A3713" t="s">
        <v>0</v>
      </c>
      <c r="B3713" s="1">
        <v>42208</v>
      </c>
      <c r="C3713" s="2">
        <v>0.67454548611111109</v>
      </c>
      <c r="D3713" t="s">
        <v>335</v>
      </c>
      <c r="E3713" t="s">
        <v>100</v>
      </c>
      <c r="J3713" t="s">
        <v>1142</v>
      </c>
    </row>
    <row r="3714" spans="1:10" x14ac:dyDescent="0.25">
      <c r="A3714" t="s">
        <v>0</v>
      </c>
      <c r="B3714" s="1">
        <v>42208</v>
      </c>
      <c r="C3714" s="2">
        <v>0.6754277314814815</v>
      </c>
      <c r="D3714" t="s">
        <v>335</v>
      </c>
      <c r="E3714" t="s">
        <v>1143</v>
      </c>
    </row>
    <row r="3715" spans="1:10" x14ac:dyDescent="0.25">
      <c r="A3715" t="s">
        <v>0</v>
      </c>
      <c r="B3715" s="1">
        <v>42208</v>
      </c>
      <c r="C3715" s="2">
        <v>0.67454579861111108</v>
      </c>
      <c r="D3715" t="s">
        <v>335</v>
      </c>
      <c r="E3715" t="s">
        <v>100</v>
      </c>
      <c r="J3715" t="s">
        <v>1144</v>
      </c>
    </row>
    <row r="3716" spans="1:10" x14ac:dyDescent="0.25">
      <c r="A3716" t="s">
        <v>0</v>
      </c>
      <c r="B3716" s="1">
        <v>42208</v>
      </c>
      <c r="C3716" s="2">
        <v>0.67543013888888892</v>
      </c>
      <c r="D3716" t="s">
        <v>335</v>
      </c>
      <c r="E3716" t="s">
        <v>1145</v>
      </c>
    </row>
    <row r="3717" spans="1:10" x14ac:dyDescent="0.25">
      <c r="A3717" t="s">
        <v>0</v>
      </c>
      <c r="B3717" s="1">
        <v>42208</v>
      </c>
      <c r="C3717" s="2">
        <v>0.67454611111111118</v>
      </c>
      <c r="D3717" t="s">
        <v>335</v>
      </c>
      <c r="E3717" t="s">
        <v>100</v>
      </c>
      <c r="J3717" t="s">
        <v>1146</v>
      </c>
    </row>
    <row r="3718" spans="1:10" x14ac:dyDescent="0.25">
      <c r="A3718" t="s">
        <v>0</v>
      </c>
      <c r="B3718" s="1">
        <v>42208</v>
      </c>
      <c r="C3718" s="2">
        <v>0.67543261574074076</v>
      </c>
      <c r="D3718" t="s">
        <v>335</v>
      </c>
      <c r="E3718" t="s">
        <v>1147</v>
      </c>
    </row>
    <row r="3719" spans="1:10" x14ac:dyDescent="0.25">
      <c r="A3719" t="s">
        <v>0</v>
      </c>
      <c r="B3719" s="1">
        <v>42208</v>
      </c>
      <c r="C3719" s="2">
        <v>0.67454642361111106</v>
      </c>
      <c r="D3719" t="s">
        <v>335</v>
      </c>
      <c r="E3719" t="s">
        <v>100</v>
      </c>
      <c r="J3719" t="s">
        <v>1148</v>
      </c>
    </row>
    <row r="3720" spans="1:10" x14ac:dyDescent="0.25">
      <c r="A3720" t="s">
        <v>0</v>
      </c>
      <c r="B3720" s="1">
        <v>42208</v>
      </c>
      <c r="C3720" s="2">
        <v>0.67543503472222222</v>
      </c>
      <c r="D3720" t="s">
        <v>335</v>
      </c>
      <c r="E3720" t="s">
        <v>1149</v>
      </c>
    </row>
    <row r="3721" spans="1:10" x14ac:dyDescent="0.25">
      <c r="A3721" t="s">
        <v>0</v>
      </c>
      <c r="B3721" s="1">
        <v>42208</v>
      </c>
      <c r="C3721" s="2">
        <v>0.67454672453703701</v>
      </c>
      <c r="D3721" t="s">
        <v>335</v>
      </c>
      <c r="E3721" t="s">
        <v>100</v>
      </c>
      <c r="J3721" t="s">
        <v>1150</v>
      </c>
    </row>
    <row r="3722" spans="1:10" x14ac:dyDescent="0.25">
      <c r="A3722" t="s">
        <v>0</v>
      </c>
      <c r="B3722" s="1">
        <v>42208</v>
      </c>
      <c r="C3722" s="2">
        <v>0.67543751157407417</v>
      </c>
      <c r="D3722" t="s">
        <v>335</v>
      </c>
      <c r="E3722" t="s">
        <v>1151</v>
      </c>
    </row>
    <row r="3723" spans="1:10" x14ac:dyDescent="0.25">
      <c r="A3723" t="s">
        <v>0</v>
      </c>
      <c r="B3723" s="1">
        <v>42208</v>
      </c>
      <c r="C3723" s="2">
        <v>0.67454701388888882</v>
      </c>
      <c r="D3723" t="s">
        <v>335</v>
      </c>
      <c r="E3723" t="s">
        <v>100</v>
      </c>
      <c r="J3723" t="s">
        <v>1152</v>
      </c>
    </row>
    <row r="3724" spans="1:10" x14ac:dyDescent="0.25">
      <c r="A3724" t="s">
        <v>0</v>
      </c>
      <c r="B3724" s="1">
        <v>42208</v>
      </c>
      <c r="C3724" s="2">
        <v>0.67543991898148148</v>
      </c>
      <c r="D3724" t="s">
        <v>335</v>
      </c>
      <c r="E3724" t="s">
        <v>1153</v>
      </c>
    </row>
    <row r="3725" spans="1:10" x14ac:dyDescent="0.25">
      <c r="A3725" t="s">
        <v>0</v>
      </c>
      <c r="B3725" s="1">
        <v>42208</v>
      </c>
      <c r="C3725" s="2">
        <v>0.67454731481481478</v>
      </c>
      <c r="D3725" t="s">
        <v>335</v>
      </c>
      <c r="E3725" t="s">
        <v>100</v>
      </c>
      <c r="J3725" t="s">
        <v>1154</v>
      </c>
    </row>
    <row r="3726" spans="1:10" x14ac:dyDescent="0.25">
      <c r="A3726" t="s">
        <v>0</v>
      </c>
      <c r="B3726" s="1">
        <v>42208</v>
      </c>
      <c r="C3726" s="2">
        <v>0.67544239583333343</v>
      </c>
      <c r="D3726" t="s">
        <v>335</v>
      </c>
      <c r="E3726" t="s">
        <v>1155</v>
      </c>
    </row>
    <row r="3727" spans="1:10" x14ac:dyDescent="0.25">
      <c r="A3727" t="s">
        <v>0</v>
      </c>
      <c r="B3727" s="1">
        <v>42208</v>
      </c>
      <c r="C3727" s="2">
        <v>0.67454762731481477</v>
      </c>
      <c r="D3727" t="s">
        <v>335</v>
      </c>
      <c r="E3727" t="s">
        <v>100</v>
      </c>
      <c r="J3727" t="s">
        <v>1156</v>
      </c>
    </row>
    <row r="3728" spans="1:10" x14ac:dyDescent="0.25">
      <c r="A3728" t="s">
        <v>0</v>
      </c>
      <c r="B3728" s="1">
        <v>42208</v>
      </c>
      <c r="C3728" s="2">
        <v>0.67544481481481489</v>
      </c>
      <c r="D3728" t="s">
        <v>335</v>
      </c>
      <c r="E3728" t="s">
        <v>1157</v>
      </c>
    </row>
    <row r="3729" spans="1:10" x14ac:dyDescent="0.25">
      <c r="A3729" t="s">
        <v>0</v>
      </c>
      <c r="B3729" s="1">
        <v>42208</v>
      </c>
      <c r="C3729" s="2">
        <v>0.6745479513888889</v>
      </c>
      <c r="D3729" t="s">
        <v>335</v>
      </c>
      <c r="E3729" t="s">
        <v>100</v>
      </c>
      <c r="J3729" t="s">
        <v>1158</v>
      </c>
    </row>
    <row r="3730" spans="1:10" x14ac:dyDescent="0.25">
      <c r="A3730" t="s">
        <v>0</v>
      </c>
      <c r="B3730" s="1">
        <v>42208</v>
      </c>
      <c r="C3730" s="2">
        <v>0.6754472222222222</v>
      </c>
      <c r="D3730" t="s">
        <v>335</v>
      </c>
      <c r="E3730" t="s">
        <v>1159</v>
      </c>
    </row>
    <row r="3731" spans="1:10" x14ac:dyDescent="0.25">
      <c r="A3731" t="s">
        <v>0</v>
      </c>
      <c r="B3731" s="1">
        <v>42208</v>
      </c>
      <c r="C3731" s="2">
        <v>0.674548263888889</v>
      </c>
      <c r="D3731" t="s">
        <v>335</v>
      </c>
      <c r="E3731" t="s">
        <v>100</v>
      </c>
      <c r="J3731" t="s">
        <v>1160</v>
      </c>
    </row>
    <row r="3732" spans="1:10" x14ac:dyDescent="0.25">
      <c r="A3732" t="s">
        <v>0</v>
      </c>
      <c r="B3732" s="1">
        <v>42208</v>
      </c>
      <c r="C3732" s="2">
        <v>0.67544969907407404</v>
      </c>
      <c r="D3732" t="s">
        <v>335</v>
      </c>
      <c r="E3732" t="s">
        <v>1161</v>
      </c>
    </row>
    <row r="3733" spans="1:10" x14ac:dyDescent="0.25">
      <c r="A3733" t="s">
        <v>0</v>
      </c>
      <c r="B3733" s="1">
        <v>42208</v>
      </c>
      <c r="C3733" s="2">
        <v>0.67454857638888888</v>
      </c>
      <c r="D3733" t="s">
        <v>335</v>
      </c>
      <c r="E3733" t="s">
        <v>100</v>
      </c>
      <c r="J3733" t="s">
        <v>1162</v>
      </c>
    </row>
    <row r="3734" spans="1:10" x14ac:dyDescent="0.25">
      <c r="A3734" t="s">
        <v>0</v>
      </c>
      <c r="B3734" s="1">
        <v>42208</v>
      </c>
      <c r="C3734" s="2">
        <v>0.67545210648148146</v>
      </c>
      <c r="D3734" t="s">
        <v>335</v>
      </c>
      <c r="E3734" t="s">
        <v>1163</v>
      </c>
    </row>
    <row r="3735" spans="1:10" x14ac:dyDescent="0.25">
      <c r="A3735" t="s">
        <v>0</v>
      </c>
      <c r="B3735" s="1">
        <v>42208</v>
      </c>
      <c r="C3735" s="2">
        <v>0.67454890046296301</v>
      </c>
      <c r="D3735" t="s">
        <v>335</v>
      </c>
      <c r="E3735" t="s">
        <v>100</v>
      </c>
      <c r="J3735" t="s">
        <v>1164</v>
      </c>
    </row>
    <row r="3736" spans="1:10" x14ac:dyDescent="0.25">
      <c r="A3736" t="s">
        <v>0</v>
      </c>
      <c r="B3736" s="1">
        <v>42208</v>
      </c>
      <c r="C3736" s="2">
        <v>0.67545457175925927</v>
      </c>
      <c r="D3736" t="s">
        <v>335</v>
      </c>
      <c r="E3736" t="s">
        <v>1165</v>
      </c>
    </row>
    <row r="3737" spans="1:10" x14ac:dyDescent="0.25">
      <c r="A3737" t="s">
        <v>0</v>
      </c>
      <c r="B3737" s="1">
        <v>42208</v>
      </c>
      <c r="C3737" s="2">
        <v>0.674549212962963</v>
      </c>
      <c r="D3737" t="s">
        <v>335</v>
      </c>
      <c r="E3737" t="s">
        <v>100</v>
      </c>
      <c r="J3737" t="s">
        <v>1166</v>
      </c>
    </row>
    <row r="3738" spans="1:10" x14ac:dyDescent="0.25">
      <c r="A3738" t="s">
        <v>0</v>
      </c>
      <c r="B3738" s="1">
        <v>42208</v>
      </c>
      <c r="C3738" s="2">
        <v>0.67545699074074073</v>
      </c>
      <c r="D3738" t="s">
        <v>335</v>
      </c>
      <c r="E3738" t="s">
        <v>1167</v>
      </c>
    </row>
    <row r="3739" spans="1:10" x14ac:dyDescent="0.25">
      <c r="A3739" t="s">
        <v>0</v>
      </c>
      <c r="B3739" s="1">
        <v>42208</v>
      </c>
      <c r="C3739" s="2">
        <v>0.67454951388888895</v>
      </c>
      <c r="D3739" t="s">
        <v>335</v>
      </c>
      <c r="E3739" t="s">
        <v>100</v>
      </c>
      <c r="J3739" t="s">
        <v>1168</v>
      </c>
    </row>
    <row r="3740" spans="1:10" x14ac:dyDescent="0.25">
      <c r="A3740" t="s">
        <v>0</v>
      </c>
      <c r="B3740" s="1">
        <v>42208</v>
      </c>
      <c r="C3740" s="2">
        <v>0.67545945601851853</v>
      </c>
      <c r="D3740" t="s">
        <v>335</v>
      </c>
      <c r="E3740" t="s">
        <v>1169</v>
      </c>
    </row>
    <row r="3741" spans="1:10" x14ac:dyDescent="0.25">
      <c r="A3741" t="s">
        <v>0</v>
      </c>
      <c r="B3741" s="1">
        <v>42208</v>
      </c>
      <c r="C3741" s="2">
        <v>0.67455005787037037</v>
      </c>
      <c r="D3741" t="s">
        <v>335</v>
      </c>
      <c r="E3741" t="s">
        <v>100</v>
      </c>
      <c r="J3741" t="s">
        <v>1170</v>
      </c>
    </row>
    <row r="3742" spans="1:10" x14ac:dyDescent="0.25">
      <c r="A3742" t="s">
        <v>0</v>
      </c>
      <c r="B3742" s="1">
        <v>42208</v>
      </c>
      <c r="C3742" s="2">
        <v>0.67546186342592585</v>
      </c>
      <c r="D3742" t="s">
        <v>335</v>
      </c>
      <c r="E3742" t="s">
        <v>1171</v>
      </c>
    </row>
    <row r="3743" spans="1:10" x14ac:dyDescent="0.25">
      <c r="A3743" t="s">
        <v>0</v>
      </c>
      <c r="B3743" s="1">
        <v>42208</v>
      </c>
      <c r="C3743" s="2">
        <v>0.67455035879629632</v>
      </c>
      <c r="D3743" t="s">
        <v>335</v>
      </c>
      <c r="E3743" t="s">
        <v>100</v>
      </c>
      <c r="J3743" t="s">
        <v>1172</v>
      </c>
    </row>
    <row r="3744" spans="1:10" x14ac:dyDescent="0.25">
      <c r="A3744" t="s">
        <v>0</v>
      </c>
      <c r="B3744" s="1">
        <v>42208</v>
      </c>
      <c r="C3744" s="2">
        <v>0.67546435185185183</v>
      </c>
      <c r="D3744" t="s">
        <v>335</v>
      </c>
      <c r="E3744" t="s">
        <v>1173</v>
      </c>
    </row>
    <row r="3745" spans="1:35" x14ac:dyDescent="0.25">
      <c r="A3745" t="s">
        <v>0</v>
      </c>
      <c r="B3745" s="1">
        <v>42208</v>
      </c>
      <c r="C3745" s="2">
        <v>0.67455065972222217</v>
      </c>
      <c r="D3745" t="s">
        <v>335</v>
      </c>
      <c r="E3745" t="s">
        <v>100</v>
      </c>
      <c r="J3745" t="s">
        <v>1174</v>
      </c>
    </row>
    <row r="3746" spans="1:35" x14ac:dyDescent="0.25">
      <c r="A3746" t="s">
        <v>0</v>
      </c>
      <c r="B3746" s="1">
        <v>42208</v>
      </c>
      <c r="C3746" s="2">
        <v>0.67546675925925925</v>
      </c>
      <c r="D3746" t="s">
        <v>335</v>
      </c>
      <c r="E3746" t="s">
        <v>1175</v>
      </c>
    </row>
    <row r="3747" spans="1:35" x14ac:dyDescent="0.25">
      <c r="A3747" t="s">
        <v>0</v>
      </c>
      <c r="B3747" s="1">
        <v>42208</v>
      </c>
      <c r="C3747" s="2">
        <v>0.6745509837962963</v>
      </c>
      <c r="D3747" t="s">
        <v>335</v>
      </c>
      <c r="E3747" t="s">
        <v>100</v>
      </c>
      <c r="J3747" t="s">
        <v>1176</v>
      </c>
    </row>
    <row r="3748" spans="1:35" x14ac:dyDescent="0.25">
      <c r="A3748" t="s">
        <v>0</v>
      </c>
      <c r="B3748" s="1">
        <v>42208</v>
      </c>
      <c r="C3748" s="2">
        <v>0.67546923611111109</v>
      </c>
      <c r="D3748" t="s">
        <v>335</v>
      </c>
      <c r="E3748" t="s">
        <v>1177</v>
      </c>
    </row>
    <row r="3749" spans="1:35" x14ac:dyDescent="0.25">
      <c r="A3749" t="s">
        <v>0</v>
      </c>
      <c r="B3749" s="1">
        <v>42208</v>
      </c>
      <c r="C3749" s="2">
        <v>0.67455134259259264</v>
      </c>
      <c r="D3749" t="s">
        <v>335</v>
      </c>
      <c r="E3749" t="s">
        <v>100</v>
      </c>
      <c r="J3749" t="s">
        <v>1178</v>
      </c>
    </row>
    <row r="3750" spans="1:35" x14ac:dyDescent="0.25">
      <c r="A3750" t="s">
        <v>0</v>
      </c>
      <c r="B3750" s="1">
        <v>42208</v>
      </c>
      <c r="C3750" s="2">
        <v>0.67547165509259255</v>
      </c>
      <c r="D3750" t="s">
        <v>335</v>
      </c>
      <c r="E3750" t="s">
        <v>1179</v>
      </c>
    </row>
    <row r="3751" spans="1:35" x14ac:dyDescent="0.25">
      <c r="A3751" t="s">
        <v>0</v>
      </c>
      <c r="B3751" s="1">
        <v>42208</v>
      </c>
      <c r="C3751" s="2">
        <v>0.67455165509259263</v>
      </c>
      <c r="D3751" t="s">
        <v>335</v>
      </c>
      <c r="E3751" t="s">
        <v>100</v>
      </c>
      <c r="J3751" t="s">
        <v>1180</v>
      </c>
    </row>
    <row r="3752" spans="1:35" x14ac:dyDescent="0.25">
      <c r="A3752" t="s">
        <v>0</v>
      </c>
      <c r="B3752" s="1">
        <v>42208</v>
      </c>
      <c r="C3752" s="2">
        <v>0.67547451388888879</v>
      </c>
      <c r="D3752" t="s">
        <v>335</v>
      </c>
      <c r="E3752" t="s">
        <v>1181</v>
      </c>
    </row>
    <row r="3753" spans="1:35" x14ac:dyDescent="0.25">
      <c r="A3753" t="s">
        <v>0</v>
      </c>
      <c r="B3753" s="1">
        <v>42208</v>
      </c>
      <c r="C3753" s="2">
        <v>0.67455196759259251</v>
      </c>
      <c r="D3753" t="s">
        <v>335</v>
      </c>
      <c r="E3753" t="s">
        <v>100</v>
      </c>
      <c r="J3753" t="s">
        <v>1182</v>
      </c>
    </row>
    <row r="3754" spans="1:35" x14ac:dyDescent="0.25">
      <c r="A3754" t="s">
        <v>0</v>
      </c>
      <c r="B3754" s="1">
        <v>42208</v>
      </c>
      <c r="C3754" s="2">
        <v>0.67547692129629633</v>
      </c>
      <c r="D3754" t="s">
        <v>335</v>
      </c>
      <c r="E3754" t="s">
        <v>1183</v>
      </c>
    </row>
    <row r="3755" spans="1:35" x14ac:dyDescent="0.25">
      <c r="A3755" t="s">
        <v>0</v>
      </c>
      <c r="B3755" s="1">
        <v>42208</v>
      </c>
      <c r="C3755" s="2">
        <v>0.67455225694444454</v>
      </c>
      <c r="D3755" t="s">
        <v>335</v>
      </c>
      <c r="E3755" t="s">
        <v>100</v>
      </c>
      <c r="J3755" t="s">
        <v>1184</v>
      </c>
    </row>
    <row r="3756" spans="1:35" x14ac:dyDescent="0.25">
      <c r="A3756" t="s">
        <v>0</v>
      </c>
      <c r="B3756" s="1">
        <v>42208</v>
      </c>
      <c r="C3756" s="2">
        <v>0.67547929398148154</v>
      </c>
      <c r="D3756" t="s">
        <v>335</v>
      </c>
      <c r="E3756" t="s">
        <v>1185</v>
      </c>
    </row>
    <row r="3757" spans="1:35" x14ac:dyDescent="0.25">
      <c r="A3757" t="s">
        <v>0</v>
      </c>
      <c r="B3757" s="1">
        <v>42208</v>
      </c>
      <c r="C3757" s="2">
        <v>0.6754812731481481</v>
      </c>
      <c r="D3757" t="s">
        <v>335</v>
      </c>
      <c r="E3757" t="s">
        <v>111</v>
      </c>
      <c r="K3757">
        <v>1168.167725</v>
      </c>
      <c r="L3757">
        <v>17.608332999999998</v>
      </c>
      <c r="M3757">
        <v>43.804687999999999</v>
      </c>
      <c r="N3757">
        <v>17.672187000000001</v>
      </c>
    </row>
    <row r="3758" spans="1:35" x14ac:dyDescent="0.25">
      <c r="A3758" t="s">
        <v>0</v>
      </c>
      <c r="B3758" s="1">
        <v>42208</v>
      </c>
      <c r="C3758" s="2">
        <v>0.67549482638888891</v>
      </c>
      <c r="D3758" t="s">
        <v>335</v>
      </c>
      <c r="E3758" t="s">
        <v>111</v>
      </c>
      <c r="K3758">
        <v>1168.170654</v>
      </c>
      <c r="L3758">
        <v>17.758333</v>
      </c>
      <c r="M3758">
        <v>43.804687999999999</v>
      </c>
      <c r="N3758">
        <v>17.672187000000001</v>
      </c>
    </row>
    <row r="3759" spans="1:35" x14ac:dyDescent="0.25">
      <c r="A3759" t="s">
        <v>0</v>
      </c>
      <c r="B3759" s="1">
        <v>42208</v>
      </c>
      <c r="C3759" s="2">
        <v>0.67549987268518519</v>
      </c>
      <c r="D3759" t="s">
        <v>335</v>
      </c>
      <c r="E3759" t="s">
        <v>237</v>
      </c>
      <c r="F3759">
        <v>0.87</v>
      </c>
      <c r="G3759">
        <v>65.606497000000005</v>
      </c>
      <c r="H3759">
        <v>32.851742000000002</v>
      </c>
      <c r="AH3759">
        <v>0.22098599999999999</v>
      </c>
      <c r="AI3759">
        <v>2.5974159999999999</v>
      </c>
    </row>
    <row r="3760" spans="1:35" x14ac:dyDescent="0.25">
      <c r="A3760" t="s">
        <v>0</v>
      </c>
      <c r="B3760" s="1">
        <v>42208</v>
      </c>
      <c r="C3760" s="2">
        <v>0.67550112268518525</v>
      </c>
      <c r="D3760" t="s">
        <v>335</v>
      </c>
      <c r="E3760" t="s">
        <v>1186</v>
      </c>
    </row>
    <row r="3761" spans="1:35" x14ac:dyDescent="0.25">
      <c r="A3761" t="s">
        <v>0</v>
      </c>
      <c r="B3761" s="1">
        <v>42208</v>
      </c>
      <c r="C3761" s="2">
        <v>0.67550185185185185</v>
      </c>
      <c r="D3761" t="s">
        <v>335</v>
      </c>
      <c r="E3761" t="s">
        <v>237</v>
      </c>
      <c r="F3761">
        <v>0.87</v>
      </c>
      <c r="G3761">
        <v>65.606497000000005</v>
      </c>
      <c r="H3761">
        <v>32.851742000000002</v>
      </c>
      <c r="AH3761">
        <v>0.22098599999999999</v>
      </c>
      <c r="AI3761">
        <v>2.5974159999999999</v>
      </c>
    </row>
    <row r="3762" spans="1:35" x14ac:dyDescent="0.25">
      <c r="A3762" t="s">
        <v>0</v>
      </c>
      <c r="B3762" s="1">
        <v>42208</v>
      </c>
      <c r="C3762" s="2">
        <v>0.6755361689814815</v>
      </c>
      <c r="D3762" t="s">
        <v>335</v>
      </c>
      <c r="E3762" t="s">
        <v>100</v>
      </c>
      <c r="J3762" t="s">
        <v>247</v>
      </c>
    </row>
    <row r="3763" spans="1:35" x14ac:dyDescent="0.25">
      <c r="A3763" t="s">
        <v>0</v>
      </c>
      <c r="B3763" s="1">
        <v>42208</v>
      </c>
      <c r="C3763" s="2">
        <v>0.67554898148148146</v>
      </c>
      <c r="D3763" t="s">
        <v>335</v>
      </c>
      <c r="E3763" t="s">
        <v>195</v>
      </c>
    </row>
    <row r="3764" spans="1:35" x14ac:dyDescent="0.25">
      <c r="A3764" t="s">
        <v>0</v>
      </c>
      <c r="B3764" s="1">
        <v>42208</v>
      </c>
      <c r="C3764" s="2">
        <v>0.67554947916666663</v>
      </c>
      <c r="D3764" t="s">
        <v>335</v>
      </c>
      <c r="E3764" t="s">
        <v>237</v>
      </c>
      <c r="F3764">
        <v>0.87</v>
      </c>
      <c r="G3764">
        <v>65.625169999999997</v>
      </c>
      <c r="H3764">
        <v>32.839247999999998</v>
      </c>
      <c r="AH3764">
        <v>0.21886</v>
      </c>
      <c r="AI3764">
        <v>2.597702</v>
      </c>
    </row>
    <row r="3765" spans="1:35" x14ac:dyDescent="0.25">
      <c r="A3765" t="s">
        <v>0</v>
      </c>
      <c r="B3765" s="1">
        <v>42208</v>
      </c>
      <c r="C3765" s="2">
        <v>0.67557097222222229</v>
      </c>
      <c r="D3765" t="s">
        <v>203</v>
      </c>
      <c r="E3765" t="s">
        <v>112</v>
      </c>
    </row>
    <row r="3766" spans="1:35" x14ac:dyDescent="0.25">
      <c r="A3766" t="s">
        <v>0</v>
      </c>
      <c r="B3766" s="1">
        <v>42208</v>
      </c>
      <c r="C3766" s="2">
        <v>0.67557723379629631</v>
      </c>
      <c r="D3766" t="s">
        <v>203</v>
      </c>
      <c r="E3766" t="s">
        <v>1187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768"/>
  <sheetViews>
    <sheetView workbookViewId="0">
      <selection activeCell="E2" sqref="E2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2">
        <v>0.6755921412037037</v>
      </c>
      <c r="D2" t="s">
        <v>203</v>
      </c>
      <c r="E2" t="s">
        <v>1264</v>
      </c>
    </row>
    <row r="3" spans="1:39" x14ac:dyDescent="0.25">
      <c r="A3" t="s">
        <v>0</v>
      </c>
      <c r="B3" s="1">
        <v>42208</v>
      </c>
      <c r="C3" s="2">
        <v>0.67555846064814817</v>
      </c>
      <c r="D3" t="s">
        <v>203</v>
      </c>
      <c r="E3" t="s">
        <v>138</v>
      </c>
      <c r="F3">
        <v>-0.24</v>
      </c>
      <c r="J3">
        <v>-0.24</v>
      </c>
      <c r="U3">
        <v>7.9173999999999994E-2</v>
      </c>
      <c r="V3">
        <v>0.37</v>
      </c>
      <c r="W3">
        <v>7.8200000000000003E-4</v>
      </c>
      <c r="X3">
        <v>0.93714299999999995</v>
      </c>
      <c r="Y3">
        <v>0.30582399999999998</v>
      </c>
    </row>
    <row r="4" spans="1:39" x14ac:dyDescent="0.25">
      <c r="A4" t="s">
        <v>0</v>
      </c>
      <c r="B4" s="1">
        <v>42208</v>
      </c>
      <c r="C4" s="2">
        <v>0.67557137731481476</v>
      </c>
      <c r="D4" t="s">
        <v>203</v>
      </c>
      <c r="E4" t="s">
        <v>139</v>
      </c>
      <c r="P4" t="s">
        <v>204</v>
      </c>
    </row>
    <row r="5" spans="1:39" x14ac:dyDescent="0.25">
      <c r="A5" t="s">
        <v>0</v>
      </c>
      <c r="B5" s="1">
        <v>42208</v>
      </c>
      <c r="C5" s="2">
        <v>0.67558883101851841</v>
      </c>
      <c r="D5" t="s">
        <v>203</v>
      </c>
      <c r="E5" t="s">
        <v>139</v>
      </c>
      <c r="P5" t="s">
        <v>1265</v>
      </c>
    </row>
    <row r="6" spans="1:39" x14ac:dyDescent="0.25">
      <c r="A6" t="s">
        <v>0</v>
      </c>
      <c r="B6" s="1">
        <v>42208</v>
      </c>
      <c r="C6" s="2">
        <v>0.67558893518518515</v>
      </c>
      <c r="D6" t="s">
        <v>203</v>
      </c>
      <c r="E6" t="s">
        <v>139</v>
      </c>
      <c r="P6" t="s">
        <v>183</v>
      </c>
    </row>
    <row r="7" spans="1:39" x14ac:dyDescent="0.25">
      <c r="A7" t="s">
        <v>0</v>
      </c>
      <c r="B7" s="1">
        <v>42208</v>
      </c>
      <c r="C7" s="2">
        <v>0.67559319444444454</v>
      </c>
      <c r="D7" t="s">
        <v>203</v>
      </c>
      <c r="E7" t="s">
        <v>106</v>
      </c>
      <c r="AM7" t="s">
        <v>110</v>
      </c>
    </row>
    <row r="8" spans="1:39" x14ac:dyDescent="0.25">
      <c r="A8" t="s">
        <v>0</v>
      </c>
      <c r="B8" s="1">
        <v>42208</v>
      </c>
      <c r="C8" s="2">
        <v>0.67559321759259261</v>
      </c>
      <c r="D8" t="s">
        <v>203</v>
      </c>
      <c r="E8" t="s">
        <v>106</v>
      </c>
      <c r="AM8">
        <v>0</v>
      </c>
    </row>
    <row r="9" spans="1:39" x14ac:dyDescent="0.25">
      <c r="A9" t="s">
        <v>0</v>
      </c>
      <c r="B9" s="1">
        <v>42208</v>
      </c>
      <c r="C9" s="2">
        <v>0.67559322916666664</v>
      </c>
      <c r="D9" t="s">
        <v>203</v>
      </c>
      <c r="E9" t="s">
        <v>106</v>
      </c>
      <c r="AM9" t="s">
        <v>101</v>
      </c>
    </row>
    <row r="10" spans="1:39" x14ac:dyDescent="0.25">
      <c r="A10" t="s">
        <v>0</v>
      </c>
      <c r="B10" s="1">
        <v>42208</v>
      </c>
      <c r="C10" s="2">
        <v>0.67559325231481482</v>
      </c>
      <c r="D10" t="s">
        <v>203</v>
      </c>
      <c r="E10" t="s">
        <v>106</v>
      </c>
      <c r="AM10" t="s">
        <v>108</v>
      </c>
    </row>
    <row r="11" spans="1:39" x14ac:dyDescent="0.25">
      <c r="A11" t="s">
        <v>0</v>
      </c>
      <c r="B11" s="1">
        <v>42208</v>
      </c>
      <c r="C11" s="2">
        <v>0.67559329861111106</v>
      </c>
      <c r="D11" t="s">
        <v>203</v>
      </c>
      <c r="E11" t="s">
        <v>138</v>
      </c>
      <c r="F11">
        <v>-0.05</v>
      </c>
      <c r="J11">
        <v>-0.05</v>
      </c>
      <c r="U11">
        <v>0.11874999999999999</v>
      </c>
      <c r="V11">
        <v>-6.3333E-2</v>
      </c>
      <c r="W11">
        <v>3.5929999999999998E-3</v>
      </c>
      <c r="X11">
        <v>0.72857099999999997</v>
      </c>
      <c r="Y11">
        <v>0.380214</v>
      </c>
    </row>
    <row r="12" spans="1:39" x14ac:dyDescent="0.25">
      <c r="A12" t="s">
        <v>0</v>
      </c>
      <c r="B12" s="1">
        <v>42208</v>
      </c>
      <c r="C12" s="2">
        <v>0.67560592592592583</v>
      </c>
      <c r="D12" t="s">
        <v>203</v>
      </c>
      <c r="E12" t="s">
        <v>237</v>
      </c>
      <c r="F12">
        <v>-0.05</v>
      </c>
      <c r="G12">
        <v>65.60172</v>
      </c>
      <c r="H12">
        <v>32.854275000000001</v>
      </c>
      <c r="AH12">
        <v>0.230632</v>
      </c>
      <c r="AI12">
        <v>2.5979399999999999</v>
      </c>
    </row>
    <row r="13" spans="1:39" x14ac:dyDescent="0.25">
      <c r="A13" t="s">
        <v>0</v>
      </c>
      <c r="B13" s="1">
        <v>42208</v>
      </c>
      <c r="C13" s="2">
        <v>0.67560733796296291</v>
      </c>
      <c r="D13" t="s">
        <v>203</v>
      </c>
      <c r="E13" t="s">
        <v>237</v>
      </c>
      <c r="F13">
        <v>-0.05</v>
      </c>
      <c r="G13">
        <v>65.60172</v>
      </c>
      <c r="H13">
        <v>32.854275000000001</v>
      </c>
      <c r="AH13">
        <v>0.230632</v>
      </c>
      <c r="AI13">
        <v>2.5979399999999999</v>
      </c>
    </row>
    <row r="14" spans="1:39" x14ac:dyDescent="0.25">
      <c r="A14" t="s">
        <v>0</v>
      </c>
      <c r="B14" s="1">
        <v>42208</v>
      </c>
      <c r="C14" s="2">
        <v>0.67562790509259252</v>
      </c>
      <c r="D14" t="s">
        <v>203</v>
      </c>
      <c r="E14" t="s">
        <v>138</v>
      </c>
      <c r="F14">
        <v>-0.13</v>
      </c>
      <c r="J14">
        <v>-0.13</v>
      </c>
      <c r="U14">
        <v>0.13289599999999999</v>
      </c>
      <c r="V14">
        <v>2.6667E-2</v>
      </c>
      <c r="W14">
        <v>6.9459999999999999E-3</v>
      </c>
      <c r="X14">
        <v>0.52142900000000003</v>
      </c>
      <c r="Y14">
        <v>0.39471400000000001</v>
      </c>
    </row>
    <row r="15" spans="1:39" x14ac:dyDescent="0.25">
      <c r="A15" t="s">
        <v>0</v>
      </c>
      <c r="B15" s="1">
        <v>42208</v>
      </c>
      <c r="C15" s="2">
        <v>0.6756628009259259</v>
      </c>
      <c r="D15" t="s">
        <v>203</v>
      </c>
      <c r="E15" t="s">
        <v>138</v>
      </c>
      <c r="F15">
        <v>-0.03</v>
      </c>
      <c r="J15">
        <v>-0.03</v>
      </c>
      <c r="U15">
        <v>0.116518</v>
      </c>
      <c r="V15">
        <v>-3.3333000000000002E-2</v>
      </c>
      <c r="W15">
        <v>8.3829999999999998E-3</v>
      </c>
      <c r="X15">
        <v>0.34857100000000002</v>
      </c>
      <c r="Y15">
        <v>0.33824799999999999</v>
      </c>
    </row>
    <row r="16" spans="1:39" x14ac:dyDescent="0.25">
      <c r="A16" t="s">
        <v>0</v>
      </c>
      <c r="B16" s="1">
        <v>42208</v>
      </c>
      <c r="C16" s="2">
        <v>0.67569750000000006</v>
      </c>
      <c r="D16" t="s">
        <v>203</v>
      </c>
      <c r="E16" t="s">
        <v>138</v>
      </c>
      <c r="F16">
        <v>-7.0000000000000007E-2</v>
      </c>
      <c r="J16">
        <v>-7.0000000000000007E-2</v>
      </c>
      <c r="U16">
        <v>7.2917999999999997E-2</v>
      </c>
      <c r="V16">
        <v>1.3332999999999999E-2</v>
      </c>
      <c r="W16">
        <v>5.7629999999999999E-3</v>
      </c>
      <c r="X16">
        <v>0.187143</v>
      </c>
      <c r="Y16">
        <v>0.25269000000000003</v>
      </c>
    </row>
    <row r="17" spans="1:39" x14ac:dyDescent="0.25">
      <c r="A17" t="s">
        <v>0</v>
      </c>
      <c r="B17" s="1">
        <v>42208</v>
      </c>
      <c r="C17" s="2">
        <v>0.67573225694444439</v>
      </c>
      <c r="D17" t="s">
        <v>203</v>
      </c>
      <c r="E17" t="s">
        <v>138</v>
      </c>
      <c r="F17">
        <v>-0.12</v>
      </c>
      <c r="J17">
        <v>-0.12</v>
      </c>
      <c r="U17">
        <v>2.0556000000000001E-2</v>
      </c>
      <c r="V17">
        <v>1.6667000000000001E-2</v>
      </c>
      <c r="W17">
        <v>-1.2539999999999999E-3</v>
      </c>
      <c r="X17">
        <v>3.2856999999999997E-2</v>
      </c>
      <c r="Y17">
        <v>0.14108999999999999</v>
      </c>
    </row>
    <row r="18" spans="1:39" x14ac:dyDescent="0.25">
      <c r="A18" t="s">
        <v>0</v>
      </c>
      <c r="B18" s="1">
        <v>42208</v>
      </c>
      <c r="C18" s="2">
        <v>0.67574180555555552</v>
      </c>
      <c r="D18" t="s">
        <v>203</v>
      </c>
      <c r="E18" t="s">
        <v>206</v>
      </c>
      <c r="AL18" t="s">
        <v>1266</v>
      </c>
    </row>
    <row r="19" spans="1:39" x14ac:dyDescent="0.25">
      <c r="A19" t="s">
        <v>0</v>
      </c>
      <c r="B19" s="1">
        <v>42208</v>
      </c>
      <c r="C19" s="2">
        <v>0.67575152777777781</v>
      </c>
      <c r="D19" t="s">
        <v>203</v>
      </c>
      <c r="E19" t="s">
        <v>237</v>
      </c>
      <c r="F19">
        <v>-0.12</v>
      </c>
      <c r="G19">
        <v>65.602588999999995</v>
      </c>
      <c r="H19">
        <v>32.837052999999997</v>
      </c>
      <c r="AH19">
        <v>0.22545999999999999</v>
      </c>
      <c r="AI19">
        <v>2.5984630000000002</v>
      </c>
    </row>
    <row r="20" spans="1:39" x14ac:dyDescent="0.25">
      <c r="A20" t="s">
        <v>0</v>
      </c>
      <c r="B20" s="1">
        <v>42208</v>
      </c>
      <c r="C20" s="2">
        <v>0.67575293981481488</v>
      </c>
      <c r="D20" t="s">
        <v>203</v>
      </c>
      <c r="E20" t="s">
        <v>237</v>
      </c>
      <c r="F20">
        <v>-0.12</v>
      </c>
      <c r="G20">
        <v>65.602588999999995</v>
      </c>
      <c r="H20">
        <v>32.837052999999997</v>
      </c>
      <c r="AH20">
        <v>0.22545999999999999</v>
      </c>
      <c r="AI20">
        <v>2.5984630000000002</v>
      </c>
    </row>
    <row r="21" spans="1:39" x14ac:dyDescent="0.25">
      <c r="A21" t="s">
        <v>0</v>
      </c>
      <c r="B21" s="1">
        <v>42208</v>
      </c>
      <c r="C21" s="2">
        <v>0.67576675925925933</v>
      </c>
      <c r="D21" t="s">
        <v>203</v>
      </c>
      <c r="E21" t="s">
        <v>138</v>
      </c>
      <c r="F21">
        <v>-0.11</v>
      </c>
      <c r="J21">
        <v>-0.11</v>
      </c>
      <c r="U21">
        <v>-2.2529999999999998E-3</v>
      </c>
      <c r="V21">
        <v>-3.333E-3</v>
      </c>
      <c r="W21">
        <v>-9.2770000000000005E-3</v>
      </c>
      <c r="X21">
        <v>-0.107143</v>
      </c>
      <c r="Y21">
        <v>4.8240000000000002E-3</v>
      </c>
    </row>
    <row r="22" spans="1:39" x14ac:dyDescent="0.25">
      <c r="A22" t="s">
        <v>0</v>
      </c>
      <c r="B22" s="1">
        <v>42208</v>
      </c>
      <c r="C22" s="2">
        <v>0.67579025462962961</v>
      </c>
      <c r="D22" t="s">
        <v>203</v>
      </c>
      <c r="E22" t="s">
        <v>237</v>
      </c>
      <c r="F22">
        <v>-0.11</v>
      </c>
      <c r="G22">
        <v>65.60172</v>
      </c>
      <c r="H22">
        <v>32.853937000000002</v>
      </c>
      <c r="AH22">
        <v>0.21987499999999999</v>
      </c>
      <c r="AI22">
        <v>2.597607</v>
      </c>
    </row>
    <row r="23" spans="1:39" x14ac:dyDescent="0.25">
      <c r="A23" t="s">
        <v>0</v>
      </c>
      <c r="B23" s="1">
        <v>42208</v>
      </c>
      <c r="C23" s="2">
        <v>0.67580149305555548</v>
      </c>
      <c r="D23" t="s">
        <v>203</v>
      </c>
      <c r="E23" t="s">
        <v>138</v>
      </c>
      <c r="F23">
        <v>-0.1</v>
      </c>
      <c r="J23">
        <v>-0.1</v>
      </c>
      <c r="U23">
        <v>3.3089999999999999E-3</v>
      </c>
      <c r="V23">
        <v>-3.333E-3</v>
      </c>
      <c r="W23">
        <v>-1.3287999999999999E-2</v>
      </c>
      <c r="X23">
        <v>-8.7142999999999998E-2</v>
      </c>
      <c r="Y23">
        <v>1.4239999999999999E-3</v>
      </c>
    </row>
    <row r="24" spans="1:39" x14ac:dyDescent="0.25">
      <c r="A24" t="s">
        <v>0</v>
      </c>
      <c r="B24" s="1">
        <v>42208</v>
      </c>
      <c r="C24" s="2">
        <v>0.67582375000000006</v>
      </c>
      <c r="D24" t="s">
        <v>203</v>
      </c>
      <c r="E24" t="s">
        <v>106</v>
      </c>
      <c r="AM24" t="s">
        <v>208</v>
      </c>
    </row>
    <row r="25" spans="1:39" x14ac:dyDescent="0.25">
      <c r="A25" t="s">
        <v>0</v>
      </c>
      <c r="B25" s="1">
        <v>42208</v>
      </c>
      <c r="C25" s="2">
        <v>0.67582377314814812</v>
      </c>
      <c r="D25" t="s">
        <v>203</v>
      </c>
      <c r="E25" t="s">
        <v>106</v>
      </c>
      <c r="AM25" t="s">
        <v>220</v>
      </c>
    </row>
    <row r="26" spans="1:39" x14ac:dyDescent="0.25">
      <c r="A26" t="s">
        <v>0</v>
      </c>
      <c r="B26" s="1">
        <v>42208</v>
      </c>
      <c r="C26" s="2">
        <v>0.67582378472222215</v>
      </c>
      <c r="D26" t="s">
        <v>203</v>
      </c>
      <c r="E26" t="s">
        <v>106</v>
      </c>
      <c r="AM26" t="s">
        <v>101</v>
      </c>
    </row>
    <row r="27" spans="1:39" x14ac:dyDescent="0.25">
      <c r="A27" t="s">
        <v>0</v>
      </c>
      <c r="B27" s="1">
        <v>42208</v>
      </c>
      <c r="C27" s="2">
        <v>0.67582380787037044</v>
      </c>
      <c r="D27" t="s">
        <v>203</v>
      </c>
      <c r="E27" t="s">
        <v>106</v>
      </c>
      <c r="AM27" t="s">
        <v>108</v>
      </c>
    </row>
    <row r="28" spans="1:39" x14ac:dyDescent="0.25">
      <c r="A28" t="s">
        <v>0</v>
      </c>
      <c r="B28" s="1">
        <v>42208</v>
      </c>
      <c r="C28" s="2">
        <v>0.67582907407407411</v>
      </c>
      <c r="D28" t="s">
        <v>203</v>
      </c>
      <c r="E28" t="s">
        <v>237</v>
      </c>
      <c r="F28">
        <v>-0.1</v>
      </c>
      <c r="G28">
        <v>65.606063000000006</v>
      </c>
      <c r="H28">
        <v>32.844988000000001</v>
      </c>
      <c r="AH28">
        <v>0.23253599999999999</v>
      </c>
      <c r="AI28">
        <v>2.5962269999999998</v>
      </c>
    </row>
    <row r="29" spans="1:39" x14ac:dyDescent="0.25">
      <c r="A29" t="s">
        <v>0</v>
      </c>
      <c r="B29" s="1">
        <v>42208</v>
      </c>
      <c r="C29" s="2">
        <v>0.67583628472222224</v>
      </c>
      <c r="D29" t="s">
        <v>203</v>
      </c>
      <c r="E29" t="s">
        <v>138</v>
      </c>
      <c r="F29">
        <v>-0.12</v>
      </c>
      <c r="J29">
        <v>-0.12</v>
      </c>
      <c r="U29">
        <v>4.4809999999999997E-3</v>
      </c>
      <c r="V29">
        <v>6.6670000000000002E-3</v>
      </c>
      <c r="W29">
        <v>-1.1920999999999999E-2</v>
      </c>
      <c r="X29">
        <v>-9.7142999999999993E-2</v>
      </c>
      <c r="Y29">
        <v>1.2570000000000001E-3</v>
      </c>
    </row>
    <row r="30" spans="1:39" x14ac:dyDescent="0.25">
      <c r="A30" t="s">
        <v>0</v>
      </c>
      <c r="B30" s="1">
        <v>42208</v>
      </c>
      <c r="C30" s="2">
        <v>0.67586062499999999</v>
      </c>
      <c r="D30" t="s">
        <v>203</v>
      </c>
      <c r="E30" t="s">
        <v>237</v>
      </c>
      <c r="F30">
        <v>-0.12</v>
      </c>
      <c r="G30">
        <v>65.607365999999999</v>
      </c>
      <c r="H30">
        <v>32.841273999999999</v>
      </c>
      <c r="AH30">
        <v>0.215337</v>
      </c>
      <c r="AI30">
        <v>2.5977489999999999</v>
      </c>
    </row>
    <row r="31" spans="1:39" x14ac:dyDescent="0.25">
      <c r="A31" t="s">
        <v>0</v>
      </c>
      <c r="B31" s="1">
        <v>42208</v>
      </c>
      <c r="C31" s="2">
        <v>0.67587098379629629</v>
      </c>
      <c r="D31" t="s">
        <v>203</v>
      </c>
      <c r="E31" t="s">
        <v>138</v>
      </c>
      <c r="F31">
        <v>-0.04</v>
      </c>
      <c r="J31">
        <v>-0.04</v>
      </c>
      <c r="U31">
        <v>2.1970000000000002E-3</v>
      </c>
      <c r="V31">
        <v>-2.6667E-2</v>
      </c>
      <c r="W31">
        <v>-7.4279999999999997E-3</v>
      </c>
      <c r="X31">
        <v>-8.4286E-2</v>
      </c>
      <c r="Y31">
        <v>1.4289999999999999E-3</v>
      </c>
    </row>
    <row r="32" spans="1:39" x14ac:dyDescent="0.25">
      <c r="A32" t="s">
        <v>0</v>
      </c>
      <c r="B32" s="1">
        <v>42208</v>
      </c>
      <c r="C32" s="2">
        <v>0.67589560185185193</v>
      </c>
      <c r="D32" t="s">
        <v>203</v>
      </c>
      <c r="E32" t="s">
        <v>237</v>
      </c>
      <c r="F32">
        <v>-0.04</v>
      </c>
      <c r="G32">
        <v>65.606063000000006</v>
      </c>
      <c r="H32">
        <v>32.844313</v>
      </c>
      <c r="AH32">
        <v>0.204263</v>
      </c>
      <c r="AI32">
        <v>2.5979869999999998</v>
      </c>
    </row>
    <row r="33" spans="1:39" x14ac:dyDescent="0.25">
      <c r="A33" t="s">
        <v>0</v>
      </c>
      <c r="B33" s="1">
        <v>42208</v>
      </c>
      <c r="C33" s="2">
        <v>0.67590572916666669</v>
      </c>
      <c r="D33" t="s">
        <v>203</v>
      </c>
      <c r="E33" t="s">
        <v>138</v>
      </c>
      <c r="F33">
        <v>-0.11</v>
      </c>
      <c r="J33">
        <v>-0.11</v>
      </c>
      <c r="U33">
        <v>-2.5200000000000001E-3</v>
      </c>
      <c r="V33">
        <v>2.3333E-2</v>
      </c>
      <c r="W33">
        <v>-2.983E-3</v>
      </c>
      <c r="X33">
        <v>-9.5713999999999994E-2</v>
      </c>
      <c r="Y33">
        <v>8.9499999999999996E-4</v>
      </c>
    </row>
    <row r="34" spans="1:39" x14ac:dyDescent="0.25">
      <c r="A34" t="s">
        <v>0</v>
      </c>
      <c r="B34" s="1">
        <v>42208</v>
      </c>
      <c r="C34" s="2">
        <v>0.67593061342592586</v>
      </c>
      <c r="D34" t="s">
        <v>203</v>
      </c>
      <c r="E34" t="s">
        <v>237</v>
      </c>
      <c r="F34">
        <v>-0.11</v>
      </c>
      <c r="G34">
        <v>65.608233999999996</v>
      </c>
      <c r="H34">
        <v>32.846339</v>
      </c>
      <c r="AH34">
        <v>0.23298099999999999</v>
      </c>
      <c r="AI34">
        <v>2.597702</v>
      </c>
    </row>
    <row r="35" spans="1:39" x14ac:dyDescent="0.25">
      <c r="A35" t="s">
        <v>0</v>
      </c>
      <c r="B35" s="1">
        <v>42208</v>
      </c>
      <c r="C35" s="2">
        <v>0.67594037037037047</v>
      </c>
      <c r="D35" t="s">
        <v>203</v>
      </c>
      <c r="E35" t="s">
        <v>138</v>
      </c>
      <c r="F35">
        <v>-0.05</v>
      </c>
      <c r="J35">
        <v>-0.05</v>
      </c>
      <c r="U35">
        <v>-3.98E-3</v>
      </c>
      <c r="V35">
        <v>-0.02</v>
      </c>
      <c r="W35">
        <v>-7.8600000000000002E-4</v>
      </c>
      <c r="X35">
        <v>-9.2856999999999995E-2</v>
      </c>
      <c r="Y35">
        <v>1.124E-3</v>
      </c>
    </row>
    <row r="36" spans="1:39" x14ac:dyDescent="0.25">
      <c r="A36" t="s">
        <v>0</v>
      </c>
      <c r="B36" s="1">
        <v>42208</v>
      </c>
      <c r="C36" s="2">
        <v>0.67596563657407405</v>
      </c>
      <c r="D36" t="s">
        <v>203</v>
      </c>
      <c r="E36" t="s">
        <v>237</v>
      </c>
      <c r="F36">
        <v>-0.05</v>
      </c>
      <c r="G36">
        <v>65.605628999999993</v>
      </c>
      <c r="H36">
        <v>32.853093000000001</v>
      </c>
      <c r="AH36">
        <v>0.22146199999999999</v>
      </c>
      <c r="AI36">
        <v>2.5981299999999998</v>
      </c>
    </row>
    <row r="37" spans="1:39" x14ac:dyDescent="0.25">
      <c r="A37" t="s">
        <v>0</v>
      </c>
      <c r="B37" s="1">
        <v>42208</v>
      </c>
      <c r="C37" s="2">
        <v>0.67599990740740745</v>
      </c>
      <c r="D37" t="s">
        <v>203</v>
      </c>
      <c r="E37" t="s">
        <v>111</v>
      </c>
      <c r="K37">
        <v>1168.8073730000001</v>
      </c>
      <c r="L37">
        <v>17.858332999999998</v>
      </c>
      <c r="M37">
        <v>43.804687999999999</v>
      </c>
      <c r="N37">
        <v>17.672187000000001</v>
      </c>
    </row>
    <row r="38" spans="1:39" x14ac:dyDescent="0.25">
      <c r="A38" t="s">
        <v>0</v>
      </c>
      <c r="B38" s="1">
        <v>42208</v>
      </c>
      <c r="C38" s="2">
        <v>0.67597510416666662</v>
      </c>
      <c r="D38" t="s">
        <v>203</v>
      </c>
      <c r="E38" t="s">
        <v>138</v>
      </c>
      <c r="F38">
        <v>-0.08</v>
      </c>
      <c r="J38">
        <v>-0.08</v>
      </c>
      <c r="U38">
        <v>-3.7369999999999999E-3</v>
      </c>
      <c r="V38">
        <v>0.01</v>
      </c>
      <c r="W38">
        <v>-6.3100000000000005E-4</v>
      </c>
      <c r="X38">
        <v>-8.7142999999999998E-2</v>
      </c>
      <c r="Y38">
        <v>9.8999999999999999E-4</v>
      </c>
    </row>
    <row r="39" spans="1:39" x14ac:dyDescent="0.25">
      <c r="A39" t="s">
        <v>0</v>
      </c>
      <c r="B39" s="1">
        <v>42208</v>
      </c>
      <c r="C39" s="2">
        <v>0.67600309027777783</v>
      </c>
      <c r="D39" t="s">
        <v>203</v>
      </c>
      <c r="E39" t="s">
        <v>237</v>
      </c>
      <c r="F39">
        <v>-0.08</v>
      </c>
      <c r="G39">
        <v>65.607799999999997</v>
      </c>
      <c r="H39">
        <v>32.844144</v>
      </c>
      <c r="AH39">
        <v>0.21365500000000001</v>
      </c>
      <c r="AI39">
        <v>2.5977489999999999</v>
      </c>
    </row>
    <row r="40" spans="1:39" x14ac:dyDescent="0.25">
      <c r="A40" t="s">
        <v>0</v>
      </c>
      <c r="B40" s="1">
        <v>42208</v>
      </c>
      <c r="C40" s="2">
        <v>0.67600980324074067</v>
      </c>
      <c r="D40" t="s">
        <v>203</v>
      </c>
      <c r="E40" t="s">
        <v>138</v>
      </c>
      <c r="F40">
        <v>-0.1</v>
      </c>
      <c r="J40">
        <v>-0.1</v>
      </c>
      <c r="U40">
        <v>-1.7049999999999999E-3</v>
      </c>
      <c r="V40">
        <v>6.6670000000000002E-3</v>
      </c>
      <c r="W40">
        <v>-7.5799999999999999E-4</v>
      </c>
      <c r="X40">
        <v>-8.5713999999999999E-2</v>
      </c>
      <c r="Y40">
        <v>9.2900000000000003E-4</v>
      </c>
    </row>
    <row r="41" spans="1:39" x14ac:dyDescent="0.25">
      <c r="A41" t="s">
        <v>0</v>
      </c>
      <c r="B41" s="1">
        <v>42208</v>
      </c>
      <c r="C41" s="2">
        <v>0.67603572916666665</v>
      </c>
      <c r="D41" t="s">
        <v>203</v>
      </c>
      <c r="E41" t="s">
        <v>237</v>
      </c>
      <c r="F41">
        <v>-0.1</v>
      </c>
      <c r="G41">
        <v>65.599982999999995</v>
      </c>
      <c r="H41">
        <v>32.853768000000002</v>
      </c>
      <c r="AH41">
        <v>0.213338</v>
      </c>
      <c r="AI41">
        <v>2.5976539999999999</v>
      </c>
    </row>
    <row r="42" spans="1:39" x14ac:dyDescent="0.25">
      <c r="A42" t="s">
        <v>0</v>
      </c>
      <c r="B42" s="1">
        <v>42208</v>
      </c>
      <c r="C42" s="2">
        <v>0.67609212962962972</v>
      </c>
      <c r="D42" t="s">
        <v>203</v>
      </c>
      <c r="E42" t="s">
        <v>210</v>
      </c>
    </row>
    <row r="43" spans="1:39" x14ac:dyDescent="0.25">
      <c r="A43" t="s">
        <v>0</v>
      </c>
      <c r="B43" s="1">
        <v>42208</v>
      </c>
      <c r="C43" s="2">
        <v>0.67604458333333328</v>
      </c>
      <c r="D43" t="s">
        <v>203</v>
      </c>
      <c r="E43" t="s">
        <v>138</v>
      </c>
      <c r="F43">
        <v>-0.09</v>
      </c>
      <c r="J43">
        <v>-0.09</v>
      </c>
      <c r="U43">
        <v>1.1869999999999999E-3</v>
      </c>
      <c r="V43">
        <v>-3.333E-3</v>
      </c>
      <c r="W43">
        <v>-3.3399999999999999E-4</v>
      </c>
      <c r="X43">
        <v>-8.4286E-2</v>
      </c>
      <c r="Y43">
        <v>8.9499999999999996E-4</v>
      </c>
    </row>
    <row r="44" spans="1:39" x14ac:dyDescent="0.25">
      <c r="A44" t="s">
        <v>0</v>
      </c>
      <c r="B44" s="1">
        <v>42208</v>
      </c>
      <c r="C44" s="2">
        <v>0.67606909722222219</v>
      </c>
      <c r="D44" t="s">
        <v>203</v>
      </c>
      <c r="E44" t="s">
        <v>106</v>
      </c>
      <c r="AM44" t="s">
        <v>211</v>
      </c>
    </row>
    <row r="45" spans="1:39" x14ac:dyDescent="0.25">
      <c r="A45" t="s">
        <v>0</v>
      </c>
      <c r="B45" s="1">
        <v>42208</v>
      </c>
      <c r="C45" s="2">
        <v>0.67606920138888882</v>
      </c>
      <c r="D45" t="s">
        <v>203</v>
      </c>
      <c r="E45" t="s">
        <v>106</v>
      </c>
      <c r="AM45" t="s">
        <v>212</v>
      </c>
    </row>
    <row r="46" spans="1:39" x14ac:dyDescent="0.25">
      <c r="A46" t="s">
        <v>0</v>
      </c>
      <c r="B46" s="1">
        <v>42208</v>
      </c>
      <c r="C46" s="2">
        <v>0.6760792708333333</v>
      </c>
      <c r="D46" t="s">
        <v>203</v>
      </c>
      <c r="E46" t="s">
        <v>138</v>
      </c>
      <c r="F46">
        <v>-0.13</v>
      </c>
      <c r="J46">
        <v>-0.13</v>
      </c>
      <c r="U46">
        <v>3.2599999999999999E-3</v>
      </c>
      <c r="V46">
        <v>1.3332999999999999E-2</v>
      </c>
      <c r="W46">
        <v>2.9E-4</v>
      </c>
      <c r="X46">
        <v>-8.5713999999999999E-2</v>
      </c>
      <c r="Y46">
        <v>1.029E-3</v>
      </c>
    </row>
    <row r="47" spans="1:39" x14ac:dyDescent="0.25">
      <c r="A47" t="s">
        <v>0</v>
      </c>
      <c r="B47" s="1">
        <v>42208</v>
      </c>
      <c r="C47" s="2">
        <v>0.67609403935185186</v>
      </c>
      <c r="D47" t="s">
        <v>203</v>
      </c>
      <c r="E47" t="s">
        <v>106</v>
      </c>
      <c r="AM47" t="s">
        <v>1267</v>
      </c>
    </row>
    <row r="48" spans="1:39" x14ac:dyDescent="0.25">
      <c r="A48" t="s">
        <v>0</v>
      </c>
      <c r="B48" s="1">
        <v>42208</v>
      </c>
      <c r="C48" s="2">
        <v>0.67609406249999993</v>
      </c>
      <c r="D48" t="s">
        <v>203</v>
      </c>
      <c r="E48" t="s">
        <v>106</v>
      </c>
      <c r="AM48">
        <v>0</v>
      </c>
    </row>
    <row r="49" spans="1:39" x14ac:dyDescent="0.25">
      <c r="A49" t="s">
        <v>0</v>
      </c>
      <c r="B49" s="1">
        <v>42208</v>
      </c>
      <c r="C49" s="2">
        <v>0.67609407407407407</v>
      </c>
      <c r="D49" t="s">
        <v>203</v>
      </c>
      <c r="E49" t="s">
        <v>106</v>
      </c>
      <c r="AM49" t="s">
        <v>101</v>
      </c>
    </row>
    <row r="50" spans="1:39" x14ac:dyDescent="0.25">
      <c r="A50" t="s">
        <v>0</v>
      </c>
      <c r="B50" s="1">
        <v>42208</v>
      </c>
      <c r="C50" s="2">
        <v>0.6760940856481481</v>
      </c>
      <c r="D50" t="s">
        <v>203</v>
      </c>
      <c r="E50" t="s">
        <v>106</v>
      </c>
      <c r="AM50" t="s">
        <v>108</v>
      </c>
    </row>
    <row r="51" spans="1:39" x14ac:dyDescent="0.25">
      <c r="A51" t="s">
        <v>0</v>
      </c>
      <c r="B51" s="1">
        <v>42208</v>
      </c>
      <c r="C51" s="2">
        <v>0.67610321759259262</v>
      </c>
      <c r="D51" t="s">
        <v>203</v>
      </c>
      <c r="E51" t="s">
        <v>237</v>
      </c>
      <c r="F51">
        <v>-0.13</v>
      </c>
      <c r="G51">
        <v>65.604326</v>
      </c>
      <c r="H51">
        <v>32.850391000000002</v>
      </c>
      <c r="AH51">
        <v>0.222826</v>
      </c>
      <c r="AI51">
        <v>2.5982729999999998</v>
      </c>
    </row>
    <row r="52" spans="1:39" x14ac:dyDescent="0.25">
      <c r="A52" t="s">
        <v>0</v>
      </c>
      <c r="B52" s="1">
        <v>42208</v>
      </c>
      <c r="C52" s="2">
        <v>0.67610465277777776</v>
      </c>
      <c r="D52" t="s">
        <v>203</v>
      </c>
      <c r="E52" t="s">
        <v>237</v>
      </c>
      <c r="F52">
        <v>-0.13</v>
      </c>
      <c r="G52">
        <v>65.604326</v>
      </c>
      <c r="H52">
        <v>32.850391000000002</v>
      </c>
      <c r="AH52">
        <v>0.222826</v>
      </c>
      <c r="AI52">
        <v>2.5982729999999998</v>
      </c>
    </row>
    <row r="53" spans="1:39" x14ac:dyDescent="0.25">
      <c r="A53" t="s">
        <v>0</v>
      </c>
      <c r="B53" s="1">
        <v>42208</v>
      </c>
      <c r="C53" s="2">
        <v>0.67611403935185177</v>
      </c>
      <c r="D53" t="s">
        <v>203</v>
      </c>
      <c r="E53" t="s">
        <v>138</v>
      </c>
      <c r="F53">
        <v>-0.08</v>
      </c>
      <c r="J53">
        <v>-0.08</v>
      </c>
      <c r="U53">
        <v>3.447E-3</v>
      </c>
      <c r="V53">
        <v>-1.6667000000000001E-2</v>
      </c>
      <c r="W53">
        <v>6.9899999999999997E-4</v>
      </c>
      <c r="X53">
        <v>-9.1428999999999996E-2</v>
      </c>
      <c r="Y53">
        <v>6.4800000000000003E-4</v>
      </c>
    </row>
    <row r="54" spans="1:39" x14ac:dyDescent="0.25">
      <c r="A54" t="s">
        <v>0</v>
      </c>
      <c r="B54" s="1">
        <v>42208</v>
      </c>
      <c r="C54" s="2">
        <v>0.67614202546296298</v>
      </c>
      <c r="D54" t="s">
        <v>203</v>
      </c>
      <c r="E54" t="s">
        <v>237</v>
      </c>
      <c r="F54">
        <v>-0.08</v>
      </c>
      <c r="G54">
        <v>65.608233999999996</v>
      </c>
      <c r="H54">
        <v>32.846677</v>
      </c>
      <c r="AH54">
        <v>0.24468999999999999</v>
      </c>
      <c r="AI54">
        <v>2.5984159999999998</v>
      </c>
    </row>
    <row r="55" spans="1:39" x14ac:dyDescent="0.25">
      <c r="A55" t="s">
        <v>0</v>
      </c>
      <c r="B55" s="1">
        <v>42208</v>
      </c>
      <c r="C55" s="2">
        <v>0.67614876157407411</v>
      </c>
      <c r="D55" t="s">
        <v>203</v>
      </c>
      <c r="E55" t="s">
        <v>138</v>
      </c>
      <c r="F55">
        <v>-0.13</v>
      </c>
      <c r="J55">
        <v>-0.13</v>
      </c>
      <c r="U55">
        <v>3.3430000000000001E-3</v>
      </c>
      <c r="V55">
        <v>1.6667000000000001E-2</v>
      </c>
      <c r="W55">
        <v>7.3800000000000005E-4</v>
      </c>
      <c r="X55">
        <v>-9.4285999999999995E-2</v>
      </c>
      <c r="Y55">
        <v>8.2899999999999998E-4</v>
      </c>
    </row>
    <row r="56" spans="1:39" x14ac:dyDescent="0.25">
      <c r="A56" t="s">
        <v>0</v>
      </c>
      <c r="B56" s="1">
        <v>42208</v>
      </c>
      <c r="C56" s="2">
        <v>0.67617695601851846</v>
      </c>
      <c r="D56" t="s">
        <v>203</v>
      </c>
      <c r="E56" t="s">
        <v>237</v>
      </c>
      <c r="F56">
        <v>-0.13</v>
      </c>
      <c r="G56">
        <v>65.624735999999999</v>
      </c>
      <c r="H56">
        <v>32.854275000000001</v>
      </c>
      <c r="AH56">
        <v>0.207848</v>
      </c>
      <c r="AI56">
        <v>2.5981299999999998</v>
      </c>
    </row>
    <row r="57" spans="1:39" x14ac:dyDescent="0.25">
      <c r="A57" t="s">
        <v>0</v>
      </c>
      <c r="B57" s="1">
        <v>42208</v>
      </c>
      <c r="C57" s="2">
        <v>0.67621046296296294</v>
      </c>
      <c r="D57" t="s">
        <v>203</v>
      </c>
      <c r="E57" t="s">
        <v>1268</v>
      </c>
    </row>
    <row r="58" spans="1:39" x14ac:dyDescent="0.25">
      <c r="A58" t="s">
        <v>0</v>
      </c>
      <c r="B58" s="1">
        <v>42208</v>
      </c>
      <c r="C58" s="2">
        <v>0.67618349537037037</v>
      </c>
      <c r="D58" t="s">
        <v>203</v>
      </c>
      <c r="E58" t="s">
        <v>138</v>
      </c>
      <c r="F58">
        <v>-0.1</v>
      </c>
      <c r="J58">
        <v>-0.1</v>
      </c>
      <c r="U58">
        <v>1.802E-3</v>
      </c>
      <c r="V58">
        <v>-0.01</v>
      </c>
      <c r="W58">
        <v>4.9200000000000003E-4</v>
      </c>
      <c r="X58">
        <v>-0.10142900000000001</v>
      </c>
      <c r="Y58">
        <v>4.4799999999999999E-4</v>
      </c>
    </row>
    <row r="59" spans="1:39" x14ac:dyDescent="0.25">
      <c r="A59" t="s">
        <v>0</v>
      </c>
      <c r="B59" s="1">
        <v>42208</v>
      </c>
      <c r="C59" s="2">
        <v>0.67621394675925928</v>
      </c>
      <c r="D59" t="s">
        <v>203</v>
      </c>
      <c r="E59" t="s">
        <v>237</v>
      </c>
      <c r="F59">
        <v>-0.1</v>
      </c>
      <c r="G59">
        <v>65.582178999999996</v>
      </c>
      <c r="H59">
        <v>32.843975</v>
      </c>
      <c r="AH59">
        <v>0.21298900000000001</v>
      </c>
      <c r="AI59">
        <v>2.5984630000000002</v>
      </c>
    </row>
    <row r="60" spans="1:39" x14ac:dyDescent="0.25">
      <c r="A60" t="s">
        <v>0</v>
      </c>
      <c r="B60" s="1">
        <v>42208</v>
      </c>
      <c r="C60" s="2">
        <v>0.67621839120370364</v>
      </c>
      <c r="D60" t="s">
        <v>203</v>
      </c>
      <c r="E60" t="s">
        <v>138</v>
      </c>
      <c r="F60">
        <v>-0.12</v>
      </c>
      <c r="J60">
        <v>-0.12</v>
      </c>
      <c r="U60">
        <v>1.106E-3</v>
      </c>
      <c r="V60">
        <v>6.6670000000000002E-3</v>
      </c>
      <c r="W60">
        <v>1.18E-4</v>
      </c>
      <c r="X60">
        <v>-0.107143</v>
      </c>
      <c r="Y60">
        <v>3.8999999999999999E-4</v>
      </c>
    </row>
    <row r="61" spans="1:39" x14ac:dyDescent="0.25">
      <c r="A61" t="s">
        <v>0</v>
      </c>
      <c r="B61" s="1">
        <v>42208</v>
      </c>
      <c r="C61" s="2">
        <v>0.67624777777777778</v>
      </c>
      <c r="D61" t="s">
        <v>203</v>
      </c>
      <c r="E61" t="s">
        <v>237</v>
      </c>
      <c r="F61">
        <v>-0.12</v>
      </c>
      <c r="G61">
        <v>65.604326</v>
      </c>
      <c r="H61">
        <v>32.841442999999998</v>
      </c>
      <c r="AH61">
        <v>0.239422</v>
      </c>
      <c r="AI61">
        <v>2.5987010000000001</v>
      </c>
    </row>
    <row r="62" spans="1:39" x14ac:dyDescent="0.25">
      <c r="A62" t="s">
        <v>0</v>
      </c>
      <c r="B62" s="1">
        <v>42208</v>
      </c>
      <c r="C62" s="2">
        <v>0.67625300925925924</v>
      </c>
      <c r="D62" t="s">
        <v>203</v>
      </c>
      <c r="E62" t="s">
        <v>138</v>
      </c>
      <c r="F62">
        <v>-0.13</v>
      </c>
      <c r="J62">
        <v>-0.13</v>
      </c>
      <c r="U62">
        <v>1.323E-3</v>
      </c>
      <c r="V62">
        <v>3.333E-3</v>
      </c>
      <c r="W62">
        <v>-1.56E-4</v>
      </c>
      <c r="X62">
        <v>-0.111429</v>
      </c>
      <c r="Y62">
        <v>4.4799999999999999E-4</v>
      </c>
    </row>
    <row r="63" spans="1:39" x14ac:dyDescent="0.25">
      <c r="A63" t="s">
        <v>0</v>
      </c>
      <c r="B63" s="1">
        <v>42208</v>
      </c>
      <c r="C63" s="2">
        <v>0.67628277777777779</v>
      </c>
      <c r="D63" t="s">
        <v>203</v>
      </c>
      <c r="E63" t="s">
        <v>237</v>
      </c>
      <c r="F63">
        <v>-0.13</v>
      </c>
      <c r="G63">
        <v>65.603892000000002</v>
      </c>
      <c r="H63">
        <v>32.839585</v>
      </c>
      <c r="AH63">
        <v>0.233679</v>
      </c>
      <c r="AI63">
        <v>2.5982729999999998</v>
      </c>
    </row>
    <row r="64" spans="1:39" x14ac:dyDescent="0.25">
      <c r="A64" t="s">
        <v>0</v>
      </c>
      <c r="B64" s="1">
        <v>42208</v>
      </c>
      <c r="C64" s="2">
        <v>0.67628784722222213</v>
      </c>
      <c r="D64" t="s">
        <v>203</v>
      </c>
      <c r="E64" t="s">
        <v>138</v>
      </c>
      <c r="F64">
        <v>-0.14000000000000001</v>
      </c>
      <c r="J64">
        <v>-0.14000000000000001</v>
      </c>
      <c r="U64">
        <v>2.5100000000000001E-3</v>
      </c>
      <c r="V64">
        <v>3.333E-3</v>
      </c>
      <c r="W64">
        <v>-2.0000000000000001E-4</v>
      </c>
      <c r="X64">
        <v>-0.118571</v>
      </c>
      <c r="Y64">
        <v>4.4799999999999999E-4</v>
      </c>
    </row>
    <row r="65" spans="1:39" x14ac:dyDescent="0.25">
      <c r="A65" t="s">
        <v>0</v>
      </c>
      <c r="B65" s="1">
        <v>42208</v>
      </c>
      <c r="C65" s="2">
        <v>0.67630628472222221</v>
      </c>
      <c r="D65" t="s">
        <v>203</v>
      </c>
      <c r="E65" t="s">
        <v>106</v>
      </c>
      <c r="AM65" t="s">
        <v>216</v>
      </c>
    </row>
    <row r="66" spans="1:39" x14ac:dyDescent="0.25">
      <c r="A66" t="s">
        <v>0</v>
      </c>
      <c r="B66" s="1">
        <v>42208</v>
      </c>
      <c r="C66" s="2">
        <v>0.67630642361111104</v>
      </c>
      <c r="D66" t="s">
        <v>203</v>
      </c>
      <c r="E66" t="s">
        <v>106</v>
      </c>
      <c r="AM66" t="s">
        <v>226</v>
      </c>
    </row>
    <row r="67" spans="1:39" x14ac:dyDescent="0.25">
      <c r="A67" t="s">
        <v>0</v>
      </c>
      <c r="B67" s="1">
        <v>42208</v>
      </c>
      <c r="C67" s="2">
        <v>0.67630643518518518</v>
      </c>
      <c r="D67" t="s">
        <v>203</v>
      </c>
      <c r="E67" t="s">
        <v>106</v>
      </c>
      <c r="AM67" t="s">
        <v>101</v>
      </c>
    </row>
    <row r="68" spans="1:39" x14ac:dyDescent="0.25">
      <c r="A68" t="s">
        <v>0</v>
      </c>
      <c r="B68" s="1">
        <v>42208</v>
      </c>
      <c r="C68" s="2">
        <v>0.67630645833333336</v>
      </c>
      <c r="D68" t="s">
        <v>203</v>
      </c>
      <c r="E68" t="s">
        <v>106</v>
      </c>
      <c r="AM68" t="s">
        <v>108</v>
      </c>
    </row>
    <row r="69" spans="1:39" x14ac:dyDescent="0.25">
      <c r="A69" t="s">
        <v>0</v>
      </c>
      <c r="B69" s="1">
        <v>42208</v>
      </c>
      <c r="C69" s="2">
        <v>0.67632171296296295</v>
      </c>
      <c r="D69" t="s">
        <v>203</v>
      </c>
      <c r="E69" t="s">
        <v>237</v>
      </c>
      <c r="F69">
        <v>-0.14000000000000001</v>
      </c>
      <c r="G69">
        <v>65.595641000000001</v>
      </c>
      <c r="H69">
        <v>32.835194999999999</v>
      </c>
      <c r="AH69">
        <v>0.255606</v>
      </c>
      <c r="AI69">
        <v>2.597607</v>
      </c>
    </row>
    <row r="70" spans="1:39" x14ac:dyDescent="0.25">
      <c r="A70" t="s">
        <v>0</v>
      </c>
      <c r="B70" s="1">
        <v>42208</v>
      </c>
      <c r="C70" s="2">
        <v>0.67632243055555552</v>
      </c>
      <c r="D70" t="s">
        <v>203</v>
      </c>
      <c r="E70" t="s">
        <v>138</v>
      </c>
      <c r="F70">
        <v>-0.11</v>
      </c>
      <c r="J70">
        <v>-0.11</v>
      </c>
      <c r="U70">
        <v>2.3440000000000002E-3</v>
      </c>
      <c r="V70">
        <v>-0.01</v>
      </c>
      <c r="W70">
        <v>-9.0000000000000006E-5</v>
      </c>
      <c r="X70">
        <v>-0.115714</v>
      </c>
      <c r="Y70">
        <v>4.2900000000000002E-4</v>
      </c>
    </row>
    <row r="71" spans="1:39" x14ac:dyDescent="0.25">
      <c r="A71" t="s">
        <v>0</v>
      </c>
      <c r="B71" s="1">
        <v>42208</v>
      </c>
      <c r="C71" s="2">
        <v>0.67635322916666674</v>
      </c>
      <c r="D71" t="s">
        <v>203</v>
      </c>
      <c r="E71" t="s">
        <v>237</v>
      </c>
      <c r="F71">
        <v>-0.11</v>
      </c>
      <c r="G71">
        <v>65.599982999999995</v>
      </c>
      <c r="H71">
        <v>32.836883999999998</v>
      </c>
      <c r="AH71">
        <v>0.246086</v>
      </c>
      <c r="AI71">
        <v>2.597607</v>
      </c>
    </row>
    <row r="72" spans="1:39" x14ac:dyDescent="0.25">
      <c r="A72" t="s">
        <v>0</v>
      </c>
      <c r="B72" s="1">
        <v>42208</v>
      </c>
      <c r="C72" s="2">
        <v>0.67635708333333333</v>
      </c>
      <c r="D72" t="s">
        <v>203</v>
      </c>
      <c r="E72" t="s">
        <v>138</v>
      </c>
      <c r="F72">
        <v>-0.12</v>
      </c>
      <c r="J72">
        <v>-0.12</v>
      </c>
      <c r="U72">
        <v>8.2899999999999998E-4</v>
      </c>
      <c r="V72">
        <v>3.333E-3</v>
      </c>
      <c r="W72">
        <v>-3.9999999999999998E-6</v>
      </c>
      <c r="X72">
        <v>-0.121429</v>
      </c>
      <c r="Y72">
        <v>1.8100000000000001E-4</v>
      </c>
    </row>
    <row r="73" spans="1:39" x14ac:dyDescent="0.25">
      <c r="A73" t="s">
        <v>0</v>
      </c>
      <c r="B73" s="1">
        <v>42208</v>
      </c>
      <c r="C73" s="2">
        <v>0.67638827546296298</v>
      </c>
      <c r="D73" t="s">
        <v>203</v>
      </c>
      <c r="E73" t="s">
        <v>237</v>
      </c>
      <c r="F73">
        <v>-0.12</v>
      </c>
      <c r="G73">
        <v>65.620393000000007</v>
      </c>
      <c r="H73">
        <v>32.848703</v>
      </c>
      <c r="AH73">
        <v>0.22717300000000001</v>
      </c>
      <c r="AI73">
        <v>2.5983200000000002</v>
      </c>
    </row>
    <row r="74" spans="1:39" x14ac:dyDescent="0.25">
      <c r="A74" t="s">
        <v>0</v>
      </c>
      <c r="B74" s="1">
        <v>42208</v>
      </c>
      <c r="C74" s="2">
        <v>0.67639186342592594</v>
      </c>
      <c r="D74" t="s">
        <v>203</v>
      </c>
      <c r="E74" t="s">
        <v>138</v>
      </c>
      <c r="F74">
        <v>-0.12</v>
      </c>
      <c r="J74">
        <v>-0.12</v>
      </c>
      <c r="U74">
        <v>-2.4000000000000001E-5</v>
      </c>
      <c r="V74">
        <v>0</v>
      </c>
      <c r="W74">
        <v>-3.6999999999999998E-5</v>
      </c>
      <c r="X74">
        <v>-0.12</v>
      </c>
      <c r="Y74">
        <v>1.6699999999999999E-4</v>
      </c>
    </row>
    <row r="75" spans="1:39" x14ac:dyDescent="0.25">
      <c r="A75" t="s">
        <v>0</v>
      </c>
      <c r="B75" s="1">
        <v>42208</v>
      </c>
      <c r="C75" s="2">
        <v>0.67642335648148144</v>
      </c>
      <c r="D75" t="s">
        <v>203</v>
      </c>
      <c r="E75" t="s">
        <v>237</v>
      </c>
      <c r="F75">
        <v>-0.12</v>
      </c>
      <c r="G75">
        <v>65.600418000000005</v>
      </c>
      <c r="H75">
        <v>32.840260999999998</v>
      </c>
      <c r="AH75">
        <v>0.246562</v>
      </c>
      <c r="AI75">
        <v>2.5977489999999999</v>
      </c>
    </row>
    <row r="76" spans="1:39" x14ac:dyDescent="0.25">
      <c r="A76" t="s">
        <v>0</v>
      </c>
      <c r="B76" s="1">
        <v>42208</v>
      </c>
      <c r="C76" s="2">
        <v>0.67642663194444441</v>
      </c>
      <c r="D76" t="s">
        <v>203</v>
      </c>
      <c r="E76" t="s">
        <v>138</v>
      </c>
      <c r="F76">
        <v>-0.09</v>
      </c>
      <c r="J76">
        <v>-0.09</v>
      </c>
      <c r="U76">
        <v>-2.032E-3</v>
      </c>
      <c r="V76">
        <v>-0.01</v>
      </c>
      <c r="W76">
        <v>-2.1499999999999999E-4</v>
      </c>
      <c r="X76">
        <v>-0.118571</v>
      </c>
      <c r="Y76">
        <v>2.4800000000000001E-4</v>
      </c>
    </row>
    <row r="77" spans="1:39" x14ac:dyDescent="0.25">
      <c r="A77" t="s">
        <v>0</v>
      </c>
      <c r="B77" s="1">
        <v>42208</v>
      </c>
      <c r="C77" s="2">
        <v>0.67645834490740742</v>
      </c>
      <c r="D77" t="s">
        <v>203</v>
      </c>
      <c r="E77" t="s">
        <v>237</v>
      </c>
      <c r="F77">
        <v>-0.09</v>
      </c>
      <c r="G77">
        <v>65.599114999999998</v>
      </c>
      <c r="H77">
        <v>32.841949</v>
      </c>
      <c r="AH77">
        <v>0.21368699999999999</v>
      </c>
      <c r="AI77">
        <v>2.597369</v>
      </c>
    </row>
    <row r="78" spans="1:39" x14ac:dyDescent="0.25">
      <c r="A78" t="s">
        <v>0</v>
      </c>
      <c r="B78" s="1">
        <v>42208</v>
      </c>
      <c r="C78" s="2">
        <v>0.67646148148148155</v>
      </c>
      <c r="D78" t="s">
        <v>203</v>
      </c>
      <c r="E78" t="s">
        <v>138</v>
      </c>
      <c r="F78">
        <v>-0.12</v>
      </c>
      <c r="J78">
        <v>-0.12</v>
      </c>
      <c r="U78">
        <v>-2.5100000000000001E-3</v>
      </c>
      <c r="V78">
        <v>0.01</v>
      </c>
      <c r="W78">
        <v>-4.1800000000000002E-4</v>
      </c>
      <c r="X78">
        <v>-0.118571</v>
      </c>
      <c r="Y78">
        <v>2.4800000000000001E-4</v>
      </c>
    </row>
    <row r="79" spans="1:39" x14ac:dyDescent="0.25">
      <c r="A79" t="s">
        <v>0</v>
      </c>
      <c r="B79" s="1">
        <v>42208</v>
      </c>
      <c r="C79" s="2">
        <v>0.67649334490740742</v>
      </c>
      <c r="D79" t="s">
        <v>203</v>
      </c>
      <c r="E79" t="s">
        <v>237</v>
      </c>
      <c r="F79">
        <v>-0.12</v>
      </c>
      <c r="G79">
        <v>65.607799999999997</v>
      </c>
      <c r="H79">
        <v>32.849716000000001</v>
      </c>
      <c r="AH79">
        <v>0.20905399999999999</v>
      </c>
      <c r="AI79">
        <v>2.5982729999999998</v>
      </c>
    </row>
    <row r="80" spans="1:39" x14ac:dyDescent="0.25">
      <c r="A80" t="s">
        <v>0</v>
      </c>
      <c r="B80" s="1">
        <v>42208</v>
      </c>
      <c r="C80" s="2">
        <v>0.67649597222222224</v>
      </c>
      <c r="D80" t="s">
        <v>203</v>
      </c>
      <c r="E80" t="s">
        <v>138</v>
      </c>
      <c r="F80">
        <v>-0.1</v>
      </c>
      <c r="J80">
        <v>-0.1</v>
      </c>
      <c r="U80">
        <v>-1.6360000000000001E-3</v>
      </c>
      <c r="V80">
        <v>-6.6670000000000002E-3</v>
      </c>
      <c r="W80">
        <v>-4.5899999999999999E-4</v>
      </c>
      <c r="X80">
        <v>-0.114286</v>
      </c>
      <c r="Y80">
        <v>2.6200000000000003E-4</v>
      </c>
    </row>
    <row r="81" spans="1:35" x14ac:dyDescent="0.25">
      <c r="A81" t="s">
        <v>0</v>
      </c>
      <c r="B81" s="1">
        <v>42208</v>
      </c>
      <c r="C81" s="2">
        <v>0.67652836805555561</v>
      </c>
      <c r="D81" t="s">
        <v>203</v>
      </c>
      <c r="E81" t="s">
        <v>237</v>
      </c>
      <c r="F81">
        <v>-0.1</v>
      </c>
      <c r="G81">
        <v>65.604759999999999</v>
      </c>
      <c r="H81">
        <v>32.847859</v>
      </c>
      <c r="AH81">
        <v>0.21657499999999999</v>
      </c>
      <c r="AI81">
        <v>2.5977489999999999</v>
      </c>
    </row>
    <row r="82" spans="1:35" x14ac:dyDescent="0.25">
      <c r="A82" t="s">
        <v>0</v>
      </c>
      <c r="B82" s="1">
        <v>42208</v>
      </c>
      <c r="C82" s="2">
        <v>0.6765307060185185</v>
      </c>
      <c r="D82" t="s">
        <v>203</v>
      </c>
      <c r="E82" t="s">
        <v>138</v>
      </c>
      <c r="F82">
        <v>1.87</v>
      </c>
      <c r="J82">
        <v>1.87</v>
      </c>
      <c r="U82">
        <v>-6.0521999999999999E-2</v>
      </c>
      <c r="V82">
        <v>-0.656667</v>
      </c>
      <c r="W82">
        <v>-2.0920000000000001E-3</v>
      </c>
      <c r="X82">
        <v>0.17285700000000001</v>
      </c>
      <c r="Y82">
        <v>0.56018999999999997</v>
      </c>
    </row>
    <row r="83" spans="1:35" x14ac:dyDescent="0.25">
      <c r="A83" t="s">
        <v>0</v>
      </c>
      <c r="B83" s="1">
        <v>42208</v>
      </c>
      <c r="C83" s="2">
        <v>0.67656331018518523</v>
      </c>
      <c r="D83" t="s">
        <v>203</v>
      </c>
      <c r="E83" t="s">
        <v>237</v>
      </c>
      <c r="F83">
        <v>1.87</v>
      </c>
      <c r="G83">
        <v>65.611707999999993</v>
      </c>
      <c r="H83">
        <v>32.860185000000001</v>
      </c>
      <c r="AH83">
        <v>0.247387</v>
      </c>
      <c r="AI83">
        <v>2.5986060000000002</v>
      </c>
    </row>
    <row r="84" spans="1:35" x14ac:dyDescent="0.25">
      <c r="A84" t="s">
        <v>0</v>
      </c>
      <c r="B84" s="1">
        <v>42208</v>
      </c>
      <c r="C84" s="2">
        <v>0.67656539351851841</v>
      </c>
      <c r="D84" t="s">
        <v>203</v>
      </c>
      <c r="E84" t="s">
        <v>138</v>
      </c>
      <c r="F84">
        <v>-0.17</v>
      </c>
      <c r="J84">
        <v>-0.17</v>
      </c>
      <c r="U84">
        <v>-9.8567000000000002E-2</v>
      </c>
      <c r="V84">
        <v>0.68</v>
      </c>
      <c r="W84">
        <v>-6.0270000000000002E-3</v>
      </c>
      <c r="X84">
        <v>0.16428599999999999</v>
      </c>
      <c r="Y84">
        <v>0.56636200000000003</v>
      </c>
    </row>
    <row r="85" spans="1:35" x14ac:dyDescent="0.25">
      <c r="A85" t="s">
        <v>0</v>
      </c>
      <c r="B85" s="1">
        <v>42208</v>
      </c>
      <c r="C85" s="2">
        <v>0.67659766203703697</v>
      </c>
      <c r="D85" t="s">
        <v>203</v>
      </c>
      <c r="E85" t="s">
        <v>1269</v>
      </c>
    </row>
    <row r="86" spans="1:35" x14ac:dyDescent="0.25">
      <c r="A86" t="s">
        <v>0</v>
      </c>
      <c r="B86" s="1">
        <v>42208</v>
      </c>
      <c r="C86" s="2">
        <v>0.67659905092592598</v>
      </c>
      <c r="D86" t="s">
        <v>203</v>
      </c>
      <c r="E86" t="s">
        <v>237</v>
      </c>
      <c r="F86">
        <v>-0.17</v>
      </c>
      <c r="G86">
        <v>65.589561000000003</v>
      </c>
      <c r="H86">
        <v>32.837558999999999</v>
      </c>
      <c r="AH86">
        <v>0.23958099999999999</v>
      </c>
      <c r="AI86">
        <v>2.5976539999999999</v>
      </c>
    </row>
    <row r="87" spans="1:35" x14ac:dyDescent="0.25">
      <c r="A87" t="s">
        <v>0</v>
      </c>
      <c r="B87" s="1">
        <v>42208</v>
      </c>
      <c r="C87" s="2">
        <v>0.6766002893518519</v>
      </c>
      <c r="D87" t="s">
        <v>203</v>
      </c>
      <c r="E87" t="s">
        <v>138</v>
      </c>
      <c r="F87">
        <v>-0.98</v>
      </c>
      <c r="J87">
        <v>-0.98</v>
      </c>
      <c r="U87">
        <v>-3.2351999999999999E-2</v>
      </c>
      <c r="V87">
        <v>0.27</v>
      </c>
      <c r="W87">
        <v>-7.6559999999999996E-3</v>
      </c>
      <c r="X87">
        <v>4.1429000000000001E-2</v>
      </c>
      <c r="Y87">
        <v>0.75351400000000002</v>
      </c>
    </row>
    <row r="88" spans="1:35" x14ac:dyDescent="0.25">
      <c r="A88" t="s">
        <v>0</v>
      </c>
      <c r="B88" s="1">
        <v>42208</v>
      </c>
      <c r="C88" s="2">
        <v>0.67663318287037033</v>
      </c>
      <c r="D88" t="s">
        <v>203</v>
      </c>
      <c r="E88" t="s">
        <v>237</v>
      </c>
      <c r="F88">
        <v>-0.98</v>
      </c>
      <c r="G88">
        <v>65.607365999999999</v>
      </c>
      <c r="H88">
        <v>32.848534000000001</v>
      </c>
      <c r="AH88">
        <v>0.22158900000000001</v>
      </c>
      <c r="AI88">
        <v>2.5989390000000001</v>
      </c>
    </row>
    <row r="89" spans="1:35" x14ac:dyDescent="0.25">
      <c r="A89" t="s">
        <v>0</v>
      </c>
      <c r="B89" s="1">
        <v>42208</v>
      </c>
      <c r="C89" s="2">
        <v>0.6766348148148148</v>
      </c>
      <c r="D89" t="s">
        <v>203</v>
      </c>
      <c r="E89" t="s">
        <v>138</v>
      </c>
      <c r="F89">
        <v>0.16</v>
      </c>
      <c r="J89">
        <v>0.16</v>
      </c>
      <c r="U89">
        <v>3.8056E-2</v>
      </c>
      <c r="V89">
        <v>-0.38</v>
      </c>
      <c r="W89">
        <v>-3.3319999999999999E-3</v>
      </c>
      <c r="X89">
        <v>8.1429000000000001E-2</v>
      </c>
      <c r="Y89">
        <v>0.74964799999999998</v>
      </c>
    </row>
    <row r="90" spans="1:35" x14ac:dyDescent="0.25">
      <c r="A90" t="s">
        <v>0</v>
      </c>
      <c r="B90" s="1">
        <v>42208</v>
      </c>
      <c r="C90" s="2">
        <v>0.67666872685185186</v>
      </c>
      <c r="D90" t="s">
        <v>203</v>
      </c>
      <c r="E90" t="s">
        <v>111</v>
      </c>
      <c r="K90">
        <v>1168.709717</v>
      </c>
      <c r="L90">
        <v>18.033332999999999</v>
      </c>
      <c r="M90">
        <v>43.316406000000001</v>
      </c>
      <c r="N90">
        <v>17.672187000000001</v>
      </c>
    </row>
    <row r="91" spans="1:35" x14ac:dyDescent="0.25">
      <c r="A91" t="s">
        <v>0</v>
      </c>
      <c r="B91" s="1">
        <v>42208</v>
      </c>
      <c r="C91" s="2">
        <v>0.67666971064814818</v>
      </c>
      <c r="D91" t="s">
        <v>203</v>
      </c>
      <c r="E91" t="s">
        <v>138</v>
      </c>
      <c r="F91">
        <v>0.15</v>
      </c>
      <c r="J91">
        <v>0.15</v>
      </c>
      <c r="U91">
        <v>6.7902000000000004E-2</v>
      </c>
      <c r="V91">
        <v>3.333E-3</v>
      </c>
      <c r="W91">
        <v>5.0000000000000001E-3</v>
      </c>
      <c r="X91">
        <v>0.115714</v>
      </c>
      <c r="Y91">
        <v>0.74416199999999999</v>
      </c>
    </row>
    <row r="92" spans="1:35" x14ac:dyDescent="0.25">
      <c r="A92" t="s">
        <v>0</v>
      </c>
      <c r="B92" s="1">
        <v>42208</v>
      </c>
      <c r="C92" s="2">
        <v>0.67667194444444434</v>
      </c>
      <c r="D92" t="s">
        <v>203</v>
      </c>
      <c r="E92" t="s">
        <v>237</v>
      </c>
      <c r="F92">
        <v>0.15</v>
      </c>
      <c r="G92">
        <v>65.596074999999999</v>
      </c>
      <c r="H92">
        <v>32.841273999999999</v>
      </c>
      <c r="AH92">
        <v>0.28445100000000001</v>
      </c>
      <c r="AI92">
        <v>2.5981299999999998</v>
      </c>
    </row>
    <row r="93" spans="1:35" x14ac:dyDescent="0.25">
      <c r="A93" t="s">
        <v>0</v>
      </c>
      <c r="B93" s="1">
        <v>42208</v>
      </c>
      <c r="C93" s="2">
        <v>0.67670145833333339</v>
      </c>
      <c r="D93" t="s">
        <v>203</v>
      </c>
      <c r="E93" t="s">
        <v>1270</v>
      </c>
    </row>
    <row r="94" spans="1:35" x14ac:dyDescent="0.25">
      <c r="A94" t="s">
        <v>0</v>
      </c>
      <c r="B94" s="1">
        <v>42208</v>
      </c>
      <c r="C94" s="2">
        <v>0.6767019675925926</v>
      </c>
      <c r="D94" t="s">
        <v>203</v>
      </c>
      <c r="E94" t="s">
        <v>1271</v>
      </c>
    </row>
    <row r="95" spans="1:35" x14ac:dyDescent="0.25">
      <c r="A95" t="s">
        <v>0</v>
      </c>
      <c r="B95" s="1">
        <v>42208</v>
      </c>
      <c r="C95" s="2">
        <v>0.6767032291666667</v>
      </c>
      <c r="D95" t="s">
        <v>203</v>
      </c>
      <c r="E95" t="s">
        <v>237</v>
      </c>
      <c r="F95">
        <v>0.15</v>
      </c>
      <c r="G95">
        <v>65.608667999999994</v>
      </c>
      <c r="H95">
        <v>32.840935999999999</v>
      </c>
      <c r="AH95">
        <v>0.215337</v>
      </c>
      <c r="AI95">
        <v>2.5986060000000002</v>
      </c>
    </row>
    <row r="96" spans="1:35" x14ac:dyDescent="0.25">
      <c r="A96" t="s">
        <v>0</v>
      </c>
      <c r="B96" s="1">
        <v>42208</v>
      </c>
      <c r="C96" s="2">
        <v>0.67670434027777782</v>
      </c>
      <c r="D96" t="s">
        <v>203</v>
      </c>
      <c r="E96" t="s">
        <v>138</v>
      </c>
      <c r="F96">
        <v>-0.56999999999999995</v>
      </c>
      <c r="J96">
        <v>-0.56999999999999995</v>
      </c>
      <c r="U96">
        <v>9.0568999999999997E-2</v>
      </c>
      <c r="V96">
        <v>0.24</v>
      </c>
      <c r="W96">
        <v>1.3521999999999999E-2</v>
      </c>
      <c r="X96">
        <v>5.1429000000000002E-2</v>
      </c>
      <c r="Y96">
        <v>0.80844800000000006</v>
      </c>
    </row>
    <row r="97" spans="1:35" x14ac:dyDescent="0.25">
      <c r="A97" t="s">
        <v>0</v>
      </c>
      <c r="B97" s="1">
        <v>42208</v>
      </c>
      <c r="C97" s="2">
        <v>0.67673837962962968</v>
      </c>
      <c r="D97" t="s">
        <v>203</v>
      </c>
      <c r="E97" t="s">
        <v>237</v>
      </c>
      <c r="F97">
        <v>-0.56999999999999995</v>
      </c>
      <c r="G97">
        <v>65.602588999999995</v>
      </c>
      <c r="H97">
        <v>32.844481999999999</v>
      </c>
      <c r="AH97">
        <v>0.24935399999999999</v>
      </c>
      <c r="AI97">
        <v>2.5984159999999998</v>
      </c>
    </row>
    <row r="98" spans="1:35" x14ac:dyDescent="0.25">
      <c r="A98" t="s">
        <v>0</v>
      </c>
      <c r="B98" s="1">
        <v>42208</v>
      </c>
      <c r="C98" s="2">
        <v>0.67673914351851849</v>
      </c>
      <c r="D98" t="s">
        <v>203</v>
      </c>
      <c r="E98" t="s">
        <v>138</v>
      </c>
      <c r="F98">
        <v>0.22</v>
      </c>
      <c r="J98">
        <v>0.22</v>
      </c>
      <c r="U98">
        <v>3.4431000000000003E-2</v>
      </c>
      <c r="V98">
        <v>-0.26333299999999998</v>
      </c>
      <c r="W98">
        <v>1.553E-2</v>
      </c>
      <c r="X98">
        <v>9.7142999999999993E-2</v>
      </c>
      <c r="Y98">
        <v>0.80692399999999997</v>
      </c>
    </row>
    <row r="99" spans="1:35" x14ac:dyDescent="0.25">
      <c r="A99" t="s">
        <v>0</v>
      </c>
      <c r="B99" s="1">
        <v>42208</v>
      </c>
      <c r="C99" s="2">
        <v>0.67677341435185179</v>
      </c>
      <c r="D99" t="s">
        <v>203</v>
      </c>
      <c r="E99" t="s">
        <v>237</v>
      </c>
      <c r="F99">
        <v>0.22</v>
      </c>
      <c r="G99">
        <v>65.605193999999997</v>
      </c>
      <c r="H99">
        <v>32.841104999999999</v>
      </c>
      <c r="AH99">
        <v>0.21936700000000001</v>
      </c>
      <c r="AI99">
        <v>2.597178</v>
      </c>
    </row>
    <row r="100" spans="1:35" x14ac:dyDescent="0.25">
      <c r="A100" t="s">
        <v>0</v>
      </c>
      <c r="B100" s="1">
        <v>42208</v>
      </c>
      <c r="C100" s="2">
        <v>0.67677387731481486</v>
      </c>
      <c r="D100" t="s">
        <v>203</v>
      </c>
      <c r="E100" t="s">
        <v>138</v>
      </c>
      <c r="F100">
        <v>0</v>
      </c>
      <c r="J100">
        <v>0</v>
      </c>
      <c r="U100">
        <v>-4.2811000000000002E-2</v>
      </c>
      <c r="V100">
        <v>7.3332999999999995E-2</v>
      </c>
      <c r="W100">
        <v>6.6870000000000002E-3</v>
      </c>
      <c r="X100">
        <v>-0.17</v>
      </c>
      <c r="Y100">
        <v>0.2014</v>
      </c>
    </row>
    <row r="101" spans="1:35" x14ac:dyDescent="0.25">
      <c r="A101" t="s">
        <v>0</v>
      </c>
      <c r="B101" s="1">
        <v>42208</v>
      </c>
      <c r="C101" s="2">
        <v>0.67680840277777776</v>
      </c>
      <c r="D101" t="s">
        <v>203</v>
      </c>
      <c r="E101" t="s">
        <v>237</v>
      </c>
      <c r="F101">
        <v>0</v>
      </c>
      <c r="G101">
        <v>65.599548999999996</v>
      </c>
      <c r="H101">
        <v>32.838740999999999</v>
      </c>
      <c r="AH101">
        <v>0.25116300000000003</v>
      </c>
      <c r="AI101">
        <v>2.5984159999999998</v>
      </c>
    </row>
    <row r="102" spans="1:35" x14ac:dyDescent="0.25">
      <c r="A102" t="s">
        <v>0</v>
      </c>
      <c r="B102" s="1">
        <v>42208</v>
      </c>
      <c r="C102" s="2">
        <v>0.67680843749999997</v>
      </c>
      <c r="D102" t="s">
        <v>203</v>
      </c>
      <c r="E102" t="s">
        <v>138</v>
      </c>
      <c r="F102">
        <v>-0.46</v>
      </c>
      <c r="J102">
        <v>-0.46</v>
      </c>
      <c r="U102">
        <v>-9.7479999999999997E-3</v>
      </c>
      <c r="V102">
        <v>0.153333</v>
      </c>
      <c r="W102">
        <v>-4.4470000000000004E-3</v>
      </c>
      <c r="X102">
        <v>-0.21142900000000001</v>
      </c>
      <c r="Y102">
        <v>0.21341399999999999</v>
      </c>
    </row>
    <row r="103" spans="1:35" x14ac:dyDescent="0.25">
      <c r="A103" t="s">
        <v>0</v>
      </c>
      <c r="B103" s="1">
        <v>42208</v>
      </c>
      <c r="C103" s="2">
        <v>0.67684325231481479</v>
      </c>
      <c r="D103" t="s">
        <v>203</v>
      </c>
      <c r="E103" t="s">
        <v>138</v>
      </c>
      <c r="F103">
        <v>-0.05</v>
      </c>
      <c r="J103">
        <v>-0.05</v>
      </c>
      <c r="U103">
        <v>1.9255999999999999E-2</v>
      </c>
      <c r="V103">
        <v>-0.13666700000000001</v>
      </c>
      <c r="W103">
        <v>-8.6529999999999992E-3</v>
      </c>
      <c r="X103">
        <v>-7.8571000000000002E-2</v>
      </c>
      <c r="Y103">
        <v>9.8713999999999996E-2</v>
      </c>
    </row>
    <row r="104" spans="1:35" x14ac:dyDescent="0.25">
      <c r="A104" t="s">
        <v>0</v>
      </c>
      <c r="B104" s="1">
        <v>42208</v>
      </c>
      <c r="C104" s="2">
        <v>0.6768448611111112</v>
      </c>
      <c r="D104" t="s">
        <v>203</v>
      </c>
      <c r="E104" t="s">
        <v>237</v>
      </c>
      <c r="F104">
        <v>-0.05</v>
      </c>
      <c r="G104">
        <v>65.611707999999993</v>
      </c>
      <c r="H104">
        <v>32.837727999999998</v>
      </c>
      <c r="AH104">
        <v>0.232155</v>
      </c>
      <c r="AI104">
        <v>2.5985580000000001</v>
      </c>
    </row>
    <row r="105" spans="1:35" x14ac:dyDescent="0.25">
      <c r="A105" t="s">
        <v>0</v>
      </c>
      <c r="B105" s="1">
        <v>42208</v>
      </c>
      <c r="C105" s="2">
        <v>0.67687736111111108</v>
      </c>
      <c r="D105" t="s">
        <v>203</v>
      </c>
      <c r="E105" t="s">
        <v>237</v>
      </c>
      <c r="F105">
        <v>-0.05</v>
      </c>
      <c r="G105">
        <v>65.590863999999996</v>
      </c>
      <c r="H105">
        <v>32.856976000000003</v>
      </c>
      <c r="AH105">
        <v>0.23431299999999999</v>
      </c>
      <c r="AI105">
        <v>2.5989390000000001</v>
      </c>
    </row>
    <row r="106" spans="1:35" x14ac:dyDescent="0.25">
      <c r="A106" t="s">
        <v>0</v>
      </c>
      <c r="B106" s="1">
        <v>42208</v>
      </c>
      <c r="C106" s="2">
        <v>0.67687796296296299</v>
      </c>
      <c r="D106" t="s">
        <v>203</v>
      </c>
      <c r="E106" t="s">
        <v>138</v>
      </c>
      <c r="F106">
        <v>0.04</v>
      </c>
      <c r="J106">
        <v>0.04</v>
      </c>
      <c r="U106">
        <v>-1.658E-3</v>
      </c>
      <c r="V106">
        <v>-0.03</v>
      </c>
      <c r="W106">
        <v>-7.0699999999999999E-3</v>
      </c>
      <c r="X106">
        <v>-9.5713999999999994E-2</v>
      </c>
      <c r="Y106">
        <v>9.1229000000000005E-2</v>
      </c>
    </row>
    <row r="107" spans="1:35" x14ac:dyDescent="0.25">
      <c r="A107" t="s">
        <v>0</v>
      </c>
      <c r="B107" s="1">
        <v>42208</v>
      </c>
      <c r="C107" s="2">
        <v>0.67691281250000002</v>
      </c>
      <c r="D107" t="s">
        <v>203</v>
      </c>
      <c r="E107" t="s">
        <v>138</v>
      </c>
      <c r="F107">
        <v>0.08</v>
      </c>
      <c r="J107">
        <v>0.08</v>
      </c>
      <c r="U107">
        <v>-8.8940000000000009E-3</v>
      </c>
      <c r="V107">
        <v>-1.3332999999999999E-2</v>
      </c>
      <c r="W107">
        <v>-2.869E-3</v>
      </c>
      <c r="X107">
        <v>-0.105714</v>
      </c>
      <c r="Y107">
        <v>8.6194999999999994E-2</v>
      </c>
    </row>
    <row r="108" spans="1:35" x14ac:dyDescent="0.25">
      <c r="A108" t="s">
        <v>0</v>
      </c>
      <c r="B108" s="1">
        <v>42208</v>
      </c>
      <c r="C108" s="2">
        <v>0.67691609953703702</v>
      </c>
      <c r="D108" t="s">
        <v>203</v>
      </c>
      <c r="E108" t="s">
        <v>237</v>
      </c>
      <c r="F108">
        <v>0.08</v>
      </c>
      <c r="G108">
        <v>65.590429999999998</v>
      </c>
      <c r="H108">
        <v>32.849378000000002</v>
      </c>
      <c r="AH108">
        <v>0.20530999999999999</v>
      </c>
      <c r="AI108">
        <v>2.597464</v>
      </c>
    </row>
    <row r="109" spans="1:35" x14ac:dyDescent="0.25">
      <c r="A109" t="s">
        <v>0</v>
      </c>
      <c r="B109" s="1">
        <v>42208</v>
      </c>
      <c r="C109" s="2">
        <v>0.67694740740740744</v>
      </c>
      <c r="D109" t="s">
        <v>203</v>
      </c>
      <c r="E109" t="s">
        <v>138</v>
      </c>
      <c r="F109">
        <v>-0.09</v>
      </c>
      <c r="J109">
        <v>-0.09</v>
      </c>
      <c r="U109">
        <v>-1.0355E-2</v>
      </c>
      <c r="V109">
        <v>5.6667000000000002E-2</v>
      </c>
      <c r="W109">
        <v>6.1799999999999995E-4</v>
      </c>
      <c r="X109">
        <v>-3.7143000000000002E-2</v>
      </c>
      <c r="Y109">
        <v>4.4824000000000003E-2</v>
      </c>
    </row>
    <row r="110" spans="1:35" x14ac:dyDescent="0.25">
      <c r="A110" t="s">
        <v>0</v>
      </c>
      <c r="B110" s="1">
        <v>42208</v>
      </c>
      <c r="C110" s="2">
        <v>0.67694991898148149</v>
      </c>
      <c r="D110" t="s">
        <v>203</v>
      </c>
      <c r="E110" t="s">
        <v>237</v>
      </c>
      <c r="F110">
        <v>-0.09</v>
      </c>
      <c r="G110">
        <v>65.607365999999999</v>
      </c>
      <c r="H110">
        <v>32.846508</v>
      </c>
      <c r="AH110">
        <v>0.23583599999999999</v>
      </c>
      <c r="AI110">
        <v>2.5984630000000002</v>
      </c>
    </row>
    <row r="111" spans="1:35" x14ac:dyDescent="0.25">
      <c r="A111" t="s">
        <v>0</v>
      </c>
      <c r="B111" s="1">
        <v>42208</v>
      </c>
      <c r="C111" s="2">
        <v>0.67698203703703708</v>
      </c>
      <c r="D111" t="s">
        <v>203</v>
      </c>
      <c r="E111" t="s">
        <v>138</v>
      </c>
      <c r="F111">
        <v>0.02</v>
      </c>
      <c r="J111">
        <v>0.02</v>
      </c>
      <c r="U111">
        <v>-2.3331000000000001E-2</v>
      </c>
      <c r="V111">
        <v>-3.6666999999999998E-2</v>
      </c>
      <c r="W111">
        <v>-3.2499999999999999E-4</v>
      </c>
      <c r="X111">
        <v>-6.5713999999999995E-2</v>
      </c>
      <c r="Y111">
        <v>3.3395000000000001E-2</v>
      </c>
    </row>
    <row r="112" spans="1:35" x14ac:dyDescent="0.25">
      <c r="A112" t="s">
        <v>0</v>
      </c>
      <c r="B112" s="1">
        <v>42208</v>
      </c>
      <c r="C112" s="2">
        <v>0.67698493055555564</v>
      </c>
      <c r="D112" t="s">
        <v>203</v>
      </c>
      <c r="E112" t="s">
        <v>237</v>
      </c>
      <c r="F112">
        <v>0.02</v>
      </c>
      <c r="G112">
        <v>65.607799999999997</v>
      </c>
      <c r="H112">
        <v>32.839585</v>
      </c>
      <c r="AH112">
        <v>0.21482999999999999</v>
      </c>
      <c r="AI112">
        <v>2.5977969999999999</v>
      </c>
    </row>
    <row r="113" spans="1:35" x14ac:dyDescent="0.25">
      <c r="A113" t="s">
        <v>0</v>
      </c>
      <c r="B113" s="1">
        <v>42208</v>
      </c>
      <c r="C113" s="2">
        <v>0.67701674768518527</v>
      </c>
      <c r="D113" t="s">
        <v>203</v>
      </c>
      <c r="E113" t="s">
        <v>138</v>
      </c>
      <c r="F113">
        <v>-0.11</v>
      </c>
      <c r="J113">
        <v>-0.11</v>
      </c>
      <c r="U113">
        <v>-9.9850000000000008E-3</v>
      </c>
      <c r="V113">
        <v>4.3333000000000003E-2</v>
      </c>
      <c r="W113">
        <v>-2.4269999999999999E-3</v>
      </c>
      <c r="X113">
        <v>-8.1429000000000001E-2</v>
      </c>
      <c r="Y113">
        <v>3.2714E-2</v>
      </c>
    </row>
    <row r="114" spans="1:35" x14ac:dyDescent="0.25">
      <c r="A114" t="s">
        <v>0</v>
      </c>
      <c r="B114" s="1">
        <v>42208</v>
      </c>
      <c r="C114" s="2">
        <v>0.67701989583333333</v>
      </c>
      <c r="D114" t="s">
        <v>203</v>
      </c>
      <c r="E114" t="s">
        <v>237</v>
      </c>
      <c r="F114">
        <v>-0.11</v>
      </c>
      <c r="G114">
        <v>65.614313999999993</v>
      </c>
      <c r="H114">
        <v>32.848365000000001</v>
      </c>
      <c r="AH114">
        <v>0.221779</v>
      </c>
      <c r="AI114">
        <v>2.5974159999999999</v>
      </c>
    </row>
    <row r="115" spans="1:35" x14ac:dyDescent="0.25">
      <c r="A115" t="s">
        <v>0</v>
      </c>
      <c r="B115" s="1">
        <v>42208</v>
      </c>
      <c r="C115" s="2">
        <v>0.67705145833333324</v>
      </c>
      <c r="D115" t="s">
        <v>203</v>
      </c>
      <c r="E115" t="s">
        <v>138</v>
      </c>
      <c r="F115">
        <v>-0.09</v>
      </c>
      <c r="J115">
        <v>-0.09</v>
      </c>
      <c r="U115">
        <v>1.0645E-2</v>
      </c>
      <c r="V115">
        <v>-6.6670000000000002E-3</v>
      </c>
      <c r="W115">
        <v>-1.1299999999999999E-3</v>
      </c>
      <c r="X115">
        <v>-2.8570999999999999E-2</v>
      </c>
      <c r="Y115">
        <v>5.581E-3</v>
      </c>
    </row>
    <row r="116" spans="1:35" x14ac:dyDescent="0.25">
      <c r="A116" t="s">
        <v>0</v>
      </c>
      <c r="B116" s="1">
        <v>42208</v>
      </c>
      <c r="C116" s="2">
        <v>0.67705494212962958</v>
      </c>
      <c r="D116" t="s">
        <v>203</v>
      </c>
      <c r="E116" t="s">
        <v>237</v>
      </c>
      <c r="F116">
        <v>-0.09</v>
      </c>
      <c r="G116">
        <v>65.604326</v>
      </c>
      <c r="H116">
        <v>32.838571999999999</v>
      </c>
      <c r="AH116">
        <v>0.24618100000000001</v>
      </c>
      <c r="AI116">
        <v>2.5980829999999999</v>
      </c>
    </row>
    <row r="117" spans="1:35" x14ac:dyDescent="0.25">
      <c r="A117" t="s">
        <v>0</v>
      </c>
      <c r="B117" s="1">
        <v>42208</v>
      </c>
      <c r="C117" s="2">
        <v>0.67708622685185194</v>
      </c>
      <c r="D117" t="s">
        <v>203</v>
      </c>
      <c r="E117" t="s">
        <v>138</v>
      </c>
      <c r="F117">
        <v>-0.11</v>
      </c>
      <c r="J117">
        <v>-0.11</v>
      </c>
      <c r="U117">
        <v>1.3709000000000001E-2</v>
      </c>
      <c r="V117">
        <v>6.6670000000000002E-3</v>
      </c>
      <c r="W117">
        <v>1.459E-3</v>
      </c>
      <c r="X117">
        <v>-3.7143000000000002E-2</v>
      </c>
      <c r="Y117">
        <v>6.5240000000000003E-3</v>
      </c>
    </row>
    <row r="118" spans="1:35" x14ac:dyDescent="0.25">
      <c r="A118" t="s">
        <v>0</v>
      </c>
      <c r="B118" s="1">
        <v>42208</v>
      </c>
      <c r="C118" s="2">
        <v>0.67708996527777776</v>
      </c>
      <c r="D118" t="s">
        <v>203</v>
      </c>
      <c r="E118" t="s">
        <v>237</v>
      </c>
      <c r="F118">
        <v>-0.11</v>
      </c>
      <c r="G118">
        <v>65.607799999999997</v>
      </c>
      <c r="H118">
        <v>32.850560000000002</v>
      </c>
      <c r="AH118">
        <v>0.22584099999999999</v>
      </c>
      <c r="AI118">
        <v>2.5981299999999998</v>
      </c>
    </row>
    <row r="119" spans="1:35" x14ac:dyDescent="0.25">
      <c r="A119" t="s">
        <v>0</v>
      </c>
      <c r="B119" s="1">
        <v>42208</v>
      </c>
      <c r="C119" s="2">
        <v>0.67712096064814808</v>
      </c>
      <c r="D119" t="s">
        <v>203</v>
      </c>
      <c r="E119" t="s">
        <v>138</v>
      </c>
      <c r="F119">
        <v>-0.12</v>
      </c>
      <c r="J119">
        <v>-0.12</v>
      </c>
      <c r="U119">
        <v>1.0460000000000001E-2</v>
      </c>
      <c r="V119">
        <v>3.333E-3</v>
      </c>
      <c r="W119">
        <v>2.8579999999999999E-3</v>
      </c>
      <c r="X119">
        <v>-0.06</v>
      </c>
      <c r="Y119">
        <v>6.0670000000000003E-3</v>
      </c>
    </row>
    <row r="120" spans="1:35" x14ac:dyDescent="0.25">
      <c r="A120" t="s">
        <v>0</v>
      </c>
      <c r="B120" s="1">
        <v>42208</v>
      </c>
      <c r="C120" s="2">
        <v>0.67712489583333335</v>
      </c>
      <c r="D120" t="s">
        <v>203</v>
      </c>
      <c r="E120" t="s">
        <v>237</v>
      </c>
      <c r="F120">
        <v>-0.12</v>
      </c>
      <c r="G120">
        <v>65.600418000000005</v>
      </c>
      <c r="H120">
        <v>32.848534000000001</v>
      </c>
      <c r="AH120">
        <v>0.205405</v>
      </c>
      <c r="AI120">
        <v>2.5980349999999999</v>
      </c>
    </row>
    <row r="121" spans="1:35" x14ac:dyDescent="0.25">
      <c r="A121" t="s">
        <v>0</v>
      </c>
      <c r="B121" s="1">
        <v>42208</v>
      </c>
      <c r="C121" s="2">
        <v>0.67715572916666666</v>
      </c>
      <c r="D121" t="s">
        <v>203</v>
      </c>
      <c r="E121" t="s">
        <v>138</v>
      </c>
      <c r="F121">
        <v>-0.04</v>
      </c>
      <c r="J121">
        <v>-0.04</v>
      </c>
      <c r="U121">
        <v>5.5589999999999997E-3</v>
      </c>
      <c r="V121">
        <v>-2.6667E-2</v>
      </c>
      <c r="W121">
        <v>2.9239999999999999E-3</v>
      </c>
      <c r="X121">
        <v>-7.7143000000000003E-2</v>
      </c>
      <c r="Y121">
        <v>2.5240000000000002E-3</v>
      </c>
    </row>
    <row r="122" spans="1:35" x14ac:dyDescent="0.25">
      <c r="A122" t="s">
        <v>0</v>
      </c>
      <c r="B122" s="1">
        <v>42208</v>
      </c>
      <c r="C122" s="2">
        <v>0.67715988425925921</v>
      </c>
      <c r="D122" t="s">
        <v>203</v>
      </c>
      <c r="E122" t="s">
        <v>237</v>
      </c>
      <c r="F122">
        <v>-0.04</v>
      </c>
      <c r="G122">
        <v>65.605193999999997</v>
      </c>
      <c r="H122">
        <v>32.854106000000002</v>
      </c>
      <c r="AH122">
        <v>0.21076800000000001</v>
      </c>
      <c r="AI122">
        <v>2.5983679999999998</v>
      </c>
    </row>
    <row r="123" spans="1:35" x14ac:dyDescent="0.25">
      <c r="A123" t="s">
        <v>0</v>
      </c>
      <c r="B123" s="1">
        <v>42208</v>
      </c>
      <c r="C123" s="2">
        <v>0.67719045138888889</v>
      </c>
      <c r="D123" t="s">
        <v>203</v>
      </c>
      <c r="E123" t="s">
        <v>138</v>
      </c>
      <c r="F123">
        <v>0</v>
      </c>
      <c r="J123">
        <v>0</v>
      </c>
      <c r="U123">
        <v>-1.9919999999999998E-3</v>
      </c>
      <c r="V123">
        <v>-1.3332999999999999E-2</v>
      </c>
      <c r="W123">
        <v>1.42E-3</v>
      </c>
      <c r="X123">
        <v>-6.4285999999999996E-2</v>
      </c>
      <c r="Y123">
        <v>3.2950000000000002E-3</v>
      </c>
    </row>
    <row r="124" spans="1:35" x14ac:dyDescent="0.25">
      <c r="A124" t="s">
        <v>0</v>
      </c>
      <c r="B124" s="1">
        <v>42208</v>
      </c>
      <c r="C124" s="2">
        <v>0.6771949074074074</v>
      </c>
      <c r="D124" t="s">
        <v>203</v>
      </c>
      <c r="E124" t="s">
        <v>237</v>
      </c>
      <c r="F124">
        <v>0</v>
      </c>
      <c r="G124">
        <v>65.607365999999999</v>
      </c>
      <c r="H124">
        <v>32.855288000000002</v>
      </c>
      <c r="AH124">
        <v>0.21016499999999999</v>
      </c>
      <c r="AI124">
        <v>2.5979869999999998</v>
      </c>
    </row>
    <row r="125" spans="1:35" x14ac:dyDescent="0.25">
      <c r="A125" t="s">
        <v>0</v>
      </c>
      <c r="B125" s="1">
        <v>42208</v>
      </c>
      <c r="C125" s="2">
        <v>0.67722517361111112</v>
      </c>
      <c r="D125" t="s">
        <v>203</v>
      </c>
      <c r="E125" t="s">
        <v>138</v>
      </c>
      <c r="F125">
        <v>-0.11</v>
      </c>
      <c r="J125">
        <v>-0.11</v>
      </c>
      <c r="U125">
        <v>-6.7289999999999997E-3</v>
      </c>
      <c r="V125">
        <v>3.6666999999999998E-2</v>
      </c>
      <c r="W125">
        <v>-7.94E-4</v>
      </c>
      <c r="X125">
        <v>-8.2857E-2</v>
      </c>
      <c r="Y125">
        <v>2.0569999999999998E-3</v>
      </c>
    </row>
    <row r="126" spans="1:35" x14ac:dyDescent="0.25">
      <c r="A126" t="s">
        <v>0</v>
      </c>
      <c r="B126" s="1">
        <v>42208</v>
      </c>
      <c r="C126" s="2">
        <v>0.67722984953703713</v>
      </c>
      <c r="D126" t="s">
        <v>203</v>
      </c>
      <c r="E126" t="s">
        <v>237</v>
      </c>
      <c r="F126">
        <v>-0.11</v>
      </c>
      <c r="G126">
        <v>65.603457000000006</v>
      </c>
      <c r="H126">
        <v>32.858834000000002</v>
      </c>
      <c r="AH126">
        <v>0.20965700000000001</v>
      </c>
      <c r="AI126">
        <v>2.597559</v>
      </c>
    </row>
    <row r="127" spans="1:35" x14ac:dyDescent="0.25">
      <c r="A127" t="s">
        <v>0</v>
      </c>
      <c r="B127" s="1">
        <v>42208</v>
      </c>
      <c r="C127" s="2">
        <v>0.67725987268518517</v>
      </c>
      <c r="D127" t="s">
        <v>203</v>
      </c>
      <c r="E127" t="s">
        <v>138</v>
      </c>
      <c r="F127">
        <v>-0.1</v>
      </c>
      <c r="J127">
        <v>-0.1</v>
      </c>
      <c r="U127">
        <v>-3.4520000000000002E-3</v>
      </c>
      <c r="V127">
        <v>-3.333E-3</v>
      </c>
      <c r="W127">
        <v>-1.8439999999999999E-3</v>
      </c>
      <c r="X127">
        <v>-8.1429000000000001E-2</v>
      </c>
      <c r="Y127">
        <v>1.9810000000000001E-3</v>
      </c>
    </row>
    <row r="128" spans="1:35" x14ac:dyDescent="0.25">
      <c r="A128" t="s">
        <v>0</v>
      </c>
      <c r="B128" s="1">
        <v>42208</v>
      </c>
      <c r="C128" s="2">
        <v>0.67726488425925924</v>
      </c>
      <c r="D128" t="s">
        <v>203</v>
      </c>
      <c r="E128" t="s">
        <v>237</v>
      </c>
      <c r="F128">
        <v>-0.1</v>
      </c>
      <c r="G128">
        <v>65.583916000000002</v>
      </c>
      <c r="H128">
        <v>32.862211000000002</v>
      </c>
      <c r="AH128">
        <v>0.22314300000000001</v>
      </c>
      <c r="AI128">
        <v>2.5977969999999999</v>
      </c>
    </row>
    <row r="129" spans="1:35" x14ac:dyDescent="0.25">
      <c r="A129" t="s">
        <v>0</v>
      </c>
      <c r="B129" s="1">
        <v>42208</v>
      </c>
      <c r="C129" s="2">
        <v>0.67729461805555558</v>
      </c>
      <c r="D129" t="s">
        <v>203</v>
      </c>
      <c r="E129" t="s">
        <v>138</v>
      </c>
      <c r="F129">
        <v>-0.04</v>
      </c>
      <c r="J129">
        <v>-0.04</v>
      </c>
      <c r="U129">
        <v>-9.2400000000000002E-4</v>
      </c>
      <c r="V129">
        <v>-0.02</v>
      </c>
      <c r="W129">
        <v>-1.526E-3</v>
      </c>
      <c r="X129">
        <v>-7.4286000000000005E-2</v>
      </c>
      <c r="Y129">
        <v>2.1949999999999999E-3</v>
      </c>
    </row>
    <row r="130" spans="1:35" x14ac:dyDescent="0.25">
      <c r="A130" t="s">
        <v>0</v>
      </c>
      <c r="B130" s="1">
        <v>42208</v>
      </c>
      <c r="C130" s="2">
        <v>0.67729987268518521</v>
      </c>
      <c r="D130" t="s">
        <v>203</v>
      </c>
      <c r="E130" t="s">
        <v>237</v>
      </c>
      <c r="F130">
        <v>-0.04</v>
      </c>
      <c r="G130">
        <v>65.595207000000002</v>
      </c>
      <c r="H130">
        <v>32.847859</v>
      </c>
      <c r="AH130">
        <v>0.23980299999999999</v>
      </c>
      <c r="AI130">
        <v>2.597702</v>
      </c>
    </row>
    <row r="131" spans="1:35" x14ac:dyDescent="0.25">
      <c r="A131" t="s">
        <v>0</v>
      </c>
      <c r="B131" s="1">
        <v>42208</v>
      </c>
      <c r="C131" s="2">
        <v>0.67732929398148156</v>
      </c>
      <c r="D131" t="s">
        <v>203</v>
      </c>
      <c r="E131" t="s">
        <v>138</v>
      </c>
      <c r="F131">
        <v>-0.11</v>
      </c>
      <c r="J131">
        <v>-0.11</v>
      </c>
      <c r="U131">
        <v>2.8270000000000001E-3</v>
      </c>
      <c r="V131">
        <v>2.3333E-2</v>
      </c>
      <c r="W131">
        <v>-6.02E-4</v>
      </c>
      <c r="X131">
        <v>-7.4286000000000005E-2</v>
      </c>
      <c r="Y131">
        <v>2.1949999999999999E-3</v>
      </c>
    </row>
    <row r="132" spans="1:35" x14ac:dyDescent="0.25">
      <c r="A132" t="s">
        <v>0</v>
      </c>
      <c r="B132" s="1">
        <v>42208</v>
      </c>
      <c r="C132" s="2">
        <v>0.67733490740740743</v>
      </c>
      <c r="D132" t="s">
        <v>203</v>
      </c>
      <c r="E132" t="s">
        <v>237</v>
      </c>
      <c r="F132">
        <v>-0.11</v>
      </c>
      <c r="G132">
        <v>65.593903999999995</v>
      </c>
      <c r="H132">
        <v>32.834181999999998</v>
      </c>
      <c r="AH132">
        <v>0.22561899999999999</v>
      </c>
      <c r="AI132">
        <v>2.597607</v>
      </c>
    </row>
    <row r="133" spans="1:35" x14ac:dyDescent="0.25">
      <c r="A133" t="s">
        <v>0</v>
      </c>
      <c r="B133" s="1">
        <v>42208</v>
      </c>
      <c r="C133" s="2">
        <v>0.6773692013888889</v>
      </c>
      <c r="D133" t="s">
        <v>203</v>
      </c>
      <c r="E133" t="s">
        <v>111</v>
      </c>
      <c r="K133">
        <v>1168.5810550000001</v>
      </c>
      <c r="L133">
        <v>18.108332999999998</v>
      </c>
      <c r="M133">
        <v>43.316406000000001</v>
      </c>
      <c r="N133">
        <v>17.672187000000001</v>
      </c>
    </row>
    <row r="134" spans="1:35" x14ac:dyDescent="0.25">
      <c r="A134" t="s">
        <v>0</v>
      </c>
      <c r="B134" s="1">
        <v>42208</v>
      </c>
      <c r="C134" s="2">
        <v>0.67736395833333329</v>
      </c>
      <c r="D134" t="s">
        <v>203</v>
      </c>
      <c r="E134" t="s">
        <v>138</v>
      </c>
      <c r="F134">
        <v>-0.13</v>
      </c>
      <c r="J134">
        <v>-0.13</v>
      </c>
      <c r="U134">
        <v>6.0650000000000001E-3</v>
      </c>
      <c r="V134">
        <v>6.6670000000000002E-3</v>
      </c>
      <c r="W134">
        <v>4.4000000000000002E-4</v>
      </c>
      <c r="X134">
        <v>-7.5714000000000004E-2</v>
      </c>
      <c r="Y134">
        <v>2.362E-3</v>
      </c>
    </row>
    <row r="135" spans="1:35" x14ac:dyDescent="0.25">
      <c r="A135" t="s">
        <v>0</v>
      </c>
      <c r="B135" s="1">
        <v>42208</v>
      </c>
      <c r="C135" s="2">
        <v>0.67737237268518513</v>
      </c>
      <c r="D135" t="s">
        <v>203</v>
      </c>
      <c r="E135" t="s">
        <v>237</v>
      </c>
      <c r="F135">
        <v>-0.13</v>
      </c>
      <c r="G135">
        <v>65.603892000000002</v>
      </c>
      <c r="H135">
        <v>32.839416</v>
      </c>
      <c r="AH135">
        <v>0.21682899999999999</v>
      </c>
      <c r="AI135">
        <v>2.5983200000000002</v>
      </c>
    </row>
    <row r="136" spans="1:35" x14ac:dyDescent="0.25">
      <c r="A136" t="s">
        <v>0</v>
      </c>
      <c r="B136" s="1">
        <v>42208</v>
      </c>
      <c r="C136" s="2">
        <v>0.67739869212962966</v>
      </c>
      <c r="D136" t="s">
        <v>203</v>
      </c>
      <c r="E136" t="s">
        <v>138</v>
      </c>
      <c r="F136">
        <v>-0.12</v>
      </c>
      <c r="J136">
        <v>-0.12</v>
      </c>
      <c r="U136">
        <v>4.9280000000000001E-3</v>
      </c>
      <c r="V136">
        <v>-3.333E-3</v>
      </c>
      <c r="W136">
        <v>1.0499999999999999E-3</v>
      </c>
      <c r="X136">
        <v>-8.7142999999999998E-2</v>
      </c>
      <c r="Y136">
        <v>2.3240000000000001E-3</v>
      </c>
    </row>
    <row r="137" spans="1:35" x14ac:dyDescent="0.25">
      <c r="A137" t="s">
        <v>0</v>
      </c>
      <c r="B137" s="1">
        <v>42208</v>
      </c>
      <c r="C137" s="2">
        <v>0.67740508101851848</v>
      </c>
      <c r="D137" t="s">
        <v>203</v>
      </c>
      <c r="E137" t="s">
        <v>237</v>
      </c>
      <c r="F137">
        <v>-0.12</v>
      </c>
      <c r="G137">
        <v>65.600418000000005</v>
      </c>
      <c r="H137">
        <v>32.844313</v>
      </c>
      <c r="AH137">
        <v>0.209118</v>
      </c>
      <c r="AI137">
        <v>2.5981779999999999</v>
      </c>
    </row>
    <row r="138" spans="1:35" x14ac:dyDescent="0.25">
      <c r="A138" t="s">
        <v>0</v>
      </c>
      <c r="B138" s="1">
        <v>42208</v>
      </c>
      <c r="C138" s="2">
        <v>0.67743347222222228</v>
      </c>
      <c r="D138" t="s">
        <v>203</v>
      </c>
      <c r="E138" t="s">
        <v>138</v>
      </c>
      <c r="F138">
        <v>0.34</v>
      </c>
      <c r="J138">
        <v>0.34</v>
      </c>
      <c r="U138">
        <v>-9.7020000000000006E-3</v>
      </c>
      <c r="V138">
        <v>-0.153333</v>
      </c>
      <c r="W138">
        <v>5.5199999999999997E-4</v>
      </c>
      <c r="X138">
        <v>-3.8571000000000001E-2</v>
      </c>
      <c r="Y138">
        <v>2.8714E-2</v>
      </c>
    </row>
    <row r="139" spans="1:35" x14ac:dyDescent="0.25">
      <c r="A139" t="s">
        <v>0</v>
      </c>
      <c r="B139" s="1">
        <v>42208</v>
      </c>
      <c r="C139" s="2">
        <v>0.67744001157407407</v>
      </c>
      <c r="D139" t="s">
        <v>203</v>
      </c>
      <c r="E139" t="s">
        <v>237</v>
      </c>
      <c r="F139">
        <v>0.34</v>
      </c>
      <c r="G139">
        <v>65.595641000000001</v>
      </c>
      <c r="H139">
        <v>32.857652000000002</v>
      </c>
      <c r="AH139">
        <v>0.21793899999999999</v>
      </c>
      <c r="AI139">
        <v>2.5982729999999998</v>
      </c>
    </row>
    <row r="140" spans="1:35" x14ac:dyDescent="0.25">
      <c r="A140" t="s">
        <v>0</v>
      </c>
      <c r="B140" s="1">
        <v>42208</v>
      </c>
      <c r="C140" s="2">
        <v>0.67746814814814815</v>
      </c>
      <c r="D140" t="s">
        <v>203</v>
      </c>
      <c r="E140" t="s">
        <v>138</v>
      </c>
      <c r="F140">
        <v>-0.08</v>
      </c>
      <c r="J140">
        <v>-0.08</v>
      </c>
      <c r="U140">
        <v>-1.9456999999999999E-2</v>
      </c>
      <c r="V140">
        <v>0.14000000000000001</v>
      </c>
      <c r="W140">
        <v>-8.5800000000000004E-4</v>
      </c>
      <c r="X140">
        <v>-3.4285999999999997E-2</v>
      </c>
      <c r="Y140">
        <v>2.8129000000000001E-2</v>
      </c>
    </row>
    <row r="141" spans="1:35" x14ac:dyDescent="0.25">
      <c r="A141" t="s">
        <v>0</v>
      </c>
      <c r="B141" s="1">
        <v>42208</v>
      </c>
      <c r="C141" s="2">
        <v>0.67747505787037043</v>
      </c>
      <c r="D141" t="s">
        <v>203</v>
      </c>
      <c r="E141" t="s">
        <v>237</v>
      </c>
      <c r="F141">
        <v>-0.08</v>
      </c>
      <c r="G141">
        <v>65.605628999999993</v>
      </c>
      <c r="H141">
        <v>32.845832999999999</v>
      </c>
      <c r="AH141">
        <v>0.22580900000000001</v>
      </c>
      <c r="AI141">
        <v>2.5964170000000002</v>
      </c>
    </row>
    <row r="142" spans="1:35" x14ac:dyDescent="0.25">
      <c r="A142" t="s">
        <v>0</v>
      </c>
      <c r="B142" s="1">
        <v>42208</v>
      </c>
      <c r="C142" s="2">
        <v>0.67750290509259259</v>
      </c>
      <c r="D142" t="s">
        <v>203</v>
      </c>
      <c r="E142" t="s">
        <v>138</v>
      </c>
      <c r="F142">
        <v>-0.81</v>
      </c>
      <c r="J142">
        <v>-0.81</v>
      </c>
      <c r="U142">
        <v>6.9319999999999998E-3</v>
      </c>
      <c r="V142">
        <v>0.24333299999999999</v>
      </c>
      <c r="W142">
        <v>-1.3810000000000001E-3</v>
      </c>
      <c r="X142">
        <v>-0.135714</v>
      </c>
      <c r="Y142">
        <v>0.11569500000000001</v>
      </c>
    </row>
    <row r="143" spans="1:35" x14ac:dyDescent="0.25">
      <c r="A143" t="s">
        <v>0</v>
      </c>
      <c r="B143" s="1">
        <v>42208</v>
      </c>
      <c r="C143" s="2">
        <v>0.67751002314814812</v>
      </c>
      <c r="D143" t="s">
        <v>203</v>
      </c>
      <c r="E143" t="s">
        <v>237</v>
      </c>
      <c r="F143">
        <v>-0.81</v>
      </c>
      <c r="G143">
        <v>65.596508999999998</v>
      </c>
      <c r="H143">
        <v>32.854106000000002</v>
      </c>
      <c r="AH143">
        <v>0.247165</v>
      </c>
      <c r="AI143">
        <v>2.5984159999999998</v>
      </c>
    </row>
    <row r="144" spans="1:35" x14ac:dyDescent="0.25">
      <c r="A144" t="s">
        <v>0</v>
      </c>
      <c r="B144" s="1">
        <v>42208</v>
      </c>
      <c r="C144" s="2">
        <v>0.67753758101851858</v>
      </c>
      <c r="D144" t="s">
        <v>203</v>
      </c>
      <c r="E144" t="s">
        <v>138</v>
      </c>
      <c r="F144">
        <v>-0.11</v>
      </c>
      <c r="J144">
        <v>-0.11</v>
      </c>
      <c r="U144">
        <v>3.3050000000000003E-2</v>
      </c>
      <c r="V144">
        <v>-0.23333300000000001</v>
      </c>
      <c r="W144">
        <v>1.9000000000000001E-4</v>
      </c>
      <c r="X144">
        <v>-0.14571400000000001</v>
      </c>
      <c r="Y144">
        <v>0.114162</v>
      </c>
    </row>
    <row r="145" spans="1:35" x14ac:dyDescent="0.25">
      <c r="A145" t="s">
        <v>0</v>
      </c>
      <c r="B145" s="1">
        <v>42208</v>
      </c>
      <c r="C145" s="2">
        <v>0.67754505787037045</v>
      </c>
      <c r="D145" t="s">
        <v>203</v>
      </c>
      <c r="E145" t="s">
        <v>237</v>
      </c>
      <c r="F145">
        <v>-0.11</v>
      </c>
      <c r="G145">
        <v>65.595207000000002</v>
      </c>
      <c r="H145">
        <v>32.851911000000001</v>
      </c>
      <c r="AH145">
        <v>0.21768499999999999</v>
      </c>
      <c r="AI145">
        <v>2.5983200000000002</v>
      </c>
    </row>
    <row r="146" spans="1:35" x14ac:dyDescent="0.25">
      <c r="A146" t="s">
        <v>0</v>
      </c>
      <c r="B146" s="1">
        <v>42208</v>
      </c>
      <c r="C146" s="2">
        <v>0.67757233796296301</v>
      </c>
      <c r="D146" t="s">
        <v>203</v>
      </c>
      <c r="E146" t="s">
        <v>138</v>
      </c>
      <c r="F146">
        <v>-0.12</v>
      </c>
      <c r="J146">
        <v>-0.12</v>
      </c>
      <c r="U146">
        <v>3.5160999999999998E-2</v>
      </c>
      <c r="V146">
        <v>3.333E-3</v>
      </c>
      <c r="W146">
        <v>2.813E-3</v>
      </c>
      <c r="X146">
        <v>-0.147143</v>
      </c>
      <c r="Y146">
        <v>0.11405700000000001</v>
      </c>
    </row>
    <row r="147" spans="1:35" x14ac:dyDescent="0.25">
      <c r="A147" t="s">
        <v>0</v>
      </c>
      <c r="B147" s="1">
        <v>42208</v>
      </c>
      <c r="C147" s="2">
        <v>0.67758006944444438</v>
      </c>
      <c r="D147" t="s">
        <v>203</v>
      </c>
      <c r="E147" t="s">
        <v>237</v>
      </c>
      <c r="F147">
        <v>-0.12</v>
      </c>
      <c r="G147">
        <v>65.609537000000003</v>
      </c>
      <c r="H147">
        <v>32.852924000000002</v>
      </c>
      <c r="AH147">
        <v>0.213814</v>
      </c>
      <c r="AI147">
        <v>2.5975109999999999</v>
      </c>
    </row>
    <row r="148" spans="1:35" x14ac:dyDescent="0.25">
      <c r="A148" t="s">
        <v>0</v>
      </c>
      <c r="B148" s="1">
        <v>42208</v>
      </c>
      <c r="C148" s="2">
        <v>0.6776070486111111</v>
      </c>
      <c r="D148" t="s">
        <v>203</v>
      </c>
      <c r="E148" t="s">
        <v>138</v>
      </c>
      <c r="F148">
        <v>0.38</v>
      </c>
      <c r="J148">
        <v>0.38</v>
      </c>
      <c r="U148">
        <v>9.1140000000000006E-3</v>
      </c>
      <c r="V148">
        <v>-0.16666700000000001</v>
      </c>
      <c r="W148">
        <v>4.0309999999999999E-3</v>
      </c>
      <c r="X148">
        <v>-7.4286000000000005E-2</v>
      </c>
      <c r="Y148">
        <v>0.15412899999999999</v>
      </c>
    </row>
    <row r="149" spans="1:35" x14ac:dyDescent="0.25">
      <c r="A149" t="s">
        <v>0</v>
      </c>
      <c r="B149" s="1">
        <v>42208</v>
      </c>
      <c r="C149" s="2">
        <v>0.67761503472222229</v>
      </c>
      <c r="D149" t="s">
        <v>203</v>
      </c>
      <c r="E149" t="s">
        <v>237</v>
      </c>
      <c r="F149">
        <v>0.38</v>
      </c>
      <c r="G149">
        <v>65.593035</v>
      </c>
      <c r="H149">
        <v>32.856639000000001</v>
      </c>
      <c r="AH149">
        <v>0.22212799999999999</v>
      </c>
      <c r="AI149">
        <v>2.599653</v>
      </c>
    </row>
    <row r="150" spans="1:35" x14ac:dyDescent="0.25">
      <c r="A150" t="s">
        <v>0</v>
      </c>
      <c r="B150" s="1">
        <v>42208</v>
      </c>
      <c r="C150" s="2">
        <v>0.67764174768518526</v>
      </c>
      <c r="D150" t="s">
        <v>203</v>
      </c>
      <c r="E150" t="s">
        <v>138</v>
      </c>
      <c r="F150">
        <v>-2.1</v>
      </c>
      <c r="J150">
        <v>-2.1</v>
      </c>
      <c r="U150">
        <v>2.8556000000000002E-2</v>
      </c>
      <c r="V150">
        <v>0.82666700000000004</v>
      </c>
      <c r="W150">
        <v>3.4740000000000001E-3</v>
      </c>
      <c r="X150">
        <v>-0.35714299999999999</v>
      </c>
      <c r="Y150">
        <v>0.74435700000000005</v>
      </c>
    </row>
    <row r="151" spans="1:35" x14ac:dyDescent="0.25">
      <c r="A151" t="s">
        <v>0</v>
      </c>
      <c r="B151" s="1">
        <v>42208</v>
      </c>
      <c r="C151" s="2">
        <v>0.67765005787037047</v>
      </c>
      <c r="D151" t="s">
        <v>203</v>
      </c>
      <c r="E151" t="s">
        <v>237</v>
      </c>
      <c r="F151">
        <v>-2.1</v>
      </c>
      <c r="G151">
        <v>65.607799999999997</v>
      </c>
      <c r="H151">
        <v>32.847183000000001</v>
      </c>
      <c r="AH151">
        <v>0.21213199999999999</v>
      </c>
      <c r="AI151">
        <v>2.5977489999999999</v>
      </c>
    </row>
    <row r="152" spans="1:35" x14ac:dyDescent="0.25">
      <c r="A152" t="s">
        <v>0</v>
      </c>
      <c r="B152" s="1">
        <v>42208</v>
      </c>
      <c r="C152" s="2">
        <v>0.67767646990740749</v>
      </c>
      <c r="D152" t="s">
        <v>203</v>
      </c>
      <c r="E152" t="s">
        <v>138</v>
      </c>
      <c r="F152">
        <v>0.13</v>
      </c>
      <c r="J152">
        <v>0.13</v>
      </c>
      <c r="U152">
        <v>4.3435000000000001E-2</v>
      </c>
      <c r="V152">
        <v>-0.74333300000000002</v>
      </c>
      <c r="W152">
        <v>2.2330000000000002E-3</v>
      </c>
      <c r="X152">
        <v>-0.38714300000000001</v>
      </c>
      <c r="Y152">
        <v>0.70185699999999995</v>
      </c>
    </row>
    <row r="153" spans="1:35" x14ac:dyDescent="0.25">
      <c r="A153" t="s">
        <v>0</v>
      </c>
      <c r="B153" s="1">
        <v>42208</v>
      </c>
      <c r="C153" s="2">
        <v>0.6776850694444444</v>
      </c>
      <c r="D153" t="s">
        <v>203</v>
      </c>
      <c r="E153" t="s">
        <v>237</v>
      </c>
      <c r="F153">
        <v>0.13</v>
      </c>
      <c r="G153">
        <v>65.610839999999996</v>
      </c>
      <c r="H153">
        <v>32.850054</v>
      </c>
      <c r="AH153">
        <v>0.21521000000000001</v>
      </c>
      <c r="AI153">
        <v>2.5985109999999998</v>
      </c>
    </row>
    <row r="154" spans="1:35" x14ac:dyDescent="0.25">
      <c r="A154" t="s">
        <v>0</v>
      </c>
      <c r="B154" s="1">
        <v>42208</v>
      </c>
      <c r="C154" s="2">
        <v>0.67771126157407402</v>
      </c>
      <c r="D154" t="s">
        <v>203</v>
      </c>
      <c r="E154" t="s">
        <v>138</v>
      </c>
      <c r="F154">
        <v>-0.12</v>
      </c>
      <c r="J154">
        <v>-0.12</v>
      </c>
      <c r="U154">
        <v>2.9078E-2</v>
      </c>
      <c r="V154">
        <v>8.3333000000000004E-2</v>
      </c>
      <c r="W154">
        <v>9.8299999999999993E-4</v>
      </c>
      <c r="X154">
        <v>-0.39285700000000001</v>
      </c>
      <c r="Y154">
        <v>0.69799</v>
      </c>
    </row>
    <row r="155" spans="1:35" x14ac:dyDescent="0.25">
      <c r="A155" t="s">
        <v>0</v>
      </c>
      <c r="B155" s="1">
        <v>42208</v>
      </c>
      <c r="C155" s="2">
        <v>0.67772008101851855</v>
      </c>
      <c r="D155" t="s">
        <v>203</v>
      </c>
      <c r="E155" t="s">
        <v>237</v>
      </c>
      <c r="F155">
        <v>-0.12</v>
      </c>
      <c r="G155">
        <v>65.597812000000005</v>
      </c>
      <c r="H155">
        <v>32.839753999999999</v>
      </c>
      <c r="AH155">
        <v>0.22206500000000001</v>
      </c>
      <c r="AI155">
        <v>2.5978919999999999</v>
      </c>
    </row>
    <row r="156" spans="1:35" x14ac:dyDescent="0.25">
      <c r="A156" t="s">
        <v>0</v>
      </c>
      <c r="B156" s="1">
        <v>42208</v>
      </c>
      <c r="C156" s="2">
        <v>0.6777459027777778</v>
      </c>
      <c r="D156" t="s">
        <v>203</v>
      </c>
      <c r="E156" t="s">
        <v>138</v>
      </c>
      <c r="F156">
        <v>-0.12</v>
      </c>
      <c r="J156">
        <v>-0.12</v>
      </c>
      <c r="U156">
        <v>8.1189999999999995E-3</v>
      </c>
      <c r="V156">
        <v>0</v>
      </c>
      <c r="W156">
        <v>1.7E-5</v>
      </c>
      <c r="X156">
        <v>-0.29428599999999999</v>
      </c>
      <c r="Y156">
        <v>0.67006200000000005</v>
      </c>
    </row>
    <row r="157" spans="1:35" x14ac:dyDescent="0.25">
      <c r="A157" t="s">
        <v>0</v>
      </c>
      <c r="B157" s="1">
        <v>42208</v>
      </c>
      <c r="C157" s="2">
        <v>0.67775515046296297</v>
      </c>
      <c r="D157" t="s">
        <v>203</v>
      </c>
      <c r="E157" t="s">
        <v>237</v>
      </c>
      <c r="F157">
        <v>-0.12</v>
      </c>
      <c r="G157">
        <v>65.602154999999996</v>
      </c>
      <c r="H157">
        <v>32.853937000000002</v>
      </c>
      <c r="AH157">
        <v>0.21584500000000001</v>
      </c>
      <c r="AI157">
        <v>2.5983679999999998</v>
      </c>
    </row>
    <row r="158" spans="1:35" x14ac:dyDescent="0.25">
      <c r="A158" t="s">
        <v>0</v>
      </c>
      <c r="B158" s="1">
        <v>42208</v>
      </c>
      <c r="C158" s="2">
        <v>0.67778071759259262</v>
      </c>
      <c r="D158" t="s">
        <v>203</v>
      </c>
      <c r="E158" t="s">
        <v>138</v>
      </c>
      <c r="F158">
        <v>-0.12</v>
      </c>
      <c r="J158">
        <v>-0.12</v>
      </c>
      <c r="U158">
        <v>-3.6701999999999999E-2</v>
      </c>
      <c r="V158">
        <v>0</v>
      </c>
      <c r="W158">
        <v>-2.1940000000000002E-3</v>
      </c>
      <c r="X158">
        <v>-0.29571399999999998</v>
      </c>
      <c r="Y158">
        <v>0.669462</v>
      </c>
    </row>
    <row r="159" spans="1:35" x14ac:dyDescent="0.25">
      <c r="A159" t="s">
        <v>0</v>
      </c>
      <c r="B159" s="1">
        <v>42208</v>
      </c>
      <c r="C159" s="2">
        <v>0.6777902199074074</v>
      </c>
      <c r="D159" t="s">
        <v>203</v>
      </c>
      <c r="E159" t="s">
        <v>237</v>
      </c>
      <c r="F159">
        <v>-0.12</v>
      </c>
      <c r="G159">
        <v>65.606063000000006</v>
      </c>
      <c r="H159">
        <v>32.840767</v>
      </c>
      <c r="AH159">
        <v>0.214671</v>
      </c>
      <c r="AI159">
        <v>2.5982729999999998</v>
      </c>
    </row>
    <row r="160" spans="1:35" x14ac:dyDescent="0.25">
      <c r="A160" t="s">
        <v>0</v>
      </c>
      <c r="B160" s="1">
        <v>42208</v>
      </c>
      <c r="C160" s="2">
        <v>0.67781538194444446</v>
      </c>
      <c r="D160" t="s">
        <v>203</v>
      </c>
      <c r="E160" t="s">
        <v>138</v>
      </c>
      <c r="F160">
        <v>-0.11</v>
      </c>
      <c r="J160">
        <v>-0.11</v>
      </c>
      <c r="U160">
        <v>-7.7330999999999997E-2</v>
      </c>
      <c r="V160">
        <v>-3.333E-3</v>
      </c>
      <c r="W160">
        <v>-6.9950000000000003E-3</v>
      </c>
      <c r="X160">
        <v>-0.29428599999999999</v>
      </c>
      <c r="Y160">
        <v>0.67006200000000005</v>
      </c>
    </row>
    <row r="161" spans="1:35" x14ac:dyDescent="0.25">
      <c r="A161" t="s">
        <v>0</v>
      </c>
      <c r="B161" s="1">
        <v>42208</v>
      </c>
      <c r="C161" s="2">
        <v>0.6778253125</v>
      </c>
      <c r="D161" t="s">
        <v>203</v>
      </c>
      <c r="E161" t="s">
        <v>237</v>
      </c>
      <c r="F161">
        <v>-0.11</v>
      </c>
      <c r="G161">
        <v>65.612577000000002</v>
      </c>
      <c r="H161">
        <v>32.849209999999999</v>
      </c>
      <c r="AH161">
        <v>0.211339</v>
      </c>
      <c r="AI161">
        <v>2.5980349999999999</v>
      </c>
    </row>
    <row r="162" spans="1:35" x14ac:dyDescent="0.25">
      <c r="A162" t="s">
        <v>0</v>
      </c>
      <c r="B162" s="1">
        <v>42208</v>
      </c>
      <c r="C162" s="2">
        <v>0.67785013888888879</v>
      </c>
      <c r="D162" t="s">
        <v>203</v>
      </c>
      <c r="E162" t="s">
        <v>138</v>
      </c>
      <c r="F162">
        <v>0.03</v>
      </c>
      <c r="J162">
        <v>0.03</v>
      </c>
      <c r="U162">
        <v>-5.1915000000000003E-2</v>
      </c>
      <c r="V162">
        <v>-4.6667E-2</v>
      </c>
      <c r="W162">
        <v>-1.0567999999999999E-2</v>
      </c>
      <c r="X162">
        <v>-0.34428599999999998</v>
      </c>
      <c r="Y162">
        <v>0.60889499999999996</v>
      </c>
    </row>
    <row r="163" spans="1:35" x14ac:dyDescent="0.25">
      <c r="A163" t="s">
        <v>0</v>
      </c>
      <c r="B163" s="1">
        <v>42208</v>
      </c>
      <c r="C163" s="2">
        <v>0.67786041666666674</v>
      </c>
      <c r="D163" t="s">
        <v>203</v>
      </c>
      <c r="E163" t="s">
        <v>237</v>
      </c>
      <c r="F163">
        <v>0.03</v>
      </c>
      <c r="G163">
        <v>65.596074999999999</v>
      </c>
      <c r="H163">
        <v>32.839922999999999</v>
      </c>
      <c r="AH163">
        <v>0.230125</v>
      </c>
      <c r="AI163">
        <v>2.5981299999999998</v>
      </c>
    </row>
    <row r="164" spans="1:35" x14ac:dyDescent="0.25">
      <c r="A164" t="s">
        <v>0</v>
      </c>
      <c r="B164" s="1">
        <v>42208</v>
      </c>
      <c r="C164" s="2">
        <v>0.67788483796296306</v>
      </c>
      <c r="D164" t="s">
        <v>203</v>
      </c>
      <c r="E164" t="s">
        <v>138</v>
      </c>
      <c r="F164">
        <v>-0.05</v>
      </c>
      <c r="J164">
        <v>-0.05</v>
      </c>
      <c r="U164">
        <v>-2.4689999999999998E-3</v>
      </c>
      <c r="V164">
        <v>2.6667E-2</v>
      </c>
      <c r="W164">
        <v>-8.1379999999999994E-3</v>
      </c>
      <c r="X164">
        <v>-5.1429000000000002E-2</v>
      </c>
      <c r="Y164">
        <v>9.5139999999999999E-3</v>
      </c>
    </row>
    <row r="165" spans="1:35" x14ac:dyDescent="0.25">
      <c r="A165" t="s">
        <v>0</v>
      </c>
      <c r="B165" s="1">
        <v>42208</v>
      </c>
      <c r="C165" s="2">
        <v>0.67789545138888885</v>
      </c>
      <c r="D165" t="s">
        <v>203</v>
      </c>
      <c r="E165" t="s">
        <v>237</v>
      </c>
      <c r="F165">
        <v>-0.05</v>
      </c>
      <c r="G165">
        <v>65.603457000000006</v>
      </c>
      <c r="H165">
        <v>32.851911000000001</v>
      </c>
      <c r="AH165">
        <v>0.22584099999999999</v>
      </c>
      <c r="AI165">
        <v>2.5982249999999998</v>
      </c>
    </row>
    <row r="166" spans="1:35" x14ac:dyDescent="0.25">
      <c r="A166" t="s">
        <v>0</v>
      </c>
      <c r="B166" s="1">
        <v>42208</v>
      </c>
      <c r="C166" s="2">
        <v>0.67791956018518518</v>
      </c>
      <c r="D166" t="s">
        <v>203</v>
      </c>
      <c r="E166" t="s">
        <v>138</v>
      </c>
      <c r="F166">
        <v>-0.1</v>
      </c>
      <c r="J166">
        <v>-0.1</v>
      </c>
      <c r="U166">
        <v>-8.8229999999999992E-3</v>
      </c>
      <c r="V166">
        <v>1.6667000000000001E-2</v>
      </c>
      <c r="W166">
        <v>-2.1489999999999999E-3</v>
      </c>
      <c r="X166">
        <v>-8.4286E-2</v>
      </c>
      <c r="Y166">
        <v>3.1619999999999999E-3</v>
      </c>
    </row>
    <row r="167" spans="1:35" x14ac:dyDescent="0.25">
      <c r="A167" t="s">
        <v>0</v>
      </c>
      <c r="B167" s="1">
        <v>42208</v>
      </c>
      <c r="C167" s="2">
        <v>0.67793053240740742</v>
      </c>
      <c r="D167" t="s">
        <v>203</v>
      </c>
      <c r="E167" t="s">
        <v>237</v>
      </c>
      <c r="F167">
        <v>-0.1</v>
      </c>
      <c r="G167">
        <v>65.580008000000007</v>
      </c>
      <c r="H167">
        <v>32.841611</v>
      </c>
      <c r="AH167">
        <v>0.223112</v>
      </c>
      <c r="AI167">
        <v>2.5987490000000002</v>
      </c>
    </row>
    <row r="168" spans="1:35" x14ac:dyDescent="0.25">
      <c r="A168" t="s">
        <v>0</v>
      </c>
      <c r="B168" s="1">
        <v>42208</v>
      </c>
      <c r="C168" s="2">
        <v>0.67795425925925923</v>
      </c>
      <c r="D168" t="s">
        <v>203</v>
      </c>
      <c r="E168" t="s">
        <v>138</v>
      </c>
      <c r="F168">
        <v>-0.12</v>
      </c>
      <c r="J168">
        <v>-0.12</v>
      </c>
      <c r="U168">
        <v>-2.885E-3</v>
      </c>
      <c r="V168">
        <v>6.6670000000000002E-3</v>
      </c>
      <c r="W168">
        <v>3.4169999999999999E-3</v>
      </c>
      <c r="X168">
        <v>-8.4286E-2</v>
      </c>
      <c r="Y168">
        <v>3.1619999999999999E-3</v>
      </c>
    </row>
    <row r="169" spans="1:35" x14ac:dyDescent="0.25">
      <c r="A169" t="s">
        <v>0</v>
      </c>
      <c r="B169" s="1">
        <v>42208</v>
      </c>
      <c r="C169" s="2">
        <v>0.67796562500000002</v>
      </c>
      <c r="D169" t="s">
        <v>203</v>
      </c>
      <c r="E169" t="s">
        <v>237</v>
      </c>
      <c r="F169">
        <v>-0.12</v>
      </c>
      <c r="G169">
        <v>65.596074999999999</v>
      </c>
      <c r="H169">
        <v>32.838909999999998</v>
      </c>
      <c r="AH169">
        <v>0.233457</v>
      </c>
      <c r="AI169">
        <v>2.5977969999999999</v>
      </c>
    </row>
    <row r="170" spans="1:35" x14ac:dyDescent="0.25">
      <c r="A170" t="s">
        <v>0</v>
      </c>
      <c r="B170" s="1">
        <v>42208</v>
      </c>
      <c r="C170" s="2">
        <v>0.67798903935185184</v>
      </c>
      <c r="D170" t="s">
        <v>203</v>
      </c>
      <c r="E170" t="s">
        <v>138</v>
      </c>
      <c r="F170">
        <v>-0.12</v>
      </c>
      <c r="J170">
        <v>-0.12</v>
      </c>
      <c r="U170">
        <v>4.5700000000000003E-3</v>
      </c>
      <c r="V170">
        <v>0</v>
      </c>
      <c r="W170">
        <v>6.3429999999999997E-3</v>
      </c>
      <c r="X170">
        <v>-8.4286E-2</v>
      </c>
      <c r="Y170">
        <v>3.1619999999999999E-3</v>
      </c>
    </row>
    <row r="171" spans="1:35" x14ac:dyDescent="0.25">
      <c r="A171" t="s">
        <v>0</v>
      </c>
      <c r="B171" s="1">
        <v>42208</v>
      </c>
      <c r="C171" s="2">
        <v>0.67800064814814809</v>
      </c>
      <c r="D171" t="s">
        <v>203</v>
      </c>
      <c r="E171" t="s">
        <v>237</v>
      </c>
      <c r="F171">
        <v>-0.12</v>
      </c>
      <c r="G171">
        <v>65.591297999999995</v>
      </c>
      <c r="H171">
        <v>32.855963000000003</v>
      </c>
      <c r="AH171">
        <v>0.215813</v>
      </c>
      <c r="AI171">
        <v>2.5979869999999998</v>
      </c>
    </row>
    <row r="172" spans="1:35" x14ac:dyDescent="0.25">
      <c r="A172" t="s">
        <v>0</v>
      </c>
      <c r="B172" s="1">
        <v>42208</v>
      </c>
      <c r="C172" s="2">
        <v>0.67802369212962965</v>
      </c>
      <c r="D172" t="s">
        <v>203</v>
      </c>
      <c r="E172" t="s">
        <v>138</v>
      </c>
      <c r="F172">
        <v>-0.11</v>
      </c>
      <c r="J172">
        <v>-0.11</v>
      </c>
      <c r="U172">
        <v>9.7560000000000008E-3</v>
      </c>
      <c r="V172">
        <v>-3.333E-3</v>
      </c>
      <c r="W172">
        <v>5.4539999999999996E-3</v>
      </c>
      <c r="X172">
        <v>-8.2857E-2</v>
      </c>
      <c r="Y172">
        <v>3.0569999999999998E-3</v>
      </c>
    </row>
    <row r="173" spans="1:35" x14ac:dyDescent="0.25">
      <c r="A173" t="s">
        <v>0</v>
      </c>
      <c r="B173" s="1">
        <v>42208</v>
      </c>
      <c r="C173" s="2">
        <v>0.67803567129629627</v>
      </c>
      <c r="D173" t="s">
        <v>203</v>
      </c>
      <c r="E173" t="s">
        <v>237</v>
      </c>
      <c r="F173">
        <v>-0.11</v>
      </c>
      <c r="G173">
        <v>65.591297999999995</v>
      </c>
      <c r="H173">
        <v>32.851067</v>
      </c>
      <c r="AH173">
        <v>0.20232700000000001</v>
      </c>
      <c r="AI173">
        <v>2.5979399999999999</v>
      </c>
    </row>
    <row r="174" spans="1:35" x14ac:dyDescent="0.25">
      <c r="A174" t="s">
        <v>0</v>
      </c>
      <c r="B174" s="1">
        <v>42208</v>
      </c>
      <c r="C174" s="2">
        <v>0.67806995370370371</v>
      </c>
      <c r="D174" t="s">
        <v>203</v>
      </c>
      <c r="E174" t="s">
        <v>111</v>
      </c>
      <c r="K174">
        <v>1169.2919919999999</v>
      </c>
      <c r="L174">
        <v>18.024999999999999</v>
      </c>
      <c r="M174">
        <v>43.316406000000001</v>
      </c>
      <c r="N174">
        <v>17.672187000000001</v>
      </c>
    </row>
    <row r="175" spans="1:35" x14ac:dyDescent="0.25">
      <c r="A175" t="s">
        <v>0</v>
      </c>
      <c r="B175" s="1">
        <v>42208</v>
      </c>
      <c r="C175" s="2">
        <v>0.67805844907407409</v>
      </c>
      <c r="D175" t="s">
        <v>203</v>
      </c>
      <c r="E175" t="s">
        <v>138</v>
      </c>
      <c r="F175">
        <v>-0.13</v>
      </c>
      <c r="J175">
        <v>-0.13</v>
      </c>
      <c r="U175">
        <v>8.4609999999999998E-3</v>
      </c>
      <c r="V175">
        <v>6.6670000000000002E-3</v>
      </c>
      <c r="W175">
        <v>2.8500000000000001E-3</v>
      </c>
      <c r="X175">
        <v>-8.5713999999999999E-2</v>
      </c>
      <c r="Y175">
        <v>3.2950000000000002E-3</v>
      </c>
    </row>
    <row r="176" spans="1:35" x14ac:dyDescent="0.25">
      <c r="A176" t="s">
        <v>0</v>
      </c>
      <c r="B176" s="1">
        <v>42208</v>
      </c>
      <c r="C176" s="2">
        <v>0.67807313657407409</v>
      </c>
      <c r="D176" t="s">
        <v>203</v>
      </c>
      <c r="E176" t="s">
        <v>237</v>
      </c>
      <c r="F176">
        <v>-0.13</v>
      </c>
      <c r="G176">
        <v>65.601286000000002</v>
      </c>
      <c r="H176">
        <v>32.848365000000001</v>
      </c>
      <c r="AH176">
        <v>0.22942599999999999</v>
      </c>
      <c r="AI176">
        <v>2.5984630000000002</v>
      </c>
    </row>
    <row r="177" spans="1:35" x14ac:dyDescent="0.25">
      <c r="A177" t="s">
        <v>0</v>
      </c>
      <c r="B177" s="1">
        <v>42208</v>
      </c>
      <c r="C177" s="2">
        <v>0.67809317129629632</v>
      </c>
      <c r="D177" t="s">
        <v>203</v>
      </c>
      <c r="E177" t="s">
        <v>138</v>
      </c>
      <c r="F177">
        <v>-7.0000000000000007E-2</v>
      </c>
      <c r="J177">
        <v>-7.0000000000000007E-2</v>
      </c>
      <c r="U177">
        <v>1.802E-3</v>
      </c>
      <c r="V177">
        <v>-0.02</v>
      </c>
      <c r="W177">
        <v>1.3960000000000001E-3</v>
      </c>
      <c r="X177">
        <v>-0.1</v>
      </c>
      <c r="Y177">
        <v>8.6700000000000004E-4</v>
      </c>
    </row>
    <row r="178" spans="1:35" x14ac:dyDescent="0.25">
      <c r="A178" t="s">
        <v>0</v>
      </c>
      <c r="B178" s="1">
        <v>42208</v>
      </c>
      <c r="C178" s="2">
        <v>0.67810577546296302</v>
      </c>
      <c r="D178" t="s">
        <v>203</v>
      </c>
      <c r="E178" t="s">
        <v>237</v>
      </c>
      <c r="F178">
        <v>-7.0000000000000007E-2</v>
      </c>
      <c r="G178">
        <v>65.577837000000002</v>
      </c>
      <c r="H178">
        <v>32.854781000000003</v>
      </c>
      <c r="AH178">
        <v>0.21657499999999999</v>
      </c>
      <c r="AI178">
        <v>2.5986060000000002</v>
      </c>
    </row>
    <row r="179" spans="1:35" x14ac:dyDescent="0.25">
      <c r="A179" t="s">
        <v>0</v>
      </c>
      <c r="B179" s="1">
        <v>42208</v>
      </c>
      <c r="C179" s="2">
        <v>0.67812787037037037</v>
      </c>
      <c r="D179" t="s">
        <v>203</v>
      </c>
      <c r="E179" t="s">
        <v>138</v>
      </c>
      <c r="F179">
        <v>0.04</v>
      </c>
      <c r="J179">
        <v>0.04</v>
      </c>
      <c r="U179">
        <v>-6.417E-3</v>
      </c>
      <c r="V179">
        <v>-3.6666999999999998E-2</v>
      </c>
      <c r="W179">
        <v>4.2999999999999999E-4</v>
      </c>
      <c r="X179">
        <v>-8.7142999999999998E-2</v>
      </c>
      <c r="Y179">
        <v>3.5239999999999998E-3</v>
      </c>
    </row>
    <row r="180" spans="1:35" x14ac:dyDescent="0.25">
      <c r="A180" t="s">
        <v>0</v>
      </c>
      <c r="B180" s="1">
        <v>42208</v>
      </c>
      <c r="C180" s="2">
        <v>0.67814081018518513</v>
      </c>
      <c r="D180" t="s">
        <v>203</v>
      </c>
      <c r="E180" t="s">
        <v>237</v>
      </c>
      <c r="F180">
        <v>0.04</v>
      </c>
      <c r="G180">
        <v>65.606931000000003</v>
      </c>
      <c r="H180">
        <v>32.856639000000001</v>
      </c>
      <c r="AH180">
        <v>0.20807100000000001</v>
      </c>
      <c r="AI180">
        <v>2.5986539999999998</v>
      </c>
    </row>
    <row r="181" spans="1:35" x14ac:dyDescent="0.25">
      <c r="A181" t="s">
        <v>0</v>
      </c>
      <c r="B181" s="1">
        <v>42208</v>
      </c>
      <c r="C181" s="2">
        <v>0.6781626273148148</v>
      </c>
      <c r="D181" t="s">
        <v>203</v>
      </c>
      <c r="E181" t="s">
        <v>138</v>
      </c>
      <c r="F181">
        <v>-0.1</v>
      </c>
      <c r="J181">
        <v>-0.1</v>
      </c>
      <c r="U181">
        <v>-9.9229999999999995E-3</v>
      </c>
      <c r="V181">
        <v>4.6667E-2</v>
      </c>
      <c r="W181">
        <v>-1.0150000000000001E-3</v>
      </c>
      <c r="X181">
        <v>-8.7142999999999998E-2</v>
      </c>
      <c r="Y181">
        <v>3.5239999999999998E-3</v>
      </c>
    </row>
    <row r="182" spans="1:35" x14ac:dyDescent="0.25">
      <c r="A182" t="s">
        <v>0</v>
      </c>
      <c r="B182" s="1">
        <v>42208</v>
      </c>
      <c r="C182" s="2">
        <v>0.67817584490740745</v>
      </c>
      <c r="D182" t="s">
        <v>203</v>
      </c>
      <c r="E182" t="s">
        <v>237</v>
      </c>
      <c r="F182">
        <v>-0.1</v>
      </c>
      <c r="G182">
        <v>65.592167000000003</v>
      </c>
      <c r="H182">
        <v>32.854444000000001</v>
      </c>
      <c r="AH182">
        <v>0.21035499999999999</v>
      </c>
      <c r="AI182">
        <v>2.5980349999999999</v>
      </c>
    </row>
    <row r="183" spans="1:35" x14ac:dyDescent="0.25">
      <c r="A183" t="s">
        <v>0</v>
      </c>
      <c r="B183" s="1">
        <v>42208</v>
      </c>
      <c r="C183" s="2">
        <v>0.67819736111111117</v>
      </c>
      <c r="D183" t="s">
        <v>203</v>
      </c>
      <c r="E183" t="s">
        <v>138</v>
      </c>
      <c r="F183">
        <v>-0.12</v>
      </c>
      <c r="J183">
        <v>-0.12</v>
      </c>
      <c r="U183">
        <v>-5.8209999999999998E-3</v>
      </c>
      <c r="V183">
        <v>6.6670000000000002E-3</v>
      </c>
      <c r="W183">
        <v>-1.7700000000000001E-3</v>
      </c>
      <c r="X183">
        <v>-8.7142999999999998E-2</v>
      </c>
      <c r="Y183">
        <v>3.5239999999999998E-3</v>
      </c>
    </row>
    <row r="184" spans="1:35" x14ac:dyDescent="0.25">
      <c r="A184" t="s">
        <v>0</v>
      </c>
      <c r="B184" s="1">
        <v>42208</v>
      </c>
      <c r="C184" s="2">
        <v>0.67821082175925929</v>
      </c>
      <c r="D184" t="s">
        <v>203</v>
      </c>
      <c r="E184" t="s">
        <v>237</v>
      </c>
      <c r="F184">
        <v>-0.12</v>
      </c>
      <c r="G184">
        <v>65.60172</v>
      </c>
      <c r="H184">
        <v>32.849547000000001</v>
      </c>
      <c r="AH184">
        <v>0.21540100000000001</v>
      </c>
      <c r="AI184">
        <v>2.597607</v>
      </c>
    </row>
    <row r="185" spans="1:35" x14ac:dyDescent="0.25">
      <c r="A185" t="s">
        <v>0</v>
      </c>
      <c r="B185" s="1">
        <v>42208</v>
      </c>
      <c r="C185" s="2">
        <v>0.6782320833333334</v>
      </c>
      <c r="D185" t="s">
        <v>203</v>
      </c>
      <c r="E185" t="s">
        <v>138</v>
      </c>
      <c r="F185">
        <v>-7.0000000000000007E-2</v>
      </c>
      <c r="J185">
        <v>-7.0000000000000007E-2</v>
      </c>
      <c r="U185">
        <v>-7.6800000000000002E-4</v>
      </c>
      <c r="V185">
        <v>-1.6667000000000001E-2</v>
      </c>
      <c r="W185">
        <v>-1.403E-3</v>
      </c>
      <c r="X185">
        <v>-0.08</v>
      </c>
      <c r="Y185">
        <v>3.333E-3</v>
      </c>
    </row>
    <row r="186" spans="1:35" x14ac:dyDescent="0.25">
      <c r="A186" t="s">
        <v>0</v>
      </c>
      <c r="B186" s="1">
        <v>42208</v>
      </c>
      <c r="C186" s="2">
        <v>0.67824585648148139</v>
      </c>
      <c r="D186" t="s">
        <v>203</v>
      </c>
      <c r="E186" t="s">
        <v>237</v>
      </c>
      <c r="F186">
        <v>-7.0000000000000007E-2</v>
      </c>
      <c r="G186">
        <v>65.617352999999994</v>
      </c>
      <c r="H186">
        <v>32.851573000000002</v>
      </c>
      <c r="AH186">
        <v>0.20502400000000001</v>
      </c>
      <c r="AI186">
        <v>2.5978919999999999</v>
      </c>
    </row>
    <row r="187" spans="1:35" x14ac:dyDescent="0.25">
      <c r="A187" t="s">
        <v>0</v>
      </c>
      <c r="B187" s="1">
        <v>42208</v>
      </c>
      <c r="C187" s="2">
        <v>0.67826682870370369</v>
      </c>
      <c r="D187" t="s">
        <v>203</v>
      </c>
      <c r="E187" t="s">
        <v>138</v>
      </c>
      <c r="F187">
        <v>-0.06</v>
      </c>
      <c r="J187">
        <v>-0.06</v>
      </c>
      <c r="U187">
        <v>2.8999999999999998E-3</v>
      </c>
      <c r="V187">
        <v>-3.333E-3</v>
      </c>
      <c r="W187">
        <v>-2.7799999999999998E-4</v>
      </c>
      <c r="X187">
        <v>-7.2857000000000005E-2</v>
      </c>
      <c r="Y187">
        <v>3.1900000000000001E-3</v>
      </c>
    </row>
    <row r="188" spans="1:35" x14ac:dyDescent="0.25">
      <c r="A188" t="s">
        <v>0</v>
      </c>
      <c r="B188" s="1">
        <v>42208</v>
      </c>
      <c r="C188" s="2">
        <v>0.67828089120370372</v>
      </c>
      <c r="D188" t="s">
        <v>203</v>
      </c>
      <c r="E188" t="s">
        <v>237</v>
      </c>
      <c r="F188">
        <v>-0.06</v>
      </c>
      <c r="G188">
        <v>65.601286000000002</v>
      </c>
      <c r="H188">
        <v>32.856808000000001</v>
      </c>
      <c r="AH188">
        <v>0.22736400000000001</v>
      </c>
      <c r="AI188">
        <v>2.5984159999999998</v>
      </c>
    </row>
    <row r="189" spans="1:35" x14ac:dyDescent="0.25">
      <c r="A189" t="s">
        <v>0</v>
      </c>
      <c r="B189" s="1">
        <v>42208</v>
      </c>
      <c r="C189" s="2">
        <v>0.67830146990740747</v>
      </c>
      <c r="D189" t="s">
        <v>203</v>
      </c>
      <c r="E189" t="s">
        <v>138</v>
      </c>
      <c r="F189">
        <v>0.05</v>
      </c>
      <c r="J189">
        <v>0.05</v>
      </c>
      <c r="U189">
        <v>4.9899999999999999E-4</v>
      </c>
      <c r="V189">
        <v>-3.6666999999999998E-2</v>
      </c>
      <c r="W189">
        <v>7.1699999999999997E-4</v>
      </c>
      <c r="X189">
        <v>-4.7142999999999997E-2</v>
      </c>
      <c r="Y189">
        <v>4.3899999999999998E-3</v>
      </c>
    </row>
    <row r="190" spans="1:35" x14ac:dyDescent="0.25">
      <c r="A190" t="s">
        <v>0</v>
      </c>
      <c r="B190" s="1">
        <v>42208</v>
      </c>
      <c r="C190" s="2">
        <v>0.67831583333333334</v>
      </c>
      <c r="D190" t="s">
        <v>203</v>
      </c>
      <c r="E190" t="s">
        <v>237</v>
      </c>
      <c r="F190">
        <v>0.05</v>
      </c>
      <c r="G190">
        <v>65.594337999999993</v>
      </c>
      <c r="H190">
        <v>32.848196000000002</v>
      </c>
      <c r="AH190">
        <v>0.20673800000000001</v>
      </c>
      <c r="AI190">
        <v>2.5980349999999999</v>
      </c>
    </row>
    <row r="191" spans="1:35" x14ac:dyDescent="0.25">
      <c r="A191" t="s">
        <v>0</v>
      </c>
      <c r="B191" s="1">
        <v>42208</v>
      </c>
      <c r="C191" s="2">
        <v>0.67833626157407412</v>
      </c>
      <c r="D191" t="s">
        <v>203</v>
      </c>
      <c r="E191" t="s">
        <v>138</v>
      </c>
      <c r="F191">
        <v>-0.04</v>
      </c>
      <c r="J191">
        <v>-0.04</v>
      </c>
      <c r="U191">
        <v>-7.038E-3</v>
      </c>
      <c r="V191">
        <v>0.03</v>
      </c>
      <c r="W191">
        <v>7.7999999999999999E-4</v>
      </c>
      <c r="X191">
        <v>-4.2856999999999999E-2</v>
      </c>
      <c r="Y191">
        <v>4.2900000000000004E-3</v>
      </c>
    </row>
    <row r="192" spans="1:35" x14ac:dyDescent="0.25">
      <c r="A192" t="s">
        <v>0</v>
      </c>
      <c r="B192" s="1">
        <v>42208</v>
      </c>
      <c r="C192" s="2">
        <v>0.67835084490740749</v>
      </c>
      <c r="D192" t="s">
        <v>203</v>
      </c>
      <c r="E192" t="s">
        <v>237</v>
      </c>
      <c r="F192">
        <v>-0.04</v>
      </c>
      <c r="G192">
        <v>65.580442000000005</v>
      </c>
      <c r="H192">
        <v>32.850391000000002</v>
      </c>
      <c r="AH192">
        <v>0.221493</v>
      </c>
      <c r="AI192">
        <v>2.597559</v>
      </c>
    </row>
    <row r="193" spans="1:35" x14ac:dyDescent="0.25">
      <c r="A193" t="s">
        <v>0</v>
      </c>
      <c r="B193" s="1">
        <v>42208</v>
      </c>
      <c r="C193" s="2">
        <v>0.67837101851851855</v>
      </c>
      <c r="D193" t="s">
        <v>203</v>
      </c>
      <c r="E193" t="s">
        <v>138</v>
      </c>
      <c r="F193">
        <v>-0.02</v>
      </c>
      <c r="J193">
        <v>-0.02</v>
      </c>
      <c r="U193">
        <v>-1.0193000000000001E-2</v>
      </c>
      <c r="V193">
        <v>-6.6670000000000002E-3</v>
      </c>
      <c r="W193">
        <v>-3.0000000000000001E-5</v>
      </c>
      <c r="X193">
        <v>-5.1429000000000002E-2</v>
      </c>
      <c r="Y193">
        <v>3.1480000000000002E-3</v>
      </c>
    </row>
    <row r="194" spans="1:35" x14ac:dyDescent="0.25">
      <c r="A194" t="s">
        <v>0</v>
      </c>
      <c r="B194" s="1">
        <v>42208</v>
      </c>
      <c r="C194" s="2">
        <v>0.6783858796296296</v>
      </c>
      <c r="D194" t="s">
        <v>203</v>
      </c>
      <c r="E194" t="s">
        <v>237</v>
      </c>
      <c r="F194">
        <v>-0.02</v>
      </c>
      <c r="G194">
        <v>65.605628999999993</v>
      </c>
      <c r="H194">
        <v>32.8536</v>
      </c>
      <c r="AH194">
        <v>0.20121600000000001</v>
      </c>
      <c r="AI194">
        <v>2.5986539999999998</v>
      </c>
    </row>
    <row r="195" spans="1:35" x14ac:dyDescent="0.25">
      <c r="A195" t="s">
        <v>0</v>
      </c>
      <c r="B195" s="1">
        <v>42208</v>
      </c>
      <c r="C195" s="2">
        <v>0.67840572916666664</v>
      </c>
      <c r="D195" t="s">
        <v>203</v>
      </c>
      <c r="E195" t="s">
        <v>138</v>
      </c>
      <c r="F195">
        <v>0.01</v>
      </c>
      <c r="J195">
        <v>0.01</v>
      </c>
      <c r="U195">
        <v>-7.0549999999999996E-3</v>
      </c>
      <c r="V195">
        <v>-0.01</v>
      </c>
      <c r="W195">
        <v>-8.2299999999999995E-4</v>
      </c>
      <c r="X195">
        <v>-3.5714000000000003E-2</v>
      </c>
      <c r="Y195">
        <v>3.0950000000000001E-3</v>
      </c>
    </row>
    <row r="196" spans="1:35" x14ac:dyDescent="0.25">
      <c r="A196" t="s">
        <v>0</v>
      </c>
      <c r="B196" s="1">
        <v>42208</v>
      </c>
      <c r="C196" s="2">
        <v>0.67842082175925933</v>
      </c>
      <c r="D196" t="s">
        <v>203</v>
      </c>
      <c r="E196" t="s">
        <v>237</v>
      </c>
      <c r="F196">
        <v>0.01</v>
      </c>
      <c r="G196">
        <v>65.607799999999997</v>
      </c>
      <c r="H196">
        <v>32.853262000000001</v>
      </c>
      <c r="AH196">
        <v>0.206928</v>
      </c>
      <c r="AI196">
        <v>2.5984630000000002</v>
      </c>
    </row>
    <row r="197" spans="1:35" x14ac:dyDescent="0.25">
      <c r="A197" t="s">
        <v>0</v>
      </c>
      <c r="B197" s="1">
        <v>42208</v>
      </c>
      <c r="C197" s="2">
        <v>0.6784404282407408</v>
      </c>
      <c r="D197" t="s">
        <v>203</v>
      </c>
      <c r="E197" t="s">
        <v>138</v>
      </c>
      <c r="F197">
        <v>-0.11</v>
      </c>
      <c r="J197">
        <v>-0.11</v>
      </c>
      <c r="U197">
        <v>-1.3999999999999999E-4</v>
      </c>
      <c r="V197">
        <v>0.04</v>
      </c>
      <c r="W197">
        <v>-8.1800000000000004E-4</v>
      </c>
      <c r="X197">
        <v>-3.4285999999999997E-2</v>
      </c>
      <c r="Y197">
        <v>2.8289999999999999E-3</v>
      </c>
    </row>
    <row r="198" spans="1:35" x14ac:dyDescent="0.25">
      <c r="A198" t="s">
        <v>0</v>
      </c>
      <c r="B198" s="1">
        <v>42208</v>
      </c>
      <c r="C198" s="2">
        <v>0.67845584490740751</v>
      </c>
      <c r="D198" t="s">
        <v>203</v>
      </c>
      <c r="E198" t="s">
        <v>237</v>
      </c>
      <c r="F198">
        <v>-0.11</v>
      </c>
      <c r="G198">
        <v>65.589127000000005</v>
      </c>
      <c r="H198">
        <v>32.856639000000001</v>
      </c>
      <c r="AH198">
        <v>0.19153800000000001</v>
      </c>
      <c r="AI198">
        <v>2.5981779999999999</v>
      </c>
    </row>
    <row r="199" spans="1:35" x14ac:dyDescent="0.25">
      <c r="A199" t="s">
        <v>0</v>
      </c>
      <c r="B199" s="1">
        <v>42208</v>
      </c>
      <c r="C199" s="2">
        <v>0.67847517361111109</v>
      </c>
      <c r="D199" t="s">
        <v>203</v>
      </c>
      <c r="E199" t="s">
        <v>138</v>
      </c>
      <c r="F199">
        <v>-0.03</v>
      </c>
      <c r="J199">
        <v>-0.03</v>
      </c>
      <c r="U199">
        <v>5.6049999999999997E-3</v>
      </c>
      <c r="V199">
        <v>-2.6667E-2</v>
      </c>
      <c r="W199">
        <v>4.8999999999999998E-5</v>
      </c>
      <c r="X199">
        <v>-2.8570999999999999E-2</v>
      </c>
      <c r="Y199">
        <v>2.581E-3</v>
      </c>
    </row>
    <row r="200" spans="1:35" x14ac:dyDescent="0.25">
      <c r="A200" t="s">
        <v>0</v>
      </c>
      <c r="B200" s="1">
        <v>42208</v>
      </c>
      <c r="C200" s="2">
        <v>0.6784908101851852</v>
      </c>
      <c r="D200" t="s">
        <v>203</v>
      </c>
      <c r="E200" t="s">
        <v>237</v>
      </c>
      <c r="F200">
        <v>-0.03</v>
      </c>
      <c r="G200">
        <v>65.588693000000006</v>
      </c>
      <c r="H200">
        <v>32.850223</v>
      </c>
      <c r="AH200">
        <v>0.20591300000000001</v>
      </c>
      <c r="AI200">
        <v>2.5988440000000002</v>
      </c>
    </row>
    <row r="201" spans="1:35" x14ac:dyDescent="0.25">
      <c r="A201" t="s">
        <v>0</v>
      </c>
      <c r="B201" s="1">
        <v>42208</v>
      </c>
      <c r="C201" s="2">
        <v>0.6785098263888889</v>
      </c>
      <c r="D201" t="s">
        <v>203</v>
      </c>
      <c r="E201" t="s">
        <v>138</v>
      </c>
      <c r="F201">
        <v>-0.05</v>
      </c>
      <c r="J201">
        <v>-0.05</v>
      </c>
      <c r="U201">
        <v>5.3160000000000004E-3</v>
      </c>
      <c r="V201">
        <v>6.6670000000000002E-3</v>
      </c>
      <c r="W201">
        <v>1.0970000000000001E-3</v>
      </c>
      <c r="X201">
        <v>-2.7143E-2</v>
      </c>
      <c r="Y201">
        <v>2.49E-3</v>
      </c>
    </row>
    <row r="202" spans="1:35" x14ac:dyDescent="0.25">
      <c r="A202" t="s">
        <v>0</v>
      </c>
      <c r="B202" s="1">
        <v>42208</v>
      </c>
      <c r="C202" s="2">
        <v>0.67852579861111106</v>
      </c>
      <c r="D202" t="s">
        <v>203</v>
      </c>
      <c r="E202" t="s">
        <v>237</v>
      </c>
      <c r="F202">
        <v>-0.05</v>
      </c>
      <c r="G202">
        <v>65.616484999999997</v>
      </c>
      <c r="H202">
        <v>32.853768000000002</v>
      </c>
      <c r="AH202">
        <v>0.23355200000000001</v>
      </c>
      <c r="AI202">
        <v>2.5990820000000001</v>
      </c>
    </row>
    <row r="203" spans="1:35" x14ac:dyDescent="0.25">
      <c r="A203" t="s">
        <v>0</v>
      </c>
      <c r="B203" s="1">
        <v>42208</v>
      </c>
      <c r="C203" s="2">
        <v>0.67854454861111113</v>
      </c>
      <c r="D203" t="s">
        <v>203</v>
      </c>
      <c r="E203" t="s">
        <v>138</v>
      </c>
      <c r="F203">
        <v>-0.04</v>
      </c>
      <c r="J203">
        <v>-0.04</v>
      </c>
      <c r="U203">
        <v>2.764E-3</v>
      </c>
      <c r="V203">
        <v>-3.333E-3</v>
      </c>
      <c r="W203">
        <v>1.4729999999999999E-3</v>
      </c>
      <c r="X203">
        <v>-0.04</v>
      </c>
      <c r="Y203">
        <v>1.333E-3</v>
      </c>
    </row>
    <row r="204" spans="1:35" x14ac:dyDescent="0.25">
      <c r="A204" t="s">
        <v>0</v>
      </c>
      <c r="B204" s="1">
        <v>42208</v>
      </c>
      <c r="C204" s="2">
        <v>0.67856082175925925</v>
      </c>
      <c r="D204" t="s">
        <v>203</v>
      </c>
      <c r="E204" t="s">
        <v>237</v>
      </c>
      <c r="F204">
        <v>-0.04</v>
      </c>
      <c r="G204">
        <v>65.592601000000002</v>
      </c>
      <c r="H204">
        <v>32.847352000000001</v>
      </c>
      <c r="AH204">
        <v>0.20172399999999999</v>
      </c>
      <c r="AI204">
        <v>2.5967980000000002</v>
      </c>
    </row>
    <row r="205" spans="1:35" x14ac:dyDescent="0.25">
      <c r="A205" t="s">
        <v>0</v>
      </c>
      <c r="B205" s="1">
        <v>42208</v>
      </c>
      <c r="C205" s="2">
        <v>0.67857927083333325</v>
      </c>
      <c r="D205" t="s">
        <v>203</v>
      </c>
      <c r="E205" t="s">
        <v>138</v>
      </c>
      <c r="F205">
        <v>-0.08</v>
      </c>
      <c r="J205">
        <v>-0.08</v>
      </c>
      <c r="U205">
        <v>2.4489999999999998E-3</v>
      </c>
      <c r="V205">
        <v>1.3332999999999999E-2</v>
      </c>
      <c r="W205">
        <v>1.0460000000000001E-3</v>
      </c>
      <c r="X205">
        <v>-4.5713999999999998E-2</v>
      </c>
      <c r="Y205">
        <v>1.562E-3</v>
      </c>
    </row>
    <row r="206" spans="1:35" x14ac:dyDescent="0.25">
      <c r="A206" t="s">
        <v>0</v>
      </c>
      <c r="B206" s="1">
        <v>42208</v>
      </c>
      <c r="C206" s="2">
        <v>0.67859578703703705</v>
      </c>
      <c r="D206" t="s">
        <v>203</v>
      </c>
      <c r="E206" t="s">
        <v>237</v>
      </c>
      <c r="F206">
        <v>-0.08</v>
      </c>
      <c r="G206">
        <v>65.600418000000005</v>
      </c>
      <c r="H206">
        <v>32.846170000000001</v>
      </c>
      <c r="AH206">
        <v>0.23047400000000001</v>
      </c>
      <c r="AI206">
        <v>2.5984159999999998</v>
      </c>
    </row>
    <row r="207" spans="1:35" x14ac:dyDescent="0.25">
      <c r="A207" t="s">
        <v>0</v>
      </c>
      <c r="B207" s="1">
        <v>42208</v>
      </c>
      <c r="C207" s="2">
        <v>0.67861407407407404</v>
      </c>
      <c r="D207" t="s">
        <v>203</v>
      </c>
      <c r="E207" t="s">
        <v>138</v>
      </c>
      <c r="F207">
        <v>-0.12</v>
      </c>
      <c r="J207">
        <v>-0.12</v>
      </c>
      <c r="U207">
        <v>2.7070000000000002E-3</v>
      </c>
      <c r="V207">
        <v>1.3332999999999999E-2</v>
      </c>
      <c r="W207">
        <v>3.3500000000000001E-4</v>
      </c>
      <c r="X207">
        <v>-0.06</v>
      </c>
      <c r="Y207">
        <v>2.1329999999999999E-3</v>
      </c>
    </row>
    <row r="208" spans="1:35" x14ac:dyDescent="0.25">
      <c r="A208" t="s">
        <v>0</v>
      </c>
      <c r="B208" s="1">
        <v>42208</v>
      </c>
      <c r="C208" s="2">
        <v>0.67863081018518523</v>
      </c>
      <c r="D208" t="s">
        <v>203</v>
      </c>
      <c r="E208" t="s">
        <v>237</v>
      </c>
      <c r="F208">
        <v>-0.12</v>
      </c>
      <c r="G208">
        <v>65.595641000000001</v>
      </c>
      <c r="H208">
        <v>32.852418</v>
      </c>
      <c r="AH208">
        <v>0.21571799999999999</v>
      </c>
      <c r="AI208">
        <v>2.597845</v>
      </c>
    </row>
    <row r="209" spans="1:35" x14ac:dyDescent="0.25">
      <c r="A209" t="s">
        <v>0</v>
      </c>
      <c r="B209" s="1">
        <v>42208</v>
      </c>
      <c r="C209" s="2">
        <v>0.67864873842592599</v>
      </c>
      <c r="D209" t="s">
        <v>203</v>
      </c>
      <c r="E209" t="s">
        <v>138</v>
      </c>
      <c r="F209">
        <v>-0.13</v>
      </c>
      <c r="J209">
        <v>-0.13</v>
      </c>
      <c r="U209">
        <v>6.0790000000000002E-3</v>
      </c>
      <c r="V209">
        <v>3.333E-3</v>
      </c>
      <c r="W209">
        <v>-4.8999999999999998E-5</v>
      </c>
      <c r="X209">
        <v>-0.08</v>
      </c>
      <c r="Y209">
        <v>1.6670000000000001E-3</v>
      </c>
    </row>
    <row r="210" spans="1:35" x14ac:dyDescent="0.25">
      <c r="A210" t="s">
        <v>0</v>
      </c>
      <c r="B210" s="1">
        <v>42208</v>
      </c>
      <c r="C210" s="2">
        <v>0.67866583333333341</v>
      </c>
      <c r="D210" t="s">
        <v>203</v>
      </c>
      <c r="E210" t="s">
        <v>237</v>
      </c>
      <c r="F210">
        <v>-0.13</v>
      </c>
      <c r="G210">
        <v>65.610839999999996</v>
      </c>
      <c r="H210">
        <v>32.856976000000003</v>
      </c>
      <c r="AH210">
        <v>0.22203300000000001</v>
      </c>
      <c r="AI210">
        <v>2.5978919999999999</v>
      </c>
    </row>
    <row r="211" spans="1:35" x14ac:dyDescent="0.25">
      <c r="A211" t="s">
        <v>0</v>
      </c>
      <c r="B211" s="1">
        <v>42208</v>
      </c>
      <c r="C211" s="2">
        <v>0.67868346064814811</v>
      </c>
      <c r="D211" t="s">
        <v>203</v>
      </c>
      <c r="E211" t="s">
        <v>138</v>
      </c>
      <c r="F211">
        <v>-0.12</v>
      </c>
      <c r="J211">
        <v>-0.12</v>
      </c>
      <c r="U211">
        <v>9.2429999999999995E-3</v>
      </c>
      <c r="V211">
        <v>-3.333E-3</v>
      </c>
      <c r="W211">
        <v>1.46E-4</v>
      </c>
      <c r="X211">
        <v>-8.1429000000000001E-2</v>
      </c>
      <c r="Y211">
        <v>1.781E-3</v>
      </c>
    </row>
    <row r="212" spans="1:35" x14ac:dyDescent="0.25">
      <c r="A212" t="s">
        <v>0</v>
      </c>
      <c r="B212" s="1">
        <v>42208</v>
      </c>
      <c r="C212" s="2">
        <v>0.67870077546296292</v>
      </c>
      <c r="D212" t="s">
        <v>203</v>
      </c>
      <c r="E212" t="s">
        <v>237</v>
      </c>
      <c r="F212">
        <v>-0.12</v>
      </c>
      <c r="G212">
        <v>65.592601000000002</v>
      </c>
      <c r="H212">
        <v>32.842117999999999</v>
      </c>
      <c r="AH212">
        <v>0.21505199999999999</v>
      </c>
      <c r="AI212">
        <v>2.5969880000000001</v>
      </c>
    </row>
    <row r="213" spans="1:35" x14ac:dyDescent="0.25">
      <c r="A213" t="s">
        <v>0</v>
      </c>
      <c r="B213" s="1">
        <v>42208</v>
      </c>
      <c r="C213" s="2">
        <v>0.67871824074074072</v>
      </c>
      <c r="D213" t="s">
        <v>203</v>
      </c>
      <c r="E213" t="s">
        <v>138</v>
      </c>
      <c r="F213">
        <v>-0.11</v>
      </c>
      <c r="J213">
        <v>-0.11</v>
      </c>
      <c r="U213">
        <v>7.4029999999999999E-3</v>
      </c>
      <c r="V213">
        <v>-3.333E-3</v>
      </c>
      <c r="W213">
        <v>5.0299999999999997E-4</v>
      </c>
      <c r="X213">
        <v>-9.2856999999999995E-2</v>
      </c>
      <c r="Y213">
        <v>1.3240000000000001E-3</v>
      </c>
    </row>
    <row r="214" spans="1:35" x14ac:dyDescent="0.25">
      <c r="A214" t="s">
        <v>0</v>
      </c>
      <c r="B214" s="1">
        <v>42208</v>
      </c>
      <c r="C214" s="2">
        <v>0.67873590277777784</v>
      </c>
      <c r="D214" t="s">
        <v>203</v>
      </c>
      <c r="E214" t="s">
        <v>237</v>
      </c>
      <c r="F214">
        <v>-0.11</v>
      </c>
      <c r="G214">
        <v>65.605193999999997</v>
      </c>
      <c r="H214">
        <v>32.838740999999999</v>
      </c>
      <c r="AH214">
        <v>0.218225</v>
      </c>
      <c r="AI214">
        <v>2.5981299999999998</v>
      </c>
    </row>
    <row r="215" spans="1:35" x14ac:dyDescent="0.25">
      <c r="A215" t="s">
        <v>0</v>
      </c>
      <c r="B215" s="1">
        <v>42208</v>
      </c>
      <c r="C215" s="2">
        <v>0.67877018518518517</v>
      </c>
      <c r="D215" t="s">
        <v>203</v>
      </c>
      <c r="E215" t="s">
        <v>111</v>
      </c>
      <c r="K215">
        <v>1169.610107</v>
      </c>
      <c r="L215">
        <v>18.283332999999999</v>
      </c>
      <c r="M215">
        <v>43.316406000000001</v>
      </c>
      <c r="N215">
        <v>18.358594</v>
      </c>
    </row>
    <row r="216" spans="1:35" x14ac:dyDescent="0.25">
      <c r="A216" t="s">
        <v>0</v>
      </c>
      <c r="B216" s="1">
        <v>42208</v>
      </c>
      <c r="C216" s="2">
        <v>0.67875288194444439</v>
      </c>
      <c r="D216" t="s">
        <v>203</v>
      </c>
      <c r="E216" t="s">
        <v>138</v>
      </c>
      <c r="F216">
        <v>-0.09</v>
      </c>
      <c r="J216">
        <v>-0.09</v>
      </c>
      <c r="U216">
        <v>3.016E-3</v>
      </c>
      <c r="V216">
        <v>-6.6670000000000002E-3</v>
      </c>
      <c r="W216">
        <v>4.6200000000000001E-4</v>
      </c>
      <c r="X216">
        <v>-9.8571000000000006E-2</v>
      </c>
      <c r="Y216">
        <v>9.810000000000001E-4</v>
      </c>
    </row>
    <row r="217" spans="1:35" x14ac:dyDescent="0.25">
      <c r="A217" t="s">
        <v>0</v>
      </c>
      <c r="B217" s="1">
        <v>42208</v>
      </c>
      <c r="C217" s="2">
        <v>0.67877337962962958</v>
      </c>
      <c r="D217" t="s">
        <v>203</v>
      </c>
      <c r="E217" t="s">
        <v>237</v>
      </c>
      <c r="F217">
        <v>-0.09</v>
      </c>
      <c r="G217">
        <v>65.597378000000006</v>
      </c>
      <c r="H217">
        <v>32.855119000000002</v>
      </c>
      <c r="AH217">
        <v>0.204961</v>
      </c>
      <c r="AI217">
        <v>2.5981779999999999</v>
      </c>
    </row>
    <row r="218" spans="1:35" x14ac:dyDescent="0.25">
      <c r="A218" t="s">
        <v>0</v>
      </c>
      <c r="B218" s="1">
        <v>42208</v>
      </c>
      <c r="C218" s="2">
        <v>0.67878765046296297</v>
      </c>
      <c r="D218" t="s">
        <v>203</v>
      </c>
      <c r="E218" t="s">
        <v>138</v>
      </c>
      <c r="F218">
        <v>-0.11</v>
      </c>
      <c r="J218">
        <v>-0.11</v>
      </c>
      <c r="U218">
        <v>-1.237E-3</v>
      </c>
      <c r="V218">
        <v>6.6670000000000002E-3</v>
      </c>
      <c r="W218">
        <v>-5.3999999999999998E-5</v>
      </c>
      <c r="X218">
        <v>-0.108571</v>
      </c>
      <c r="Y218">
        <v>3.1399999999999999E-4</v>
      </c>
    </row>
    <row r="219" spans="1:35" x14ac:dyDescent="0.25">
      <c r="A219" t="s">
        <v>0</v>
      </c>
      <c r="B219" s="1">
        <v>42208</v>
      </c>
      <c r="C219" s="2">
        <v>0.67880600694444437</v>
      </c>
      <c r="D219" t="s">
        <v>203</v>
      </c>
      <c r="E219" t="s">
        <v>237</v>
      </c>
      <c r="F219">
        <v>-0.11</v>
      </c>
      <c r="G219">
        <v>65.596508999999998</v>
      </c>
      <c r="H219">
        <v>32.850729000000001</v>
      </c>
      <c r="AH219">
        <v>0.21302099999999999</v>
      </c>
      <c r="AI219">
        <v>2.5977969999999999</v>
      </c>
    </row>
    <row r="220" spans="1:35" x14ac:dyDescent="0.25">
      <c r="A220" t="s">
        <v>0</v>
      </c>
      <c r="B220" s="1">
        <v>42208</v>
      </c>
      <c r="C220" s="2">
        <v>0.67882231481481481</v>
      </c>
      <c r="D220" t="s">
        <v>203</v>
      </c>
      <c r="E220" t="s">
        <v>138</v>
      </c>
      <c r="F220">
        <v>-0.12</v>
      </c>
      <c r="J220">
        <v>-0.12</v>
      </c>
      <c r="U220">
        <v>-1.9469999999999999E-3</v>
      </c>
      <c r="V220">
        <v>3.333E-3</v>
      </c>
      <c r="W220">
        <v>-7.0399999999999998E-4</v>
      </c>
      <c r="X220">
        <v>-0.114286</v>
      </c>
      <c r="Y220">
        <v>1.6200000000000001E-4</v>
      </c>
    </row>
    <row r="221" spans="1:35" x14ac:dyDescent="0.25">
      <c r="A221" t="s">
        <v>0</v>
      </c>
      <c r="B221" s="1">
        <v>42208</v>
      </c>
      <c r="C221" s="2">
        <v>0.6788410416666667</v>
      </c>
      <c r="D221" t="s">
        <v>203</v>
      </c>
      <c r="E221" t="s">
        <v>237</v>
      </c>
      <c r="F221">
        <v>-0.12</v>
      </c>
      <c r="G221">
        <v>65.593035</v>
      </c>
      <c r="H221">
        <v>32.854106000000002</v>
      </c>
      <c r="AH221">
        <v>0.21051400000000001</v>
      </c>
      <c r="AI221">
        <v>2.597702</v>
      </c>
    </row>
    <row r="222" spans="1:35" x14ac:dyDescent="0.25">
      <c r="A222" t="s">
        <v>0</v>
      </c>
      <c r="B222" s="1">
        <v>42208</v>
      </c>
      <c r="C222" s="2">
        <v>0.67885706018518521</v>
      </c>
      <c r="D222" t="s">
        <v>203</v>
      </c>
      <c r="E222" t="s">
        <v>138</v>
      </c>
      <c r="F222">
        <v>-0.11</v>
      </c>
      <c r="J222">
        <v>-0.11</v>
      </c>
      <c r="U222">
        <v>-6.0099999999999997E-4</v>
      </c>
      <c r="V222">
        <v>-3.333E-3</v>
      </c>
      <c r="W222">
        <v>-1.0349999999999999E-3</v>
      </c>
      <c r="X222">
        <v>-0.112857</v>
      </c>
      <c r="Y222">
        <v>1.5699999999999999E-4</v>
      </c>
    </row>
    <row r="223" spans="1:35" x14ac:dyDescent="0.25">
      <c r="A223" t="s">
        <v>0</v>
      </c>
      <c r="B223" s="1">
        <v>42208</v>
      </c>
      <c r="C223" s="2">
        <v>0.67887605324074085</v>
      </c>
      <c r="D223" t="s">
        <v>203</v>
      </c>
      <c r="E223" t="s">
        <v>237</v>
      </c>
      <c r="F223">
        <v>-0.11</v>
      </c>
      <c r="G223">
        <v>65.586522000000002</v>
      </c>
      <c r="H223">
        <v>32.844144</v>
      </c>
      <c r="AH223">
        <v>0.227713</v>
      </c>
      <c r="AI223">
        <v>2.5980349999999999</v>
      </c>
    </row>
    <row r="224" spans="1:35" x14ac:dyDescent="0.25">
      <c r="A224" t="s">
        <v>0</v>
      </c>
      <c r="B224" s="1">
        <v>42208</v>
      </c>
      <c r="C224" s="2">
        <v>0.67889178240740744</v>
      </c>
      <c r="D224" t="s">
        <v>203</v>
      </c>
      <c r="E224" t="s">
        <v>138</v>
      </c>
      <c r="F224">
        <v>-0.11</v>
      </c>
      <c r="J224">
        <v>-0.11</v>
      </c>
      <c r="U224">
        <v>6.38E-4</v>
      </c>
      <c r="V224">
        <v>0</v>
      </c>
      <c r="W224">
        <v>-8.1800000000000004E-4</v>
      </c>
      <c r="X224">
        <v>-0.11</v>
      </c>
      <c r="Y224">
        <v>1E-4</v>
      </c>
    </row>
    <row r="225" spans="1:35" x14ac:dyDescent="0.25">
      <c r="A225" t="s">
        <v>0</v>
      </c>
      <c r="B225" s="1">
        <v>42208</v>
      </c>
      <c r="C225" s="2">
        <v>0.6789110069444444</v>
      </c>
      <c r="D225" t="s">
        <v>203</v>
      </c>
      <c r="E225" t="s">
        <v>237</v>
      </c>
      <c r="F225">
        <v>-0.11</v>
      </c>
      <c r="G225">
        <v>65.591297999999995</v>
      </c>
      <c r="H225">
        <v>32.850898000000001</v>
      </c>
      <c r="AH225">
        <v>0.22875999999999999</v>
      </c>
      <c r="AI225">
        <v>2.599272</v>
      </c>
    </row>
    <row r="226" spans="1:35" x14ac:dyDescent="0.25">
      <c r="A226" t="s">
        <v>0</v>
      </c>
      <c r="B226" s="1">
        <v>42208</v>
      </c>
      <c r="C226" s="2">
        <v>0.67892648148148149</v>
      </c>
      <c r="D226" t="s">
        <v>203</v>
      </c>
      <c r="E226" t="s">
        <v>138</v>
      </c>
      <c r="F226">
        <v>-0.12</v>
      </c>
      <c r="J226">
        <v>-0.12</v>
      </c>
      <c r="U226">
        <v>1.3090000000000001E-3</v>
      </c>
      <c r="V226">
        <v>3.333E-3</v>
      </c>
      <c r="W226">
        <v>-2.8299999999999999E-4</v>
      </c>
      <c r="X226">
        <v>-0.11</v>
      </c>
      <c r="Y226">
        <v>1E-4</v>
      </c>
    </row>
    <row r="227" spans="1:35" x14ac:dyDescent="0.25">
      <c r="A227" t="s">
        <v>0</v>
      </c>
      <c r="B227" s="1">
        <v>42208</v>
      </c>
      <c r="C227" s="2">
        <v>0.6789460069444444</v>
      </c>
      <c r="D227" t="s">
        <v>203</v>
      </c>
      <c r="E227" t="s">
        <v>237</v>
      </c>
      <c r="F227">
        <v>-0.12</v>
      </c>
      <c r="G227">
        <v>65.595207000000002</v>
      </c>
      <c r="H227">
        <v>32.858496000000002</v>
      </c>
      <c r="AH227">
        <v>0.20810200000000001</v>
      </c>
      <c r="AI227">
        <v>2.597226</v>
      </c>
    </row>
    <row r="228" spans="1:35" x14ac:dyDescent="0.25">
      <c r="A228" t="s">
        <v>0</v>
      </c>
      <c r="B228" s="1">
        <v>42208</v>
      </c>
      <c r="C228" s="2">
        <v>0.67896121527777786</v>
      </c>
      <c r="D228" t="s">
        <v>203</v>
      </c>
      <c r="E228" t="s">
        <v>138</v>
      </c>
      <c r="F228">
        <v>-7.0000000000000007E-2</v>
      </c>
      <c r="J228">
        <v>-7.0000000000000007E-2</v>
      </c>
      <c r="U228">
        <v>-4.0900000000000002E-4</v>
      </c>
      <c r="V228">
        <v>-1.6667000000000001E-2</v>
      </c>
      <c r="W228">
        <v>1.06E-4</v>
      </c>
      <c r="X228">
        <v>-0.104286</v>
      </c>
      <c r="Y228">
        <v>3.2899999999999997E-4</v>
      </c>
    </row>
    <row r="229" spans="1:35" x14ac:dyDescent="0.25">
      <c r="A229" t="s">
        <v>0</v>
      </c>
      <c r="B229" s="1">
        <v>42208</v>
      </c>
      <c r="C229" s="2">
        <v>0.67898106481481479</v>
      </c>
      <c r="D229" t="s">
        <v>203</v>
      </c>
      <c r="E229" t="s">
        <v>237</v>
      </c>
      <c r="F229">
        <v>-7.0000000000000007E-2</v>
      </c>
      <c r="G229">
        <v>65.595207000000002</v>
      </c>
      <c r="H229">
        <v>32.846845999999999</v>
      </c>
      <c r="AH229">
        <v>0.20943500000000001</v>
      </c>
      <c r="AI229">
        <v>2.5983200000000002</v>
      </c>
    </row>
    <row r="230" spans="1:35" x14ac:dyDescent="0.25">
      <c r="A230" t="s">
        <v>0</v>
      </c>
      <c r="B230" s="1">
        <v>42208</v>
      </c>
      <c r="C230" s="2">
        <v>0.67899594907407401</v>
      </c>
      <c r="D230" t="s">
        <v>203</v>
      </c>
      <c r="E230" t="s">
        <v>138</v>
      </c>
      <c r="F230">
        <v>-0.12</v>
      </c>
      <c r="J230">
        <v>-0.12</v>
      </c>
      <c r="U230">
        <v>-1.9090000000000001E-3</v>
      </c>
      <c r="V230">
        <v>1.6667000000000001E-2</v>
      </c>
      <c r="W230">
        <v>1.17E-4</v>
      </c>
      <c r="X230">
        <v>-0.108571</v>
      </c>
      <c r="Y230">
        <v>3.1399999999999999E-4</v>
      </c>
    </row>
    <row r="231" spans="1:35" x14ac:dyDescent="0.25">
      <c r="A231" t="s">
        <v>0</v>
      </c>
      <c r="B231" s="1">
        <v>42208</v>
      </c>
      <c r="C231" s="2">
        <v>0.67901599537037038</v>
      </c>
      <c r="D231" t="s">
        <v>203</v>
      </c>
      <c r="E231" t="s">
        <v>237</v>
      </c>
      <c r="F231">
        <v>-0.12</v>
      </c>
      <c r="G231">
        <v>65.593469999999996</v>
      </c>
      <c r="H231">
        <v>32.852249</v>
      </c>
      <c r="AH231">
        <v>0.20099400000000001</v>
      </c>
      <c r="AI231">
        <v>2.597607</v>
      </c>
    </row>
    <row r="232" spans="1:35" x14ac:dyDescent="0.25">
      <c r="A232" t="s">
        <v>0</v>
      </c>
      <c r="B232" s="1">
        <v>42208</v>
      </c>
      <c r="C232" s="2">
        <v>0.67903064814814817</v>
      </c>
      <c r="D232" t="s">
        <v>203</v>
      </c>
      <c r="E232" t="s">
        <v>138</v>
      </c>
      <c r="F232">
        <v>-0.11</v>
      </c>
      <c r="J232">
        <v>-0.11</v>
      </c>
      <c r="U232">
        <v>-1.047E-3</v>
      </c>
      <c r="V232">
        <v>-3.333E-3</v>
      </c>
      <c r="W232">
        <v>-7.2000000000000002E-5</v>
      </c>
      <c r="X232">
        <v>-0.108571</v>
      </c>
      <c r="Y232">
        <v>3.1399999999999999E-4</v>
      </c>
    </row>
    <row r="233" spans="1:35" x14ac:dyDescent="0.25">
      <c r="A233" t="s">
        <v>0</v>
      </c>
      <c r="B233" s="1">
        <v>42208</v>
      </c>
      <c r="C233" s="2">
        <v>0.67905101851851857</v>
      </c>
      <c r="D233" t="s">
        <v>203</v>
      </c>
      <c r="E233" t="s">
        <v>237</v>
      </c>
      <c r="F233">
        <v>-0.11</v>
      </c>
      <c r="G233">
        <v>65.585218999999995</v>
      </c>
      <c r="H233">
        <v>32.844988000000001</v>
      </c>
      <c r="AH233">
        <v>0.21993799999999999</v>
      </c>
      <c r="AI233">
        <v>2.597702</v>
      </c>
    </row>
    <row r="234" spans="1:35" x14ac:dyDescent="0.25">
      <c r="A234" t="s">
        <v>0</v>
      </c>
      <c r="B234" s="1">
        <v>42208</v>
      </c>
      <c r="C234" s="2">
        <v>0.67906538194444444</v>
      </c>
      <c r="D234" t="s">
        <v>203</v>
      </c>
      <c r="E234" t="s">
        <v>138</v>
      </c>
      <c r="F234">
        <v>-0.08</v>
      </c>
      <c r="J234">
        <v>-0.08</v>
      </c>
      <c r="U234">
        <v>-9.0200000000000002E-4</v>
      </c>
      <c r="V234">
        <v>-0.01</v>
      </c>
      <c r="W234">
        <v>-1.95E-4</v>
      </c>
      <c r="X234">
        <v>-0.102857</v>
      </c>
      <c r="Y234">
        <v>3.8999999999999999E-4</v>
      </c>
    </row>
    <row r="235" spans="1:35" x14ac:dyDescent="0.25">
      <c r="A235" t="s">
        <v>0</v>
      </c>
      <c r="B235" s="1">
        <v>42208</v>
      </c>
      <c r="C235" s="2">
        <v>0.67908597222222211</v>
      </c>
      <c r="D235" t="s">
        <v>203</v>
      </c>
      <c r="E235" t="s">
        <v>237</v>
      </c>
      <c r="F235">
        <v>-0.08</v>
      </c>
      <c r="G235">
        <v>65.582612999999995</v>
      </c>
      <c r="H235">
        <v>32.838740999999999</v>
      </c>
      <c r="AH235">
        <v>0.26033400000000001</v>
      </c>
      <c r="AI235">
        <v>2.5987960000000001</v>
      </c>
    </row>
    <row r="236" spans="1:35" x14ac:dyDescent="0.25">
      <c r="A236" t="s">
        <v>0</v>
      </c>
      <c r="B236" s="1">
        <v>42208</v>
      </c>
      <c r="C236" s="2">
        <v>0.67909248842592584</v>
      </c>
      <c r="D236" t="s">
        <v>203</v>
      </c>
      <c r="E236" t="s">
        <v>202</v>
      </c>
    </row>
    <row r="237" spans="1:35" x14ac:dyDescent="0.25">
      <c r="A237" t="s">
        <v>0</v>
      </c>
      <c r="B237" s="1">
        <v>42208</v>
      </c>
      <c r="C237" s="2">
        <v>0.67909290509259257</v>
      </c>
      <c r="D237" t="s">
        <v>229</v>
      </c>
      <c r="E237" t="s">
        <v>112</v>
      </c>
    </row>
    <row r="238" spans="1:35" x14ac:dyDescent="0.25">
      <c r="A238" t="s">
        <v>0</v>
      </c>
      <c r="B238" s="1">
        <v>42208</v>
      </c>
      <c r="C238" s="2">
        <v>0.67909980324074082</v>
      </c>
      <c r="D238" t="s">
        <v>229</v>
      </c>
      <c r="E238" t="s">
        <v>1193</v>
      </c>
      <c r="F238">
        <v>-0.08</v>
      </c>
      <c r="G238">
        <v>65.591733000000005</v>
      </c>
      <c r="H238">
        <v>32.837558999999999</v>
      </c>
      <c r="AH238">
        <v>0.23846999999999999</v>
      </c>
      <c r="AI238">
        <v>2.597464</v>
      </c>
    </row>
    <row r="239" spans="1:35" x14ac:dyDescent="0.25">
      <c r="A239" t="s">
        <v>0</v>
      </c>
      <c r="B239" s="1">
        <v>42208</v>
      </c>
      <c r="C239" s="2">
        <v>0.67910016203703705</v>
      </c>
      <c r="D239" t="s">
        <v>229</v>
      </c>
      <c r="E239" t="s">
        <v>138</v>
      </c>
      <c r="F239">
        <v>-0.06</v>
      </c>
      <c r="J239">
        <v>-0.06</v>
      </c>
      <c r="U239">
        <v>-2.2699999999999999E-3</v>
      </c>
      <c r="V239">
        <v>-6.6670000000000002E-3</v>
      </c>
      <c r="W239">
        <v>-2.1900000000000001E-4</v>
      </c>
      <c r="X239">
        <v>-9.5713999999999994E-2</v>
      </c>
      <c r="Y239">
        <v>6.29E-4</v>
      </c>
    </row>
    <row r="240" spans="1:35" x14ac:dyDescent="0.25">
      <c r="A240" t="s">
        <v>0</v>
      </c>
      <c r="B240" s="1">
        <v>42208</v>
      </c>
      <c r="C240" s="2">
        <v>0.67913025462962961</v>
      </c>
      <c r="D240" t="s">
        <v>229</v>
      </c>
      <c r="E240" t="s">
        <v>1193</v>
      </c>
      <c r="F240">
        <v>-0.06</v>
      </c>
      <c r="G240">
        <v>65.223054000000005</v>
      </c>
      <c r="H240">
        <v>32.665674000000003</v>
      </c>
      <c r="AH240">
        <v>0.756915</v>
      </c>
      <c r="AI240">
        <v>2.599558</v>
      </c>
    </row>
    <row r="241" spans="1:35" x14ac:dyDescent="0.25">
      <c r="A241" t="s">
        <v>0</v>
      </c>
      <c r="B241" s="1">
        <v>42208</v>
      </c>
      <c r="C241" s="2">
        <v>0.6791349537037038</v>
      </c>
      <c r="D241" t="s">
        <v>229</v>
      </c>
      <c r="E241" t="s">
        <v>138</v>
      </c>
      <c r="F241">
        <v>-0.09</v>
      </c>
      <c r="J241">
        <v>-0.09</v>
      </c>
      <c r="U241">
        <v>-2.6570000000000001E-3</v>
      </c>
      <c r="V241">
        <v>0.01</v>
      </c>
      <c r="W241">
        <v>-1.8200000000000001E-4</v>
      </c>
      <c r="X241">
        <v>-9.2856999999999995E-2</v>
      </c>
      <c r="Y241">
        <v>5.9000000000000003E-4</v>
      </c>
    </row>
    <row r="242" spans="1:35" x14ac:dyDescent="0.25">
      <c r="A242" t="s">
        <v>0</v>
      </c>
      <c r="B242" s="1">
        <v>42208</v>
      </c>
      <c r="C242" s="2">
        <v>0.67916530092592586</v>
      </c>
      <c r="D242" t="s">
        <v>229</v>
      </c>
      <c r="E242" t="s">
        <v>1193</v>
      </c>
      <c r="F242">
        <v>-0.09</v>
      </c>
      <c r="G242">
        <v>64.785763000000003</v>
      </c>
      <c r="H242">
        <v>32.649127</v>
      </c>
      <c r="AH242">
        <v>0.83399299999999998</v>
      </c>
      <c r="AI242">
        <v>2.5967500000000001</v>
      </c>
    </row>
    <row r="243" spans="1:35" x14ac:dyDescent="0.25">
      <c r="A243" t="s">
        <v>0</v>
      </c>
      <c r="B243" s="1">
        <v>42208</v>
      </c>
      <c r="C243" s="2">
        <v>0.67916961805555554</v>
      </c>
      <c r="D243" t="s">
        <v>229</v>
      </c>
      <c r="E243" t="s">
        <v>138</v>
      </c>
      <c r="F243">
        <v>-0.11</v>
      </c>
      <c r="J243">
        <v>-0.11</v>
      </c>
      <c r="U243">
        <v>-1.8749999999999999E-3</v>
      </c>
      <c r="V243">
        <v>6.6670000000000002E-3</v>
      </c>
      <c r="W243">
        <v>-1.2E-4</v>
      </c>
      <c r="X243">
        <v>-9.1428999999999996E-2</v>
      </c>
      <c r="Y243">
        <v>5.1400000000000003E-4</v>
      </c>
    </row>
    <row r="244" spans="1:35" x14ac:dyDescent="0.25">
      <c r="A244" t="s">
        <v>0</v>
      </c>
      <c r="B244" s="1">
        <v>42208</v>
      </c>
      <c r="C244" s="2">
        <v>0.67920039351851846</v>
      </c>
      <c r="D244" t="s">
        <v>229</v>
      </c>
      <c r="E244" t="s">
        <v>1193</v>
      </c>
      <c r="F244">
        <v>-0.11</v>
      </c>
      <c r="G244">
        <v>64.354985999999997</v>
      </c>
      <c r="H244">
        <v>32.622787000000002</v>
      </c>
      <c r="AH244">
        <v>0.809527</v>
      </c>
      <c r="AI244">
        <v>2.5983200000000002</v>
      </c>
    </row>
    <row r="245" spans="1:35" x14ac:dyDescent="0.25">
      <c r="A245" t="s">
        <v>0</v>
      </c>
      <c r="B245" s="1">
        <v>42208</v>
      </c>
      <c r="C245" s="2">
        <v>0.67920442129629632</v>
      </c>
      <c r="D245" t="s">
        <v>229</v>
      </c>
      <c r="E245" t="s">
        <v>138</v>
      </c>
      <c r="F245">
        <v>-0.13</v>
      </c>
      <c r="J245">
        <v>-0.13</v>
      </c>
      <c r="U245">
        <v>6.1300000000000005E-4</v>
      </c>
      <c r="V245">
        <v>6.6670000000000002E-3</v>
      </c>
      <c r="W245">
        <v>-2.0999999999999999E-5</v>
      </c>
      <c r="X245">
        <v>-0.1</v>
      </c>
      <c r="Y245">
        <v>5.9999999999999995E-4</v>
      </c>
    </row>
    <row r="246" spans="1:35" x14ac:dyDescent="0.25">
      <c r="A246" t="s">
        <v>0</v>
      </c>
      <c r="B246" s="1">
        <v>42208</v>
      </c>
      <c r="C246" s="2">
        <v>0.67923552083333327</v>
      </c>
      <c r="D246" t="s">
        <v>229</v>
      </c>
      <c r="E246" t="s">
        <v>1193</v>
      </c>
      <c r="F246">
        <v>-0.13</v>
      </c>
      <c r="G246">
        <v>63.921604000000002</v>
      </c>
      <c r="H246">
        <v>32.64423</v>
      </c>
      <c r="AH246">
        <v>0.70528599999999997</v>
      </c>
      <c r="AI246">
        <v>2.5986060000000002</v>
      </c>
    </row>
    <row r="247" spans="1:35" x14ac:dyDescent="0.25">
      <c r="A247" t="s">
        <v>0</v>
      </c>
      <c r="B247" s="1">
        <v>42208</v>
      </c>
      <c r="C247" s="2">
        <v>0.67923901620370364</v>
      </c>
      <c r="D247" t="s">
        <v>229</v>
      </c>
      <c r="E247" t="s">
        <v>138</v>
      </c>
      <c r="F247">
        <v>-7.0000000000000007E-2</v>
      </c>
      <c r="J247">
        <v>-7.0000000000000007E-2</v>
      </c>
      <c r="U247">
        <v>2.8839999999999998E-3</v>
      </c>
      <c r="V247">
        <v>-0.02</v>
      </c>
      <c r="W247">
        <v>2.0699999999999999E-4</v>
      </c>
      <c r="X247">
        <v>-9.2856999999999995E-2</v>
      </c>
      <c r="Y247">
        <v>6.2399999999999999E-4</v>
      </c>
    </row>
    <row r="248" spans="1:35" x14ac:dyDescent="0.25">
      <c r="A248" t="s">
        <v>0</v>
      </c>
      <c r="B248" s="1">
        <v>42208</v>
      </c>
      <c r="C248" s="2">
        <v>0.67927054398148146</v>
      </c>
      <c r="D248" t="s">
        <v>229</v>
      </c>
      <c r="E248" t="s">
        <v>1193</v>
      </c>
      <c r="F248">
        <v>-7.0000000000000007E-2</v>
      </c>
      <c r="G248">
        <v>63.474760000000003</v>
      </c>
      <c r="H248">
        <v>32.646932</v>
      </c>
      <c r="AH248">
        <v>0.73406700000000003</v>
      </c>
      <c r="AI248">
        <v>2.5963219999999998</v>
      </c>
    </row>
    <row r="249" spans="1:35" x14ac:dyDescent="0.25">
      <c r="A249" t="s">
        <v>0</v>
      </c>
      <c r="B249" s="1">
        <v>42208</v>
      </c>
      <c r="C249" s="2">
        <v>0.67927385416666664</v>
      </c>
      <c r="D249" t="s">
        <v>229</v>
      </c>
      <c r="E249" t="s">
        <v>138</v>
      </c>
      <c r="F249">
        <v>-0.11</v>
      </c>
      <c r="J249">
        <v>-0.11</v>
      </c>
      <c r="U249">
        <v>2.6570000000000001E-3</v>
      </c>
      <c r="V249">
        <v>1.3332999999999999E-2</v>
      </c>
      <c r="W249">
        <v>4.6900000000000002E-4</v>
      </c>
      <c r="X249">
        <v>-9.2856999999999995E-2</v>
      </c>
      <c r="Y249">
        <v>6.2399999999999999E-4</v>
      </c>
    </row>
    <row r="250" spans="1:35" x14ac:dyDescent="0.25">
      <c r="A250" t="s">
        <v>0</v>
      </c>
      <c r="B250" s="1">
        <v>42208</v>
      </c>
      <c r="C250" s="2">
        <v>0.67930563657407406</v>
      </c>
      <c r="D250" t="s">
        <v>229</v>
      </c>
      <c r="E250" t="s">
        <v>1193</v>
      </c>
      <c r="F250">
        <v>-0.11</v>
      </c>
      <c r="G250">
        <v>63.040509</v>
      </c>
      <c r="H250">
        <v>32.656218000000003</v>
      </c>
      <c r="AH250">
        <v>0.78610899999999995</v>
      </c>
      <c r="AI250">
        <v>2.5981779999999999</v>
      </c>
    </row>
    <row r="251" spans="1:35" x14ac:dyDescent="0.25">
      <c r="A251" t="s">
        <v>0</v>
      </c>
      <c r="B251" s="1">
        <v>42208</v>
      </c>
      <c r="C251" s="2">
        <v>0.67930866898148146</v>
      </c>
      <c r="D251" t="s">
        <v>229</v>
      </c>
      <c r="E251" t="s">
        <v>138</v>
      </c>
      <c r="F251">
        <v>-0.11</v>
      </c>
      <c r="J251">
        <v>-0.11</v>
      </c>
      <c r="U251">
        <v>1.261E-3</v>
      </c>
      <c r="V251">
        <v>0</v>
      </c>
      <c r="W251">
        <v>5.2300000000000003E-4</v>
      </c>
      <c r="X251">
        <v>-9.7142999999999993E-2</v>
      </c>
      <c r="Y251">
        <v>6.2399999999999999E-4</v>
      </c>
    </row>
    <row r="252" spans="1:35" x14ac:dyDescent="0.25">
      <c r="A252" t="s">
        <v>0</v>
      </c>
      <c r="B252" s="1">
        <v>42208</v>
      </c>
      <c r="C252" s="2">
        <v>0.67934060185185186</v>
      </c>
      <c r="D252" t="s">
        <v>229</v>
      </c>
      <c r="E252" t="s">
        <v>1193</v>
      </c>
      <c r="F252">
        <v>-0.11</v>
      </c>
      <c r="G252">
        <v>62.600178999999997</v>
      </c>
      <c r="H252">
        <v>32.673102999999998</v>
      </c>
      <c r="AH252">
        <v>0.81984000000000001</v>
      </c>
      <c r="AI252">
        <v>2.5978919999999999</v>
      </c>
    </row>
    <row r="253" spans="1:35" x14ac:dyDescent="0.25">
      <c r="A253" t="s">
        <v>0</v>
      </c>
      <c r="B253" s="1">
        <v>42208</v>
      </c>
      <c r="C253" s="2">
        <v>0.67934314814814811</v>
      </c>
      <c r="D253" t="s">
        <v>229</v>
      </c>
      <c r="E253" t="s">
        <v>138</v>
      </c>
      <c r="F253">
        <v>7.0000000000000007E-2</v>
      </c>
      <c r="J253">
        <v>7.0000000000000007E-2</v>
      </c>
      <c r="U253">
        <v>-5.4349999999999997E-3</v>
      </c>
      <c r="V253">
        <v>-0.06</v>
      </c>
      <c r="W253">
        <v>1.3899999999999999E-4</v>
      </c>
      <c r="X253">
        <v>-7.8571000000000002E-2</v>
      </c>
      <c r="Y253">
        <v>4.6480000000000002E-3</v>
      </c>
    </row>
    <row r="254" spans="1:35" x14ac:dyDescent="0.25">
      <c r="A254" t="s">
        <v>0</v>
      </c>
      <c r="B254" s="1">
        <v>42208</v>
      </c>
      <c r="C254" s="2">
        <v>0.67937567129629628</v>
      </c>
      <c r="D254" t="s">
        <v>229</v>
      </c>
      <c r="E254" t="s">
        <v>1193</v>
      </c>
      <c r="F254">
        <v>7.0000000000000007E-2</v>
      </c>
      <c r="G254">
        <v>62.195022999999999</v>
      </c>
      <c r="H254">
        <v>32.643217</v>
      </c>
      <c r="AH254">
        <v>0.81238299999999997</v>
      </c>
      <c r="AI254">
        <v>2.5955599999999999</v>
      </c>
    </row>
    <row r="255" spans="1:35" x14ac:dyDescent="0.25">
      <c r="A255" t="s">
        <v>0</v>
      </c>
      <c r="B255" s="1">
        <v>42208</v>
      </c>
      <c r="C255" s="2">
        <v>0.67937791666666669</v>
      </c>
      <c r="D255" t="s">
        <v>229</v>
      </c>
      <c r="E255" t="s">
        <v>138</v>
      </c>
      <c r="F255">
        <v>-0.12</v>
      </c>
      <c r="J255">
        <v>-0.12</v>
      </c>
      <c r="U255">
        <v>-8.5369999999999994E-3</v>
      </c>
      <c r="V255">
        <v>6.3333E-2</v>
      </c>
      <c r="W255">
        <v>-5.5599999999999996E-4</v>
      </c>
      <c r="X255">
        <v>-8.2857E-2</v>
      </c>
      <c r="Y255">
        <v>4.8900000000000002E-3</v>
      </c>
    </row>
    <row r="256" spans="1:35" x14ac:dyDescent="0.25">
      <c r="A256" t="s">
        <v>0</v>
      </c>
      <c r="B256" s="1">
        <v>42208</v>
      </c>
      <c r="C256" s="2">
        <v>0.67941075231481485</v>
      </c>
      <c r="D256" t="s">
        <v>229</v>
      </c>
      <c r="E256" t="s">
        <v>1193</v>
      </c>
      <c r="F256">
        <v>-0.12</v>
      </c>
      <c r="G256">
        <v>61.758166000000003</v>
      </c>
      <c r="H256">
        <v>32.636969999999998</v>
      </c>
      <c r="AH256">
        <v>0.78874200000000005</v>
      </c>
      <c r="AI256">
        <v>2.5953219999999999</v>
      </c>
    </row>
    <row r="257" spans="1:35" x14ac:dyDescent="0.25">
      <c r="A257" t="s">
        <v>0</v>
      </c>
      <c r="B257" s="1">
        <v>42208</v>
      </c>
      <c r="C257" s="2">
        <v>0.6794126041666666</v>
      </c>
      <c r="D257" t="s">
        <v>229</v>
      </c>
      <c r="E257" t="s">
        <v>138</v>
      </c>
      <c r="F257">
        <v>-0.09</v>
      </c>
      <c r="J257">
        <v>-0.09</v>
      </c>
      <c r="U257">
        <v>-4.3099999999999996E-3</v>
      </c>
      <c r="V257">
        <v>-0.01</v>
      </c>
      <c r="W257">
        <v>-9.77E-4</v>
      </c>
      <c r="X257">
        <v>-0.08</v>
      </c>
      <c r="Y257">
        <v>4.7670000000000004E-3</v>
      </c>
    </row>
    <row r="258" spans="1:35" x14ac:dyDescent="0.25">
      <c r="A258" t="s">
        <v>0</v>
      </c>
      <c r="B258" s="1">
        <v>42208</v>
      </c>
      <c r="C258" s="2">
        <v>0.67944631944444434</v>
      </c>
      <c r="D258" t="s">
        <v>229</v>
      </c>
      <c r="E258" t="s">
        <v>111</v>
      </c>
      <c r="K258">
        <v>1179.888672</v>
      </c>
      <c r="L258">
        <v>18.3</v>
      </c>
      <c r="M258">
        <v>42.828125</v>
      </c>
      <c r="N258">
        <v>18.358594</v>
      </c>
    </row>
    <row r="259" spans="1:35" x14ac:dyDescent="0.25">
      <c r="A259" t="s">
        <v>0</v>
      </c>
      <c r="B259" s="1">
        <v>42208</v>
      </c>
      <c r="C259" s="2">
        <v>0.67944753472222219</v>
      </c>
      <c r="D259" t="s">
        <v>229</v>
      </c>
      <c r="E259" t="s">
        <v>138</v>
      </c>
      <c r="F259">
        <v>-0.08</v>
      </c>
      <c r="J259">
        <v>-0.08</v>
      </c>
      <c r="U259">
        <v>-3.9599999999999998E-4</v>
      </c>
      <c r="V259">
        <v>-3.333E-3</v>
      </c>
      <c r="W259">
        <v>-7.5600000000000005E-4</v>
      </c>
      <c r="X259">
        <v>-7.2857000000000005E-2</v>
      </c>
      <c r="Y259">
        <v>4.2900000000000004E-3</v>
      </c>
    </row>
    <row r="260" spans="1:35" x14ac:dyDescent="0.25">
      <c r="A260" t="s">
        <v>0</v>
      </c>
      <c r="B260" s="1">
        <v>42208</v>
      </c>
      <c r="C260" s="2">
        <v>0.67944954861111118</v>
      </c>
      <c r="D260" t="s">
        <v>229</v>
      </c>
      <c r="E260" t="s">
        <v>1193</v>
      </c>
      <c r="F260">
        <v>-0.08</v>
      </c>
      <c r="G260">
        <v>61.302636999999997</v>
      </c>
      <c r="H260">
        <v>32.656387000000002</v>
      </c>
      <c r="AH260">
        <v>0.76427699999999998</v>
      </c>
      <c r="AI260">
        <v>2.597845</v>
      </c>
    </row>
    <row r="261" spans="1:35" x14ac:dyDescent="0.25">
      <c r="A261" t="s">
        <v>0</v>
      </c>
      <c r="B261" s="1">
        <v>42208</v>
      </c>
      <c r="C261" s="2">
        <v>0.67947967592592595</v>
      </c>
      <c r="D261" t="s">
        <v>229</v>
      </c>
      <c r="E261" t="s">
        <v>1193</v>
      </c>
      <c r="F261">
        <v>-0.08</v>
      </c>
      <c r="G261">
        <v>60.905732</v>
      </c>
      <c r="H261">
        <v>32.641190999999999</v>
      </c>
      <c r="AH261">
        <v>0.801562</v>
      </c>
      <c r="AI261">
        <v>2.5980829999999999</v>
      </c>
    </row>
    <row r="262" spans="1:35" x14ac:dyDescent="0.25">
      <c r="A262" t="s">
        <v>0</v>
      </c>
      <c r="B262" s="1">
        <v>42208</v>
      </c>
      <c r="C262" s="2">
        <v>0.67948202546296299</v>
      </c>
      <c r="D262" t="s">
        <v>229</v>
      </c>
      <c r="E262" t="s">
        <v>138</v>
      </c>
      <c r="F262">
        <v>-0.11</v>
      </c>
      <c r="J262">
        <v>-0.11</v>
      </c>
      <c r="U262">
        <v>3.4910000000000002E-3</v>
      </c>
      <c r="V262">
        <v>0.01</v>
      </c>
      <c r="W262">
        <v>-2.3E-5</v>
      </c>
      <c r="X262">
        <v>-7.8571000000000002E-2</v>
      </c>
      <c r="Y262">
        <v>4.4809999999999997E-3</v>
      </c>
    </row>
    <row r="263" spans="1:35" x14ac:dyDescent="0.25">
      <c r="A263" t="s">
        <v>0</v>
      </c>
      <c r="B263" s="1">
        <v>42208</v>
      </c>
      <c r="C263" s="2">
        <v>0.67951593750000006</v>
      </c>
      <c r="D263" t="s">
        <v>229</v>
      </c>
      <c r="E263" t="s">
        <v>1193</v>
      </c>
      <c r="F263">
        <v>-0.11</v>
      </c>
      <c r="G263">
        <v>60.451506000000002</v>
      </c>
      <c r="H263">
        <v>32.640684</v>
      </c>
      <c r="AH263">
        <v>0.94134399999999996</v>
      </c>
      <c r="AI263">
        <v>2.5979869999999998</v>
      </c>
    </row>
    <row r="264" spans="1:35" x14ac:dyDescent="0.25">
      <c r="A264" t="s">
        <v>0</v>
      </c>
      <c r="B264" s="1">
        <v>42208</v>
      </c>
      <c r="C264" s="2">
        <v>0.67951688657407405</v>
      </c>
      <c r="D264" t="s">
        <v>229</v>
      </c>
      <c r="E264" t="s">
        <v>138</v>
      </c>
      <c r="F264">
        <v>0.02</v>
      </c>
      <c r="J264">
        <v>0.02</v>
      </c>
      <c r="U264">
        <v>3.921E-3</v>
      </c>
      <c r="V264">
        <v>-4.3333000000000003E-2</v>
      </c>
      <c r="W264">
        <v>7.85E-4</v>
      </c>
      <c r="X264">
        <v>-0.06</v>
      </c>
      <c r="Y264">
        <v>5.5329999999999997E-3</v>
      </c>
    </row>
    <row r="265" spans="1:35" x14ac:dyDescent="0.25">
      <c r="A265" t="s">
        <v>0</v>
      </c>
      <c r="B265" s="1">
        <v>42208</v>
      </c>
      <c r="C265" s="2">
        <v>0.67955097222222216</v>
      </c>
      <c r="D265" t="s">
        <v>229</v>
      </c>
      <c r="E265" t="s">
        <v>1193</v>
      </c>
      <c r="F265">
        <v>0.02</v>
      </c>
      <c r="G265">
        <v>60.039836000000001</v>
      </c>
      <c r="H265">
        <v>32.645412</v>
      </c>
      <c r="AH265">
        <v>0.85963299999999998</v>
      </c>
      <c r="AI265">
        <v>2.5984159999999998</v>
      </c>
    </row>
    <row r="266" spans="1:35" x14ac:dyDescent="0.25">
      <c r="A266" t="s">
        <v>0</v>
      </c>
      <c r="B266" s="1">
        <v>42208</v>
      </c>
      <c r="C266" s="2">
        <v>0.67955168981481473</v>
      </c>
      <c r="D266" t="s">
        <v>229</v>
      </c>
      <c r="E266" t="s">
        <v>138</v>
      </c>
      <c r="F266">
        <v>-0.14000000000000001</v>
      </c>
      <c r="J266">
        <v>-0.14000000000000001</v>
      </c>
      <c r="U266">
        <v>-1.25E-4</v>
      </c>
      <c r="V266">
        <v>5.3332999999999998E-2</v>
      </c>
      <c r="W266">
        <v>1.0319999999999999E-3</v>
      </c>
      <c r="X266">
        <v>-6.4285999999999996E-2</v>
      </c>
      <c r="Y266">
        <v>6.1619999999999999E-3</v>
      </c>
    </row>
    <row r="267" spans="1:35" x14ac:dyDescent="0.25">
      <c r="A267" t="s">
        <v>0</v>
      </c>
      <c r="B267" s="1">
        <v>42208</v>
      </c>
      <c r="C267" s="2">
        <v>0.67958606481481487</v>
      </c>
      <c r="D267" t="s">
        <v>229</v>
      </c>
      <c r="E267" t="s">
        <v>1193</v>
      </c>
      <c r="F267">
        <v>-0.14000000000000001</v>
      </c>
      <c r="G267">
        <v>59.600808000000001</v>
      </c>
      <c r="H267">
        <v>32.630384999999997</v>
      </c>
      <c r="AH267">
        <v>0.86090199999999995</v>
      </c>
      <c r="AI267">
        <v>2.5977969999999999</v>
      </c>
    </row>
    <row r="268" spans="1:35" x14ac:dyDescent="0.25">
      <c r="A268" t="s">
        <v>0</v>
      </c>
      <c r="B268" s="1">
        <v>42208</v>
      </c>
      <c r="C268" s="2">
        <v>0.6795862962962963</v>
      </c>
      <c r="D268" t="s">
        <v>229</v>
      </c>
      <c r="E268" t="s">
        <v>138</v>
      </c>
      <c r="F268">
        <v>0.09</v>
      </c>
      <c r="J268">
        <v>0.09</v>
      </c>
      <c r="U268">
        <v>-6.9170000000000004E-3</v>
      </c>
      <c r="V268">
        <v>-7.6666999999999999E-2</v>
      </c>
      <c r="W268">
        <v>3.9500000000000001E-4</v>
      </c>
      <c r="X268">
        <v>-6.1428999999999997E-2</v>
      </c>
      <c r="Y268">
        <v>7.1139999999999997E-3</v>
      </c>
    </row>
    <row r="269" spans="1:35" x14ac:dyDescent="0.25">
      <c r="A269" t="s">
        <v>0</v>
      </c>
      <c r="B269" s="1">
        <v>42208</v>
      </c>
      <c r="C269" s="2">
        <v>0.67962112268518515</v>
      </c>
      <c r="D269" t="s">
        <v>229</v>
      </c>
      <c r="E269" t="s">
        <v>138</v>
      </c>
      <c r="F269">
        <v>-0.11</v>
      </c>
      <c r="J269">
        <v>-0.11</v>
      </c>
      <c r="U269">
        <v>-7.0359999999999997E-3</v>
      </c>
      <c r="V269">
        <v>6.6667000000000004E-2</v>
      </c>
      <c r="W269">
        <v>-5.2400000000000005E-4</v>
      </c>
      <c r="X269">
        <v>-0.06</v>
      </c>
      <c r="Y269">
        <v>6.9329999999999999E-3</v>
      </c>
    </row>
    <row r="270" spans="1:35" x14ac:dyDescent="0.25">
      <c r="A270" t="s">
        <v>0</v>
      </c>
      <c r="B270" s="1">
        <v>42208</v>
      </c>
      <c r="C270" s="2">
        <v>0.67962258101851847</v>
      </c>
      <c r="D270" t="s">
        <v>229</v>
      </c>
      <c r="E270" t="s">
        <v>1193</v>
      </c>
      <c r="F270">
        <v>-0.11</v>
      </c>
      <c r="G270">
        <v>59.203035</v>
      </c>
      <c r="H270">
        <v>32.642372999999999</v>
      </c>
      <c r="AH270">
        <v>0.78601299999999996</v>
      </c>
      <c r="AI270">
        <v>2.599796</v>
      </c>
    </row>
    <row r="271" spans="1:35" x14ac:dyDescent="0.25">
      <c r="A271" t="s">
        <v>0</v>
      </c>
      <c r="B271" s="1">
        <v>42208</v>
      </c>
      <c r="C271" s="2">
        <v>0.67965498842592587</v>
      </c>
      <c r="D271" t="s">
        <v>229</v>
      </c>
      <c r="E271" t="s">
        <v>1193</v>
      </c>
      <c r="F271">
        <v>-0.11</v>
      </c>
      <c r="G271">
        <v>58.771822999999998</v>
      </c>
      <c r="H271">
        <v>32.659426000000003</v>
      </c>
      <c r="AH271">
        <v>0.75129800000000002</v>
      </c>
      <c r="AI271">
        <v>2.5984159999999998</v>
      </c>
    </row>
    <row r="272" spans="1:35" x14ac:dyDescent="0.25">
      <c r="A272" t="s">
        <v>0</v>
      </c>
      <c r="B272" s="1">
        <v>42208</v>
      </c>
      <c r="C272" s="2">
        <v>0.67965581018518517</v>
      </c>
      <c r="D272" t="s">
        <v>229</v>
      </c>
      <c r="E272" t="s">
        <v>138</v>
      </c>
      <c r="F272">
        <v>-0.11</v>
      </c>
      <c r="J272">
        <v>-0.11</v>
      </c>
      <c r="U272">
        <v>-1.2880000000000001E-3</v>
      </c>
      <c r="V272">
        <v>0</v>
      </c>
      <c r="W272">
        <v>-8.9700000000000001E-4</v>
      </c>
      <c r="X272">
        <v>-6.2856999999999996E-2</v>
      </c>
      <c r="Y272">
        <v>7.1900000000000002E-3</v>
      </c>
    </row>
    <row r="273" spans="1:35" x14ac:dyDescent="0.25">
      <c r="A273" t="s">
        <v>0</v>
      </c>
      <c r="B273" s="1">
        <v>42208</v>
      </c>
      <c r="C273" s="2">
        <v>0.67969052083333337</v>
      </c>
      <c r="D273" t="s">
        <v>229</v>
      </c>
      <c r="E273" t="s">
        <v>138</v>
      </c>
      <c r="F273">
        <v>-0.02</v>
      </c>
      <c r="J273">
        <v>-0.02</v>
      </c>
      <c r="U273">
        <v>2.9139999999999999E-3</v>
      </c>
      <c r="V273">
        <v>-0.03</v>
      </c>
      <c r="W273">
        <v>-4.9600000000000002E-4</v>
      </c>
      <c r="X273">
        <v>-5.4286000000000001E-2</v>
      </c>
      <c r="Y273">
        <v>7.3619999999999996E-3</v>
      </c>
    </row>
    <row r="274" spans="1:35" x14ac:dyDescent="0.25">
      <c r="A274" t="s">
        <v>0</v>
      </c>
      <c r="B274" s="1">
        <v>42208</v>
      </c>
      <c r="C274" s="2">
        <v>0.67969384259259258</v>
      </c>
      <c r="D274" t="s">
        <v>229</v>
      </c>
      <c r="E274" t="s">
        <v>1193</v>
      </c>
      <c r="F274">
        <v>-0.02</v>
      </c>
      <c r="G274">
        <v>58.321939999999998</v>
      </c>
      <c r="H274">
        <v>32.652166000000001</v>
      </c>
      <c r="AH274">
        <v>0.71210899999999999</v>
      </c>
      <c r="AI274">
        <v>2.5981779999999999</v>
      </c>
    </row>
    <row r="275" spans="1:35" x14ac:dyDescent="0.25">
      <c r="A275" t="s">
        <v>0</v>
      </c>
      <c r="B275" s="1">
        <v>42208</v>
      </c>
      <c r="C275" s="2">
        <v>0.67972510416666665</v>
      </c>
      <c r="D275" t="s">
        <v>229</v>
      </c>
      <c r="E275" t="s">
        <v>138</v>
      </c>
      <c r="F275">
        <v>-7.0000000000000007E-2</v>
      </c>
      <c r="J275">
        <v>-7.0000000000000007E-2</v>
      </c>
      <c r="U275">
        <v>2.9069999999999999E-3</v>
      </c>
      <c r="V275">
        <v>1.6667000000000001E-2</v>
      </c>
      <c r="W275">
        <v>2.99E-4</v>
      </c>
      <c r="X275">
        <v>-4.8571000000000003E-2</v>
      </c>
      <c r="Y275">
        <v>6.8479999999999999E-3</v>
      </c>
    </row>
    <row r="276" spans="1:35" x14ac:dyDescent="0.25">
      <c r="A276" t="s">
        <v>0</v>
      </c>
      <c r="B276" s="1">
        <v>42208</v>
      </c>
      <c r="C276" s="2">
        <v>0.6797277430555555</v>
      </c>
      <c r="D276" t="s">
        <v>229</v>
      </c>
      <c r="E276" t="s">
        <v>1193</v>
      </c>
      <c r="F276">
        <v>-7.0000000000000007E-2</v>
      </c>
      <c r="G276">
        <v>57.877701000000002</v>
      </c>
      <c r="H276">
        <v>32.652335000000001</v>
      </c>
      <c r="AH276">
        <v>0.76678299999999999</v>
      </c>
      <c r="AI276">
        <v>2.5968930000000001</v>
      </c>
    </row>
    <row r="277" spans="1:35" x14ac:dyDescent="0.25">
      <c r="A277" t="s">
        <v>0</v>
      </c>
      <c r="B277" s="1">
        <v>42208</v>
      </c>
      <c r="C277" s="2">
        <v>0.67975982638888899</v>
      </c>
      <c r="D277" t="s">
        <v>229</v>
      </c>
      <c r="E277" t="s">
        <v>138</v>
      </c>
      <c r="F277">
        <v>0</v>
      </c>
      <c r="J277">
        <v>0</v>
      </c>
      <c r="U277">
        <v>1.0480000000000001E-3</v>
      </c>
      <c r="V277">
        <v>-2.3333E-2</v>
      </c>
      <c r="W277">
        <v>8.4199999999999998E-4</v>
      </c>
      <c r="X277">
        <v>-5.1429000000000002E-2</v>
      </c>
      <c r="Y277">
        <v>6.4479999999999997E-3</v>
      </c>
    </row>
    <row r="278" spans="1:35" x14ac:dyDescent="0.25">
      <c r="A278" t="s">
        <v>0</v>
      </c>
      <c r="B278" s="1">
        <v>42208</v>
      </c>
      <c r="C278" s="2">
        <v>0.67976281250000004</v>
      </c>
      <c r="D278" t="s">
        <v>229</v>
      </c>
      <c r="E278" t="s">
        <v>1193</v>
      </c>
      <c r="F278">
        <v>0</v>
      </c>
      <c r="G278">
        <v>57.479927000000004</v>
      </c>
      <c r="H278">
        <v>32.648451000000001</v>
      </c>
      <c r="AH278">
        <v>0.74926700000000002</v>
      </c>
      <c r="AI278">
        <v>2.5990340000000001</v>
      </c>
    </row>
    <row r="279" spans="1:35" x14ac:dyDescent="0.25">
      <c r="A279" t="s">
        <v>0</v>
      </c>
      <c r="B279" s="1">
        <v>42208</v>
      </c>
      <c r="C279" s="2">
        <v>0.67979460648148138</v>
      </c>
      <c r="D279" t="s">
        <v>229</v>
      </c>
      <c r="E279" t="s">
        <v>138</v>
      </c>
      <c r="F279">
        <v>-0.13</v>
      </c>
      <c r="J279">
        <v>-0.13</v>
      </c>
      <c r="U279">
        <v>-1.8699999999999999E-4</v>
      </c>
      <c r="V279">
        <v>4.3333000000000003E-2</v>
      </c>
      <c r="W279">
        <v>7.4100000000000001E-4</v>
      </c>
      <c r="X279">
        <v>-0.05</v>
      </c>
      <c r="Y279">
        <v>6.1669999999999997E-3</v>
      </c>
    </row>
    <row r="280" spans="1:35" x14ac:dyDescent="0.25">
      <c r="A280" t="s">
        <v>0</v>
      </c>
      <c r="B280" s="1">
        <v>42208</v>
      </c>
      <c r="C280" s="2">
        <v>0.6797978009259259</v>
      </c>
      <c r="D280" t="s">
        <v>229</v>
      </c>
      <c r="E280" t="s">
        <v>1193</v>
      </c>
      <c r="F280">
        <v>-0.13</v>
      </c>
      <c r="G280">
        <v>57.040030999999999</v>
      </c>
      <c r="H280">
        <v>32.640177999999999</v>
      </c>
      <c r="AH280">
        <v>0.71715399999999996</v>
      </c>
      <c r="AI280">
        <v>2.5989870000000002</v>
      </c>
    </row>
    <row r="281" spans="1:35" x14ac:dyDescent="0.25">
      <c r="A281" t="s">
        <v>0</v>
      </c>
      <c r="B281" s="1">
        <v>42208</v>
      </c>
      <c r="C281" s="2">
        <v>0.67982928240740748</v>
      </c>
      <c r="D281" t="s">
        <v>229</v>
      </c>
      <c r="E281" t="s">
        <v>138</v>
      </c>
      <c r="F281">
        <v>-0.12</v>
      </c>
      <c r="J281">
        <v>-0.12</v>
      </c>
      <c r="U281">
        <v>6.8400000000000004E-4</v>
      </c>
      <c r="V281">
        <v>-3.333E-3</v>
      </c>
      <c r="W281">
        <v>2.2900000000000001E-4</v>
      </c>
      <c r="X281">
        <v>-0.08</v>
      </c>
      <c r="Y281">
        <v>2.6670000000000001E-3</v>
      </c>
    </row>
    <row r="282" spans="1:35" x14ac:dyDescent="0.25">
      <c r="A282" t="s">
        <v>0</v>
      </c>
      <c r="B282" s="1">
        <v>42208</v>
      </c>
      <c r="C282" s="2">
        <v>0.6798328587962964</v>
      </c>
      <c r="D282" t="s">
        <v>229</v>
      </c>
      <c r="E282" t="s">
        <v>1193</v>
      </c>
      <c r="F282">
        <v>-0.12</v>
      </c>
      <c r="G282">
        <v>56.610990999999999</v>
      </c>
      <c r="H282">
        <v>32.674284999999998</v>
      </c>
      <c r="AH282">
        <v>0.76012000000000002</v>
      </c>
      <c r="AI282">
        <v>2.5978919999999999</v>
      </c>
    </row>
    <row r="283" spans="1:35" x14ac:dyDescent="0.25">
      <c r="A283" t="s">
        <v>0</v>
      </c>
      <c r="B283" s="1">
        <v>42208</v>
      </c>
      <c r="C283" s="2">
        <v>0.6798640046296297</v>
      </c>
      <c r="D283" t="s">
        <v>229</v>
      </c>
      <c r="E283" t="s">
        <v>138</v>
      </c>
      <c r="F283">
        <v>-7.0000000000000007E-2</v>
      </c>
      <c r="J283">
        <v>-7.0000000000000007E-2</v>
      </c>
      <c r="U283">
        <v>5.7190000000000001E-3</v>
      </c>
      <c r="V283">
        <v>-1.6667000000000001E-2</v>
      </c>
      <c r="W283">
        <v>9.9999999999999995E-7</v>
      </c>
      <c r="X283">
        <v>-7.4286000000000005E-2</v>
      </c>
      <c r="Y283">
        <v>2.4949999999999998E-3</v>
      </c>
    </row>
    <row r="284" spans="1:35" x14ac:dyDescent="0.25">
      <c r="A284" t="s">
        <v>0</v>
      </c>
      <c r="B284" s="1">
        <v>42208</v>
      </c>
      <c r="C284" s="2">
        <v>0.67986785879629619</v>
      </c>
      <c r="D284" t="s">
        <v>229</v>
      </c>
      <c r="E284" t="s">
        <v>1193</v>
      </c>
      <c r="F284">
        <v>-7.0000000000000007E-2</v>
      </c>
      <c r="G284">
        <v>56.181516999999999</v>
      </c>
      <c r="H284">
        <v>32.651997000000001</v>
      </c>
      <c r="AH284">
        <v>0.71347300000000002</v>
      </c>
      <c r="AI284">
        <v>2.5977489999999999</v>
      </c>
    </row>
    <row r="285" spans="1:35" x14ac:dyDescent="0.25">
      <c r="A285" t="s">
        <v>0</v>
      </c>
      <c r="B285" s="1">
        <v>42208</v>
      </c>
      <c r="C285" s="2">
        <v>0.67989876157407414</v>
      </c>
      <c r="D285" t="s">
        <v>229</v>
      </c>
      <c r="E285" t="s">
        <v>138</v>
      </c>
      <c r="F285">
        <v>-0.11</v>
      </c>
      <c r="J285">
        <v>-0.11</v>
      </c>
      <c r="U285">
        <v>6.4580000000000002E-3</v>
      </c>
      <c r="V285">
        <v>1.3332999999999999E-2</v>
      </c>
      <c r="W285">
        <v>2.3699999999999999E-4</v>
      </c>
      <c r="X285">
        <v>-7.4286000000000005E-2</v>
      </c>
      <c r="Y285">
        <v>2.4949999999999998E-3</v>
      </c>
    </row>
    <row r="286" spans="1:35" x14ac:dyDescent="0.25">
      <c r="A286" t="s">
        <v>0</v>
      </c>
      <c r="B286" s="1">
        <v>42208</v>
      </c>
      <c r="C286" s="2">
        <v>0.67990288194444448</v>
      </c>
      <c r="D286" t="s">
        <v>229</v>
      </c>
      <c r="E286" t="s">
        <v>1193</v>
      </c>
      <c r="F286">
        <v>-0.11</v>
      </c>
      <c r="G286">
        <v>55.738146999999998</v>
      </c>
      <c r="H286">
        <v>32.659258000000001</v>
      </c>
      <c r="AH286">
        <v>0.75015600000000004</v>
      </c>
      <c r="AI286">
        <v>2.597178</v>
      </c>
    </row>
    <row r="287" spans="1:35" x14ac:dyDescent="0.25">
      <c r="A287" t="s">
        <v>0</v>
      </c>
      <c r="B287" s="1">
        <v>42208</v>
      </c>
      <c r="C287" s="2">
        <v>0.67993342592592587</v>
      </c>
      <c r="D287" t="s">
        <v>229</v>
      </c>
      <c r="E287" t="s">
        <v>138</v>
      </c>
      <c r="F287">
        <v>-0.12</v>
      </c>
      <c r="J287">
        <v>-0.12</v>
      </c>
      <c r="U287">
        <v>5.1749999999999999E-3</v>
      </c>
      <c r="V287">
        <v>3.333E-3</v>
      </c>
      <c r="W287">
        <v>5.2599999999999999E-4</v>
      </c>
      <c r="X287">
        <v>-8.8570999999999997E-2</v>
      </c>
      <c r="Y287">
        <v>2.114E-3</v>
      </c>
    </row>
    <row r="288" spans="1:35" x14ac:dyDescent="0.25">
      <c r="A288" t="s">
        <v>0</v>
      </c>
      <c r="B288" s="1">
        <v>42208</v>
      </c>
      <c r="C288" s="2">
        <v>0.67993792824074084</v>
      </c>
      <c r="D288" t="s">
        <v>229</v>
      </c>
      <c r="E288" t="s">
        <v>1193</v>
      </c>
      <c r="F288">
        <v>-0.12</v>
      </c>
      <c r="G288">
        <v>55.303462000000003</v>
      </c>
      <c r="H288">
        <v>32.652166000000001</v>
      </c>
      <c r="AH288">
        <v>0.78483899999999995</v>
      </c>
      <c r="AI288">
        <v>2.5983200000000002</v>
      </c>
    </row>
    <row r="289" spans="1:35" x14ac:dyDescent="0.25">
      <c r="A289" t="s">
        <v>0</v>
      </c>
      <c r="B289" s="1">
        <v>42208</v>
      </c>
      <c r="C289" s="2">
        <v>0.67996820601851848</v>
      </c>
      <c r="D289" t="s">
        <v>229</v>
      </c>
      <c r="E289" t="s">
        <v>138</v>
      </c>
      <c r="F289">
        <v>-0.13</v>
      </c>
      <c r="J289">
        <v>-0.13</v>
      </c>
      <c r="U289">
        <v>3.0899999999999999E-3</v>
      </c>
      <c r="V289">
        <v>3.333E-3</v>
      </c>
      <c r="W289">
        <v>5.1199999999999998E-4</v>
      </c>
      <c r="X289">
        <v>-9.7142999999999993E-2</v>
      </c>
      <c r="Y289">
        <v>2.2569999999999999E-3</v>
      </c>
    </row>
    <row r="290" spans="1:35" x14ac:dyDescent="0.25">
      <c r="A290" t="s">
        <v>0</v>
      </c>
      <c r="B290" s="1">
        <v>42208</v>
      </c>
      <c r="C290" s="2">
        <v>0.67997292824074085</v>
      </c>
      <c r="D290" t="s">
        <v>229</v>
      </c>
      <c r="E290" t="s">
        <v>1193</v>
      </c>
      <c r="F290">
        <v>-0.13</v>
      </c>
      <c r="G290">
        <v>54.871383000000002</v>
      </c>
      <c r="H290">
        <v>32.651153000000001</v>
      </c>
      <c r="AH290">
        <v>0.76824300000000001</v>
      </c>
      <c r="AI290">
        <v>2.5984159999999998</v>
      </c>
    </row>
    <row r="291" spans="1:35" x14ac:dyDescent="0.25">
      <c r="A291" t="s">
        <v>0</v>
      </c>
      <c r="B291" s="1">
        <v>42208</v>
      </c>
      <c r="C291" s="2">
        <v>0.68000293981481486</v>
      </c>
      <c r="D291" t="s">
        <v>229</v>
      </c>
      <c r="E291" t="s">
        <v>138</v>
      </c>
      <c r="F291">
        <v>-0.05</v>
      </c>
      <c r="J291">
        <v>-0.05</v>
      </c>
      <c r="U291">
        <v>-3.3599999999999998E-4</v>
      </c>
      <c r="V291">
        <v>-2.6667E-2</v>
      </c>
      <c r="W291">
        <v>1E-4</v>
      </c>
      <c r="X291">
        <v>-0.104286</v>
      </c>
      <c r="Y291">
        <v>9.9500000000000001E-4</v>
      </c>
    </row>
    <row r="292" spans="1:35" x14ac:dyDescent="0.25">
      <c r="A292" t="s">
        <v>0</v>
      </c>
      <c r="B292" s="1">
        <v>42208</v>
      </c>
      <c r="C292" s="2">
        <v>0.68000798611111113</v>
      </c>
      <c r="D292" t="s">
        <v>229</v>
      </c>
      <c r="E292" t="s">
        <v>1193</v>
      </c>
      <c r="F292">
        <v>-0.05</v>
      </c>
      <c r="G292">
        <v>54.437565999999997</v>
      </c>
      <c r="H292">
        <v>32.63984</v>
      </c>
      <c r="AH292">
        <v>0.75259900000000002</v>
      </c>
      <c r="AI292">
        <v>2.597702</v>
      </c>
    </row>
    <row r="293" spans="1:35" x14ac:dyDescent="0.25">
      <c r="A293" t="s">
        <v>0</v>
      </c>
      <c r="B293" s="1">
        <v>42208</v>
      </c>
      <c r="C293" s="2">
        <v>0.68003768518518515</v>
      </c>
      <c r="D293" t="s">
        <v>229</v>
      </c>
      <c r="E293" t="s">
        <v>138</v>
      </c>
      <c r="F293">
        <v>0.02</v>
      </c>
      <c r="J293">
        <v>0.02</v>
      </c>
      <c r="U293">
        <v>-4.5909999999999996E-3</v>
      </c>
      <c r="V293">
        <v>-2.3333E-2</v>
      </c>
      <c r="W293">
        <v>-5.6899999999999995E-4</v>
      </c>
      <c r="X293">
        <v>-8.2857E-2</v>
      </c>
      <c r="Y293">
        <v>2.9239999999999999E-3</v>
      </c>
    </row>
    <row r="294" spans="1:35" x14ac:dyDescent="0.25">
      <c r="A294" t="s">
        <v>0</v>
      </c>
      <c r="B294" s="1">
        <v>42208</v>
      </c>
      <c r="C294" s="2">
        <v>0.68004305555555555</v>
      </c>
      <c r="D294" t="s">
        <v>229</v>
      </c>
      <c r="E294" t="s">
        <v>1193</v>
      </c>
      <c r="F294">
        <v>0.02</v>
      </c>
      <c r="G294">
        <v>54.024158999999997</v>
      </c>
      <c r="H294">
        <v>32.646763</v>
      </c>
      <c r="AH294">
        <v>0.75545499999999999</v>
      </c>
      <c r="AI294">
        <v>2.5987960000000001</v>
      </c>
    </row>
    <row r="295" spans="1:35" x14ac:dyDescent="0.25">
      <c r="A295" t="s">
        <v>0</v>
      </c>
      <c r="B295" s="1">
        <v>42208</v>
      </c>
      <c r="C295" s="2">
        <v>0.68007236111111113</v>
      </c>
      <c r="D295" t="s">
        <v>229</v>
      </c>
      <c r="E295" t="s">
        <v>138</v>
      </c>
      <c r="F295">
        <v>-0.05</v>
      </c>
      <c r="J295">
        <v>-0.05</v>
      </c>
      <c r="U295">
        <v>-9.3480000000000004E-3</v>
      </c>
      <c r="V295">
        <v>2.3333E-2</v>
      </c>
      <c r="W295">
        <v>-1.183E-3</v>
      </c>
      <c r="X295">
        <v>-7.2857000000000005E-2</v>
      </c>
      <c r="Y295">
        <v>2.7569999999999999E-3</v>
      </c>
    </row>
    <row r="296" spans="1:35" x14ac:dyDescent="0.25">
      <c r="A296" t="s">
        <v>0</v>
      </c>
      <c r="B296" s="1">
        <v>42208</v>
      </c>
      <c r="C296" s="2">
        <v>0.68007804398148153</v>
      </c>
      <c r="D296" t="s">
        <v>229</v>
      </c>
      <c r="E296" t="s">
        <v>1193</v>
      </c>
      <c r="F296">
        <v>-0.05</v>
      </c>
      <c r="G296">
        <v>53.592514000000001</v>
      </c>
      <c r="H296">
        <v>32.657738000000002</v>
      </c>
      <c r="AH296">
        <v>0.79759599999999997</v>
      </c>
      <c r="AI296">
        <v>2.5985109999999998</v>
      </c>
    </row>
    <row r="297" spans="1:35" x14ac:dyDescent="0.25">
      <c r="A297" t="s">
        <v>0</v>
      </c>
      <c r="B297" s="1">
        <v>42208</v>
      </c>
      <c r="C297" s="2">
        <v>0.68010704861111115</v>
      </c>
      <c r="D297" t="s">
        <v>229</v>
      </c>
      <c r="E297" t="s">
        <v>138</v>
      </c>
      <c r="F297">
        <v>-0.13</v>
      </c>
      <c r="J297">
        <v>-0.13</v>
      </c>
      <c r="U297">
        <v>-7.6210000000000002E-3</v>
      </c>
      <c r="V297">
        <v>2.6667E-2</v>
      </c>
      <c r="W297">
        <v>-1.3960000000000001E-3</v>
      </c>
      <c r="X297">
        <v>-8.1429000000000001E-2</v>
      </c>
      <c r="Y297">
        <v>3.2139999999999998E-3</v>
      </c>
    </row>
    <row r="298" spans="1:35" x14ac:dyDescent="0.25">
      <c r="A298" t="s">
        <v>0</v>
      </c>
      <c r="B298" s="1">
        <v>42208</v>
      </c>
      <c r="C298" s="2">
        <v>0.68011312499999999</v>
      </c>
      <c r="D298" t="s">
        <v>229</v>
      </c>
      <c r="E298" t="s">
        <v>1193</v>
      </c>
      <c r="F298">
        <v>-0.13</v>
      </c>
      <c r="G298">
        <v>53.191699999999997</v>
      </c>
      <c r="H298">
        <v>32.651153000000001</v>
      </c>
      <c r="AH298">
        <v>0.75700999999999996</v>
      </c>
      <c r="AI298">
        <v>2.5968450000000001</v>
      </c>
    </row>
    <row r="299" spans="1:35" x14ac:dyDescent="0.25">
      <c r="A299" t="s">
        <v>0</v>
      </c>
      <c r="B299" s="1">
        <v>42208</v>
      </c>
      <c r="C299" s="2">
        <v>0.68014745370370377</v>
      </c>
      <c r="D299" t="s">
        <v>229</v>
      </c>
      <c r="E299" t="s">
        <v>111</v>
      </c>
      <c r="K299">
        <v>1204.1281739999999</v>
      </c>
      <c r="L299">
        <v>18.433333000000001</v>
      </c>
      <c r="M299">
        <v>43.316406000000001</v>
      </c>
      <c r="N299">
        <v>18.358594</v>
      </c>
    </row>
    <row r="300" spans="1:35" x14ac:dyDescent="0.25">
      <c r="A300" t="s">
        <v>0</v>
      </c>
      <c r="B300" s="1">
        <v>42208</v>
      </c>
      <c r="C300" s="2">
        <v>0.68014174768518521</v>
      </c>
      <c r="D300" t="s">
        <v>229</v>
      </c>
      <c r="E300" t="s">
        <v>138</v>
      </c>
      <c r="F300">
        <v>-0.06</v>
      </c>
      <c r="J300">
        <v>-0.06</v>
      </c>
      <c r="U300">
        <v>-1.8029999999999999E-3</v>
      </c>
      <c r="V300">
        <v>-2.3333E-2</v>
      </c>
      <c r="W300">
        <v>-1.0319999999999999E-3</v>
      </c>
      <c r="X300">
        <v>-7.4286000000000005E-2</v>
      </c>
      <c r="Y300">
        <v>3.0950000000000001E-3</v>
      </c>
    </row>
    <row r="301" spans="1:35" x14ac:dyDescent="0.25">
      <c r="A301" t="s">
        <v>0</v>
      </c>
      <c r="B301" s="1">
        <v>42208</v>
      </c>
      <c r="C301" s="2">
        <v>0.68015064814814818</v>
      </c>
      <c r="D301" t="s">
        <v>229</v>
      </c>
      <c r="E301" t="s">
        <v>1193</v>
      </c>
      <c r="F301">
        <v>-0.06</v>
      </c>
      <c r="G301">
        <v>52.734869000000003</v>
      </c>
      <c r="H301">
        <v>32.655543000000002</v>
      </c>
      <c r="AH301">
        <v>0.68935599999999997</v>
      </c>
      <c r="AI301">
        <v>2.5989870000000002</v>
      </c>
    </row>
    <row r="302" spans="1:35" x14ac:dyDescent="0.25">
      <c r="A302" t="s">
        <v>0</v>
      </c>
      <c r="B302" s="1">
        <v>42208</v>
      </c>
      <c r="C302" s="2">
        <v>0.68017657407407406</v>
      </c>
      <c r="D302" t="s">
        <v>229</v>
      </c>
      <c r="E302" t="s">
        <v>138</v>
      </c>
      <c r="F302">
        <v>-0.03</v>
      </c>
      <c r="J302">
        <v>-0.03</v>
      </c>
      <c r="U302">
        <v>2.1900000000000001E-3</v>
      </c>
      <c r="V302">
        <v>-0.01</v>
      </c>
      <c r="W302">
        <v>-1.9599999999999999E-4</v>
      </c>
      <c r="X302">
        <v>-6.1428999999999997E-2</v>
      </c>
      <c r="Y302">
        <v>2.8809999999999999E-3</v>
      </c>
    </row>
    <row r="303" spans="1:35" x14ac:dyDescent="0.25">
      <c r="A303" t="s">
        <v>0</v>
      </c>
      <c r="B303" s="1">
        <v>42208</v>
      </c>
      <c r="C303" s="2">
        <v>0.68018339120370364</v>
      </c>
      <c r="D303" t="s">
        <v>229</v>
      </c>
      <c r="E303" t="s">
        <v>1193</v>
      </c>
      <c r="F303">
        <v>-0.03</v>
      </c>
      <c r="G303">
        <v>52.372269000000003</v>
      </c>
      <c r="H303">
        <v>32.662972000000003</v>
      </c>
      <c r="AH303">
        <v>0.70741200000000004</v>
      </c>
      <c r="AI303">
        <v>2.5985109999999998</v>
      </c>
    </row>
    <row r="304" spans="1:35" x14ac:dyDescent="0.25">
      <c r="A304" t="s">
        <v>0</v>
      </c>
      <c r="B304" s="1">
        <v>42208</v>
      </c>
      <c r="C304" s="2">
        <v>0.6802112384259259</v>
      </c>
      <c r="D304" t="s">
        <v>229</v>
      </c>
      <c r="E304" t="s">
        <v>138</v>
      </c>
      <c r="F304">
        <v>-7.0000000000000007E-2</v>
      </c>
      <c r="J304">
        <v>-7.0000000000000007E-2</v>
      </c>
      <c r="U304">
        <v>3.4359999999999998E-3</v>
      </c>
      <c r="V304">
        <v>1.3332999999999999E-2</v>
      </c>
      <c r="W304">
        <v>6.9099999999999999E-4</v>
      </c>
      <c r="X304">
        <v>-5.2857000000000001E-2</v>
      </c>
      <c r="Y304">
        <v>2.0240000000000002E-3</v>
      </c>
    </row>
    <row r="305" spans="1:35" x14ac:dyDescent="0.25">
      <c r="A305" t="s">
        <v>0</v>
      </c>
      <c r="B305" s="1">
        <v>42208</v>
      </c>
      <c r="C305" s="2">
        <v>0.68021846064814817</v>
      </c>
      <c r="D305" t="s">
        <v>229</v>
      </c>
      <c r="E305" t="s">
        <v>1193</v>
      </c>
      <c r="F305">
        <v>-7.0000000000000007E-2</v>
      </c>
      <c r="G305">
        <v>51.946702999999999</v>
      </c>
      <c r="H305">
        <v>32.654023000000002</v>
      </c>
      <c r="AH305">
        <v>0.76395900000000005</v>
      </c>
      <c r="AI305">
        <v>2.597702</v>
      </c>
    </row>
    <row r="306" spans="1:35" x14ac:dyDescent="0.25">
      <c r="A306" t="s">
        <v>0</v>
      </c>
      <c r="B306" s="1">
        <v>42208</v>
      </c>
      <c r="C306" s="2">
        <v>0.68024592592592592</v>
      </c>
      <c r="D306" t="s">
        <v>229</v>
      </c>
      <c r="E306" t="s">
        <v>138</v>
      </c>
      <c r="F306">
        <v>0.04</v>
      </c>
      <c r="J306">
        <v>0.04</v>
      </c>
      <c r="U306">
        <v>-2.7200000000000002E-3</v>
      </c>
      <c r="V306">
        <v>-3.6666999999999998E-2</v>
      </c>
      <c r="W306">
        <v>1.008E-3</v>
      </c>
      <c r="X306">
        <v>-0.04</v>
      </c>
      <c r="Y306">
        <v>3.2669999999999999E-3</v>
      </c>
    </row>
    <row r="307" spans="1:35" x14ac:dyDescent="0.25">
      <c r="A307" t="s">
        <v>0</v>
      </c>
      <c r="B307" s="1">
        <v>42208</v>
      </c>
      <c r="C307" s="2">
        <v>0.6802535300925926</v>
      </c>
      <c r="D307" t="s">
        <v>229</v>
      </c>
      <c r="E307" t="s">
        <v>1193</v>
      </c>
      <c r="F307">
        <v>0.04</v>
      </c>
      <c r="G307">
        <v>51.535902</v>
      </c>
      <c r="H307">
        <v>32.669725999999997</v>
      </c>
      <c r="AH307">
        <v>0.731402</v>
      </c>
      <c r="AI307">
        <v>2.5982729999999998</v>
      </c>
    </row>
    <row r="308" spans="1:35" x14ac:dyDescent="0.25">
      <c r="A308" t="s">
        <v>0</v>
      </c>
      <c r="B308" s="1">
        <v>42208</v>
      </c>
      <c r="C308" s="2">
        <v>0.68028070601851853</v>
      </c>
      <c r="D308" t="s">
        <v>229</v>
      </c>
      <c r="E308" t="s">
        <v>138</v>
      </c>
      <c r="F308">
        <v>-0.12</v>
      </c>
      <c r="J308">
        <v>-0.12</v>
      </c>
      <c r="U308">
        <v>-6.1590000000000004E-3</v>
      </c>
      <c r="V308">
        <v>5.3332999999999998E-2</v>
      </c>
      <c r="W308">
        <v>5.0699999999999996E-4</v>
      </c>
      <c r="X308">
        <v>-0.06</v>
      </c>
      <c r="Y308">
        <v>3.2669999999999999E-3</v>
      </c>
    </row>
    <row r="309" spans="1:35" x14ac:dyDescent="0.25">
      <c r="A309" t="s">
        <v>0</v>
      </c>
      <c r="B309" s="1">
        <v>42208</v>
      </c>
      <c r="C309" s="2">
        <v>0.68028851851851846</v>
      </c>
      <c r="D309" t="s">
        <v>229</v>
      </c>
      <c r="E309" t="s">
        <v>1193</v>
      </c>
      <c r="F309">
        <v>-0.12</v>
      </c>
      <c r="G309">
        <v>51.115982000000002</v>
      </c>
      <c r="H309">
        <v>32.656725000000002</v>
      </c>
      <c r="AH309">
        <v>0.71597999999999995</v>
      </c>
      <c r="AI309">
        <v>2.5984630000000002</v>
      </c>
    </row>
    <row r="310" spans="1:35" x14ac:dyDescent="0.25">
      <c r="A310" t="s">
        <v>0</v>
      </c>
      <c r="B310" s="1">
        <v>42208</v>
      </c>
      <c r="C310" s="2">
        <v>0.68031541666666673</v>
      </c>
      <c r="D310" t="s">
        <v>229</v>
      </c>
      <c r="E310" t="s">
        <v>138</v>
      </c>
      <c r="F310">
        <v>-0.09</v>
      </c>
      <c r="J310">
        <v>-0.09</v>
      </c>
      <c r="U310">
        <v>-3.6499999999999998E-4</v>
      </c>
      <c r="V310">
        <v>-0.01</v>
      </c>
      <c r="W310">
        <v>-1.55E-4</v>
      </c>
      <c r="X310">
        <v>-6.5713999999999995E-2</v>
      </c>
      <c r="Y310">
        <v>3.362E-3</v>
      </c>
    </row>
    <row r="311" spans="1:35" x14ac:dyDescent="0.25">
      <c r="A311" t="s">
        <v>0</v>
      </c>
      <c r="B311" s="1">
        <v>42208</v>
      </c>
      <c r="C311" s="2">
        <v>0.68032358796296288</v>
      </c>
      <c r="D311" t="s">
        <v>229</v>
      </c>
      <c r="E311" t="s">
        <v>1193</v>
      </c>
      <c r="F311">
        <v>-0.09</v>
      </c>
      <c r="G311">
        <v>50.724722</v>
      </c>
      <c r="H311">
        <v>32.651828000000002</v>
      </c>
      <c r="AH311">
        <v>0.77909600000000001</v>
      </c>
      <c r="AI311">
        <v>2.5976539999999999</v>
      </c>
    </row>
    <row r="312" spans="1:35" x14ac:dyDescent="0.25">
      <c r="A312" t="s">
        <v>0</v>
      </c>
      <c r="B312" s="1">
        <v>42208</v>
      </c>
      <c r="C312" s="2">
        <v>0.68035010416666664</v>
      </c>
      <c r="D312" t="s">
        <v>229</v>
      </c>
      <c r="E312" t="s">
        <v>138</v>
      </c>
      <c r="F312">
        <v>0.56999999999999995</v>
      </c>
      <c r="J312">
        <v>0.56999999999999995</v>
      </c>
      <c r="U312">
        <v>-1.4345999999999999E-2</v>
      </c>
      <c r="V312">
        <v>-0.22</v>
      </c>
      <c r="W312">
        <v>-8.0599999999999997E-4</v>
      </c>
      <c r="X312">
        <v>3.4285999999999997E-2</v>
      </c>
      <c r="Y312">
        <v>5.8361999999999997E-2</v>
      </c>
    </row>
    <row r="313" spans="1:35" x14ac:dyDescent="0.25">
      <c r="A313" t="s">
        <v>0</v>
      </c>
      <c r="B313" s="1">
        <v>42208</v>
      </c>
      <c r="C313" s="2">
        <v>0.68035861111111107</v>
      </c>
      <c r="D313" t="s">
        <v>229</v>
      </c>
      <c r="E313" t="s">
        <v>1193</v>
      </c>
      <c r="F313">
        <v>0.56999999999999995</v>
      </c>
      <c r="G313">
        <v>50.300457999999999</v>
      </c>
      <c r="H313">
        <v>32.64423</v>
      </c>
      <c r="AH313">
        <v>0.79664400000000002</v>
      </c>
      <c r="AI313">
        <v>2.597321</v>
      </c>
    </row>
    <row r="314" spans="1:35" x14ac:dyDescent="0.25">
      <c r="A314" t="s">
        <v>0</v>
      </c>
      <c r="B314" s="1">
        <v>42208</v>
      </c>
      <c r="C314" s="2">
        <v>0.68038480324074069</v>
      </c>
      <c r="D314" t="s">
        <v>229</v>
      </c>
      <c r="E314" t="s">
        <v>138</v>
      </c>
      <c r="F314">
        <v>-0.1</v>
      </c>
      <c r="J314">
        <v>-0.1</v>
      </c>
      <c r="U314">
        <v>-2.6113999999999998E-2</v>
      </c>
      <c r="V314">
        <v>0.223333</v>
      </c>
      <c r="W314">
        <v>-1.6739999999999999E-3</v>
      </c>
      <c r="X314">
        <v>2.8570999999999999E-2</v>
      </c>
      <c r="Y314">
        <v>5.9847999999999998E-2</v>
      </c>
    </row>
    <row r="315" spans="1:35" x14ac:dyDescent="0.25">
      <c r="A315" t="s">
        <v>0</v>
      </c>
      <c r="B315" s="1">
        <v>42208</v>
      </c>
      <c r="C315" s="2">
        <v>0.68039364583333339</v>
      </c>
      <c r="D315" t="s">
        <v>229</v>
      </c>
      <c r="E315" t="s">
        <v>1193</v>
      </c>
      <c r="F315">
        <v>-0.1</v>
      </c>
      <c r="G315">
        <v>49.930042999999998</v>
      </c>
      <c r="H315">
        <v>32.646425000000001</v>
      </c>
      <c r="AH315">
        <v>0.74977499999999997</v>
      </c>
      <c r="AI315">
        <v>2.5978919999999999</v>
      </c>
    </row>
    <row r="316" spans="1:35" x14ac:dyDescent="0.25">
      <c r="A316" t="s">
        <v>0</v>
      </c>
      <c r="B316" s="1">
        <v>42208</v>
      </c>
      <c r="C316" s="2">
        <v>0.68041961805555562</v>
      </c>
      <c r="D316" t="s">
        <v>229</v>
      </c>
      <c r="E316" t="s">
        <v>138</v>
      </c>
      <c r="F316">
        <v>-7.0000000000000007E-2</v>
      </c>
      <c r="J316">
        <v>-7.0000000000000007E-2</v>
      </c>
      <c r="U316">
        <v>-1.4517E-2</v>
      </c>
      <c r="V316">
        <v>-0.01</v>
      </c>
      <c r="W316">
        <v>-1.9759999999999999E-3</v>
      </c>
      <c r="X316">
        <v>2.2856999999999999E-2</v>
      </c>
      <c r="Y316">
        <v>6.0857000000000001E-2</v>
      </c>
    </row>
    <row r="317" spans="1:35" x14ac:dyDescent="0.25">
      <c r="A317" t="s">
        <v>0</v>
      </c>
      <c r="B317" s="1">
        <v>42208</v>
      </c>
      <c r="C317" s="2">
        <v>0.68042878472222224</v>
      </c>
      <c r="D317" t="s">
        <v>229</v>
      </c>
      <c r="E317" t="s">
        <v>1193</v>
      </c>
      <c r="F317">
        <v>-7.0000000000000007E-2</v>
      </c>
      <c r="G317">
        <v>49.521413000000003</v>
      </c>
      <c r="H317">
        <v>32.650309</v>
      </c>
      <c r="AH317">
        <v>0.73863699999999999</v>
      </c>
      <c r="AI317">
        <v>2.5987490000000002</v>
      </c>
    </row>
    <row r="318" spans="1:35" x14ac:dyDescent="0.25">
      <c r="A318" t="s">
        <v>0</v>
      </c>
      <c r="B318" s="1">
        <v>42208</v>
      </c>
      <c r="C318" s="2">
        <v>0.68045425925925918</v>
      </c>
      <c r="D318" t="s">
        <v>229</v>
      </c>
      <c r="E318" t="s">
        <v>138</v>
      </c>
      <c r="F318">
        <v>-0.09</v>
      </c>
      <c r="J318">
        <v>-0.09</v>
      </c>
      <c r="U318">
        <v>1.6980000000000001E-3</v>
      </c>
      <c r="V318">
        <v>6.6670000000000002E-3</v>
      </c>
      <c r="W318">
        <v>-1.0939999999999999E-3</v>
      </c>
      <c r="X318">
        <v>0.02</v>
      </c>
      <c r="Y318">
        <v>6.1532999999999997E-2</v>
      </c>
    </row>
    <row r="319" spans="1:35" x14ac:dyDescent="0.25">
      <c r="A319" t="s">
        <v>0</v>
      </c>
      <c r="B319" s="1">
        <v>42208</v>
      </c>
      <c r="C319" s="2">
        <v>0.68046379629629639</v>
      </c>
      <c r="D319" t="s">
        <v>229</v>
      </c>
      <c r="E319" t="s">
        <v>1193</v>
      </c>
      <c r="F319">
        <v>-0.09</v>
      </c>
      <c r="G319">
        <v>49.109307999999999</v>
      </c>
      <c r="H319">
        <v>32.649127</v>
      </c>
      <c r="AH319">
        <v>0.74793399999999999</v>
      </c>
      <c r="AI319">
        <v>2.597226</v>
      </c>
    </row>
    <row r="320" spans="1:35" x14ac:dyDescent="0.25">
      <c r="A320" t="s">
        <v>0</v>
      </c>
      <c r="B320" s="1">
        <v>42208</v>
      </c>
      <c r="C320" s="2">
        <v>0.68048902777777787</v>
      </c>
      <c r="D320" t="s">
        <v>229</v>
      </c>
      <c r="E320" t="s">
        <v>138</v>
      </c>
      <c r="F320">
        <v>0.16</v>
      </c>
      <c r="J320">
        <v>0.16</v>
      </c>
      <c r="U320">
        <v>1.1599999999999999E-2</v>
      </c>
      <c r="V320">
        <v>-8.3333000000000004E-2</v>
      </c>
      <c r="W320">
        <v>6.3199999999999997E-4</v>
      </c>
      <c r="X320">
        <v>3.7143000000000002E-2</v>
      </c>
      <c r="Y320">
        <v>6.4390000000000003E-2</v>
      </c>
    </row>
    <row r="321" spans="1:35" x14ac:dyDescent="0.25">
      <c r="A321" t="s">
        <v>0</v>
      </c>
      <c r="B321" s="1">
        <v>42208</v>
      </c>
      <c r="C321" s="2">
        <v>0.68049892361111108</v>
      </c>
      <c r="D321" t="s">
        <v>229</v>
      </c>
      <c r="E321" t="s">
        <v>1193</v>
      </c>
      <c r="F321">
        <v>0.16</v>
      </c>
      <c r="G321">
        <v>48.687651000000002</v>
      </c>
      <c r="H321">
        <v>32.636800999999998</v>
      </c>
      <c r="AH321">
        <v>0.71509100000000003</v>
      </c>
      <c r="AI321">
        <v>2.5968930000000001</v>
      </c>
    </row>
    <row r="322" spans="1:35" x14ac:dyDescent="0.25">
      <c r="A322" t="s">
        <v>0</v>
      </c>
      <c r="B322" s="1">
        <v>42208</v>
      </c>
      <c r="C322" s="2">
        <v>0.68052372685185192</v>
      </c>
      <c r="D322" t="s">
        <v>229</v>
      </c>
      <c r="E322" t="s">
        <v>138</v>
      </c>
      <c r="F322">
        <v>0.04</v>
      </c>
      <c r="J322">
        <v>0.04</v>
      </c>
      <c r="U322">
        <v>1.6462000000000001E-2</v>
      </c>
      <c r="V322">
        <v>0.04</v>
      </c>
      <c r="W322">
        <v>2.6840000000000002E-3</v>
      </c>
      <c r="X322">
        <v>0.06</v>
      </c>
      <c r="Y322">
        <v>5.9666999999999998E-2</v>
      </c>
    </row>
    <row r="323" spans="1:35" x14ac:dyDescent="0.25">
      <c r="A323" t="s">
        <v>0</v>
      </c>
      <c r="B323" s="1">
        <v>42208</v>
      </c>
      <c r="C323" s="2">
        <v>0.68053406250000004</v>
      </c>
      <c r="D323" t="s">
        <v>229</v>
      </c>
      <c r="E323" t="s">
        <v>1193</v>
      </c>
      <c r="F323">
        <v>0.04</v>
      </c>
      <c r="G323">
        <v>48.298127999999998</v>
      </c>
      <c r="H323">
        <v>32.640853</v>
      </c>
      <c r="AH323">
        <v>0.75072700000000003</v>
      </c>
      <c r="AI323">
        <v>2.5978919999999999</v>
      </c>
    </row>
    <row r="324" spans="1:35" x14ac:dyDescent="0.25">
      <c r="A324" t="s">
        <v>0</v>
      </c>
      <c r="B324" s="1">
        <v>42208</v>
      </c>
      <c r="C324" s="2">
        <v>0.68055841435185183</v>
      </c>
      <c r="D324" t="s">
        <v>229</v>
      </c>
      <c r="E324" t="s">
        <v>138</v>
      </c>
      <c r="F324">
        <v>0.11</v>
      </c>
      <c r="J324">
        <v>0.11</v>
      </c>
      <c r="U324">
        <v>-4.2900000000000002E-4</v>
      </c>
      <c r="V324">
        <v>-2.3333E-2</v>
      </c>
      <c r="W324">
        <v>3.3830000000000002E-3</v>
      </c>
      <c r="X324">
        <v>8.8570999999999997E-2</v>
      </c>
      <c r="Y324">
        <v>5.5381E-2</v>
      </c>
    </row>
    <row r="325" spans="1:35" x14ac:dyDescent="0.25">
      <c r="A325" t="s">
        <v>0</v>
      </c>
      <c r="B325" s="1">
        <v>42208</v>
      </c>
      <c r="C325" s="2">
        <v>0.68056910879629628</v>
      </c>
      <c r="D325" t="s">
        <v>229</v>
      </c>
      <c r="E325" t="s">
        <v>1193</v>
      </c>
      <c r="F325">
        <v>0.11</v>
      </c>
      <c r="G325">
        <v>47.866917000000001</v>
      </c>
      <c r="H325">
        <v>32.649633000000001</v>
      </c>
      <c r="AH325">
        <v>0.68005899999999997</v>
      </c>
      <c r="AI325">
        <v>2.5980349999999999</v>
      </c>
    </row>
    <row r="326" spans="1:35" x14ac:dyDescent="0.25">
      <c r="A326" t="s">
        <v>0</v>
      </c>
      <c r="B326" s="1">
        <v>42208</v>
      </c>
      <c r="C326" s="2">
        <v>0.68059319444444444</v>
      </c>
      <c r="D326" t="s">
        <v>229</v>
      </c>
      <c r="E326" t="s">
        <v>138</v>
      </c>
      <c r="F326">
        <v>0.01</v>
      </c>
      <c r="J326">
        <v>0.01</v>
      </c>
      <c r="U326">
        <v>-1.6452000000000001E-2</v>
      </c>
      <c r="V326">
        <v>3.3333000000000002E-2</v>
      </c>
      <c r="W326">
        <v>1.4630000000000001E-3</v>
      </c>
      <c r="X326">
        <v>8.5710000000000005E-3</v>
      </c>
      <c r="Y326">
        <v>1.0314E-2</v>
      </c>
    </row>
    <row r="327" spans="1:35" x14ac:dyDescent="0.25">
      <c r="A327" t="s">
        <v>0</v>
      </c>
      <c r="B327" s="1">
        <v>42208</v>
      </c>
      <c r="C327" s="2">
        <v>0.68060417824074071</v>
      </c>
      <c r="D327" t="s">
        <v>229</v>
      </c>
      <c r="E327" t="s">
        <v>1193</v>
      </c>
      <c r="F327">
        <v>0.01</v>
      </c>
      <c r="G327">
        <v>47.451338999999997</v>
      </c>
      <c r="H327">
        <v>32.658582000000003</v>
      </c>
      <c r="AH327">
        <v>0.66562100000000002</v>
      </c>
      <c r="AI327">
        <v>2.599272</v>
      </c>
    </row>
    <row r="328" spans="1:35" x14ac:dyDescent="0.25">
      <c r="A328" t="s">
        <v>0</v>
      </c>
      <c r="B328" s="1">
        <v>42208</v>
      </c>
      <c r="C328" s="2">
        <v>0.68062787037037031</v>
      </c>
      <c r="D328" t="s">
        <v>229</v>
      </c>
      <c r="E328" t="s">
        <v>138</v>
      </c>
      <c r="F328">
        <v>-0.14000000000000001</v>
      </c>
      <c r="J328">
        <v>-0.14000000000000001</v>
      </c>
      <c r="U328">
        <v>-1.377E-3</v>
      </c>
      <c r="V328">
        <v>0.05</v>
      </c>
      <c r="W328">
        <v>-8.9700000000000001E-4</v>
      </c>
      <c r="X328">
        <v>2.8570000000000002E-3</v>
      </c>
      <c r="Y328">
        <v>1.1990000000000001E-2</v>
      </c>
    </row>
    <row r="329" spans="1:35" x14ac:dyDescent="0.25">
      <c r="A329" t="s">
        <v>0</v>
      </c>
      <c r="B329" s="1">
        <v>42208</v>
      </c>
      <c r="C329" s="2">
        <v>0.68063922453703707</v>
      </c>
      <c r="D329" t="s">
        <v>229</v>
      </c>
      <c r="E329" t="s">
        <v>1193</v>
      </c>
      <c r="F329">
        <v>-0.14000000000000001</v>
      </c>
      <c r="G329">
        <v>47.044879999999999</v>
      </c>
      <c r="H329">
        <v>32.654868</v>
      </c>
      <c r="AH329">
        <v>0.652007</v>
      </c>
      <c r="AI329">
        <v>2.5983200000000002</v>
      </c>
    </row>
    <row r="330" spans="1:35" x14ac:dyDescent="0.25">
      <c r="A330" t="s">
        <v>0</v>
      </c>
      <c r="B330" s="1">
        <v>42208</v>
      </c>
      <c r="C330" s="2">
        <v>0.6806626736111111</v>
      </c>
      <c r="D330" t="s">
        <v>229</v>
      </c>
      <c r="E330" t="s">
        <v>138</v>
      </c>
      <c r="F330">
        <v>0.05</v>
      </c>
      <c r="J330">
        <v>0.05</v>
      </c>
      <c r="U330">
        <v>1.1863E-2</v>
      </c>
      <c r="V330">
        <v>-6.3333E-2</v>
      </c>
      <c r="W330">
        <v>-1.3780000000000001E-3</v>
      </c>
      <c r="X330">
        <v>0.02</v>
      </c>
      <c r="Y330">
        <v>1.1133000000000001E-2</v>
      </c>
    </row>
    <row r="331" spans="1:35" x14ac:dyDescent="0.25">
      <c r="A331" t="s">
        <v>0</v>
      </c>
      <c r="B331" s="1">
        <v>42208</v>
      </c>
      <c r="C331" s="2">
        <v>0.6806743287037037</v>
      </c>
      <c r="D331" t="s">
        <v>229</v>
      </c>
      <c r="E331" t="s">
        <v>1193</v>
      </c>
      <c r="F331">
        <v>0.05</v>
      </c>
      <c r="G331">
        <v>46.606287000000002</v>
      </c>
      <c r="H331">
        <v>32.656894000000001</v>
      </c>
      <c r="AH331">
        <v>0.73425799999999997</v>
      </c>
      <c r="AI331">
        <v>2.5984630000000002</v>
      </c>
    </row>
    <row r="332" spans="1:35" x14ac:dyDescent="0.25">
      <c r="A332" t="s">
        <v>0</v>
      </c>
      <c r="B332" s="1">
        <v>42208</v>
      </c>
      <c r="C332" s="2">
        <v>0.68069731481481488</v>
      </c>
      <c r="D332" t="s">
        <v>229</v>
      </c>
      <c r="E332" t="s">
        <v>138</v>
      </c>
      <c r="F332">
        <v>-0.02</v>
      </c>
      <c r="J332">
        <v>-0.02</v>
      </c>
      <c r="U332">
        <v>1.2723999999999999E-2</v>
      </c>
      <c r="V332">
        <v>2.3333E-2</v>
      </c>
      <c r="W332">
        <v>-2.2800000000000001E-4</v>
      </c>
      <c r="X332">
        <v>0.03</v>
      </c>
      <c r="Y332">
        <v>9.2669999999999992E-3</v>
      </c>
    </row>
    <row r="333" spans="1:35" x14ac:dyDescent="0.25">
      <c r="A333" t="s">
        <v>0</v>
      </c>
      <c r="B333" s="1">
        <v>42208</v>
      </c>
      <c r="C333" s="2">
        <v>0.68070938657407398</v>
      </c>
      <c r="D333" t="s">
        <v>229</v>
      </c>
      <c r="E333" t="s">
        <v>1193</v>
      </c>
      <c r="F333">
        <v>-0.02</v>
      </c>
      <c r="G333">
        <v>46.174641000000001</v>
      </c>
      <c r="H333">
        <v>32.641022</v>
      </c>
      <c r="AH333">
        <v>0.78223699999999996</v>
      </c>
      <c r="AI333">
        <v>2.5978919999999999</v>
      </c>
    </row>
    <row r="334" spans="1:35" x14ac:dyDescent="0.25">
      <c r="A334" t="s">
        <v>0</v>
      </c>
      <c r="B334" s="1">
        <v>42208</v>
      </c>
      <c r="C334" s="2">
        <v>0.68073208333333335</v>
      </c>
      <c r="D334" t="s">
        <v>229</v>
      </c>
      <c r="E334" t="s">
        <v>138</v>
      </c>
      <c r="F334">
        <v>-0.13</v>
      </c>
      <c r="J334">
        <v>-0.13</v>
      </c>
      <c r="U334">
        <v>1.0416E-2</v>
      </c>
      <c r="V334">
        <v>3.6666999999999998E-2</v>
      </c>
      <c r="W334">
        <v>1.3669999999999999E-3</v>
      </c>
      <c r="X334">
        <v>-1.1429E-2</v>
      </c>
      <c r="Y334">
        <v>8.7139999999999995E-3</v>
      </c>
    </row>
    <row r="335" spans="1:35" x14ac:dyDescent="0.25">
      <c r="A335" t="s">
        <v>0</v>
      </c>
      <c r="B335" s="1">
        <v>42208</v>
      </c>
      <c r="C335" s="2">
        <v>0.68074438657407399</v>
      </c>
      <c r="D335" t="s">
        <v>229</v>
      </c>
      <c r="E335" t="s">
        <v>1193</v>
      </c>
      <c r="F335">
        <v>-0.13</v>
      </c>
      <c r="G335">
        <v>45.748640999999999</v>
      </c>
      <c r="H335">
        <v>32.667700000000004</v>
      </c>
      <c r="AH335">
        <v>0.72181899999999999</v>
      </c>
      <c r="AI335">
        <v>2.5994630000000001</v>
      </c>
    </row>
    <row r="336" spans="1:35" x14ac:dyDescent="0.25">
      <c r="A336" t="s">
        <v>0</v>
      </c>
      <c r="B336" s="1">
        <v>42208</v>
      </c>
      <c r="C336" s="2">
        <v>0.68076682870370364</v>
      </c>
      <c r="D336" t="s">
        <v>229</v>
      </c>
      <c r="E336" t="s">
        <v>138</v>
      </c>
      <c r="F336">
        <v>-7.0000000000000007E-2</v>
      </c>
      <c r="J336">
        <v>-7.0000000000000007E-2</v>
      </c>
      <c r="U336">
        <v>8.7189999999999993E-3</v>
      </c>
      <c r="V336">
        <v>-0.02</v>
      </c>
      <c r="W336">
        <v>2.0709999999999999E-3</v>
      </c>
      <c r="X336">
        <v>-2.7143E-2</v>
      </c>
      <c r="Y336">
        <v>8.5570000000000004E-3</v>
      </c>
    </row>
    <row r="337" spans="1:35" x14ac:dyDescent="0.25">
      <c r="A337" t="s">
        <v>0</v>
      </c>
      <c r="B337" s="1">
        <v>42208</v>
      </c>
      <c r="C337" s="2">
        <v>0.68077946759259256</v>
      </c>
      <c r="D337" t="s">
        <v>229</v>
      </c>
      <c r="E337" t="s">
        <v>1193</v>
      </c>
      <c r="F337">
        <v>-7.0000000000000007E-2</v>
      </c>
      <c r="G337">
        <v>45.316996000000003</v>
      </c>
      <c r="H337">
        <v>32.647269000000001</v>
      </c>
      <c r="AH337">
        <v>0.764181</v>
      </c>
      <c r="AI337">
        <v>2.5981299999999998</v>
      </c>
    </row>
    <row r="338" spans="1:35" x14ac:dyDescent="0.25">
      <c r="A338" t="s">
        <v>0</v>
      </c>
      <c r="B338" s="1">
        <v>42208</v>
      </c>
      <c r="C338" s="2">
        <v>0.68080148148148145</v>
      </c>
      <c r="D338" t="s">
        <v>229</v>
      </c>
      <c r="E338" t="s">
        <v>138</v>
      </c>
      <c r="F338">
        <v>-0.04</v>
      </c>
      <c r="J338">
        <v>-0.04</v>
      </c>
      <c r="U338">
        <v>3.601E-3</v>
      </c>
      <c r="V338">
        <v>-0.01</v>
      </c>
      <c r="W338">
        <v>1.067E-3</v>
      </c>
      <c r="X338">
        <v>-4.8571000000000003E-2</v>
      </c>
      <c r="Y338">
        <v>4.914E-3</v>
      </c>
    </row>
    <row r="339" spans="1:35" x14ac:dyDescent="0.25">
      <c r="A339" t="s">
        <v>0</v>
      </c>
      <c r="B339" s="1">
        <v>42208</v>
      </c>
      <c r="C339" s="2">
        <v>0.68081454861111113</v>
      </c>
      <c r="D339" t="s">
        <v>229</v>
      </c>
      <c r="E339" t="s">
        <v>1193</v>
      </c>
      <c r="F339">
        <v>-0.04</v>
      </c>
      <c r="G339">
        <v>44.872757</v>
      </c>
      <c r="H339">
        <v>32.638658</v>
      </c>
      <c r="AH339">
        <v>0.80746399999999996</v>
      </c>
      <c r="AI339">
        <v>2.5985109999999998</v>
      </c>
    </row>
    <row r="340" spans="1:35" x14ac:dyDescent="0.25">
      <c r="A340" t="s">
        <v>0</v>
      </c>
      <c r="B340" s="1">
        <v>42208</v>
      </c>
      <c r="C340" s="2">
        <v>0.68084886574074066</v>
      </c>
      <c r="D340" t="s">
        <v>229</v>
      </c>
      <c r="E340" t="s">
        <v>111</v>
      </c>
      <c r="K340">
        <v>1225.6132809999999</v>
      </c>
      <c r="L340">
        <v>18.483332999999998</v>
      </c>
      <c r="M340">
        <v>43.316406000000001</v>
      </c>
      <c r="N340">
        <v>18.358594</v>
      </c>
    </row>
    <row r="341" spans="1:35" x14ac:dyDescent="0.25">
      <c r="A341" t="s">
        <v>0</v>
      </c>
      <c r="B341" s="1">
        <v>42208</v>
      </c>
      <c r="C341" s="2">
        <v>0.68083619212962965</v>
      </c>
      <c r="D341" t="s">
        <v>229</v>
      </c>
      <c r="E341" t="s">
        <v>138</v>
      </c>
      <c r="F341">
        <v>-0.04</v>
      </c>
      <c r="J341">
        <v>-0.04</v>
      </c>
      <c r="U341">
        <v>3.0980000000000001E-3</v>
      </c>
      <c r="V341">
        <v>0</v>
      </c>
      <c r="W341">
        <v>-4.08E-4</v>
      </c>
      <c r="X341">
        <v>-5.5714E-2</v>
      </c>
      <c r="Y341">
        <v>4.2950000000000002E-3</v>
      </c>
    </row>
    <row r="342" spans="1:35" x14ac:dyDescent="0.25">
      <c r="A342" t="s">
        <v>0</v>
      </c>
      <c r="B342" s="1">
        <v>42208</v>
      </c>
      <c r="C342" s="2">
        <v>0.6808520023148148</v>
      </c>
      <c r="D342" t="s">
        <v>229</v>
      </c>
      <c r="E342" t="s">
        <v>1193</v>
      </c>
      <c r="F342">
        <v>-0.04</v>
      </c>
      <c r="G342">
        <v>44.453704999999999</v>
      </c>
      <c r="H342">
        <v>32.671245999999996</v>
      </c>
      <c r="AH342">
        <v>0.77741400000000005</v>
      </c>
      <c r="AI342">
        <v>2.5972729999999999</v>
      </c>
    </row>
    <row r="343" spans="1:35" x14ac:dyDescent="0.25">
      <c r="A343" t="s">
        <v>0</v>
      </c>
      <c r="B343" s="1">
        <v>42208</v>
      </c>
      <c r="C343" s="2">
        <v>0.68087100694444447</v>
      </c>
      <c r="D343" t="s">
        <v>229</v>
      </c>
      <c r="E343" t="s">
        <v>138</v>
      </c>
      <c r="F343">
        <v>0.68</v>
      </c>
      <c r="J343">
        <v>0.68</v>
      </c>
      <c r="U343">
        <v>-2.0742E-2</v>
      </c>
      <c r="V343">
        <v>-0.24</v>
      </c>
      <c r="W343">
        <v>-1.6789999999999999E-3</v>
      </c>
      <c r="X343">
        <v>6.1428999999999997E-2</v>
      </c>
      <c r="Y343">
        <v>7.7313999999999994E-2</v>
      </c>
    </row>
    <row r="344" spans="1:35" x14ac:dyDescent="0.25">
      <c r="A344" t="s">
        <v>0</v>
      </c>
      <c r="B344" s="1">
        <v>42208</v>
      </c>
      <c r="C344" s="2">
        <v>0.68088471064814815</v>
      </c>
      <c r="D344" t="s">
        <v>229</v>
      </c>
      <c r="E344" t="s">
        <v>1193</v>
      </c>
      <c r="F344">
        <v>0.68</v>
      </c>
      <c r="G344">
        <v>44.058103000000003</v>
      </c>
      <c r="H344">
        <v>32.646763</v>
      </c>
      <c r="AH344">
        <v>0.72645199999999999</v>
      </c>
      <c r="AI344">
        <v>2.5983200000000002</v>
      </c>
    </row>
    <row r="345" spans="1:35" x14ac:dyDescent="0.25">
      <c r="A345" t="s">
        <v>0</v>
      </c>
      <c r="B345" s="1">
        <v>42208</v>
      </c>
      <c r="C345" s="2">
        <v>0.68090567129629631</v>
      </c>
      <c r="D345" t="s">
        <v>229</v>
      </c>
      <c r="E345" t="s">
        <v>138</v>
      </c>
      <c r="F345">
        <v>-7.0000000000000007E-2</v>
      </c>
      <c r="J345">
        <v>-7.0000000000000007E-2</v>
      </c>
      <c r="U345">
        <v>-4.0294000000000003E-2</v>
      </c>
      <c r="V345">
        <v>0.25</v>
      </c>
      <c r="W345">
        <v>-3.3409999999999998E-3</v>
      </c>
      <c r="X345">
        <v>4.4285999999999999E-2</v>
      </c>
      <c r="Y345">
        <v>7.9828999999999997E-2</v>
      </c>
    </row>
    <row r="346" spans="1:35" x14ac:dyDescent="0.25">
      <c r="A346" t="s">
        <v>0</v>
      </c>
      <c r="B346" s="1">
        <v>42208</v>
      </c>
      <c r="C346" s="2">
        <v>0.68091978009259257</v>
      </c>
      <c r="D346" t="s">
        <v>229</v>
      </c>
      <c r="E346" t="s">
        <v>1193</v>
      </c>
      <c r="F346">
        <v>-7.0000000000000007E-2</v>
      </c>
      <c r="G346">
        <v>43.636445000000002</v>
      </c>
      <c r="H346">
        <v>32.631228999999998</v>
      </c>
      <c r="AH346">
        <v>0.69706699999999999</v>
      </c>
      <c r="AI346">
        <v>2.5989870000000002</v>
      </c>
    </row>
    <row r="347" spans="1:35" x14ac:dyDescent="0.25">
      <c r="A347" t="s">
        <v>0</v>
      </c>
      <c r="B347" s="1">
        <v>42208</v>
      </c>
      <c r="C347" s="2">
        <v>0.68094045138888892</v>
      </c>
      <c r="D347" t="s">
        <v>229</v>
      </c>
      <c r="E347" t="s">
        <v>138</v>
      </c>
      <c r="F347">
        <v>-0.03</v>
      </c>
      <c r="J347">
        <v>-0.03</v>
      </c>
      <c r="U347">
        <v>-2.5523000000000001E-2</v>
      </c>
      <c r="V347">
        <v>-1.3332999999999999E-2</v>
      </c>
      <c r="W347">
        <v>-4.3140000000000001E-3</v>
      </c>
      <c r="X347">
        <v>4.2856999999999999E-2</v>
      </c>
      <c r="Y347">
        <v>8.0057000000000003E-2</v>
      </c>
    </row>
    <row r="348" spans="1:35" x14ac:dyDescent="0.25">
      <c r="A348" t="s">
        <v>0</v>
      </c>
      <c r="B348" s="1">
        <v>42208</v>
      </c>
      <c r="C348" s="2">
        <v>0.68095478009259258</v>
      </c>
      <c r="D348" t="s">
        <v>229</v>
      </c>
      <c r="E348" t="s">
        <v>195</v>
      </c>
    </row>
    <row r="349" spans="1:35" x14ac:dyDescent="0.25">
      <c r="A349" t="s">
        <v>0</v>
      </c>
      <c r="B349" s="1">
        <v>42208</v>
      </c>
      <c r="C349" s="2">
        <v>0.68095526620370361</v>
      </c>
      <c r="D349" t="s">
        <v>229</v>
      </c>
      <c r="E349" t="s">
        <v>237</v>
      </c>
      <c r="F349">
        <v>-0.03</v>
      </c>
      <c r="G349">
        <v>43.247357000000001</v>
      </c>
      <c r="H349">
        <v>32.742161000000003</v>
      </c>
      <c r="AH349">
        <v>0.22587199999999999</v>
      </c>
      <c r="AI349">
        <v>2.5979399999999999</v>
      </c>
    </row>
    <row r="350" spans="1:35" x14ac:dyDescent="0.25">
      <c r="A350" t="s">
        <v>0</v>
      </c>
      <c r="B350" s="1">
        <v>42208</v>
      </c>
      <c r="C350" s="2">
        <v>0.68098846064814822</v>
      </c>
      <c r="D350" t="s">
        <v>230</v>
      </c>
      <c r="E350" t="s">
        <v>112</v>
      </c>
    </row>
    <row r="351" spans="1:35" x14ac:dyDescent="0.25">
      <c r="A351" t="s">
        <v>0</v>
      </c>
      <c r="B351" s="1">
        <v>42208</v>
      </c>
      <c r="C351" s="2">
        <v>0.68097516203703712</v>
      </c>
      <c r="D351" t="s">
        <v>230</v>
      </c>
      <c r="E351" t="s">
        <v>138</v>
      </c>
      <c r="F351">
        <v>0.01</v>
      </c>
      <c r="J351">
        <v>0.01</v>
      </c>
      <c r="U351">
        <v>-1.9710000000000001E-3</v>
      </c>
      <c r="V351">
        <v>-1.3332999999999999E-2</v>
      </c>
      <c r="W351">
        <v>-3.1480000000000002E-3</v>
      </c>
      <c r="X351">
        <v>6.2856999999999996E-2</v>
      </c>
      <c r="Y351">
        <v>7.4789999999999995E-2</v>
      </c>
    </row>
    <row r="352" spans="1:35" x14ac:dyDescent="0.25">
      <c r="A352" t="s">
        <v>0</v>
      </c>
      <c r="B352" s="1">
        <v>42208</v>
      </c>
      <c r="C352" s="2">
        <v>0.68099666666666669</v>
      </c>
      <c r="D352" t="s">
        <v>230</v>
      </c>
      <c r="E352" t="s">
        <v>1193</v>
      </c>
      <c r="F352">
        <v>0.01</v>
      </c>
      <c r="G352">
        <v>43.235197999999997</v>
      </c>
      <c r="H352">
        <v>32.815103000000001</v>
      </c>
      <c r="AH352">
        <v>0.22949</v>
      </c>
      <c r="AI352">
        <v>2.5984159999999998</v>
      </c>
    </row>
    <row r="353" spans="1:35" x14ac:dyDescent="0.25">
      <c r="A353" t="s">
        <v>0</v>
      </c>
      <c r="B353" s="1">
        <v>42208</v>
      </c>
      <c r="C353" s="2">
        <v>0.68100988425925923</v>
      </c>
      <c r="D353" t="s">
        <v>230</v>
      </c>
      <c r="E353" t="s">
        <v>138</v>
      </c>
      <c r="F353">
        <v>0</v>
      </c>
      <c r="J353">
        <v>0</v>
      </c>
      <c r="U353">
        <v>1.8481000000000001E-2</v>
      </c>
      <c r="V353">
        <v>3.333E-3</v>
      </c>
      <c r="W353">
        <v>4.1999999999999998E-5</v>
      </c>
      <c r="X353">
        <v>7.2857000000000005E-2</v>
      </c>
      <c r="Y353">
        <v>7.2389999999999996E-2</v>
      </c>
    </row>
    <row r="354" spans="1:35" x14ac:dyDescent="0.25">
      <c r="A354" t="s">
        <v>0</v>
      </c>
      <c r="B354" s="1">
        <v>42208</v>
      </c>
      <c r="C354" s="2">
        <v>0.68102583333333333</v>
      </c>
      <c r="D354" t="s">
        <v>230</v>
      </c>
      <c r="E354" t="s">
        <v>1193</v>
      </c>
      <c r="F354">
        <v>0</v>
      </c>
      <c r="G354">
        <v>43.137925000000003</v>
      </c>
      <c r="H354">
        <v>32.785553999999998</v>
      </c>
      <c r="AH354">
        <v>0.32237100000000002</v>
      </c>
      <c r="AI354">
        <v>2.597702</v>
      </c>
    </row>
    <row r="355" spans="1:35" x14ac:dyDescent="0.25">
      <c r="A355" t="s">
        <v>0</v>
      </c>
      <c r="B355" s="1">
        <v>42208</v>
      </c>
      <c r="C355" s="2">
        <v>0.68104458333333329</v>
      </c>
      <c r="D355" t="s">
        <v>230</v>
      </c>
      <c r="E355" t="s">
        <v>138</v>
      </c>
      <c r="F355">
        <v>0.01</v>
      </c>
      <c r="J355">
        <v>0.01</v>
      </c>
      <c r="U355">
        <v>3.0297000000000001E-2</v>
      </c>
      <c r="V355">
        <v>-3.333E-3</v>
      </c>
      <c r="W355">
        <v>3.9950000000000003E-3</v>
      </c>
      <c r="X355">
        <v>0.08</v>
      </c>
      <c r="Y355">
        <v>7.0866999999999999E-2</v>
      </c>
    </row>
    <row r="356" spans="1:35" x14ac:dyDescent="0.25">
      <c r="A356" t="s">
        <v>0</v>
      </c>
      <c r="B356" s="1">
        <v>42208</v>
      </c>
      <c r="C356" s="2">
        <v>0.68106076388888892</v>
      </c>
      <c r="D356" t="s">
        <v>230</v>
      </c>
      <c r="E356" t="s">
        <v>1193</v>
      </c>
      <c r="F356">
        <v>0.01</v>
      </c>
      <c r="G356">
        <v>43.023716999999998</v>
      </c>
      <c r="H356">
        <v>32.791463999999998</v>
      </c>
      <c r="AH356">
        <v>0.31519900000000001</v>
      </c>
      <c r="AI356">
        <v>2.5981299999999998</v>
      </c>
    </row>
    <row r="357" spans="1:35" x14ac:dyDescent="0.25">
      <c r="A357" t="s">
        <v>0</v>
      </c>
      <c r="B357" s="1">
        <v>42208</v>
      </c>
      <c r="C357" s="2">
        <v>0.68107930555555551</v>
      </c>
      <c r="D357" t="s">
        <v>230</v>
      </c>
      <c r="E357" t="s">
        <v>138</v>
      </c>
      <c r="F357">
        <v>-0.05</v>
      </c>
      <c r="J357">
        <v>-0.05</v>
      </c>
      <c r="U357">
        <v>1.6968E-2</v>
      </c>
      <c r="V357">
        <v>0.02</v>
      </c>
      <c r="W357">
        <v>6.0699999999999999E-3</v>
      </c>
      <c r="X357">
        <v>7.8571000000000002E-2</v>
      </c>
      <c r="Y357">
        <v>7.1280999999999997E-2</v>
      </c>
    </row>
    <row r="358" spans="1:35" x14ac:dyDescent="0.25">
      <c r="A358" t="s">
        <v>0</v>
      </c>
      <c r="B358" s="1">
        <v>42208</v>
      </c>
      <c r="C358" s="2">
        <v>0.68109578703703699</v>
      </c>
      <c r="D358" t="s">
        <v>230</v>
      </c>
      <c r="E358" t="s">
        <v>1193</v>
      </c>
      <c r="F358">
        <v>-0.05</v>
      </c>
      <c r="G358">
        <v>42.914285999999997</v>
      </c>
      <c r="H358">
        <v>32.799906</v>
      </c>
      <c r="AH358">
        <v>0.31199399999999999</v>
      </c>
      <c r="AI358">
        <v>2.5980349999999999</v>
      </c>
    </row>
    <row r="359" spans="1:35" x14ac:dyDescent="0.25">
      <c r="A359" t="s">
        <v>0</v>
      </c>
      <c r="B359" s="1">
        <v>42208</v>
      </c>
      <c r="C359" s="2">
        <v>0.68111406249999995</v>
      </c>
      <c r="D359" t="s">
        <v>230</v>
      </c>
      <c r="E359" t="s">
        <v>138</v>
      </c>
      <c r="F359">
        <v>-0.03</v>
      </c>
      <c r="J359">
        <v>-0.03</v>
      </c>
      <c r="U359">
        <v>-1.93E-4</v>
      </c>
      <c r="V359">
        <v>-6.6670000000000002E-3</v>
      </c>
      <c r="W359">
        <v>4.3579999999999999E-3</v>
      </c>
      <c r="X359">
        <v>-2.2856999999999999E-2</v>
      </c>
      <c r="Y359">
        <v>9.5699999999999995E-4</v>
      </c>
    </row>
    <row r="360" spans="1:35" x14ac:dyDescent="0.25">
      <c r="A360" t="s">
        <v>0</v>
      </c>
      <c r="B360" s="1">
        <v>42208</v>
      </c>
      <c r="C360" s="2">
        <v>0.68113082175925932</v>
      </c>
      <c r="D360" t="s">
        <v>230</v>
      </c>
      <c r="E360" t="s">
        <v>1193</v>
      </c>
      <c r="F360">
        <v>-0.03</v>
      </c>
      <c r="G360">
        <v>42.791392999999999</v>
      </c>
      <c r="H360">
        <v>32.792476999999998</v>
      </c>
      <c r="AH360">
        <v>0.29736600000000002</v>
      </c>
      <c r="AI360">
        <v>2.5981299999999998</v>
      </c>
    </row>
    <row r="361" spans="1:35" x14ac:dyDescent="0.25">
      <c r="A361" t="s">
        <v>0</v>
      </c>
      <c r="B361" s="1">
        <v>42208</v>
      </c>
      <c r="C361" s="2">
        <v>0.68114878472222218</v>
      </c>
      <c r="D361" t="s">
        <v>230</v>
      </c>
      <c r="E361" t="s">
        <v>138</v>
      </c>
      <c r="F361">
        <v>-0.03</v>
      </c>
      <c r="J361">
        <v>-0.03</v>
      </c>
      <c r="U361">
        <v>3.581E-3</v>
      </c>
      <c r="V361">
        <v>0</v>
      </c>
      <c r="W361">
        <v>9.1699999999999995E-4</v>
      </c>
      <c r="X361">
        <v>-1.7142999999999999E-2</v>
      </c>
      <c r="Y361">
        <v>5.5699999999999999E-4</v>
      </c>
    </row>
    <row r="362" spans="1:35" x14ac:dyDescent="0.25">
      <c r="A362" t="s">
        <v>0</v>
      </c>
      <c r="B362" s="1">
        <v>42208</v>
      </c>
      <c r="C362" s="2">
        <v>0.68116577546296286</v>
      </c>
      <c r="D362" t="s">
        <v>230</v>
      </c>
      <c r="E362" t="s">
        <v>1193</v>
      </c>
      <c r="F362">
        <v>-0.03</v>
      </c>
      <c r="G362">
        <v>42.683698999999997</v>
      </c>
      <c r="H362">
        <v>32.790619999999997</v>
      </c>
      <c r="AH362">
        <v>0.291908</v>
      </c>
      <c r="AI362">
        <v>2.5979869999999998</v>
      </c>
    </row>
    <row r="363" spans="1:35" x14ac:dyDescent="0.25">
      <c r="A363" t="s">
        <v>0</v>
      </c>
      <c r="B363" s="1">
        <v>42208</v>
      </c>
      <c r="C363" s="2">
        <v>0.68118348379629623</v>
      </c>
      <c r="D363" t="s">
        <v>230</v>
      </c>
      <c r="E363" t="s">
        <v>138</v>
      </c>
      <c r="F363">
        <v>0.04</v>
      </c>
      <c r="J363">
        <v>0.04</v>
      </c>
      <c r="U363">
        <v>1.8630000000000001E-3</v>
      </c>
      <c r="V363">
        <v>-2.3333E-2</v>
      </c>
      <c r="W363">
        <v>-1.5900000000000001E-3</v>
      </c>
      <c r="X363">
        <v>-7.143E-3</v>
      </c>
      <c r="Y363">
        <v>9.5699999999999995E-4</v>
      </c>
    </row>
    <row r="364" spans="1:35" x14ac:dyDescent="0.25">
      <c r="A364" t="s">
        <v>0</v>
      </c>
      <c r="B364" s="1">
        <v>42208</v>
      </c>
      <c r="C364" s="2">
        <v>0.68120079861111105</v>
      </c>
      <c r="D364" t="s">
        <v>230</v>
      </c>
      <c r="E364" t="s">
        <v>1193</v>
      </c>
      <c r="F364">
        <v>0.04</v>
      </c>
      <c r="G364">
        <v>42.582953000000003</v>
      </c>
      <c r="H364">
        <v>32.795853999999999</v>
      </c>
      <c r="AH364">
        <v>0.28486299999999998</v>
      </c>
      <c r="AI364">
        <v>2.597226</v>
      </c>
    </row>
    <row r="365" spans="1:35" x14ac:dyDescent="0.25">
      <c r="A365" t="s">
        <v>0</v>
      </c>
      <c r="B365" s="1">
        <v>42208</v>
      </c>
      <c r="C365" s="2">
        <v>0.68121822916666674</v>
      </c>
      <c r="D365" t="s">
        <v>230</v>
      </c>
      <c r="E365" t="s">
        <v>138</v>
      </c>
      <c r="F365">
        <v>-0.03</v>
      </c>
      <c r="J365">
        <v>-0.03</v>
      </c>
      <c r="U365">
        <v>-1.237E-3</v>
      </c>
      <c r="V365">
        <v>2.3333E-2</v>
      </c>
      <c r="W365">
        <v>-2.4459999999999998E-3</v>
      </c>
      <c r="X365">
        <v>-1.2857E-2</v>
      </c>
      <c r="Y365">
        <v>9.5699999999999995E-4</v>
      </c>
    </row>
    <row r="366" spans="1:35" x14ac:dyDescent="0.25">
      <c r="A366" t="s">
        <v>0</v>
      </c>
      <c r="B366" s="1">
        <v>42208</v>
      </c>
      <c r="C366" s="2">
        <v>0.68123584490740752</v>
      </c>
      <c r="D366" t="s">
        <v>230</v>
      </c>
      <c r="E366" t="s">
        <v>1193</v>
      </c>
      <c r="F366">
        <v>-0.03</v>
      </c>
      <c r="G366">
        <v>42.488720000000001</v>
      </c>
      <c r="H366">
        <v>32.796529</v>
      </c>
      <c r="AH366">
        <v>0.29028900000000002</v>
      </c>
      <c r="AI366">
        <v>2.5980829999999999</v>
      </c>
    </row>
    <row r="367" spans="1:35" x14ac:dyDescent="0.25">
      <c r="A367" t="s">
        <v>0</v>
      </c>
      <c r="B367" s="1">
        <v>42208</v>
      </c>
      <c r="C367" s="2">
        <v>0.6812528703703703</v>
      </c>
      <c r="D367" t="s">
        <v>230</v>
      </c>
      <c r="E367" t="s">
        <v>138</v>
      </c>
      <c r="F367">
        <v>-0.04</v>
      </c>
      <c r="J367">
        <v>-0.04</v>
      </c>
      <c r="U367">
        <v>-1.6949999999999999E-3</v>
      </c>
      <c r="V367">
        <v>3.333E-3</v>
      </c>
      <c r="W367">
        <v>-1.8159999999999999E-3</v>
      </c>
      <c r="X367">
        <v>-1.8571000000000001E-2</v>
      </c>
      <c r="Y367">
        <v>1.0139999999999999E-3</v>
      </c>
    </row>
    <row r="368" spans="1:35" x14ac:dyDescent="0.25">
      <c r="A368" t="s">
        <v>0</v>
      </c>
      <c r="B368" s="1">
        <v>42208</v>
      </c>
      <c r="C368" s="2">
        <v>0.68127077546296289</v>
      </c>
      <c r="D368" t="s">
        <v>230</v>
      </c>
      <c r="E368" t="s">
        <v>1193</v>
      </c>
      <c r="F368">
        <v>-0.04</v>
      </c>
      <c r="G368">
        <v>42.370604</v>
      </c>
      <c r="H368">
        <v>32.797711</v>
      </c>
      <c r="AH368">
        <v>0.29355799999999999</v>
      </c>
      <c r="AI368">
        <v>2.597321</v>
      </c>
    </row>
    <row r="369" spans="1:35" x14ac:dyDescent="0.25">
      <c r="A369" t="s">
        <v>0</v>
      </c>
      <c r="B369" s="1">
        <v>42208</v>
      </c>
      <c r="C369" s="2">
        <v>0.68128766203703706</v>
      </c>
      <c r="D369" t="s">
        <v>230</v>
      </c>
      <c r="E369" t="s">
        <v>138</v>
      </c>
      <c r="F369">
        <v>0.02</v>
      </c>
      <c r="J369">
        <v>0.02</v>
      </c>
      <c r="U369">
        <v>-1.6000000000000001E-3</v>
      </c>
      <c r="V369">
        <v>-0.02</v>
      </c>
      <c r="W369">
        <v>-7.85E-4</v>
      </c>
      <c r="X369">
        <v>-1.7142999999999999E-2</v>
      </c>
      <c r="Y369">
        <v>1.124E-3</v>
      </c>
    </row>
    <row r="370" spans="1:35" x14ac:dyDescent="0.25">
      <c r="A370" t="s">
        <v>0</v>
      </c>
      <c r="B370" s="1">
        <v>42208</v>
      </c>
      <c r="C370" s="2">
        <v>0.68130579861111107</v>
      </c>
      <c r="D370" t="s">
        <v>230</v>
      </c>
      <c r="E370" t="s">
        <v>1193</v>
      </c>
      <c r="F370">
        <v>0.02</v>
      </c>
      <c r="G370">
        <v>42.259869999999999</v>
      </c>
      <c r="H370">
        <v>32.796191999999998</v>
      </c>
      <c r="AH370">
        <v>0.31573899999999999</v>
      </c>
      <c r="AI370">
        <v>2.5982729999999998</v>
      </c>
    </row>
    <row r="371" spans="1:35" x14ac:dyDescent="0.25">
      <c r="A371" t="s">
        <v>0</v>
      </c>
      <c r="B371" s="1">
        <v>42208</v>
      </c>
      <c r="C371" s="2">
        <v>0.68132230324074072</v>
      </c>
      <c r="D371" t="s">
        <v>230</v>
      </c>
      <c r="E371" t="s">
        <v>138</v>
      </c>
      <c r="F371">
        <v>0</v>
      </c>
      <c r="J371">
        <v>0</v>
      </c>
      <c r="U371">
        <v>-9.2199999999999997E-4</v>
      </c>
      <c r="V371">
        <v>6.6670000000000002E-3</v>
      </c>
      <c r="W371">
        <v>-3.9500000000000001E-4</v>
      </c>
      <c r="X371">
        <v>-0.01</v>
      </c>
      <c r="Y371">
        <v>9.3300000000000002E-4</v>
      </c>
    </row>
    <row r="372" spans="1:35" x14ac:dyDescent="0.25">
      <c r="A372" t="s">
        <v>0</v>
      </c>
      <c r="B372" s="1">
        <v>42208</v>
      </c>
      <c r="C372" s="2">
        <v>0.68134099537037029</v>
      </c>
      <c r="D372" t="s">
        <v>230</v>
      </c>
      <c r="E372" t="s">
        <v>1193</v>
      </c>
      <c r="F372">
        <v>0</v>
      </c>
      <c r="G372">
        <v>42.148268000000002</v>
      </c>
      <c r="H372">
        <v>32.804803</v>
      </c>
      <c r="AH372">
        <v>0.30428300000000003</v>
      </c>
      <c r="AI372">
        <v>2.5984630000000002</v>
      </c>
    </row>
    <row r="373" spans="1:35" x14ac:dyDescent="0.25">
      <c r="A373" t="s">
        <v>0</v>
      </c>
      <c r="B373" s="1">
        <v>42208</v>
      </c>
      <c r="C373" s="2">
        <v>0.68135704861111102</v>
      </c>
      <c r="D373" t="s">
        <v>230</v>
      </c>
      <c r="E373" t="s">
        <v>138</v>
      </c>
      <c r="F373">
        <v>-0.03</v>
      </c>
      <c r="J373">
        <v>-0.03</v>
      </c>
      <c r="U373">
        <v>4.5399999999999998E-4</v>
      </c>
      <c r="V373">
        <v>0.01</v>
      </c>
      <c r="W373">
        <v>-2.4600000000000002E-4</v>
      </c>
      <c r="X373">
        <v>-0.01</v>
      </c>
      <c r="Y373">
        <v>9.3300000000000002E-4</v>
      </c>
    </row>
    <row r="374" spans="1:35" x14ac:dyDescent="0.25">
      <c r="A374" t="s">
        <v>0</v>
      </c>
      <c r="B374" s="1">
        <v>42208</v>
      </c>
      <c r="C374" s="2">
        <v>0.6813759953703703</v>
      </c>
      <c r="D374" t="s">
        <v>230</v>
      </c>
      <c r="E374" t="s">
        <v>1193</v>
      </c>
      <c r="F374">
        <v>-0.03</v>
      </c>
      <c r="G374">
        <v>42.043613000000001</v>
      </c>
      <c r="H374">
        <v>32.796529</v>
      </c>
      <c r="AH374">
        <v>0.29866700000000002</v>
      </c>
      <c r="AI374">
        <v>2.5979869999999998</v>
      </c>
    </row>
    <row r="375" spans="1:35" x14ac:dyDescent="0.25">
      <c r="A375" t="s">
        <v>0</v>
      </c>
      <c r="B375" s="1">
        <v>42208</v>
      </c>
      <c r="C375" s="2">
        <v>0.68139179398148153</v>
      </c>
      <c r="D375" t="s">
        <v>230</v>
      </c>
      <c r="E375" t="s">
        <v>138</v>
      </c>
      <c r="F375">
        <v>-0.02</v>
      </c>
      <c r="J375">
        <v>-0.02</v>
      </c>
      <c r="U375">
        <v>5.5199999999999997E-4</v>
      </c>
      <c r="V375">
        <v>-3.333E-3</v>
      </c>
      <c r="W375">
        <v>6.9999999999999994E-5</v>
      </c>
      <c r="X375">
        <v>-8.5710000000000005E-3</v>
      </c>
      <c r="Y375">
        <v>8.8099999999999995E-4</v>
      </c>
    </row>
    <row r="376" spans="1:35" x14ac:dyDescent="0.25">
      <c r="A376" t="s">
        <v>0</v>
      </c>
      <c r="B376" s="1">
        <v>42208</v>
      </c>
      <c r="C376" s="2">
        <v>0.68141103009259263</v>
      </c>
      <c r="D376" t="s">
        <v>230</v>
      </c>
      <c r="E376" t="s">
        <v>1193</v>
      </c>
      <c r="F376">
        <v>-0.02</v>
      </c>
      <c r="G376">
        <v>41.925930999999999</v>
      </c>
      <c r="H376">
        <v>32.801257</v>
      </c>
      <c r="AH376">
        <v>0.28591</v>
      </c>
      <c r="AI376">
        <v>2.5990820000000001</v>
      </c>
    </row>
    <row r="377" spans="1:35" x14ac:dyDescent="0.25">
      <c r="A377" t="s">
        <v>0</v>
      </c>
      <c r="B377" s="1">
        <v>42208</v>
      </c>
      <c r="C377" s="2">
        <v>0.68142651620370376</v>
      </c>
      <c r="D377" t="s">
        <v>230</v>
      </c>
      <c r="E377" t="s">
        <v>138</v>
      </c>
      <c r="F377">
        <v>-0.04</v>
      </c>
      <c r="J377">
        <v>-0.04</v>
      </c>
      <c r="U377">
        <v>8.5499999999999997E-4</v>
      </c>
      <c r="V377">
        <v>6.6670000000000002E-3</v>
      </c>
      <c r="W377">
        <v>2.4000000000000001E-4</v>
      </c>
      <c r="X377">
        <v>-0.02</v>
      </c>
      <c r="Y377">
        <v>5.0000000000000001E-4</v>
      </c>
    </row>
    <row r="378" spans="1:35" x14ac:dyDescent="0.25">
      <c r="A378" t="s">
        <v>0</v>
      </c>
      <c r="B378" s="1">
        <v>42208</v>
      </c>
      <c r="C378" s="2">
        <v>0.68144597222222225</v>
      </c>
      <c r="D378" t="s">
        <v>230</v>
      </c>
      <c r="E378" t="s">
        <v>1193</v>
      </c>
      <c r="F378">
        <v>-0.04</v>
      </c>
      <c r="G378">
        <v>41.801301000000002</v>
      </c>
      <c r="H378">
        <v>32.803958999999999</v>
      </c>
      <c r="AH378">
        <v>0.28486299999999998</v>
      </c>
      <c r="AI378">
        <v>2.5979399999999999</v>
      </c>
    </row>
    <row r="379" spans="1:35" x14ac:dyDescent="0.25">
      <c r="A379" t="s">
        <v>0</v>
      </c>
      <c r="B379" s="1">
        <v>42208</v>
      </c>
      <c r="C379" s="2">
        <v>0.68146120370370367</v>
      </c>
      <c r="D379" t="s">
        <v>230</v>
      </c>
      <c r="E379" t="s">
        <v>138</v>
      </c>
      <c r="F379">
        <v>0</v>
      </c>
      <c r="J379">
        <v>0</v>
      </c>
      <c r="U379">
        <v>2.4499999999999999E-3</v>
      </c>
      <c r="V379">
        <v>-1.3332999999999999E-2</v>
      </c>
      <c r="W379">
        <v>2.9500000000000001E-4</v>
      </c>
      <c r="X379">
        <v>-1.5713999999999999E-2</v>
      </c>
      <c r="Y379">
        <v>5.2899999999999996E-4</v>
      </c>
    </row>
    <row r="380" spans="1:35" x14ac:dyDescent="0.25">
      <c r="A380" t="s">
        <v>0</v>
      </c>
      <c r="B380" s="1">
        <v>42208</v>
      </c>
      <c r="C380" s="2">
        <v>0.6814809837962964</v>
      </c>
      <c r="D380" t="s">
        <v>230</v>
      </c>
      <c r="E380" t="s">
        <v>1193</v>
      </c>
      <c r="F380">
        <v>0</v>
      </c>
      <c r="G380">
        <v>41.683619</v>
      </c>
      <c r="H380">
        <v>32.797373999999998</v>
      </c>
      <c r="AH380">
        <v>0.32560699999999998</v>
      </c>
      <c r="AI380">
        <v>2.597845</v>
      </c>
    </row>
    <row r="381" spans="1:35" x14ac:dyDescent="0.25">
      <c r="A381" t="s">
        <v>0</v>
      </c>
      <c r="B381" s="1">
        <v>42208</v>
      </c>
      <c r="C381" s="2">
        <v>0.68149594907407407</v>
      </c>
      <c r="D381" t="s">
        <v>230</v>
      </c>
      <c r="E381" t="s">
        <v>138</v>
      </c>
      <c r="F381">
        <v>0.08</v>
      </c>
      <c r="J381">
        <v>0.08</v>
      </c>
      <c r="U381">
        <v>-1.4909999999999999E-3</v>
      </c>
      <c r="V381">
        <v>-2.6667E-2</v>
      </c>
      <c r="W381">
        <v>1.8599999999999999E-4</v>
      </c>
      <c r="X381">
        <v>1.4289999999999999E-3</v>
      </c>
      <c r="Y381">
        <v>1.614E-3</v>
      </c>
    </row>
    <row r="382" spans="1:35" x14ac:dyDescent="0.25">
      <c r="A382" t="s">
        <v>0</v>
      </c>
      <c r="B382" s="1">
        <v>42208</v>
      </c>
      <c r="C382" s="2">
        <v>0.68151599537037033</v>
      </c>
      <c r="D382" t="s">
        <v>230</v>
      </c>
      <c r="E382" t="s">
        <v>1193</v>
      </c>
      <c r="F382">
        <v>0.08</v>
      </c>
      <c r="G382">
        <v>41.582872999999999</v>
      </c>
      <c r="H382">
        <v>32.778294000000002</v>
      </c>
      <c r="AH382">
        <v>0.29276400000000002</v>
      </c>
      <c r="AI382">
        <v>2.5979869999999998</v>
      </c>
    </row>
    <row r="383" spans="1:35" x14ac:dyDescent="0.25">
      <c r="A383" t="s">
        <v>0</v>
      </c>
      <c r="B383" s="1">
        <v>42208</v>
      </c>
      <c r="C383" s="2">
        <v>0.68155024305555545</v>
      </c>
      <c r="D383" t="s">
        <v>230</v>
      </c>
      <c r="E383" t="s">
        <v>111</v>
      </c>
      <c r="K383">
        <v>1234.5002440000001</v>
      </c>
      <c r="L383">
        <v>18.524999999999999</v>
      </c>
      <c r="M383">
        <v>43.316406000000001</v>
      </c>
      <c r="N383">
        <v>18.358594</v>
      </c>
    </row>
    <row r="384" spans="1:35" x14ac:dyDescent="0.25">
      <c r="A384" t="s">
        <v>0</v>
      </c>
      <c r="B384" s="1">
        <v>42208</v>
      </c>
      <c r="C384" s="2">
        <v>0.6815306712962963</v>
      </c>
      <c r="D384" t="s">
        <v>230</v>
      </c>
      <c r="E384" t="s">
        <v>138</v>
      </c>
      <c r="F384">
        <v>0.04</v>
      </c>
      <c r="J384">
        <v>0.04</v>
      </c>
      <c r="U384">
        <v>-7.3769999999999999E-3</v>
      </c>
      <c r="V384">
        <v>1.3332999999999999E-2</v>
      </c>
      <c r="W384">
        <v>-2.33E-4</v>
      </c>
      <c r="X384">
        <v>4.2859999999999999E-3</v>
      </c>
      <c r="Y384">
        <v>1.7949999999999999E-3</v>
      </c>
    </row>
    <row r="385" spans="1:35" x14ac:dyDescent="0.25">
      <c r="A385" t="s">
        <v>0</v>
      </c>
      <c r="B385" s="1">
        <v>42208</v>
      </c>
      <c r="C385" s="2">
        <v>0.68155336805555555</v>
      </c>
      <c r="D385" t="s">
        <v>230</v>
      </c>
      <c r="E385" t="s">
        <v>1193</v>
      </c>
      <c r="F385">
        <v>0.04</v>
      </c>
      <c r="G385">
        <v>41.481259000000001</v>
      </c>
      <c r="H385">
        <v>32.797542999999997</v>
      </c>
      <c r="AH385">
        <v>0.29996800000000001</v>
      </c>
      <c r="AI385">
        <v>2.5987960000000001</v>
      </c>
    </row>
    <row r="386" spans="1:35" x14ac:dyDescent="0.25">
      <c r="A386" t="s">
        <v>0</v>
      </c>
      <c r="B386" s="1">
        <v>42208</v>
      </c>
      <c r="C386" s="2">
        <v>0.68156540509259267</v>
      </c>
      <c r="D386" t="s">
        <v>230</v>
      </c>
      <c r="E386" t="s">
        <v>138</v>
      </c>
      <c r="F386">
        <v>0.03</v>
      </c>
      <c r="J386">
        <v>0.03</v>
      </c>
      <c r="U386">
        <v>-8.5830000000000004E-3</v>
      </c>
      <c r="V386">
        <v>3.333E-3</v>
      </c>
      <c r="W386">
        <v>-7.45E-4</v>
      </c>
      <c r="X386">
        <v>8.5710000000000005E-3</v>
      </c>
      <c r="Y386">
        <v>1.8810000000000001E-3</v>
      </c>
    </row>
    <row r="387" spans="1:35" x14ac:dyDescent="0.25">
      <c r="A387" t="s">
        <v>0</v>
      </c>
      <c r="B387" s="1">
        <v>42208</v>
      </c>
      <c r="C387" s="2">
        <v>0.6815860416666667</v>
      </c>
      <c r="D387" t="s">
        <v>230</v>
      </c>
      <c r="E387" t="s">
        <v>1193</v>
      </c>
      <c r="F387">
        <v>0.03</v>
      </c>
      <c r="G387">
        <v>41.376604</v>
      </c>
      <c r="H387">
        <v>32.783696999999997</v>
      </c>
      <c r="AH387">
        <v>0.316913</v>
      </c>
      <c r="AI387">
        <v>2.599653</v>
      </c>
    </row>
    <row r="388" spans="1:35" x14ac:dyDescent="0.25">
      <c r="A388" t="s">
        <v>0</v>
      </c>
      <c r="B388" s="1">
        <v>42208</v>
      </c>
      <c r="C388" s="2">
        <v>0.68160017361111114</v>
      </c>
      <c r="D388" t="s">
        <v>230</v>
      </c>
      <c r="E388" t="s">
        <v>138</v>
      </c>
      <c r="F388">
        <v>0.08</v>
      </c>
      <c r="J388">
        <v>0.08</v>
      </c>
      <c r="U388">
        <v>-7.7879999999999998E-3</v>
      </c>
      <c r="V388">
        <v>-1.6667000000000001E-2</v>
      </c>
      <c r="W388">
        <v>-1.034E-3</v>
      </c>
      <c r="X388">
        <v>2.4285999999999999E-2</v>
      </c>
      <c r="Y388">
        <v>2.1949999999999999E-3</v>
      </c>
    </row>
    <row r="389" spans="1:35" x14ac:dyDescent="0.25">
      <c r="A389" t="s">
        <v>0</v>
      </c>
      <c r="B389" s="1">
        <v>42208</v>
      </c>
      <c r="C389" s="2">
        <v>0.68162105324074085</v>
      </c>
      <c r="D389" t="s">
        <v>230</v>
      </c>
      <c r="E389" t="s">
        <v>1193</v>
      </c>
      <c r="F389">
        <v>0.08</v>
      </c>
      <c r="G389">
        <v>41.245894999999997</v>
      </c>
      <c r="H389">
        <v>32.796529</v>
      </c>
      <c r="AH389">
        <v>0.32494099999999998</v>
      </c>
      <c r="AI389">
        <v>2.597559</v>
      </c>
    </row>
    <row r="390" spans="1:35" x14ac:dyDescent="0.25">
      <c r="A390" t="s">
        <v>0</v>
      </c>
      <c r="B390" s="1">
        <v>42208</v>
      </c>
      <c r="C390" s="2">
        <v>0.68163488425925933</v>
      </c>
      <c r="D390" t="s">
        <v>230</v>
      </c>
      <c r="E390" t="s">
        <v>138</v>
      </c>
      <c r="F390">
        <v>0</v>
      </c>
      <c r="J390">
        <v>0</v>
      </c>
      <c r="U390">
        <v>-3.6740000000000002E-3</v>
      </c>
      <c r="V390">
        <v>2.6667E-2</v>
      </c>
      <c r="W390">
        <v>-8.7399999999999999E-4</v>
      </c>
      <c r="X390">
        <v>2.7143E-2</v>
      </c>
      <c r="Y390">
        <v>1.957E-3</v>
      </c>
    </row>
    <row r="391" spans="1:35" x14ac:dyDescent="0.25">
      <c r="A391" t="s">
        <v>0</v>
      </c>
      <c r="B391" s="1">
        <v>42208</v>
      </c>
      <c r="C391" s="2">
        <v>0.68165600694444439</v>
      </c>
      <c r="D391" t="s">
        <v>230</v>
      </c>
      <c r="E391" t="s">
        <v>1193</v>
      </c>
      <c r="F391">
        <v>0</v>
      </c>
      <c r="G391">
        <v>41.139937000000003</v>
      </c>
      <c r="H391">
        <v>32.800243999999999</v>
      </c>
      <c r="AH391">
        <v>0.33401700000000001</v>
      </c>
      <c r="AI391">
        <v>2.5982249999999998</v>
      </c>
    </row>
    <row r="392" spans="1:35" x14ac:dyDescent="0.25">
      <c r="A392" t="s">
        <v>0</v>
      </c>
      <c r="B392" s="1">
        <v>42208</v>
      </c>
      <c r="C392" s="2">
        <v>0.68166957175925924</v>
      </c>
      <c r="D392" t="s">
        <v>230</v>
      </c>
      <c r="E392" t="s">
        <v>138</v>
      </c>
      <c r="F392">
        <v>0.01</v>
      </c>
      <c r="J392">
        <v>0.01</v>
      </c>
      <c r="U392">
        <v>2.4840000000000001E-3</v>
      </c>
      <c r="V392">
        <v>-3.333E-3</v>
      </c>
      <c r="W392">
        <v>-1.22E-4</v>
      </c>
      <c r="X392">
        <v>3.4285999999999997E-2</v>
      </c>
      <c r="Y392">
        <v>1.1950000000000001E-3</v>
      </c>
    </row>
    <row r="393" spans="1:35" x14ac:dyDescent="0.25">
      <c r="A393" t="s">
        <v>0</v>
      </c>
      <c r="B393" s="1">
        <v>42208</v>
      </c>
      <c r="C393" s="2">
        <v>0.68169099537037037</v>
      </c>
      <c r="D393" t="s">
        <v>230</v>
      </c>
      <c r="E393" t="s">
        <v>1193</v>
      </c>
      <c r="F393">
        <v>0.01</v>
      </c>
      <c r="G393">
        <v>41.030506000000003</v>
      </c>
      <c r="H393">
        <v>32.797879999999999</v>
      </c>
      <c r="AH393">
        <v>0.29536600000000002</v>
      </c>
      <c r="AI393">
        <v>2.597559</v>
      </c>
    </row>
    <row r="394" spans="1:35" x14ac:dyDescent="0.25">
      <c r="A394" t="s">
        <v>0</v>
      </c>
      <c r="B394" s="1">
        <v>42208</v>
      </c>
      <c r="C394" s="2">
        <v>0.6817043055555555</v>
      </c>
      <c r="D394" t="s">
        <v>230</v>
      </c>
      <c r="E394" t="s">
        <v>138</v>
      </c>
      <c r="F394">
        <v>0.04</v>
      </c>
      <c r="J394">
        <v>0.04</v>
      </c>
      <c r="U394">
        <v>3.6540000000000001E-3</v>
      </c>
      <c r="V394">
        <v>-0.01</v>
      </c>
      <c r="W394">
        <v>8.0599999999999997E-4</v>
      </c>
      <c r="X394">
        <v>0.04</v>
      </c>
      <c r="Y394">
        <v>9.6699999999999998E-4</v>
      </c>
    </row>
    <row r="395" spans="1:35" x14ac:dyDescent="0.25">
      <c r="A395" t="s">
        <v>0</v>
      </c>
      <c r="B395" s="1">
        <v>42208</v>
      </c>
      <c r="C395" s="2">
        <v>0.68172596064814817</v>
      </c>
      <c r="D395" t="s">
        <v>230</v>
      </c>
      <c r="E395" t="s">
        <v>1193</v>
      </c>
      <c r="F395">
        <v>0.04</v>
      </c>
      <c r="G395">
        <v>40.909784000000002</v>
      </c>
      <c r="H395">
        <v>32.796529</v>
      </c>
      <c r="AH395">
        <v>0.30399799999999999</v>
      </c>
      <c r="AI395">
        <v>2.5981299999999998</v>
      </c>
    </row>
    <row r="396" spans="1:35" x14ac:dyDescent="0.25">
      <c r="A396" t="s">
        <v>0</v>
      </c>
      <c r="B396" s="1">
        <v>42208</v>
      </c>
      <c r="C396" s="2">
        <v>0.68173898148148149</v>
      </c>
      <c r="D396" t="s">
        <v>230</v>
      </c>
      <c r="E396" t="s">
        <v>138</v>
      </c>
      <c r="F396">
        <v>0.12</v>
      </c>
      <c r="J396">
        <v>0.12</v>
      </c>
      <c r="U396">
        <v>-7.2000000000000005E-4</v>
      </c>
      <c r="V396">
        <v>-2.6667E-2</v>
      </c>
      <c r="W396">
        <v>1.139E-3</v>
      </c>
      <c r="X396">
        <v>4.5713999999999998E-2</v>
      </c>
      <c r="Y396">
        <v>1.7290000000000001E-3</v>
      </c>
    </row>
    <row r="397" spans="1:35" x14ac:dyDescent="0.25">
      <c r="A397" t="s">
        <v>0</v>
      </c>
      <c r="B397" s="1">
        <v>42208</v>
      </c>
      <c r="C397" s="2">
        <v>0.68176091435185182</v>
      </c>
      <c r="D397" t="s">
        <v>230</v>
      </c>
      <c r="E397" t="s">
        <v>1193</v>
      </c>
      <c r="F397">
        <v>0.12</v>
      </c>
      <c r="G397">
        <v>40.793405</v>
      </c>
      <c r="H397">
        <v>32.783527999999997</v>
      </c>
      <c r="AH397">
        <v>0.31466</v>
      </c>
      <c r="AI397">
        <v>2.597607</v>
      </c>
    </row>
    <row r="398" spans="1:35" x14ac:dyDescent="0.25">
      <c r="A398" t="s">
        <v>0</v>
      </c>
      <c r="B398" s="1">
        <v>42208</v>
      </c>
      <c r="C398" s="2">
        <v>0.68177377314814824</v>
      </c>
      <c r="D398" t="s">
        <v>230</v>
      </c>
      <c r="E398" t="s">
        <v>138</v>
      </c>
      <c r="F398">
        <v>0.1</v>
      </c>
      <c r="J398">
        <v>0.1</v>
      </c>
      <c r="U398">
        <v>-5.3730000000000002E-3</v>
      </c>
      <c r="V398">
        <v>6.6670000000000002E-3</v>
      </c>
      <c r="W398">
        <v>6.8199999999999999E-4</v>
      </c>
      <c r="X398">
        <v>5.4286000000000001E-2</v>
      </c>
      <c r="Y398">
        <v>2.1289999999999998E-3</v>
      </c>
    </row>
    <row r="399" spans="1:35" x14ac:dyDescent="0.25">
      <c r="A399" t="s">
        <v>0</v>
      </c>
      <c r="B399" s="1">
        <v>42208</v>
      </c>
      <c r="C399" s="2">
        <v>0.68179590277777768</v>
      </c>
      <c r="D399" t="s">
        <v>230</v>
      </c>
      <c r="E399" t="s">
        <v>1193</v>
      </c>
      <c r="F399">
        <v>0.1</v>
      </c>
      <c r="G399">
        <v>40.716543000000001</v>
      </c>
      <c r="H399">
        <v>32.797035999999999</v>
      </c>
      <c r="AH399">
        <v>0.296763</v>
      </c>
      <c r="AI399">
        <v>2.5979399999999999</v>
      </c>
    </row>
    <row r="400" spans="1:35" x14ac:dyDescent="0.25">
      <c r="A400" t="s">
        <v>0</v>
      </c>
      <c r="B400" s="1">
        <v>42208</v>
      </c>
      <c r="C400" s="2">
        <v>0.68180851851851854</v>
      </c>
      <c r="D400" t="s">
        <v>230</v>
      </c>
      <c r="E400" t="s">
        <v>138</v>
      </c>
      <c r="F400">
        <v>0.11</v>
      </c>
      <c r="J400">
        <v>0.11</v>
      </c>
      <c r="U400">
        <v>-9.3860000000000002E-3</v>
      </c>
      <c r="V400">
        <v>-3.333E-3</v>
      </c>
      <c r="W400">
        <v>-2.34E-4</v>
      </c>
      <c r="X400">
        <v>6.5713999999999995E-2</v>
      </c>
      <c r="Y400">
        <v>2.395E-3</v>
      </c>
    </row>
    <row r="401" spans="1:35" x14ac:dyDescent="0.25">
      <c r="A401" t="s">
        <v>0</v>
      </c>
      <c r="B401" s="1">
        <v>42208</v>
      </c>
      <c r="C401" s="2">
        <v>0.68183086805555559</v>
      </c>
      <c r="D401" t="s">
        <v>230</v>
      </c>
      <c r="E401" t="s">
        <v>1193</v>
      </c>
      <c r="F401">
        <v>0.11</v>
      </c>
      <c r="G401">
        <v>40.578017000000003</v>
      </c>
      <c r="H401">
        <v>32.799230999999999</v>
      </c>
      <c r="AH401">
        <v>0.29403400000000002</v>
      </c>
      <c r="AI401">
        <v>2.5984159999999998</v>
      </c>
    </row>
    <row r="402" spans="1:35" x14ac:dyDescent="0.25">
      <c r="A402" t="s">
        <v>0</v>
      </c>
      <c r="B402" s="1">
        <v>42208</v>
      </c>
      <c r="C402" s="2">
        <v>0.68184313657407403</v>
      </c>
      <c r="D402" t="s">
        <v>230</v>
      </c>
      <c r="E402" t="s">
        <v>138</v>
      </c>
      <c r="F402">
        <v>7.0000000000000007E-2</v>
      </c>
      <c r="J402">
        <v>7.0000000000000007E-2</v>
      </c>
      <c r="U402">
        <v>-9.025E-3</v>
      </c>
      <c r="V402">
        <v>1.3332999999999999E-2</v>
      </c>
      <c r="W402">
        <v>-1.042E-3</v>
      </c>
      <c r="X402">
        <v>6.4285999999999996E-2</v>
      </c>
      <c r="Y402">
        <v>2.362E-3</v>
      </c>
    </row>
    <row r="403" spans="1:35" x14ac:dyDescent="0.25">
      <c r="A403" t="s">
        <v>0</v>
      </c>
      <c r="B403" s="1">
        <v>42208</v>
      </c>
      <c r="C403" s="2">
        <v>0.6818658680555556</v>
      </c>
      <c r="D403" t="s">
        <v>230</v>
      </c>
      <c r="E403" t="s">
        <v>1193</v>
      </c>
      <c r="F403">
        <v>7.0000000000000007E-2</v>
      </c>
      <c r="G403">
        <v>40.482481999999997</v>
      </c>
      <c r="H403">
        <v>32.796866999999999</v>
      </c>
      <c r="AH403">
        <v>0.307139</v>
      </c>
      <c r="AI403">
        <v>2.5981779999999999</v>
      </c>
    </row>
    <row r="404" spans="1:35" x14ac:dyDescent="0.25">
      <c r="A404" t="s">
        <v>0</v>
      </c>
      <c r="B404" s="1">
        <v>42208</v>
      </c>
      <c r="C404" s="2">
        <v>0.68187789351851846</v>
      </c>
      <c r="D404" t="s">
        <v>230</v>
      </c>
      <c r="E404" t="s">
        <v>138</v>
      </c>
      <c r="F404">
        <v>0.06</v>
      </c>
      <c r="J404">
        <v>0.06</v>
      </c>
      <c r="U404">
        <v>-2.7030000000000001E-3</v>
      </c>
      <c r="V404">
        <v>3.333E-3</v>
      </c>
      <c r="W404">
        <v>-1.067E-3</v>
      </c>
      <c r="X404">
        <v>7.2857000000000005E-2</v>
      </c>
      <c r="Y404">
        <v>1.5900000000000001E-3</v>
      </c>
    </row>
    <row r="405" spans="1:35" x14ac:dyDescent="0.25">
      <c r="A405" t="s">
        <v>0</v>
      </c>
      <c r="B405" s="1">
        <v>42208</v>
      </c>
      <c r="C405" s="2">
        <v>0.68190086805555561</v>
      </c>
      <c r="D405" t="s">
        <v>230</v>
      </c>
      <c r="E405" t="s">
        <v>1193</v>
      </c>
      <c r="F405">
        <v>0.06</v>
      </c>
      <c r="G405">
        <v>40.350034999999998</v>
      </c>
      <c r="H405">
        <v>32.797373999999998</v>
      </c>
      <c r="AH405">
        <v>0.32912999999999998</v>
      </c>
      <c r="AI405">
        <v>2.5980349999999999</v>
      </c>
    </row>
    <row r="406" spans="1:35" x14ac:dyDescent="0.25">
      <c r="A406" t="s">
        <v>0</v>
      </c>
      <c r="B406" s="1">
        <v>42208</v>
      </c>
      <c r="C406" s="2">
        <v>0.68191259259259251</v>
      </c>
      <c r="D406" t="s">
        <v>230</v>
      </c>
      <c r="E406" t="s">
        <v>138</v>
      </c>
      <c r="F406">
        <v>0.04</v>
      </c>
      <c r="J406">
        <v>0.04</v>
      </c>
      <c r="U406">
        <v>3.9649999999999998E-3</v>
      </c>
      <c r="V406">
        <v>6.6670000000000002E-3</v>
      </c>
      <c r="W406">
        <v>-2.05E-4</v>
      </c>
      <c r="X406">
        <v>7.7143000000000003E-2</v>
      </c>
      <c r="Y406">
        <v>1.09E-3</v>
      </c>
    </row>
    <row r="407" spans="1:35" x14ac:dyDescent="0.25">
      <c r="A407" t="s">
        <v>0</v>
      </c>
      <c r="B407" s="1">
        <v>42208</v>
      </c>
      <c r="C407" s="2">
        <v>0.68193581018518523</v>
      </c>
      <c r="D407" t="s">
        <v>230</v>
      </c>
      <c r="E407" t="s">
        <v>1193</v>
      </c>
      <c r="F407">
        <v>0.04</v>
      </c>
      <c r="G407">
        <v>40.257106</v>
      </c>
      <c r="H407">
        <v>32.801088</v>
      </c>
      <c r="AH407">
        <v>0.31884800000000002</v>
      </c>
      <c r="AI407">
        <v>2.5983679999999998</v>
      </c>
    </row>
    <row r="408" spans="1:35" x14ac:dyDescent="0.25">
      <c r="A408" t="s">
        <v>0</v>
      </c>
      <c r="B408" s="1">
        <v>42208</v>
      </c>
      <c r="C408" s="2">
        <v>0.68194737268518513</v>
      </c>
      <c r="D408" t="s">
        <v>230</v>
      </c>
      <c r="E408" t="s">
        <v>138</v>
      </c>
      <c r="F408">
        <v>0.01</v>
      </c>
      <c r="J408">
        <v>0.01</v>
      </c>
      <c r="U408">
        <v>7.8969999999999995E-3</v>
      </c>
      <c r="V408">
        <v>0.01</v>
      </c>
      <c r="W408">
        <v>9.3899999999999995E-4</v>
      </c>
      <c r="X408">
        <v>7.2857000000000005E-2</v>
      </c>
      <c r="Y408">
        <v>1.5900000000000001E-3</v>
      </c>
    </row>
    <row r="409" spans="1:35" x14ac:dyDescent="0.25">
      <c r="A409" t="s">
        <v>0</v>
      </c>
      <c r="B409" s="1">
        <v>42208</v>
      </c>
      <c r="C409" s="2">
        <v>0.6819708333333333</v>
      </c>
      <c r="D409" t="s">
        <v>230</v>
      </c>
      <c r="E409" t="s">
        <v>1193</v>
      </c>
      <c r="F409">
        <v>0.01</v>
      </c>
      <c r="G409">
        <v>40.114671000000001</v>
      </c>
      <c r="H409">
        <v>32.803958999999999</v>
      </c>
      <c r="AH409">
        <v>0.29422399999999999</v>
      </c>
      <c r="AI409">
        <v>2.5981779999999999</v>
      </c>
    </row>
    <row r="410" spans="1:35" x14ac:dyDescent="0.25">
      <c r="A410" t="s">
        <v>0</v>
      </c>
      <c r="B410" s="1">
        <v>42208</v>
      </c>
      <c r="C410" s="2">
        <v>0.68198203703703708</v>
      </c>
      <c r="D410" t="s">
        <v>230</v>
      </c>
      <c r="E410" t="s">
        <v>138</v>
      </c>
      <c r="F410">
        <v>7.0000000000000007E-2</v>
      </c>
      <c r="J410">
        <v>7.0000000000000007E-2</v>
      </c>
      <c r="U410">
        <v>6.8840000000000004E-3</v>
      </c>
      <c r="V410">
        <v>-0.02</v>
      </c>
      <c r="W410">
        <v>1.6459999999999999E-3</v>
      </c>
      <c r="X410">
        <v>6.5713999999999995E-2</v>
      </c>
      <c r="Y410">
        <v>1.1620000000000001E-3</v>
      </c>
    </row>
    <row r="411" spans="1:35" x14ac:dyDescent="0.25">
      <c r="A411" t="s">
        <v>0</v>
      </c>
      <c r="B411" s="1">
        <v>42208</v>
      </c>
      <c r="C411" s="2">
        <v>0.68200581018518525</v>
      </c>
      <c r="D411" t="s">
        <v>230</v>
      </c>
      <c r="E411" t="s">
        <v>1193</v>
      </c>
      <c r="F411">
        <v>7.0000000000000007E-2</v>
      </c>
      <c r="G411">
        <v>40.013925</v>
      </c>
      <c r="H411">
        <v>32.801088</v>
      </c>
      <c r="AH411">
        <v>0.282356</v>
      </c>
      <c r="AI411">
        <v>2.597702</v>
      </c>
    </row>
    <row r="412" spans="1:35" x14ac:dyDescent="0.25">
      <c r="A412" t="s">
        <v>0</v>
      </c>
      <c r="B412" s="1">
        <v>42208</v>
      </c>
      <c r="C412" s="2">
        <v>0.68201681712962969</v>
      </c>
      <c r="D412" t="s">
        <v>230</v>
      </c>
      <c r="E412" t="s">
        <v>138</v>
      </c>
      <c r="F412">
        <v>0.09</v>
      </c>
      <c r="J412">
        <v>0.09</v>
      </c>
      <c r="U412">
        <v>2.1649999999999998E-3</v>
      </c>
      <c r="V412">
        <v>-6.6670000000000002E-3</v>
      </c>
      <c r="W412">
        <v>1.4809999999999999E-3</v>
      </c>
      <c r="X412">
        <v>6.4285999999999996E-2</v>
      </c>
      <c r="Y412">
        <v>1.062E-3</v>
      </c>
    </row>
    <row r="413" spans="1:35" x14ac:dyDescent="0.25">
      <c r="A413" t="s">
        <v>0</v>
      </c>
      <c r="B413" s="1">
        <v>42208</v>
      </c>
      <c r="C413" s="2">
        <v>0.6820407638888889</v>
      </c>
      <c r="D413" t="s">
        <v>230</v>
      </c>
      <c r="E413" t="s">
        <v>1193</v>
      </c>
      <c r="F413">
        <v>0.09</v>
      </c>
      <c r="G413">
        <v>39.886254999999998</v>
      </c>
      <c r="H413">
        <v>32.802945999999999</v>
      </c>
      <c r="AH413">
        <v>0.30545699999999998</v>
      </c>
      <c r="AI413">
        <v>2.5983679999999998</v>
      </c>
    </row>
    <row r="414" spans="1:35" x14ac:dyDescent="0.25">
      <c r="A414" t="s">
        <v>0</v>
      </c>
      <c r="B414" s="1">
        <v>42208</v>
      </c>
      <c r="C414" s="2">
        <v>0.68205153935185192</v>
      </c>
      <c r="D414" t="s">
        <v>230</v>
      </c>
      <c r="E414" t="s">
        <v>138</v>
      </c>
      <c r="F414">
        <v>0.18</v>
      </c>
      <c r="J414">
        <v>0.18</v>
      </c>
      <c r="U414">
        <v>-5.7580000000000001E-3</v>
      </c>
      <c r="V414">
        <v>-0.03</v>
      </c>
      <c r="W414">
        <v>4.35E-4</v>
      </c>
      <c r="X414">
        <v>7.4286000000000005E-2</v>
      </c>
      <c r="Y414">
        <v>2.8289999999999999E-3</v>
      </c>
    </row>
    <row r="415" spans="1:35" x14ac:dyDescent="0.25">
      <c r="A415" t="s">
        <v>0</v>
      </c>
      <c r="B415" s="1">
        <v>42208</v>
      </c>
      <c r="C415" s="2">
        <v>0.68207577546296294</v>
      </c>
      <c r="D415" t="s">
        <v>230</v>
      </c>
      <c r="E415" t="s">
        <v>1193</v>
      </c>
      <c r="F415">
        <v>0.18</v>
      </c>
      <c r="G415">
        <v>39.765534000000002</v>
      </c>
      <c r="H415">
        <v>32.798555999999998</v>
      </c>
      <c r="AH415">
        <v>0.27807199999999999</v>
      </c>
      <c r="AI415">
        <v>2.5979399999999999</v>
      </c>
    </row>
    <row r="416" spans="1:35" x14ac:dyDescent="0.25">
      <c r="A416" t="s">
        <v>0</v>
      </c>
      <c r="B416" s="1">
        <v>42208</v>
      </c>
      <c r="C416" s="2">
        <v>0.68208624999999989</v>
      </c>
      <c r="D416" t="s">
        <v>230</v>
      </c>
      <c r="E416" t="s">
        <v>138</v>
      </c>
      <c r="F416">
        <v>0.19</v>
      </c>
      <c r="J416">
        <v>0.19</v>
      </c>
      <c r="U416">
        <v>-1.3471E-2</v>
      </c>
      <c r="V416">
        <v>-3.333E-3</v>
      </c>
      <c r="W416">
        <v>-9.9299999999999996E-4</v>
      </c>
      <c r="X416">
        <v>9.1428999999999996E-2</v>
      </c>
      <c r="Y416">
        <v>4.7140000000000003E-3</v>
      </c>
    </row>
    <row r="417" spans="1:35" x14ac:dyDescent="0.25">
      <c r="A417" t="s">
        <v>0</v>
      </c>
      <c r="B417" s="1">
        <v>42208</v>
      </c>
      <c r="C417" s="2">
        <v>0.68211075231481477</v>
      </c>
      <c r="D417" t="s">
        <v>230</v>
      </c>
      <c r="E417" t="s">
        <v>1193</v>
      </c>
      <c r="F417">
        <v>0.19</v>
      </c>
      <c r="G417">
        <v>39.660879000000001</v>
      </c>
      <c r="H417">
        <v>32.789776000000003</v>
      </c>
      <c r="AH417">
        <v>0.32906600000000003</v>
      </c>
      <c r="AI417">
        <v>2.5982249999999998</v>
      </c>
    </row>
    <row r="418" spans="1:35" x14ac:dyDescent="0.25">
      <c r="A418" t="s">
        <v>0</v>
      </c>
      <c r="B418" s="1">
        <v>42208</v>
      </c>
      <c r="C418" s="2">
        <v>0.68212100694444444</v>
      </c>
      <c r="D418" t="s">
        <v>230</v>
      </c>
      <c r="E418" t="s">
        <v>138</v>
      </c>
      <c r="F418">
        <v>0.2</v>
      </c>
      <c r="J418">
        <v>0.2</v>
      </c>
      <c r="U418">
        <v>-1.7329000000000001E-2</v>
      </c>
      <c r="V418">
        <v>-3.333E-3</v>
      </c>
      <c r="W418">
        <v>-2.1129999999999999E-3</v>
      </c>
      <c r="X418">
        <v>0.111429</v>
      </c>
      <c r="Y418">
        <v>6.0480000000000004E-3</v>
      </c>
    </row>
    <row r="419" spans="1:35" x14ac:dyDescent="0.25">
      <c r="A419" t="s">
        <v>0</v>
      </c>
      <c r="B419" s="1">
        <v>42208</v>
      </c>
      <c r="C419" s="2">
        <v>0.6821457870370371</v>
      </c>
      <c r="D419" t="s">
        <v>230</v>
      </c>
      <c r="E419" t="s">
        <v>1193</v>
      </c>
      <c r="F419">
        <v>0.2</v>
      </c>
      <c r="G419">
        <v>39.534945999999998</v>
      </c>
      <c r="H419">
        <v>32.786568000000003</v>
      </c>
      <c r="AH419">
        <v>0.33747500000000002</v>
      </c>
      <c r="AI419">
        <v>2.5981779999999999</v>
      </c>
    </row>
    <row r="420" spans="1:35" x14ac:dyDescent="0.25">
      <c r="A420" t="s">
        <v>0</v>
      </c>
      <c r="B420" s="1">
        <v>42208</v>
      </c>
      <c r="C420" s="2">
        <v>0.68215565972222214</v>
      </c>
      <c r="D420" t="s">
        <v>230</v>
      </c>
      <c r="E420" t="s">
        <v>138</v>
      </c>
      <c r="F420">
        <v>0.28999999999999998</v>
      </c>
      <c r="J420">
        <v>0.28999999999999998</v>
      </c>
      <c r="U420">
        <v>-1.8100999999999999E-2</v>
      </c>
      <c r="V420">
        <v>-0.03</v>
      </c>
      <c r="W420">
        <v>-2.4919999999999999E-3</v>
      </c>
      <c r="X420">
        <v>0.147143</v>
      </c>
      <c r="Y420">
        <v>9.0240000000000008E-3</v>
      </c>
    </row>
    <row r="421" spans="1:35" x14ac:dyDescent="0.25">
      <c r="A421" t="s">
        <v>0</v>
      </c>
      <c r="B421" s="1">
        <v>42208</v>
      </c>
      <c r="C421" s="2">
        <v>0.68218093749999997</v>
      </c>
      <c r="D421" t="s">
        <v>230</v>
      </c>
      <c r="E421" t="s">
        <v>1193</v>
      </c>
      <c r="F421">
        <v>0.28999999999999998</v>
      </c>
      <c r="G421">
        <v>39.415092999999999</v>
      </c>
      <c r="H421">
        <v>32.799399999999999</v>
      </c>
      <c r="AH421">
        <v>0.312058</v>
      </c>
      <c r="AI421">
        <v>2.5988440000000002</v>
      </c>
    </row>
    <row r="422" spans="1:35" x14ac:dyDescent="0.25">
      <c r="A422" t="s">
        <v>0</v>
      </c>
      <c r="B422" s="1">
        <v>42208</v>
      </c>
      <c r="C422" s="2">
        <v>0.68219038194444448</v>
      </c>
      <c r="D422" t="s">
        <v>230</v>
      </c>
      <c r="E422" t="s">
        <v>138</v>
      </c>
      <c r="F422">
        <v>0.28000000000000003</v>
      </c>
      <c r="J422">
        <v>0.28000000000000003</v>
      </c>
      <c r="U422">
        <v>-1.7025999999999999E-2</v>
      </c>
      <c r="V422">
        <v>3.333E-3</v>
      </c>
      <c r="W422">
        <v>-2.1029999999999998E-3</v>
      </c>
      <c r="X422">
        <v>0.18571399999999999</v>
      </c>
      <c r="Y422">
        <v>7.0949999999999997E-3</v>
      </c>
    </row>
    <row r="423" spans="1:35" x14ac:dyDescent="0.25">
      <c r="A423" t="s">
        <v>0</v>
      </c>
      <c r="B423" s="1">
        <v>42208</v>
      </c>
      <c r="C423" s="2">
        <v>0.68221585648148153</v>
      </c>
      <c r="D423" t="s">
        <v>230</v>
      </c>
      <c r="E423" t="s">
        <v>1193</v>
      </c>
      <c r="F423">
        <v>0.28000000000000003</v>
      </c>
      <c r="G423">
        <v>39.296976999999998</v>
      </c>
      <c r="H423">
        <v>32.803621</v>
      </c>
      <c r="AH423">
        <v>0.28032499999999999</v>
      </c>
      <c r="AI423">
        <v>2.5979869999999998</v>
      </c>
    </row>
    <row r="424" spans="1:35" x14ac:dyDescent="0.25">
      <c r="A424" t="s">
        <v>0</v>
      </c>
      <c r="B424" s="1">
        <v>42208</v>
      </c>
      <c r="C424" s="2">
        <v>0.68225021990740731</v>
      </c>
      <c r="D424" t="s">
        <v>230</v>
      </c>
      <c r="E424" t="s">
        <v>111</v>
      </c>
      <c r="K424">
        <v>1241.2416989999999</v>
      </c>
      <c r="L424">
        <v>18.658332999999999</v>
      </c>
      <c r="M424">
        <v>43.316406000000001</v>
      </c>
      <c r="N424">
        <v>18.358594</v>
      </c>
    </row>
    <row r="425" spans="1:35" x14ac:dyDescent="0.25">
      <c r="A425" t="s">
        <v>0</v>
      </c>
      <c r="B425" s="1">
        <v>42208</v>
      </c>
      <c r="C425" s="2">
        <v>0.68222517361111112</v>
      </c>
      <c r="D425" t="s">
        <v>230</v>
      </c>
      <c r="E425" t="s">
        <v>138</v>
      </c>
      <c r="F425">
        <v>0.37</v>
      </c>
      <c r="J425">
        <v>0.37</v>
      </c>
      <c r="U425">
        <v>-1.6587999999999999E-2</v>
      </c>
      <c r="V425">
        <v>-0.03</v>
      </c>
      <c r="W425">
        <v>-1.2769999999999999E-3</v>
      </c>
      <c r="X425">
        <v>0.228571</v>
      </c>
      <c r="Y425">
        <v>8.3809999999999996E-3</v>
      </c>
    </row>
    <row r="426" spans="1:35" x14ac:dyDescent="0.25">
      <c r="A426" t="s">
        <v>0</v>
      </c>
      <c r="B426" s="1">
        <v>42208</v>
      </c>
      <c r="C426" s="2">
        <v>0.68225335648148144</v>
      </c>
      <c r="D426" t="s">
        <v>230</v>
      </c>
      <c r="E426" t="s">
        <v>195</v>
      </c>
    </row>
    <row r="427" spans="1:35" x14ac:dyDescent="0.25">
      <c r="A427" t="s">
        <v>0</v>
      </c>
      <c r="B427" s="1">
        <v>42208</v>
      </c>
      <c r="C427" s="2">
        <v>0.68225386574074076</v>
      </c>
      <c r="D427" t="s">
        <v>230</v>
      </c>
      <c r="E427" t="s">
        <v>237</v>
      </c>
      <c r="F427">
        <v>0.37</v>
      </c>
      <c r="G427">
        <v>39.162359000000002</v>
      </c>
      <c r="H427">
        <v>32.795178999999997</v>
      </c>
      <c r="AH427">
        <v>0.32065700000000003</v>
      </c>
      <c r="AI427">
        <v>2.5975109999999999</v>
      </c>
    </row>
    <row r="428" spans="1:35" x14ac:dyDescent="0.25">
      <c r="A428" t="s">
        <v>0</v>
      </c>
      <c r="B428" s="1">
        <v>42208</v>
      </c>
      <c r="C428" s="2">
        <v>0.68228473379629628</v>
      </c>
      <c r="D428" t="s">
        <v>231</v>
      </c>
      <c r="E428" t="s">
        <v>112</v>
      </c>
    </row>
    <row r="429" spans="1:35" x14ac:dyDescent="0.25">
      <c r="A429" t="s">
        <v>0</v>
      </c>
      <c r="B429" s="1">
        <v>42208</v>
      </c>
      <c r="C429" s="2">
        <v>0.68226008101851854</v>
      </c>
      <c r="D429" t="s">
        <v>231</v>
      </c>
      <c r="E429" t="s">
        <v>233</v>
      </c>
      <c r="Z429">
        <v>-0.1</v>
      </c>
      <c r="AA429">
        <v>-3.3333000000000002E-2</v>
      </c>
      <c r="AB429">
        <v>-1.7646999999999999E-2</v>
      </c>
      <c r="AC429">
        <v>-1.7646999999999999E-2</v>
      </c>
      <c r="AD429">
        <v>-3.9500000000000001E-4</v>
      </c>
      <c r="AE429">
        <v>-1.8823529999999999</v>
      </c>
      <c r="AF429">
        <v>-1.8823529999999999</v>
      </c>
      <c r="AG429">
        <v>-3764</v>
      </c>
    </row>
    <row r="430" spans="1:35" x14ac:dyDescent="0.25">
      <c r="A430" t="s">
        <v>0</v>
      </c>
      <c r="B430" s="1">
        <v>42208</v>
      </c>
      <c r="C430" s="2">
        <v>0.68226008101851854</v>
      </c>
      <c r="D430" t="s">
        <v>231</v>
      </c>
      <c r="E430" t="s">
        <v>138</v>
      </c>
      <c r="F430">
        <v>0.47</v>
      </c>
      <c r="J430">
        <v>0.47</v>
      </c>
      <c r="U430">
        <v>-2.0298E-2</v>
      </c>
      <c r="V430">
        <v>-3.3333000000000002E-2</v>
      </c>
      <c r="W430">
        <v>-5.8500000000000002E-4</v>
      </c>
      <c r="X430">
        <v>0.28285700000000003</v>
      </c>
      <c r="Y430">
        <v>1.1457E-2</v>
      </c>
    </row>
    <row r="431" spans="1:35" x14ac:dyDescent="0.25">
      <c r="A431" t="s">
        <v>0</v>
      </c>
      <c r="B431" s="1">
        <v>42208</v>
      </c>
      <c r="C431" s="2">
        <v>0.68229474537037038</v>
      </c>
      <c r="D431" t="s">
        <v>231</v>
      </c>
      <c r="E431" t="s">
        <v>233</v>
      </c>
      <c r="Z431">
        <v>-0.1</v>
      </c>
      <c r="AA431">
        <v>-0.06</v>
      </c>
      <c r="AB431">
        <v>-4.2145000000000002E-2</v>
      </c>
      <c r="AC431">
        <v>-2.4497999999999999E-2</v>
      </c>
      <c r="AD431">
        <v>-6.7299999999999999E-4</v>
      </c>
      <c r="AE431">
        <v>1.9041030000000001</v>
      </c>
      <c r="AF431">
        <v>1.9041030000000001</v>
      </c>
      <c r="AG431">
        <v>3808</v>
      </c>
    </row>
    <row r="432" spans="1:35" x14ac:dyDescent="0.25">
      <c r="A432" t="s">
        <v>0</v>
      </c>
      <c r="B432" s="1">
        <v>42208</v>
      </c>
      <c r="C432" s="2">
        <v>0.68229474537037038</v>
      </c>
      <c r="D432" t="s">
        <v>231</v>
      </c>
      <c r="E432" t="s">
        <v>138</v>
      </c>
      <c r="F432">
        <v>0.65</v>
      </c>
      <c r="J432">
        <v>0.65</v>
      </c>
      <c r="U432">
        <v>-2.9947999999999999E-2</v>
      </c>
      <c r="V432">
        <v>-0.06</v>
      </c>
      <c r="W432">
        <v>-5.9800000000000001E-4</v>
      </c>
      <c r="X432">
        <v>0.35</v>
      </c>
      <c r="Y432">
        <v>2.69E-2</v>
      </c>
    </row>
    <row r="433" spans="1:35" x14ac:dyDescent="0.25">
      <c r="A433" t="s">
        <v>0</v>
      </c>
      <c r="B433" s="1">
        <v>42208</v>
      </c>
      <c r="C433" s="2">
        <v>0.68229836805555555</v>
      </c>
      <c r="D433" t="s">
        <v>231</v>
      </c>
      <c r="E433" t="s">
        <v>235</v>
      </c>
      <c r="F433">
        <v>0.65</v>
      </c>
      <c r="G433">
        <v>39.137607000000003</v>
      </c>
      <c r="H433">
        <v>32.812908</v>
      </c>
      <c r="AH433">
        <v>0.27245599999999998</v>
      </c>
      <c r="AI433">
        <v>2.5982249999999998</v>
      </c>
    </row>
    <row r="434" spans="1:35" x14ac:dyDescent="0.25">
      <c r="A434" t="s">
        <v>0</v>
      </c>
      <c r="B434" s="1">
        <v>42208</v>
      </c>
      <c r="C434" s="2">
        <v>0.68231967592592591</v>
      </c>
      <c r="D434" t="s">
        <v>231</v>
      </c>
      <c r="E434" t="s">
        <v>235</v>
      </c>
      <c r="F434">
        <v>0.65</v>
      </c>
      <c r="G434">
        <v>39.137607000000003</v>
      </c>
      <c r="H434">
        <v>32.812908</v>
      </c>
      <c r="AH434">
        <v>0.27245599999999998</v>
      </c>
      <c r="AI434">
        <v>2.5982249999999998</v>
      </c>
    </row>
    <row r="435" spans="1:35" x14ac:dyDescent="0.25">
      <c r="A435" t="s">
        <v>0</v>
      </c>
      <c r="B435" s="1">
        <v>42208</v>
      </c>
      <c r="C435" s="2">
        <v>0.68232925925925925</v>
      </c>
      <c r="D435" t="s">
        <v>231</v>
      </c>
      <c r="E435" t="s">
        <v>233</v>
      </c>
      <c r="Z435">
        <v>-0.1</v>
      </c>
      <c r="AA435">
        <v>-0.06</v>
      </c>
      <c r="AB435">
        <v>-5.4480000000000001E-2</v>
      </c>
      <c r="AC435">
        <v>-1.2335E-2</v>
      </c>
      <c r="AD435">
        <v>-8.9099999999999997E-4</v>
      </c>
      <c r="AE435">
        <v>-0.35304400000000002</v>
      </c>
      <c r="AF435">
        <v>-0.35304400000000002</v>
      </c>
      <c r="AG435">
        <v>-706</v>
      </c>
    </row>
    <row r="436" spans="1:35" x14ac:dyDescent="0.25">
      <c r="A436" t="s">
        <v>0</v>
      </c>
      <c r="B436" s="1">
        <v>42208</v>
      </c>
      <c r="C436" s="2">
        <v>0.68232925925925925</v>
      </c>
      <c r="D436" t="s">
        <v>231</v>
      </c>
      <c r="E436" t="s">
        <v>138</v>
      </c>
      <c r="F436">
        <v>0.83</v>
      </c>
      <c r="J436">
        <v>0.83</v>
      </c>
      <c r="U436">
        <v>-4.3038E-2</v>
      </c>
      <c r="V436">
        <v>-0.06</v>
      </c>
      <c r="W436">
        <v>-1.4729999999999999E-3</v>
      </c>
      <c r="X436">
        <v>0.44142900000000002</v>
      </c>
      <c r="Y436">
        <v>5.1281E-2</v>
      </c>
    </row>
    <row r="437" spans="1:35" x14ac:dyDescent="0.25">
      <c r="A437" t="s">
        <v>0</v>
      </c>
      <c r="B437" s="1">
        <v>42208</v>
      </c>
      <c r="C437" s="2">
        <v>0.68235910879629635</v>
      </c>
      <c r="D437" t="s">
        <v>231</v>
      </c>
      <c r="E437" t="s">
        <v>234</v>
      </c>
      <c r="F437">
        <v>0.83</v>
      </c>
      <c r="G437">
        <v>39.265711000000003</v>
      </c>
      <c r="H437">
        <v>32.812739000000001</v>
      </c>
      <c r="AH437">
        <v>0.26458599999999999</v>
      </c>
      <c r="AI437">
        <v>2.5985109999999998</v>
      </c>
    </row>
    <row r="438" spans="1:35" x14ac:dyDescent="0.25">
      <c r="A438" t="s">
        <v>0</v>
      </c>
      <c r="B438" s="1">
        <v>42208</v>
      </c>
      <c r="C438" s="2">
        <v>0.68236417824074069</v>
      </c>
      <c r="D438" t="s">
        <v>231</v>
      </c>
      <c r="E438" t="s">
        <v>233</v>
      </c>
      <c r="Z438">
        <v>-0.1</v>
      </c>
      <c r="AA438">
        <v>-3.3333000000000002E-2</v>
      </c>
      <c r="AB438">
        <v>-4.4735999999999998E-2</v>
      </c>
      <c r="AC438">
        <v>9.7439999999999992E-3</v>
      </c>
      <c r="AD438">
        <v>-1.157E-3</v>
      </c>
      <c r="AE438">
        <v>-7.0204630000000003</v>
      </c>
      <c r="AF438">
        <v>-7.0204630000000003</v>
      </c>
      <c r="AG438">
        <v>-14040</v>
      </c>
    </row>
    <row r="439" spans="1:35" x14ac:dyDescent="0.25">
      <c r="A439" t="s">
        <v>0</v>
      </c>
      <c r="B439" s="1">
        <v>42208</v>
      </c>
      <c r="C439" s="2">
        <v>0.68236417824074069</v>
      </c>
      <c r="D439" t="s">
        <v>231</v>
      </c>
      <c r="E439" t="s">
        <v>138</v>
      </c>
      <c r="F439">
        <v>0.93</v>
      </c>
      <c r="J439">
        <v>0.93</v>
      </c>
      <c r="U439">
        <v>-5.5737000000000002E-2</v>
      </c>
      <c r="V439">
        <v>-3.3333000000000002E-2</v>
      </c>
      <c r="W439">
        <v>-2.8609999999999998E-3</v>
      </c>
      <c r="X439">
        <v>0.54571400000000003</v>
      </c>
      <c r="Y439">
        <v>6.8662000000000001E-2</v>
      </c>
    </row>
    <row r="440" spans="1:35" x14ac:dyDescent="0.25">
      <c r="A440" t="s">
        <v>0</v>
      </c>
      <c r="B440" s="1">
        <v>42208</v>
      </c>
      <c r="C440" s="2">
        <v>0.68239337962962965</v>
      </c>
      <c r="D440" t="s">
        <v>231</v>
      </c>
      <c r="E440" t="s">
        <v>234</v>
      </c>
      <c r="F440">
        <v>0.93</v>
      </c>
      <c r="G440">
        <v>39.2288</v>
      </c>
      <c r="H440">
        <v>32.706871999999997</v>
      </c>
      <c r="AH440">
        <v>0.51149599999999995</v>
      </c>
      <c r="AI440">
        <v>2.5988440000000002</v>
      </c>
    </row>
    <row r="441" spans="1:35" x14ac:dyDescent="0.25">
      <c r="A441" t="s">
        <v>0</v>
      </c>
      <c r="B441" s="1">
        <v>42208</v>
      </c>
      <c r="C441" s="2">
        <v>0.68239878472222226</v>
      </c>
      <c r="D441" t="s">
        <v>231</v>
      </c>
      <c r="E441" t="s">
        <v>233</v>
      </c>
      <c r="Z441">
        <v>-0.1</v>
      </c>
      <c r="AA441">
        <v>-0.05</v>
      </c>
      <c r="AB441">
        <v>-4.6376000000000001E-2</v>
      </c>
      <c r="AC441">
        <v>-1.6410000000000001E-3</v>
      </c>
      <c r="AD441">
        <v>-1.4139999999999999E-3</v>
      </c>
      <c r="AE441">
        <v>-3.853567</v>
      </c>
      <c r="AF441">
        <v>-3.853567</v>
      </c>
      <c r="AG441">
        <v>-7707</v>
      </c>
    </row>
    <row r="442" spans="1:35" x14ac:dyDescent="0.25">
      <c r="A442" t="s">
        <v>0</v>
      </c>
      <c r="B442" s="1">
        <v>42208</v>
      </c>
      <c r="C442" s="2">
        <v>0.68239878472222226</v>
      </c>
      <c r="D442" t="s">
        <v>231</v>
      </c>
      <c r="E442" t="s">
        <v>138</v>
      </c>
      <c r="F442">
        <v>1.08</v>
      </c>
      <c r="J442">
        <v>1.08</v>
      </c>
      <c r="U442">
        <v>-6.3552999999999998E-2</v>
      </c>
      <c r="V442">
        <v>-0.05</v>
      </c>
      <c r="W442">
        <v>-4.084E-3</v>
      </c>
      <c r="X442">
        <v>0.65857100000000002</v>
      </c>
      <c r="Y442">
        <v>9.0481000000000006E-2</v>
      </c>
    </row>
    <row r="443" spans="1:35" x14ac:dyDescent="0.25">
      <c r="A443" t="s">
        <v>0</v>
      </c>
      <c r="B443" s="1">
        <v>42208</v>
      </c>
      <c r="C443" s="2">
        <v>0.68242886574074069</v>
      </c>
      <c r="D443" t="s">
        <v>231</v>
      </c>
      <c r="E443" t="s">
        <v>234</v>
      </c>
      <c r="F443">
        <v>1.08</v>
      </c>
      <c r="G443">
        <v>38.902676999999997</v>
      </c>
      <c r="H443">
        <v>32.767150000000001</v>
      </c>
      <c r="AH443">
        <v>0.36835099999999998</v>
      </c>
      <c r="AI443">
        <v>2.5989390000000001</v>
      </c>
    </row>
    <row r="444" spans="1:35" x14ac:dyDescent="0.25">
      <c r="A444" t="s">
        <v>0</v>
      </c>
      <c r="B444" s="1">
        <v>42208</v>
      </c>
      <c r="C444" s="2">
        <v>0.68243342592592582</v>
      </c>
      <c r="D444" t="s">
        <v>231</v>
      </c>
      <c r="E444" t="s">
        <v>233</v>
      </c>
      <c r="Z444">
        <v>-0.1</v>
      </c>
      <c r="AA444">
        <v>-5.6667000000000002E-2</v>
      </c>
      <c r="AB444">
        <v>-5.2017000000000001E-2</v>
      </c>
      <c r="AC444">
        <v>-5.6410000000000002E-3</v>
      </c>
      <c r="AD444">
        <v>-1.6440000000000001E-3</v>
      </c>
      <c r="AE444">
        <v>-2.3358240000000001</v>
      </c>
      <c r="AF444">
        <v>-2.3358240000000001</v>
      </c>
      <c r="AG444">
        <v>-4671</v>
      </c>
    </row>
    <row r="445" spans="1:35" x14ac:dyDescent="0.25">
      <c r="A445" t="s">
        <v>0</v>
      </c>
      <c r="B445" s="1">
        <v>42208</v>
      </c>
      <c r="C445" s="2">
        <v>0.68243342592592582</v>
      </c>
      <c r="D445" t="s">
        <v>231</v>
      </c>
      <c r="E445" t="s">
        <v>138</v>
      </c>
      <c r="F445">
        <v>1.25</v>
      </c>
      <c r="J445">
        <v>1.25</v>
      </c>
      <c r="U445">
        <v>-6.5977999999999995E-2</v>
      </c>
      <c r="V445">
        <v>-5.6667000000000002E-2</v>
      </c>
      <c r="W445">
        <v>-4.4730000000000004E-3</v>
      </c>
      <c r="X445">
        <v>0.79714300000000005</v>
      </c>
      <c r="Y445">
        <v>0.10249</v>
      </c>
    </row>
    <row r="446" spans="1:35" x14ac:dyDescent="0.25">
      <c r="A446" t="s">
        <v>0</v>
      </c>
      <c r="B446" s="1">
        <v>42208</v>
      </c>
      <c r="C446" s="2">
        <v>0.68246428240740731</v>
      </c>
      <c r="D446" t="s">
        <v>231</v>
      </c>
      <c r="E446" t="s">
        <v>234</v>
      </c>
      <c r="F446">
        <v>1.25</v>
      </c>
      <c r="G446">
        <v>38.715515000000003</v>
      </c>
      <c r="H446">
        <v>32.800412999999999</v>
      </c>
      <c r="AH446">
        <v>0.26972699999999999</v>
      </c>
      <c r="AI446">
        <v>2.597845</v>
      </c>
    </row>
    <row r="447" spans="1:35" x14ac:dyDescent="0.25">
      <c r="A447" t="s">
        <v>0</v>
      </c>
      <c r="B447" s="1">
        <v>42208</v>
      </c>
      <c r="C447" s="2">
        <v>0.68246836805555555</v>
      </c>
      <c r="D447" t="s">
        <v>231</v>
      </c>
      <c r="E447" t="s">
        <v>233</v>
      </c>
      <c r="Z447">
        <v>-0.1</v>
      </c>
      <c r="AA447">
        <v>-7.3332999999999995E-2</v>
      </c>
      <c r="AB447">
        <v>-6.3965999999999995E-2</v>
      </c>
      <c r="AC447">
        <v>-1.1949E-2</v>
      </c>
      <c r="AD447">
        <v>-1.817E-3</v>
      </c>
      <c r="AE447">
        <v>0.30192799999999997</v>
      </c>
      <c r="AF447">
        <v>0.30192799999999997</v>
      </c>
      <c r="AG447">
        <v>603</v>
      </c>
    </row>
    <row r="448" spans="1:35" x14ac:dyDescent="0.25">
      <c r="A448" t="s">
        <v>0</v>
      </c>
      <c r="B448" s="1">
        <v>42208</v>
      </c>
      <c r="C448" s="2">
        <v>0.68246836805555555</v>
      </c>
      <c r="D448" t="s">
        <v>231</v>
      </c>
      <c r="E448" t="s">
        <v>138</v>
      </c>
      <c r="F448">
        <v>1.47</v>
      </c>
      <c r="J448">
        <v>1.47</v>
      </c>
      <c r="U448">
        <v>-6.8141999999999994E-2</v>
      </c>
      <c r="V448">
        <v>-7.3332999999999995E-2</v>
      </c>
      <c r="W448">
        <v>-3.8969999999999999E-3</v>
      </c>
      <c r="X448">
        <v>0.95428599999999997</v>
      </c>
      <c r="Y448">
        <v>0.118729</v>
      </c>
    </row>
    <row r="449" spans="1:35" x14ac:dyDescent="0.25">
      <c r="A449" t="s">
        <v>0</v>
      </c>
      <c r="B449" s="1">
        <v>42208</v>
      </c>
      <c r="C449" s="2">
        <v>0.68249971064814818</v>
      </c>
      <c r="D449" t="s">
        <v>231</v>
      </c>
      <c r="E449" t="s">
        <v>235</v>
      </c>
      <c r="F449">
        <v>1.47</v>
      </c>
      <c r="G449">
        <v>38.608255</v>
      </c>
      <c r="H449">
        <v>32.817466000000003</v>
      </c>
      <c r="AH449">
        <v>0.21946299999999999</v>
      </c>
      <c r="AI449">
        <v>2.5989390000000001</v>
      </c>
    </row>
    <row r="450" spans="1:35" x14ac:dyDescent="0.25">
      <c r="A450" t="s">
        <v>0</v>
      </c>
      <c r="B450" s="1">
        <v>42208</v>
      </c>
      <c r="C450" s="2">
        <v>0.68250309027777778</v>
      </c>
      <c r="D450" t="s">
        <v>231</v>
      </c>
      <c r="E450" t="s">
        <v>233</v>
      </c>
      <c r="Z450">
        <v>-0.1</v>
      </c>
      <c r="AA450">
        <v>-8.6666999999999994E-2</v>
      </c>
      <c r="AB450">
        <v>-7.739E-2</v>
      </c>
      <c r="AC450">
        <v>-1.3424E-2</v>
      </c>
      <c r="AD450">
        <v>-1.926E-3</v>
      </c>
      <c r="AE450">
        <v>1.7690380000000001</v>
      </c>
      <c r="AF450">
        <v>1.7690380000000001</v>
      </c>
      <c r="AG450">
        <v>3538</v>
      </c>
    </row>
    <row r="451" spans="1:35" x14ac:dyDescent="0.25">
      <c r="A451" t="s">
        <v>0</v>
      </c>
      <c r="B451" s="1">
        <v>42208</v>
      </c>
      <c r="C451" s="2">
        <v>0.68250309027777778</v>
      </c>
      <c r="D451" t="s">
        <v>231</v>
      </c>
      <c r="E451" t="s">
        <v>138</v>
      </c>
      <c r="F451">
        <v>1.73</v>
      </c>
      <c r="J451">
        <v>1.73</v>
      </c>
      <c r="U451">
        <v>-7.4753E-2</v>
      </c>
      <c r="V451">
        <v>-8.6666999999999994E-2</v>
      </c>
      <c r="W451">
        <v>-2.9329999999999998E-3</v>
      </c>
      <c r="X451">
        <v>1.1342859999999999</v>
      </c>
      <c r="Y451">
        <v>0.14212900000000001</v>
      </c>
    </row>
    <row r="452" spans="1:35" x14ac:dyDescent="0.25">
      <c r="A452" t="s">
        <v>0</v>
      </c>
      <c r="B452" s="1">
        <v>42208</v>
      </c>
      <c r="C452" s="2">
        <v>0.68253511574074077</v>
      </c>
      <c r="D452" t="s">
        <v>231</v>
      </c>
      <c r="E452" t="s">
        <v>235</v>
      </c>
      <c r="F452">
        <v>1.73</v>
      </c>
      <c r="G452">
        <v>38.613031999999997</v>
      </c>
      <c r="H452">
        <v>32.791294999999998</v>
      </c>
      <c r="AH452">
        <v>0.30171300000000001</v>
      </c>
      <c r="AI452">
        <v>2.5980829999999999</v>
      </c>
    </row>
    <row r="453" spans="1:35" x14ac:dyDescent="0.25">
      <c r="A453" t="s">
        <v>0</v>
      </c>
      <c r="B453" s="1">
        <v>42208</v>
      </c>
      <c r="C453" s="2">
        <v>0.68253788194444442</v>
      </c>
      <c r="D453" t="s">
        <v>231</v>
      </c>
      <c r="E453" t="s">
        <v>233</v>
      </c>
      <c r="Z453">
        <v>-0.1</v>
      </c>
      <c r="AA453">
        <v>-6.3333E-2</v>
      </c>
      <c r="AB453">
        <v>-7.1526999999999993E-2</v>
      </c>
      <c r="AC453">
        <v>5.862E-3</v>
      </c>
      <c r="AD453">
        <v>-2.0630000000000002E-3</v>
      </c>
      <c r="AE453">
        <v>-3.8430200000000001</v>
      </c>
      <c r="AF453">
        <v>-3.8430200000000001</v>
      </c>
      <c r="AG453">
        <v>-7686</v>
      </c>
    </row>
    <row r="454" spans="1:35" x14ac:dyDescent="0.25">
      <c r="A454" t="s">
        <v>0</v>
      </c>
      <c r="B454" s="1">
        <v>42208</v>
      </c>
      <c r="C454" s="2">
        <v>0.68253788194444442</v>
      </c>
      <c r="D454" t="s">
        <v>231</v>
      </c>
      <c r="E454" t="s">
        <v>138</v>
      </c>
      <c r="F454">
        <v>1.92</v>
      </c>
      <c r="J454">
        <v>1.92</v>
      </c>
      <c r="U454">
        <v>-8.5314000000000001E-2</v>
      </c>
      <c r="V454">
        <v>-6.3333E-2</v>
      </c>
      <c r="W454">
        <v>-2.3730000000000001E-3</v>
      </c>
      <c r="X454">
        <v>1.3157140000000001</v>
      </c>
      <c r="Y454">
        <v>0.16752900000000001</v>
      </c>
    </row>
    <row r="455" spans="1:35" x14ac:dyDescent="0.25">
      <c r="A455" t="s">
        <v>0</v>
      </c>
      <c r="B455" s="1">
        <v>42208</v>
      </c>
      <c r="C455" s="2">
        <v>0.68257054398148143</v>
      </c>
      <c r="D455" t="s">
        <v>231</v>
      </c>
      <c r="E455" t="s">
        <v>234</v>
      </c>
      <c r="F455">
        <v>1.92</v>
      </c>
      <c r="G455">
        <v>38.659497000000002</v>
      </c>
      <c r="H455">
        <v>32.773904000000002</v>
      </c>
      <c r="AH455">
        <v>0.38494699999999998</v>
      </c>
      <c r="AI455">
        <v>2.5972729999999999</v>
      </c>
    </row>
    <row r="456" spans="1:35" x14ac:dyDescent="0.25">
      <c r="A456" t="s">
        <v>0</v>
      </c>
      <c r="B456" s="1">
        <v>42208</v>
      </c>
      <c r="C456" s="2">
        <v>0.68257250000000003</v>
      </c>
      <c r="D456" t="s">
        <v>231</v>
      </c>
      <c r="E456" t="s">
        <v>233</v>
      </c>
      <c r="Z456">
        <v>-0.1</v>
      </c>
      <c r="AA456">
        <v>-0.09</v>
      </c>
      <c r="AB456">
        <v>-8.0616999999999994E-2</v>
      </c>
      <c r="AC456">
        <v>-9.0900000000000009E-3</v>
      </c>
      <c r="AD456">
        <v>-2.1559999999999999E-3</v>
      </c>
      <c r="AE456">
        <v>0.87131099999999995</v>
      </c>
      <c r="AF456">
        <v>0.87131099999999995</v>
      </c>
      <c r="AG456">
        <v>1742</v>
      </c>
    </row>
    <row r="457" spans="1:35" x14ac:dyDescent="0.25">
      <c r="A457" t="s">
        <v>0</v>
      </c>
      <c r="B457" s="1">
        <v>42208</v>
      </c>
      <c r="C457" s="2">
        <v>0.68257250000000003</v>
      </c>
      <c r="D457" t="s">
        <v>231</v>
      </c>
      <c r="E457" t="s">
        <v>138</v>
      </c>
      <c r="F457">
        <v>2.19</v>
      </c>
      <c r="J457">
        <v>2.19</v>
      </c>
      <c r="U457">
        <v>-9.5255999999999993E-2</v>
      </c>
      <c r="V457">
        <v>-0.09</v>
      </c>
      <c r="W457">
        <v>-2.5600000000000002E-3</v>
      </c>
      <c r="X457">
        <v>1.51</v>
      </c>
      <c r="Y457">
        <v>0.21156700000000001</v>
      </c>
    </row>
    <row r="458" spans="1:35" x14ac:dyDescent="0.25">
      <c r="A458" t="s">
        <v>0</v>
      </c>
      <c r="B458" s="1">
        <v>42208</v>
      </c>
      <c r="C458" s="2">
        <v>0.68260592592592595</v>
      </c>
      <c r="D458" t="s">
        <v>231</v>
      </c>
      <c r="E458" t="s">
        <v>235</v>
      </c>
      <c r="F458">
        <v>2.19</v>
      </c>
      <c r="G458">
        <v>38.493613000000003</v>
      </c>
      <c r="H458">
        <v>32.822870000000002</v>
      </c>
      <c r="AH458">
        <v>0.248529</v>
      </c>
      <c r="AI458">
        <v>2.5974159999999999</v>
      </c>
    </row>
    <row r="459" spans="1:35" x14ac:dyDescent="0.25">
      <c r="A459" t="s">
        <v>0</v>
      </c>
      <c r="B459" s="1">
        <v>42208</v>
      </c>
      <c r="C459" s="2">
        <v>0.6826071759259259</v>
      </c>
      <c r="D459" t="s">
        <v>231</v>
      </c>
      <c r="E459" t="s">
        <v>233</v>
      </c>
      <c r="Z459">
        <v>-0.1</v>
      </c>
      <c r="AA459">
        <v>-7.3332999999999995E-2</v>
      </c>
      <c r="AB459">
        <v>-7.7829999999999996E-2</v>
      </c>
      <c r="AC459">
        <v>2.787E-3</v>
      </c>
      <c r="AD459">
        <v>-2.2620000000000001E-3</v>
      </c>
      <c r="AE459">
        <v>-2.518866</v>
      </c>
      <c r="AF459">
        <v>-2.518866</v>
      </c>
      <c r="AG459">
        <v>-5037</v>
      </c>
    </row>
    <row r="460" spans="1:35" x14ac:dyDescent="0.25">
      <c r="A460" t="s">
        <v>0</v>
      </c>
      <c r="B460" s="1">
        <v>42208</v>
      </c>
      <c r="C460" s="2">
        <v>0.6826071759259259</v>
      </c>
      <c r="D460" t="s">
        <v>231</v>
      </c>
      <c r="E460" t="s">
        <v>138</v>
      </c>
      <c r="F460">
        <v>2.41</v>
      </c>
      <c r="J460">
        <v>2.41</v>
      </c>
      <c r="U460">
        <v>-0.101466</v>
      </c>
      <c r="V460">
        <v>-7.3332999999999995E-2</v>
      </c>
      <c r="W460">
        <v>-3.1540000000000001E-3</v>
      </c>
      <c r="X460">
        <v>1.7214290000000001</v>
      </c>
      <c r="Y460">
        <v>0.238348</v>
      </c>
    </row>
    <row r="461" spans="1:35" x14ac:dyDescent="0.25">
      <c r="A461" t="s">
        <v>0</v>
      </c>
      <c r="B461" s="1">
        <v>42208</v>
      </c>
      <c r="C461" s="2">
        <v>0.6826413541666666</v>
      </c>
      <c r="D461" t="s">
        <v>231</v>
      </c>
      <c r="E461" t="s">
        <v>234</v>
      </c>
      <c r="F461">
        <v>2.41</v>
      </c>
      <c r="G461">
        <v>38.525747000000003</v>
      </c>
      <c r="H461">
        <v>32.787917999999998</v>
      </c>
      <c r="AH461">
        <v>0.31304100000000001</v>
      </c>
      <c r="AI461">
        <v>2.5986539999999998</v>
      </c>
    </row>
    <row r="462" spans="1:35" x14ac:dyDescent="0.25">
      <c r="A462" t="s">
        <v>0</v>
      </c>
      <c r="B462" s="1">
        <v>42208</v>
      </c>
      <c r="C462" s="2">
        <v>0.68264192129629631</v>
      </c>
      <c r="D462" t="s">
        <v>231</v>
      </c>
      <c r="E462" t="s">
        <v>233</v>
      </c>
      <c r="Z462">
        <v>-0.1</v>
      </c>
      <c r="AA462">
        <v>-7.6666999999999999E-2</v>
      </c>
      <c r="AB462">
        <v>-7.6885999999999996E-2</v>
      </c>
      <c r="AC462">
        <v>9.4399999999999996E-4</v>
      </c>
      <c r="AD462">
        <v>-2.3730000000000001E-3</v>
      </c>
      <c r="AE462">
        <v>-2.1030769999999999</v>
      </c>
      <c r="AF462">
        <v>-2.1030769999999999</v>
      </c>
      <c r="AG462">
        <v>-4206</v>
      </c>
    </row>
    <row r="463" spans="1:35" x14ac:dyDescent="0.25">
      <c r="A463" t="s">
        <v>0</v>
      </c>
      <c r="B463" s="1">
        <v>42208</v>
      </c>
      <c r="C463" s="2">
        <v>0.68264192129629631</v>
      </c>
      <c r="D463" t="s">
        <v>231</v>
      </c>
      <c r="E463" t="s">
        <v>138</v>
      </c>
      <c r="F463">
        <v>2.64</v>
      </c>
      <c r="J463">
        <v>2.64</v>
      </c>
      <c r="U463">
        <v>-0.10358199999999999</v>
      </c>
      <c r="V463">
        <v>-7.6666999999999999E-2</v>
      </c>
      <c r="W463">
        <v>-3.4529999999999999E-3</v>
      </c>
      <c r="X463">
        <v>1.944286</v>
      </c>
      <c r="Y463">
        <v>0.25246200000000002</v>
      </c>
    </row>
    <row r="464" spans="1:35" x14ac:dyDescent="0.25">
      <c r="A464" t="s">
        <v>0</v>
      </c>
      <c r="B464" s="1">
        <v>42208</v>
      </c>
      <c r="C464" s="2">
        <v>0.68267664351851842</v>
      </c>
      <c r="D464" t="s">
        <v>231</v>
      </c>
      <c r="E464" t="s">
        <v>233</v>
      </c>
      <c r="Z464">
        <v>-0.1</v>
      </c>
      <c r="AA464">
        <v>-0.09</v>
      </c>
      <c r="AB464">
        <v>-8.3718000000000001E-2</v>
      </c>
      <c r="AC464">
        <v>-6.8310000000000003E-3</v>
      </c>
      <c r="AD464">
        <v>-2.4510000000000001E-3</v>
      </c>
      <c r="AE464">
        <v>0.51676100000000003</v>
      </c>
      <c r="AF464">
        <v>0.51676100000000003</v>
      </c>
      <c r="AG464">
        <v>1033</v>
      </c>
    </row>
    <row r="465" spans="1:35" x14ac:dyDescent="0.25">
      <c r="A465" t="s">
        <v>0</v>
      </c>
      <c r="B465" s="1">
        <v>42208</v>
      </c>
      <c r="C465" s="2">
        <v>0.68267664351851842</v>
      </c>
      <c r="D465" t="s">
        <v>231</v>
      </c>
      <c r="E465" t="s">
        <v>138</v>
      </c>
      <c r="F465">
        <v>2.91</v>
      </c>
      <c r="J465">
        <v>2.91</v>
      </c>
      <c r="U465">
        <v>-0.10451000000000001</v>
      </c>
      <c r="V465">
        <v>-0.09</v>
      </c>
      <c r="W465">
        <v>-3.0530000000000002E-3</v>
      </c>
      <c r="X465">
        <v>2.1814290000000001</v>
      </c>
      <c r="Y465">
        <v>0.26194800000000001</v>
      </c>
    </row>
    <row r="466" spans="1:35" x14ac:dyDescent="0.25">
      <c r="A466" t="s">
        <v>0</v>
      </c>
      <c r="B466" s="1">
        <v>42208</v>
      </c>
      <c r="C466" s="2">
        <v>0.68267971064814814</v>
      </c>
      <c r="D466" t="s">
        <v>231</v>
      </c>
      <c r="E466" t="s">
        <v>235</v>
      </c>
      <c r="F466">
        <v>2.91</v>
      </c>
      <c r="G466">
        <v>38.373759999999997</v>
      </c>
      <c r="H466">
        <v>32.802776999999999</v>
      </c>
      <c r="AH466">
        <v>0.30371199999999998</v>
      </c>
      <c r="AI466">
        <v>2.5980349999999999</v>
      </c>
    </row>
    <row r="467" spans="1:35" x14ac:dyDescent="0.25">
      <c r="A467" t="s">
        <v>0</v>
      </c>
      <c r="B467" s="1">
        <v>42208</v>
      </c>
      <c r="C467" s="2">
        <v>0.68270863425925921</v>
      </c>
      <c r="D467" t="s">
        <v>231</v>
      </c>
      <c r="E467" t="s">
        <v>235</v>
      </c>
      <c r="F467">
        <v>2.91</v>
      </c>
      <c r="G467">
        <v>38.376798999999998</v>
      </c>
      <c r="H467">
        <v>32.813921000000001</v>
      </c>
      <c r="AH467">
        <v>0.230347</v>
      </c>
      <c r="AI467">
        <v>2.5982249999999998</v>
      </c>
    </row>
    <row r="468" spans="1:35" x14ac:dyDescent="0.25">
      <c r="A468" t="s">
        <v>0</v>
      </c>
      <c r="B468" s="1">
        <v>42208</v>
      </c>
      <c r="C468" s="2">
        <v>0.68271122685185182</v>
      </c>
      <c r="D468" t="s">
        <v>231</v>
      </c>
      <c r="E468" t="s">
        <v>233</v>
      </c>
      <c r="Z468">
        <v>-0.1</v>
      </c>
      <c r="AA468">
        <v>-7.6666999999999999E-2</v>
      </c>
      <c r="AB468">
        <v>-8.0789E-2</v>
      </c>
      <c r="AC468">
        <v>2.9290000000000002E-3</v>
      </c>
      <c r="AD468">
        <v>-2.5430000000000001E-3</v>
      </c>
      <c r="AE468">
        <v>-2.3205119999999999</v>
      </c>
      <c r="AF468">
        <v>-2.3205119999999999</v>
      </c>
      <c r="AG468">
        <v>-4641</v>
      </c>
    </row>
    <row r="469" spans="1:35" x14ac:dyDescent="0.25">
      <c r="A469" t="s">
        <v>0</v>
      </c>
      <c r="B469" s="1">
        <v>42208</v>
      </c>
      <c r="C469" s="2">
        <v>0.68271122685185182</v>
      </c>
      <c r="D469" t="s">
        <v>231</v>
      </c>
      <c r="E469" t="s">
        <v>138</v>
      </c>
      <c r="F469">
        <v>3.14</v>
      </c>
      <c r="J469">
        <v>3.14</v>
      </c>
      <c r="U469">
        <v>-0.106393</v>
      </c>
      <c r="V469">
        <v>-7.6666999999999999E-2</v>
      </c>
      <c r="W469">
        <v>-2.1800000000000001E-3</v>
      </c>
      <c r="X469">
        <v>2.42</v>
      </c>
      <c r="Y469">
        <v>0.26433299999999998</v>
      </c>
    </row>
    <row r="470" spans="1:35" x14ac:dyDescent="0.25">
      <c r="A470" t="s">
        <v>0</v>
      </c>
      <c r="B470" s="1">
        <v>42208</v>
      </c>
      <c r="C470" s="2">
        <v>0.68274600694444443</v>
      </c>
      <c r="D470" t="s">
        <v>231</v>
      </c>
      <c r="E470" t="s">
        <v>233</v>
      </c>
      <c r="Z470">
        <v>-0.1</v>
      </c>
      <c r="AA470">
        <v>-0.106667</v>
      </c>
      <c r="AB470">
        <v>-9.4144000000000005E-2</v>
      </c>
      <c r="AC470">
        <v>-1.3356E-2</v>
      </c>
      <c r="AD470">
        <v>-2.5720000000000001E-3</v>
      </c>
      <c r="AE470">
        <v>3.0904639999999999</v>
      </c>
      <c r="AF470">
        <v>3.0904639999999999</v>
      </c>
      <c r="AG470">
        <v>6180</v>
      </c>
    </row>
    <row r="471" spans="1:35" x14ac:dyDescent="0.25">
      <c r="A471" t="s">
        <v>0</v>
      </c>
      <c r="B471" s="1">
        <v>42208</v>
      </c>
      <c r="C471" s="2">
        <v>0.68274600694444443</v>
      </c>
      <c r="D471" t="s">
        <v>231</v>
      </c>
      <c r="E471" t="s">
        <v>138</v>
      </c>
      <c r="F471">
        <v>3.46</v>
      </c>
      <c r="J471">
        <v>3.46</v>
      </c>
      <c r="U471">
        <v>-0.109846</v>
      </c>
      <c r="V471">
        <v>-0.106667</v>
      </c>
      <c r="W471">
        <v>-1.3940000000000001E-3</v>
      </c>
      <c r="X471">
        <v>2.6671429999999998</v>
      </c>
      <c r="Y471">
        <v>0.29398999999999997</v>
      </c>
    </row>
    <row r="472" spans="1:35" x14ac:dyDescent="0.25">
      <c r="A472" t="s">
        <v>0</v>
      </c>
      <c r="B472" s="1">
        <v>42208</v>
      </c>
      <c r="C472" s="2">
        <v>0.68275049768518514</v>
      </c>
      <c r="D472" t="s">
        <v>231</v>
      </c>
      <c r="E472" t="s">
        <v>235</v>
      </c>
      <c r="F472">
        <v>3.46</v>
      </c>
      <c r="G472">
        <v>38.403289000000001</v>
      </c>
      <c r="H472">
        <v>32.803958999999999</v>
      </c>
      <c r="AH472">
        <v>0.30609199999999998</v>
      </c>
      <c r="AI472">
        <v>2.5980349999999999</v>
      </c>
    </row>
    <row r="473" spans="1:35" x14ac:dyDescent="0.25">
      <c r="A473" t="s">
        <v>0</v>
      </c>
      <c r="B473" s="1">
        <v>42208</v>
      </c>
      <c r="C473" s="2">
        <v>0.68277939814814814</v>
      </c>
      <c r="D473" t="s">
        <v>231</v>
      </c>
      <c r="E473" t="s">
        <v>235</v>
      </c>
      <c r="F473">
        <v>3.46</v>
      </c>
      <c r="G473">
        <v>38.508377000000003</v>
      </c>
      <c r="H473">
        <v>32.793658999999998</v>
      </c>
      <c r="AH473">
        <v>0.32525799999999999</v>
      </c>
      <c r="AI473">
        <v>2.5981779999999999</v>
      </c>
    </row>
    <row r="474" spans="1:35" x14ac:dyDescent="0.25">
      <c r="A474" t="s">
        <v>0</v>
      </c>
      <c r="B474" s="1">
        <v>42208</v>
      </c>
      <c r="C474" s="2">
        <v>0.6827806828703703</v>
      </c>
      <c r="D474" t="s">
        <v>231</v>
      </c>
      <c r="E474" t="s">
        <v>233</v>
      </c>
      <c r="Z474">
        <v>-0.1</v>
      </c>
      <c r="AA474">
        <v>-0.1</v>
      </c>
      <c r="AB474">
        <v>-9.8816000000000001E-2</v>
      </c>
      <c r="AC474">
        <v>-4.6709999999999998E-3</v>
      </c>
      <c r="AD474">
        <v>-2.5769999999999999E-3</v>
      </c>
      <c r="AE474">
        <v>1.1483810000000001</v>
      </c>
      <c r="AF474">
        <v>1.1483810000000001</v>
      </c>
      <c r="AG474">
        <v>2296</v>
      </c>
    </row>
    <row r="475" spans="1:35" x14ac:dyDescent="0.25">
      <c r="A475" t="s">
        <v>0</v>
      </c>
      <c r="B475" s="1">
        <v>42208</v>
      </c>
      <c r="C475" s="2">
        <v>0.6827806828703703</v>
      </c>
      <c r="D475" t="s">
        <v>231</v>
      </c>
      <c r="E475" t="s">
        <v>138</v>
      </c>
      <c r="F475">
        <v>3.76</v>
      </c>
      <c r="J475">
        <v>3.76</v>
      </c>
      <c r="U475">
        <v>-0.11579200000000001</v>
      </c>
      <c r="V475">
        <v>-0.1</v>
      </c>
      <c r="W475">
        <v>-1.1280000000000001E-3</v>
      </c>
      <c r="X475">
        <v>2.93</v>
      </c>
      <c r="Y475">
        <v>0.31940000000000002</v>
      </c>
    </row>
    <row r="476" spans="1:35" x14ac:dyDescent="0.25">
      <c r="A476" t="s">
        <v>0</v>
      </c>
      <c r="B476" s="1">
        <v>42208</v>
      </c>
      <c r="C476" s="2">
        <v>0.68281542824074071</v>
      </c>
      <c r="D476" t="s">
        <v>231</v>
      </c>
      <c r="E476" t="s">
        <v>233</v>
      </c>
      <c r="Z476">
        <v>-0.1</v>
      </c>
      <c r="AA476">
        <v>-0.12</v>
      </c>
      <c r="AB476">
        <v>-0.11058</v>
      </c>
      <c r="AC476">
        <v>-1.1764999999999999E-2</v>
      </c>
      <c r="AD476">
        <v>-2.526E-3</v>
      </c>
      <c r="AE476">
        <v>3.9811589999999999</v>
      </c>
      <c r="AF476">
        <v>3.9811589999999999</v>
      </c>
      <c r="AG476">
        <v>7962</v>
      </c>
    </row>
    <row r="477" spans="1:35" x14ac:dyDescent="0.25">
      <c r="A477" t="s">
        <v>0</v>
      </c>
      <c r="B477" s="1">
        <v>42208</v>
      </c>
      <c r="C477" s="2">
        <v>0.68281542824074071</v>
      </c>
      <c r="D477" t="s">
        <v>231</v>
      </c>
      <c r="E477" t="s">
        <v>138</v>
      </c>
      <c r="F477">
        <v>4.12</v>
      </c>
      <c r="J477">
        <v>4.12</v>
      </c>
      <c r="U477">
        <v>-0.12509500000000001</v>
      </c>
      <c r="V477">
        <v>-0.12</v>
      </c>
      <c r="W477">
        <v>-1.493E-3</v>
      </c>
      <c r="X477">
        <v>3.205714</v>
      </c>
      <c r="Y477">
        <v>0.37546200000000002</v>
      </c>
    </row>
    <row r="478" spans="1:35" x14ac:dyDescent="0.25">
      <c r="A478" t="s">
        <v>0</v>
      </c>
      <c r="B478" s="1">
        <v>42208</v>
      </c>
      <c r="C478" s="2">
        <v>0.68282013888888882</v>
      </c>
      <c r="D478" t="s">
        <v>231</v>
      </c>
      <c r="E478" t="s">
        <v>235</v>
      </c>
      <c r="F478">
        <v>4.12</v>
      </c>
      <c r="G478">
        <v>38.648206000000002</v>
      </c>
      <c r="H478">
        <v>32.80818</v>
      </c>
      <c r="AH478">
        <v>0.26344400000000001</v>
      </c>
      <c r="AI478">
        <v>2.5983679999999998</v>
      </c>
    </row>
    <row r="479" spans="1:35" x14ac:dyDescent="0.25">
      <c r="A479" t="s">
        <v>0</v>
      </c>
      <c r="B479" s="1">
        <v>42208</v>
      </c>
      <c r="C479" s="2">
        <v>0.68284907407407403</v>
      </c>
      <c r="D479" t="s">
        <v>231</v>
      </c>
      <c r="E479" t="s">
        <v>235</v>
      </c>
      <c r="F479">
        <v>4.12</v>
      </c>
      <c r="G479">
        <v>38.796720000000001</v>
      </c>
      <c r="H479">
        <v>32.777619000000001</v>
      </c>
      <c r="AH479">
        <v>0.368954</v>
      </c>
      <c r="AI479">
        <v>2.5979869999999998</v>
      </c>
    </row>
    <row r="480" spans="1:35" x14ac:dyDescent="0.25">
      <c r="A480" t="s">
        <v>0</v>
      </c>
      <c r="B480" s="1">
        <v>42208</v>
      </c>
      <c r="C480" s="2">
        <v>0.68285012731481487</v>
      </c>
      <c r="D480" t="s">
        <v>231</v>
      </c>
      <c r="E480" t="s">
        <v>233</v>
      </c>
      <c r="Z480">
        <v>-0.1</v>
      </c>
      <c r="AA480">
        <v>-9.3332999999999999E-2</v>
      </c>
      <c r="AB480">
        <v>-0.10283399999999999</v>
      </c>
      <c r="AC480">
        <v>7.7470000000000004E-3</v>
      </c>
      <c r="AD480">
        <v>-2.513E-3</v>
      </c>
      <c r="AE480">
        <v>-1.8416170000000001</v>
      </c>
      <c r="AF480">
        <v>-1.8416170000000001</v>
      </c>
      <c r="AG480">
        <v>-3683</v>
      </c>
    </row>
    <row r="481" spans="1:35" x14ac:dyDescent="0.25">
      <c r="A481" t="s">
        <v>0</v>
      </c>
      <c r="B481" s="1">
        <v>42208</v>
      </c>
      <c r="C481" s="2">
        <v>0.68285012731481487</v>
      </c>
      <c r="D481" t="s">
        <v>231</v>
      </c>
      <c r="E481" t="s">
        <v>138</v>
      </c>
      <c r="F481">
        <v>4.4000000000000004</v>
      </c>
      <c r="J481">
        <v>4.4000000000000004</v>
      </c>
      <c r="U481">
        <v>-0.133327</v>
      </c>
      <c r="V481">
        <v>-9.3332999999999999E-2</v>
      </c>
      <c r="W481">
        <v>-2.2260000000000001E-3</v>
      </c>
      <c r="X481">
        <v>3.49</v>
      </c>
      <c r="Y481">
        <v>0.41336699999999998</v>
      </c>
    </row>
    <row r="482" spans="1:35" x14ac:dyDescent="0.25">
      <c r="A482" t="s">
        <v>0</v>
      </c>
      <c r="B482" s="1">
        <v>42208</v>
      </c>
      <c r="C482" s="2">
        <v>0.68288500000000008</v>
      </c>
      <c r="D482" t="s">
        <v>231</v>
      </c>
      <c r="E482" t="s">
        <v>233</v>
      </c>
      <c r="Z482">
        <v>-0.1</v>
      </c>
      <c r="AA482">
        <v>-9.6667000000000003E-2</v>
      </c>
      <c r="AB482">
        <v>-9.8656999999999995E-2</v>
      </c>
      <c r="AC482">
        <v>4.176E-3</v>
      </c>
      <c r="AD482">
        <v>-2.519E-3</v>
      </c>
      <c r="AE482">
        <v>-1.2235940000000001</v>
      </c>
      <c r="AF482">
        <v>-1.2235940000000001</v>
      </c>
      <c r="AG482">
        <v>-2447</v>
      </c>
    </row>
    <row r="483" spans="1:35" x14ac:dyDescent="0.25">
      <c r="A483" t="s">
        <v>0</v>
      </c>
      <c r="B483" s="1">
        <v>42208</v>
      </c>
      <c r="C483" s="2">
        <v>0.68288500000000008</v>
      </c>
      <c r="D483" t="s">
        <v>231</v>
      </c>
      <c r="E483" t="s">
        <v>138</v>
      </c>
      <c r="F483">
        <v>4.6900000000000004</v>
      </c>
      <c r="J483">
        <v>4.6900000000000004</v>
      </c>
      <c r="U483">
        <v>-0.13770099999999999</v>
      </c>
      <c r="V483">
        <v>-9.6667000000000003E-2</v>
      </c>
      <c r="W483">
        <v>-2.833E-3</v>
      </c>
      <c r="X483">
        <v>3.7828569999999999</v>
      </c>
      <c r="Y483">
        <v>0.43289</v>
      </c>
    </row>
    <row r="484" spans="1:35" x14ac:dyDescent="0.25">
      <c r="A484" t="s">
        <v>0</v>
      </c>
      <c r="B484" s="1">
        <v>42208</v>
      </c>
      <c r="C484" s="2">
        <v>0.68289099537037046</v>
      </c>
      <c r="D484" t="s">
        <v>231</v>
      </c>
      <c r="E484" t="s">
        <v>234</v>
      </c>
      <c r="F484">
        <v>4.6900000000000004</v>
      </c>
      <c r="G484">
        <v>38.99691</v>
      </c>
      <c r="H484">
        <v>32.803452</v>
      </c>
      <c r="AH484">
        <v>0.30177599999999999</v>
      </c>
      <c r="AI484">
        <v>2.5975109999999999</v>
      </c>
    </row>
    <row r="485" spans="1:35" x14ac:dyDescent="0.25">
      <c r="A485" t="s">
        <v>0</v>
      </c>
      <c r="B485" s="1">
        <v>42208</v>
      </c>
      <c r="C485" s="2">
        <v>0.68292064814814812</v>
      </c>
      <c r="D485" t="s">
        <v>231</v>
      </c>
      <c r="E485" t="s">
        <v>111</v>
      </c>
      <c r="K485">
        <v>1242.3908690000001</v>
      </c>
      <c r="L485">
        <v>18.75</v>
      </c>
      <c r="M485">
        <v>42.828125</v>
      </c>
      <c r="N485">
        <v>18.358594</v>
      </c>
    </row>
    <row r="486" spans="1:35" x14ac:dyDescent="0.25">
      <c r="A486" t="s">
        <v>0</v>
      </c>
      <c r="B486" s="1">
        <v>42208</v>
      </c>
      <c r="C486" s="2">
        <v>0.68291962962962971</v>
      </c>
      <c r="D486" t="s">
        <v>231</v>
      </c>
      <c r="E486" t="s">
        <v>233</v>
      </c>
      <c r="Z486">
        <v>-0.1</v>
      </c>
      <c r="AA486">
        <v>-0.106667</v>
      </c>
      <c r="AB486">
        <v>-0.102406</v>
      </c>
      <c r="AC486">
        <v>-3.7490000000000002E-3</v>
      </c>
      <c r="AD486">
        <v>-2.5079999999999998E-3</v>
      </c>
      <c r="AE486">
        <v>1.1896789999999999</v>
      </c>
      <c r="AF486">
        <v>1.1896789999999999</v>
      </c>
      <c r="AG486">
        <v>2379</v>
      </c>
    </row>
    <row r="487" spans="1:35" x14ac:dyDescent="0.25">
      <c r="A487" t="s">
        <v>0</v>
      </c>
      <c r="B487" s="1">
        <v>42208</v>
      </c>
      <c r="C487" s="2">
        <v>0.68291962962962971</v>
      </c>
      <c r="D487" t="s">
        <v>231</v>
      </c>
      <c r="E487" t="s">
        <v>138</v>
      </c>
      <c r="F487">
        <v>5.01</v>
      </c>
      <c r="J487">
        <v>5.01</v>
      </c>
      <c r="U487">
        <v>-0.138268</v>
      </c>
      <c r="V487">
        <v>-0.106667</v>
      </c>
      <c r="W487">
        <v>-2.9120000000000001E-3</v>
      </c>
      <c r="X487">
        <v>4.0828569999999997</v>
      </c>
      <c r="Y487">
        <v>0.45189000000000001</v>
      </c>
    </row>
    <row r="488" spans="1:35" x14ac:dyDescent="0.25">
      <c r="A488" t="s">
        <v>0</v>
      </c>
      <c r="B488" s="1">
        <v>42208</v>
      </c>
      <c r="C488" s="2">
        <v>0.68292532407407414</v>
      </c>
      <c r="D488" t="s">
        <v>231</v>
      </c>
      <c r="E488" t="s">
        <v>235</v>
      </c>
      <c r="F488">
        <v>5.01</v>
      </c>
      <c r="G488">
        <v>38.937417000000003</v>
      </c>
      <c r="H488">
        <v>32.806491000000001</v>
      </c>
      <c r="AH488">
        <v>0.240977</v>
      </c>
      <c r="AI488">
        <v>2.5980829999999999</v>
      </c>
    </row>
    <row r="489" spans="1:35" x14ac:dyDescent="0.25">
      <c r="A489" t="s">
        <v>0</v>
      </c>
      <c r="B489" s="1">
        <v>42208</v>
      </c>
      <c r="C489" s="2">
        <v>0.68295429398148144</v>
      </c>
      <c r="D489" t="s">
        <v>231</v>
      </c>
      <c r="E489" t="s">
        <v>233</v>
      </c>
      <c r="Z489">
        <v>-0.1</v>
      </c>
      <c r="AA489">
        <v>-6.3333E-2</v>
      </c>
      <c r="AB489">
        <v>-8.2161999999999999E-2</v>
      </c>
      <c r="AC489">
        <v>2.0244999999999999E-2</v>
      </c>
      <c r="AD489">
        <v>-2.5929999999999998E-3</v>
      </c>
      <c r="AE489">
        <v>-6.8281460000000003</v>
      </c>
      <c r="AF489">
        <v>-6.8281460000000003</v>
      </c>
      <c r="AG489">
        <v>-13656</v>
      </c>
    </row>
    <row r="490" spans="1:35" x14ac:dyDescent="0.25">
      <c r="A490" t="s">
        <v>0</v>
      </c>
      <c r="B490" s="1">
        <v>42208</v>
      </c>
      <c r="C490" s="2">
        <v>0.68295429398148144</v>
      </c>
      <c r="D490" t="s">
        <v>231</v>
      </c>
      <c r="E490" t="s">
        <v>138</v>
      </c>
      <c r="F490">
        <v>5.2</v>
      </c>
      <c r="J490">
        <v>5.2</v>
      </c>
      <c r="U490">
        <v>-0.13317999999999999</v>
      </c>
      <c r="V490">
        <v>-6.3333E-2</v>
      </c>
      <c r="W490">
        <v>-2.2290000000000001E-3</v>
      </c>
      <c r="X490">
        <v>4.3771430000000002</v>
      </c>
      <c r="Y490">
        <v>0.41069</v>
      </c>
    </row>
    <row r="491" spans="1:35" x14ac:dyDescent="0.25">
      <c r="A491" t="s">
        <v>0</v>
      </c>
      <c r="B491" s="1">
        <v>42208</v>
      </c>
      <c r="C491" s="2">
        <v>0.68295837962962969</v>
      </c>
      <c r="D491" t="s">
        <v>231</v>
      </c>
      <c r="E491" t="s">
        <v>234</v>
      </c>
      <c r="F491">
        <v>5.2</v>
      </c>
      <c r="G491">
        <v>38.981276999999999</v>
      </c>
      <c r="H491">
        <v>32.813414000000002</v>
      </c>
      <c r="AH491">
        <v>0.263571</v>
      </c>
      <c r="AI491">
        <v>2.5980829999999999</v>
      </c>
    </row>
    <row r="492" spans="1:35" x14ac:dyDescent="0.25">
      <c r="A492" t="s">
        <v>0</v>
      </c>
      <c r="B492" s="1">
        <v>42208</v>
      </c>
      <c r="C492" s="2">
        <v>0.68298898148148146</v>
      </c>
      <c r="D492" t="s">
        <v>231</v>
      </c>
      <c r="E492" t="s">
        <v>233</v>
      </c>
      <c r="Z492">
        <v>-0.1</v>
      </c>
      <c r="AA492">
        <v>-0.10333299999999999</v>
      </c>
      <c r="AB492">
        <v>-9.0987999999999999E-2</v>
      </c>
      <c r="AC492">
        <v>-8.8269999999999998E-3</v>
      </c>
      <c r="AD492">
        <v>-2.637E-3</v>
      </c>
      <c r="AE492">
        <v>1.6303019999999999</v>
      </c>
      <c r="AF492">
        <v>1.6303019999999999</v>
      </c>
      <c r="AG492">
        <v>3260</v>
      </c>
    </row>
    <row r="493" spans="1:35" x14ac:dyDescent="0.25">
      <c r="A493" t="s">
        <v>0</v>
      </c>
      <c r="B493" s="1">
        <v>42208</v>
      </c>
      <c r="C493" s="2">
        <v>0.68298898148148146</v>
      </c>
      <c r="D493" t="s">
        <v>231</v>
      </c>
      <c r="E493" t="s">
        <v>138</v>
      </c>
      <c r="F493">
        <v>5.51</v>
      </c>
      <c r="J493">
        <v>5.51</v>
      </c>
      <c r="U493">
        <v>-0.12615599999999999</v>
      </c>
      <c r="V493">
        <v>-0.10333299999999999</v>
      </c>
      <c r="W493">
        <v>-8.7399999999999999E-4</v>
      </c>
      <c r="X493">
        <v>4.67</v>
      </c>
      <c r="Y493">
        <v>0.38433299999999998</v>
      </c>
    </row>
    <row r="494" spans="1:35" x14ac:dyDescent="0.25">
      <c r="A494" t="s">
        <v>0</v>
      </c>
      <c r="B494" s="1">
        <v>42208</v>
      </c>
      <c r="C494" s="2">
        <v>0.68299375000000007</v>
      </c>
      <c r="D494" t="s">
        <v>231</v>
      </c>
      <c r="E494" t="s">
        <v>235</v>
      </c>
      <c r="F494">
        <v>5.51</v>
      </c>
      <c r="G494">
        <v>38.648206000000002</v>
      </c>
      <c r="H494">
        <v>32.709066999999997</v>
      </c>
      <c r="AH494">
        <v>0.47814499999999999</v>
      </c>
      <c r="AI494">
        <v>2.5999379999999999</v>
      </c>
    </row>
    <row r="495" spans="1:35" x14ac:dyDescent="0.25">
      <c r="A495" t="s">
        <v>0</v>
      </c>
      <c r="B495" s="1">
        <v>42208</v>
      </c>
      <c r="C495" s="2">
        <v>0.68302374999999993</v>
      </c>
      <c r="D495" t="s">
        <v>231</v>
      </c>
      <c r="E495" t="s">
        <v>233</v>
      </c>
      <c r="Z495">
        <v>-0.1</v>
      </c>
      <c r="AA495">
        <v>-0.1</v>
      </c>
      <c r="AB495">
        <v>-9.6797999999999995E-2</v>
      </c>
      <c r="AC495">
        <v>-5.8089999999999999E-3</v>
      </c>
      <c r="AD495">
        <v>-2.6519999999999998E-3</v>
      </c>
      <c r="AE495">
        <v>1.2903180000000001</v>
      </c>
      <c r="AF495">
        <v>1.2903180000000001</v>
      </c>
      <c r="AG495">
        <v>2580</v>
      </c>
    </row>
    <row r="496" spans="1:35" x14ac:dyDescent="0.25">
      <c r="A496" t="s">
        <v>0</v>
      </c>
      <c r="B496" s="1">
        <v>42208</v>
      </c>
      <c r="C496" s="2">
        <v>0.68302374999999993</v>
      </c>
      <c r="D496" t="s">
        <v>231</v>
      </c>
      <c r="E496" t="s">
        <v>138</v>
      </c>
      <c r="F496">
        <v>5.81</v>
      </c>
      <c r="J496">
        <v>5.81</v>
      </c>
      <c r="U496">
        <v>-0.122739</v>
      </c>
      <c r="V496">
        <v>-0.1</v>
      </c>
      <c r="W496">
        <v>5.7399999999999997E-4</v>
      </c>
      <c r="X496">
        <v>4.9628569999999996</v>
      </c>
      <c r="Y496">
        <v>0.36285699999999999</v>
      </c>
    </row>
    <row r="497" spans="1:35" x14ac:dyDescent="0.25">
      <c r="A497" t="s">
        <v>0</v>
      </c>
      <c r="B497" s="1">
        <v>42208</v>
      </c>
      <c r="C497" s="2">
        <v>0.68302908564814813</v>
      </c>
      <c r="D497" t="s">
        <v>231</v>
      </c>
      <c r="E497" t="s">
        <v>235</v>
      </c>
      <c r="F497">
        <v>5.81</v>
      </c>
      <c r="G497">
        <v>38.687289</v>
      </c>
      <c r="H497">
        <v>32.806491000000001</v>
      </c>
      <c r="AH497">
        <v>0.27185300000000001</v>
      </c>
      <c r="AI497">
        <v>2.5982249999999998</v>
      </c>
    </row>
    <row r="498" spans="1:35" x14ac:dyDescent="0.25">
      <c r="A498" t="s">
        <v>0</v>
      </c>
      <c r="B498" s="1">
        <v>42208</v>
      </c>
      <c r="C498" s="2">
        <v>0.68305849537037044</v>
      </c>
      <c r="D498" t="s">
        <v>231</v>
      </c>
      <c r="E498" t="s">
        <v>233</v>
      </c>
      <c r="Z498">
        <v>-0.1</v>
      </c>
      <c r="AA498">
        <v>-8.6666999999999994E-2</v>
      </c>
      <c r="AB498">
        <v>-9.2118000000000005E-2</v>
      </c>
      <c r="AC498">
        <v>4.6800000000000001E-3</v>
      </c>
      <c r="AD498">
        <v>-2.6900000000000001E-3</v>
      </c>
      <c r="AE498">
        <v>-1.8812549999999999</v>
      </c>
      <c r="AF498">
        <v>-1.8812549999999999</v>
      </c>
      <c r="AG498">
        <v>-3762</v>
      </c>
    </row>
    <row r="499" spans="1:35" x14ac:dyDescent="0.25">
      <c r="A499" t="s">
        <v>0</v>
      </c>
      <c r="B499" s="1">
        <v>42208</v>
      </c>
      <c r="C499" s="2">
        <v>0.68305849537037044</v>
      </c>
      <c r="D499" t="s">
        <v>231</v>
      </c>
      <c r="E499" t="s">
        <v>138</v>
      </c>
      <c r="F499">
        <v>6.07</v>
      </c>
      <c r="J499">
        <v>6.07</v>
      </c>
      <c r="U499">
        <v>-0.12232899999999999</v>
      </c>
      <c r="V499">
        <v>-8.6666999999999994E-2</v>
      </c>
      <c r="W499">
        <v>1.464E-3</v>
      </c>
      <c r="X499">
        <v>5.2414290000000001</v>
      </c>
      <c r="Y499">
        <v>0.35821399999999998</v>
      </c>
    </row>
    <row r="500" spans="1:35" x14ac:dyDescent="0.25">
      <c r="A500" t="s">
        <v>0</v>
      </c>
      <c r="B500" s="1">
        <v>42208</v>
      </c>
      <c r="C500" s="2">
        <v>0.68306440972222227</v>
      </c>
      <c r="D500" t="s">
        <v>231</v>
      </c>
      <c r="E500" t="s">
        <v>234</v>
      </c>
      <c r="F500">
        <v>6.07</v>
      </c>
      <c r="G500">
        <v>38.751558000000003</v>
      </c>
      <c r="H500">
        <v>32.806660000000001</v>
      </c>
      <c r="AH500">
        <v>0.23993</v>
      </c>
      <c r="AI500">
        <v>2.5986539999999998</v>
      </c>
    </row>
    <row r="501" spans="1:35" x14ac:dyDescent="0.25">
      <c r="A501" t="s">
        <v>0</v>
      </c>
      <c r="B501" s="1">
        <v>42208</v>
      </c>
      <c r="C501" s="2">
        <v>0.6830931944444445</v>
      </c>
      <c r="D501" t="s">
        <v>231</v>
      </c>
      <c r="E501" t="s">
        <v>233</v>
      </c>
      <c r="Z501">
        <v>-0.1</v>
      </c>
      <c r="AA501">
        <v>-8.3333000000000004E-2</v>
      </c>
      <c r="AB501">
        <v>-8.6916999999999994E-2</v>
      </c>
      <c r="AC501">
        <v>5.2009999999999999E-3</v>
      </c>
      <c r="AD501">
        <v>-2.7529999999999998E-3</v>
      </c>
      <c r="AE501">
        <v>-2.4363329999999999</v>
      </c>
      <c r="AF501">
        <v>-2.4363329999999999</v>
      </c>
      <c r="AG501">
        <v>-4872</v>
      </c>
    </row>
    <row r="502" spans="1:35" x14ac:dyDescent="0.25">
      <c r="A502" t="s">
        <v>0</v>
      </c>
      <c r="B502" s="1">
        <v>42208</v>
      </c>
      <c r="C502" s="2">
        <v>0.6830931944444445</v>
      </c>
      <c r="D502" t="s">
        <v>231</v>
      </c>
      <c r="E502" t="s">
        <v>138</v>
      </c>
      <c r="F502">
        <v>6.32</v>
      </c>
      <c r="J502">
        <v>6.32</v>
      </c>
      <c r="U502">
        <v>-0.12154</v>
      </c>
      <c r="V502">
        <v>-8.3333000000000004E-2</v>
      </c>
      <c r="W502">
        <v>1.616E-3</v>
      </c>
      <c r="X502">
        <v>5.515714</v>
      </c>
      <c r="Y502">
        <v>0.346329</v>
      </c>
    </row>
    <row r="503" spans="1:35" x14ac:dyDescent="0.25">
      <c r="A503" t="s">
        <v>0</v>
      </c>
      <c r="B503" s="1">
        <v>42208</v>
      </c>
      <c r="C503" s="2">
        <v>0.6830997685185185</v>
      </c>
      <c r="D503" t="s">
        <v>231</v>
      </c>
      <c r="E503" t="s">
        <v>234</v>
      </c>
      <c r="F503">
        <v>6.32</v>
      </c>
      <c r="G503">
        <v>38.669049999999999</v>
      </c>
      <c r="H503">
        <v>32.807167</v>
      </c>
      <c r="AH503">
        <v>0.27074199999999998</v>
      </c>
      <c r="AI503">
        <v>2.597845</v>
      </c>
    </row>
    <row r="504" spans="1:35" x14ac:dyDescent="0.25">
      <c r="A504" t="s">
        <v>0</v>
      </c>
      <c r="B504" s="1">
        <v>42208</v>
      </c>
      <c r="C504" s="2">
        <v>0.68312795138888882</v>
      </c>
      <c r="D504" t="s">
        <v>231</v>
      </c>
      <c r="E504" t="s">
        <v>233</v>
      </c>
      <c r="Z504">
        <v>-0.1</v>
      </c>
      <c r="AA504">
        <v>-7.3332999999999995E-2</v>
      </c>
      <c r="AB504">
        <v>-7.9114000000000004E-2</v>
      </c>
      <c r="AC504">
        <v>7.803E-3</v>
      </c>
      <c r="AD504">
        <v>-2.8530000000000001E-3</v>
      </c>
      <c r="AE504">
        <v>-3.7544719999999998</v>
      </c>
      <c r="AF504">
        <v>-3.7544719999999998</v>
      </c>
      <c r="AG504">
        <v>-7508</v>
      </c>
    </row>
    <row r="505" spans="1:35" x14ac:dyDescent="0.25">
      <c r="A505" t="s">
        <v>0</v>
      </c>
      <c r="B505" s="1">
        <v>42208</v>
      </c>
      <c r="C505" s="2">
        <v>0.68312795138888882</v>
      </c>
      <c r="D505" t="s">
        <v>231</v>
      </c>
      <c r="E505" t="s">
        <v>138</v>
      </c>
      <c r="F505">
        <v>6.54</v>
      </c>
      <c r="J505">
        <v>6.54</v>
      </c>
      <c r="U505">
        <v>-0.11999799999999999</v>
      </c>
      <c r="V505">
        <v>-7.3332999999999995E-2</v>
      </c>
      <c r="W505">
        <v>1.256E-3</v>
      </c>
      <c r="X505">
        <v>5.78</v>
      </c>
      <c r="Y505">
        <v>0.326067</v>
      </c>
    </row>
    <row r="506" spans="1:35" x14ac:dyDescent="0.25">
      <c r="A506" t="s">
        <v>0</v>
      </c>
      <c r="B506" s="1">
        <v>42208</v>
      </c>
      <c r="C506" s="2">
        <v>0.6831351736111112</v>
      </c>
      <c r="D506" t="s">
        <v>231</v>
      </c>
      <c r="E506" t="s">
        <v>234</v>
      </c>
      <c r="F506">
        <v>6.54</v>
      </c>
      <c r="G506">
        <v>38.547893999999999</v>
      </c>
      <c r="H506">
        <v>32.815609000000002</v>
      </c>
      <c r="AH506">
        <v>0.26366600000000001</v>
      </c>
      <c r="AI506">
        <v>2.5987960000000001</v>
      </c>
    </row>
    <row r="507" spans="1:35" x14ac:dyDescent="0.25">
      <c r="A507" t="s">
        <v>0</v>
      </c>
      <c r="B507" s="1">
        <v>42208</v>
      </c>
      <c r="C507" s="2">
        <v>0.68316265046296298</v>
      </c>
      <c r="D507" t="s">
        <v>231</v>
      </c>
      <c r="E507" t="s">
        <v>233</v>
      </c>
      <c r="Z507">
        <v>-0.1</v>
      </c>
      <c r="AA507">
        <v>-8.6666999999999994E-2</v>
      </c>
      <c r="AB507">
        <v>-8.2194000000000003E-2</v>
      </c>
      <c r="AC507">
        <v>-3.081E-3</v>
      </c>
      <c r="AD507">
        <v>-2.9380000000000001E-3</v>
      </c>
      <c r="AE507">
        <v>-0.60578900000000002</v>
      </c>
      <c r="AF507">
        <v>-0.60578900000000002</v>
      </c>
      <c r="AG507">
        <v>-1211</v>
      </c>
    </row>
    <row r="508" spans="1:35" x14ac:dyDescent="0.25">
      <c r="A508" t="s">
        <v>0</v>
      </c>
      <c r="B508" s="1">
        <v>42208</v>
      </c>
      <c r="C508" s="2">
        <v>0.68316265046296298</v>
      </c>
      <c r="D508" t="s">
        <v>231</v>
      </c>
      <c r="E508" t="s">
        <v>138</v>
      </c>
      <c r="F508">
        <v>6.8</v>
      </c>
      <c r="J508">
        <v>6.8</v>
      </c>
      <c r="U508">
        <v>-0.115998</v>
      </c>
      <c r="V508">
        <v>-8.6666999999999994E-2</v>
      </c>
      <c r="W508">
        <v>8.6499999999999999E-4</v>
      </c>
      <c r="X508">
        <v>6.0357139999999996</v>
      </c>
      <c r="Y508">
        <v>0.32436199999999998</v>
      </c>
    </row>
    <row r="509" spans="1:35" x14ac:dyDescent="0.25">
      <c r="A509" t="s">
        <v>0</v>
      </c>
      <c r="B509" s="1">
        <v>42208</v>
      </c>
      <c r="C509" s="2">
        <v>0.68317054398148158</v>
      </c>
      <c r="D509" t="s">
        <v>231</v>
      </c>
      <c r="E509" t="s">
        <v>234</v>
      </c>
      <c r="F509">
        <v>6.8</v>
      </c>
      <c r="G509">
        <v>38.339454000000003</v>
      </c>
      <c r="H509">
        <v>32.782345999999997</v>
      </c>
      <c r="AH509">
        <v>0.34896300000000002</v>
      </c>
      <c r="AI509">
        <v>2.5982249999999998</v>
      </c>
    </row>
    <row r="510" spans="1:35" x14ac:dyDescent="0.25">
      <c r="A510" t="s">
        <v>0</v>
      </c>
      <c r="B510" s="1">
        <v>42208</v>
      </c>
      <c r="C510" s="2">
        <v>0.68319730324074079</v>
      </c>
      <c r="D510" t="s">
        <v>231</v>
      </c>
      <c r="E510" t="s">
        <v>233</v>
      </c>
      <c r="Z510">
        <v>-0.1</v>
      </c>
      <c r="AA510">
        <v>-7.3332999999999995E-2</v>
      </c>
      <c r="AB510">
        <v>-7.7866000000000005E-2</v>
      </c>
      <c r="AC510">
        <v>4.3290000000000004E-3</v>
      </c>
      <c r="AD510">
        <v>-3.045E-3</v>
      </c>
      <c r="AE510">
        <v>-2.9279920000000002</v>
      </c>
      <c r="AF510">
        <v>-2.9279920000000002</v>
      </c>
      <c r="AG510">
        <v>-5855</v>
      </c>
    </row>
    <row r="511" spans="1:35" x14ac:dyDescent="0.25">
      <c r="A511" t="s">
        <v>0</v>
      </c>
      <c r="B511" s="1">
        <v>42208</v>
      </c>
      <c r="C511" s="2">
        <v>0.68319730324074079</v>
      </c>
      <c r="D511" t="s">
        <v>231</v>
      </c>
      <c r="E511" t="s">
        <v>138</v>
      </c>
      <c r="F511">
        <v>7.02</v>
      </c>
      <c r="J511">
        <v>7.02</v>
      </c>
      <c r="U511">
        <v>-0.110024</v>
      </c>
      <c r="V511">
        <v>-7.3332999999999995E-2</v>
      </c>
      <c r="W511">
        <v>8.9800000000000004E-4</v>
      </c>
      <c r="X511">
        <v>6.2957140000000003</v>
      </c>
      <c r="Y511">
        <v>0.29056199999999999</v>
      </c>
    </row>
    <row r="512" spans="1:35" x14ac:dyDescent="0.25">
      <c r="A512" t="s">
        <v>0</v>
      </c>
      <c r="B512" s="1">
        <v>42208</v>
      </c>
      <c r="C512" s="2">
        <v>0.68320592592592588</v>
      </c>
      <c r="D512" t="s">
        <v>231</v>
      </c>
      <c r="E512" t="s">
        <v>234</v>
      </c>
      <c r="F512">
        <v>7.02</v>
      </c>
      <c r="G512">
        <v>38.272145000000002</v>
      </c>
      <c r="H512">
        <v>32.819493000000001</v>
      </c>
      <c r="AH512">
        <v>0.23536000000000001</v>
      </c>
      <c r="AI512">
        <v>2.5983679999999998</v>
      </c>
    </row>
    <row r="513" spans="1:35" x14ac:dyDescent="0.25">
      <c r="A513" t="s">
        <v>0</v>
      </c>
      <c r="B513" s="1">
        <v>42208</v>
      </c>
      <c r="C513" s="2">
        <v>0.68323204861111109</v>
      </c>
      <c r="D513" t="s">
        <v>231</v>
      </c>
      <c r="E513" t="s">
        <v>233</v>
      </c>
      <c r="Z513">
        <v>-0.1</v>
      </c>
      <c r="AA513">
        <v>-0.09</v>
      </c>
      <c r="AB513">
        <v>-8.3779999999999993E-2</v>
      </c>
      <c r="AC513">
        <v>-5.9150000000000001E-3</v>
      </c>
      <c r="AD513">
        <v>-3.1220000000000002E-3</v>
      </c>
      <c r="AE513">
        <v>0.27668100000000001</v>
      </c>
      <c r="AF513">
        <v>0.27668100000000001</v>
      </c>
      <c r="AG513">
        <v>553</v>
      </c>
    </row>
    <row r="514" spans="1:35" x14ac:dyDescent="0.25">
      <c r="A514" t="s">
        <v>0</v>
      </c>
      <c r="B514" s="1">
        <v>42208</v>
      </c>
      <c r="C514" s="2">
        <v>0.68323204861111109</v>
      </c>
      <c r="D514" t="s">
        <v>231</v>
      </c>
      <c r="E514" t="s">
        <v>138</v>
      </c>
      <c r="F514">
        <v>7.29</v>
      </c>
      <c r="J514">
        <v>7.29</v>
      </c>
      <c r="U514">
        <v>-0.107417</v>
      </c>
      <c r="V514">
        <v>-0.09</v>
      </c>
      <c r="W514">
        <v>1.255E-3</v>
      </c>
      <c r="X514">
        <v>6.55</v>
      </c>
      <c r="Y514">
        <v>0.27700000000000002</v>
      </c>
    </row>
    <row r="515" spans="1:35" x14ac:dyDescent="0.25">
      <c r="A515" t="s">
        <v>0</v>
      </c>
      <c r="B515" s="1">
        <v>42208</v>
      </c>
      <c r="C515" s="2">
        <v>0.68324130787037041</v>
      </c>
      <c r="D515" t="s">
        <v>231</v>
      </c>
      <c r="E515" t="s">
        <v>235</v>
      </c>
      <c r="F515">
        <v>7.29</v>
      </c>
      <c r="G515">
        <v>38.132316000000003</v>
      </c>
      <c r="H515">
        <v>32.801257</v>
      </c>
      <c r="AH515">
        <v>0.32681300000000002</v>
      </c>
      <c r="AI515">
        <v>2.5985109999999998</v>
      </c>
    </row>
    <row r="516" spans="1:35" x14ac:dyDescent="0.25">
      <c r="A516" t="s">
        <v>0</v>
      </c>
      <c r="B516" s="1">
        <v>42208</v>
      </c>
      <c r="C516" s="2">
        <v>0.68326677083333331</v>
      </c>
      <c r="D516" t="s">
        <v>231</v>
      </c>
      <c r="E516" t="s">
        <v>233</v>
      </c>
      <c r="Z516">
        <v>-0.1</v>
      </c>
      <c r="AA516">
        <v>-0.10333299999999999</v>
      </c>
      <c r="AB516">
        <v>-9.4827999999999996E-2</v>
      </c>
      <c r="AC516">
        <v>-1.1047E-2</v>
      </c>
      <c r="AD516">
        <v>-3.1470000000000001E-3</v>
      </c>
      <c r="AE516">
        <v>2.5290750000000002</v>
      </c>
      <c r="AF516">
        <v>2.5290750000000002</v>
      </c>
      <c r="AG516">
        <v>5058</v>
      </c>
    </row>
    <row r="517" spans="1:35" x14ac:dyDescent="0.25">
      <c r="A517" t="s">
        <v>0</v>
      </c>
      <c r="B517" s="1">
        <v>42208</v>
      </c>
      <c r="C517" s="2">
        <v>0.68326677083333331</v>
      </c>
      <c r="D517" t="s">
        <v>231</v>
      </c>
      <c r="E517" t="s">
        <v>138</v>
      </c>
      <c r="F517">
        <v>7.6</v>
      </c>
      <c r="J517">
        <v>7.6</v>
      </c>
      <c r="U517">
        <v>-0.109929</v>
      </c>
      <c r="V517">
        <v>-0.10333299999999999</v>
      </c>
      <c r="W517">
        <v>1.397E-3</v>
      </c>
      <c r="X517">
        <v>6.805714</v>
      </c>
      <c r="Y517">
        <v>0.29319499999999998</v>
      </c>
    </row>
    <row r="518" spans="1:35" x14ac:dyDescent="0.25">
      <c r="A518" t="s">
        <v>0</v>
      </c>
      <c r="B518" s="1">
        <v>42208</v>
      </c>
      <c r="C518" s="2">
        <v>0.68327682870370365</v>
      </c>
      <c r="D518" t="s">
        <v>231</v>
      </c>
      <c r="E518" t="s">
        <v>235</v>
      </c>
      <c r="F518">
        <v>7.6</v>
      </c>
      <c r="G518">
        <v>38.127105</v>
      </c>
      <c r="H518">
        <v>32.828947999999997</v>
      </c>
      <c r="AH518">
        <v>0.22822100000000001</v>
      </c>
      <c r="AI518">
        <v>2.5984630000000002</v>
      </c>
    </row>
    <row r="519" spans="1:35" x14ac:dyDescent="0.25">
      <c r="A519" t="s">
        <v>0</v>
      </c>
      <c r="B519" s="1">
        <v>42208</v>
      </c>
      <c r="C519" s="2">
        <v>0.68330149305555554</v>
      </c>
      <c r="D519" t="s">
        <v>231</v>
      </c>
      <c r="E519" t="s">
        <v>233</v>
      </c>
      <c r="Z519">
        <v>-0.1</v>
      </c>
      <c r="AA519">
        <v>-0.12</v>
      </c>
      <c r="AB519">
        <v>-0.109454</v>
      </c>
      <c r="AC519">
        <v>-1.4626E-2</v>
      </c>
      <c r="AD519">
        <v>-3.1020000000000002E-3</v>
      </c>
      <c r="AE519">
        <v>4.6534719999999998</v>
      </c>
      <c r="AF519">
        <v>4.6534719999999998</v>
      </c>
      <c r="AG519">
        <v>9306</v>
      </c>
    </row>
    <row r="520" spans="1:35" x14ac:dyDescent="0.25">
      <c r="A520" t="s">
        <v>0</v>
      </c>
      <c r="B520" s="1">
        <v>42208</v>
      </c>
      <c r="C520" s="2">
        <v>0.68330149305555554</v>
      </c>
      <c r="D520" t="s">
        <v>231</v>
      </c>
      <c r="E520" t="s">
        <v>138</v>
      </c>
      <c r="F520">
        <v>7.96</v>
      </c>
      <c r="J520">
        <v>7.96</v>
      </c>
      <c r="U520">
        <v>-0.118088</v>
      </c>
      <c r="V520">
        <v>-0.12</v>
      </c>
      <c r="W520">
        <v>8.8000000000000003E-4</v>
      </c>
      <c r="X520">
        <v>7.0757139999999996</v>
      </c>
      <c r="Y520">
        <v>0.33999499999999999</v>
      </c>
    </row>
    <row r="521" spans="1:35" x14ac:dyDescent="0.25">
      <c r="A521" t="s">
        <v>0</v>
      </c>
      <c r="B521" s="1">
        <v>42208</v>
      </c>
      <c r="C521" s="2">
        <v>0.68331221064814818</v>
      </c>
      <c r="D521" t="s">
        <v>231</v>
      </c>
      <c r="E521" t="s">
        <v>235</v>
      </c>
      <c r="F521">
        <v>7.96</v>
      </c>
      <c r="G521">
        <v>38.235667999999997</v>
      </c>
      <c r="H521">
        <v>32.798555999999998</v>
      </c>
      <c r="AH521">
        <v>0.29428799999999999</v>
      </c>
      <c r="AI521">
        <v>2.5977969999999999</v>
      </c>
    </row>
    <row r="522" spans="1:35" x14ac:dyDescent="0.25">
      <c r="A522" t="s">
        <v>0</v>
      </c>
      <c r="B522" s="1">
        <v>42208</v>
      </c>
      <c r="C522" s="2">
        <v>0.68333619212962959</v>
      </c>
      <c r="D522" t="s">
        <v>231</v>
      </c>
      <c r="E522" t="s">
        <v>233</v>
      </c>
      <c r="Z522">
        <v>-0.1</v>
      </c>
      <c r="AA522">
        <v>-0.11</v>
      </c>
      <c r="AB522">
        <v>-0.11146399999999999</v>
      </c>
      <c r="AC522">
        <v>-2.0100000000000001E-3</v>
      </c>
      <c r="AD522">
        <v>-3.0469999999999998E-3</v>
      </c>
      <c r="AE522">
        <v>1.449945</v>
      </c>
      <c r="AF522">
        <v>1.449945</v>
      </c>
      <c r="AG522">
        <v>2899</v>
      </c>
    </row>
    <row r="523" spans="1:35" x14ac:dyDescent="0.25">
      <c r="A523" t="s">
        <v>0</v>
      </c>
      <c r="B523" s="1">
        <v>42208</v>
      </c>
      <c r="C523" s="2">
        <v>0.68333619212962959</v>
      </c>
      <c r="D523" t="s">
        <v>231</v>
      </c>
      <c r="E523" t="s">
        <v>138</v>
      </c>
      <c r="F523">
        <v>8.2899999999999991</v>
      </c>
      <c r="J523">
        <v>8.2899999999999991</v>
      </c>
      <c r="U523">
        <v>-0.12925300000000001</v>
      </c>
      <c r="V523">
        <v>-0.11</v>
      </c>
      <c r="W523">
        <v>-3.8099999999999999E-4</v>
      </c>
      <c r="X523">
        <v>7.3571429999999998</v>
      </c>
      <c r="Y523">
        <v>0.39815699999999998</v>
      </c>
    </row>
    <row r="524" spans="1:35" x14ac:dyDescent="0.25">
      <c r="A524" t="s">
        <v>0</v>
      </c>
      <c r="B524" s="1">
        <v>42208</v>
      </c>
      <c r="C524" s="2">
        <v>0.68334763888888883</v>
      </c>
      <c r="D524" t="s">
        <v>231</v>
      </c>
      <c r="E524" t="s">
        <v>235</v>
      </c>
      <c r="F524">
        <v>8.2899999999999991</v>
      </c>
      <c r="G524">
        <v>38.471032000000001</v>
      </c>
      <c r="H524">
        <v>32.748745999999997</v>
      </c>
      <c r="AH524">
        <v>0.37634800000000002</v>
      </c>
      <c r="AI524">
        <v>2.599415</v>
      </c>
    </row>
    <row r="525" spans="1:35" x14ac:dyDescent="0.25">
      <c r="A525" t="s">
        <v>0</v>
      </c>
      <c r="B525" s="1">
        <v>42208</v>
      </c>
      <c r="C525" s="2">
        <v>0.68337091435185193</v>
      </c>
      <c r="D525" t="s">
        <v>231</v>
      </c>
      <c r="E525" t="s">
        <v>233</v>
      </c>
      <c r="Z525">
        <v>-0.1</v>
      </c>
      <c r="AA525">
        <v>-7.0000000000000007E-2</v>
      </c>
      <c r="AB525">
        <v>-8.9748999999999995E-2</v>
      </c>
      <c r="AC525">
        <v>2.1715000000000002E-2</v>
      </c>
      <c r="AD525">
        <v>-3.0959999999999998E-3</v>
      </c>
      <c r="AE525">
        <v>-6.6137980000000001</v>
      </c>
      <c r="AF525">
        <v>-6.6137980000000001</v>
      </c>
      <c r="AG525">
        <v>-13227</v>
      </c>
    </row>
    <row r="526" spans="1:35" x14ac:dyDescent="0.25">
      <c r="A526" t="s">
        <v>0</v>
      </c>
      <c r="B526" s="1">
        <v>42208</v>
      </c>
      <c r="C526" s="2">
        <v>0.68337091435185193</v>
      </c>
      <c r="D526" t="s">
        <v>231</v>
      </c>
      <c r="E526" t="s">
        <v>138</v>
      </c>
      <c r="F526">
        <v>8.5</v>
      </c>
      <c r="J526">
        <v>8.5</v>
      </c>
      <c r="U526">
        <v>-0.13611400000000001</v>
      </c>
      <c r="V526">
        <v>-7.0000000000000007E-2</v>
      </c>
      <c r="W526">
        <v>-1.908E-3</v>
      </c>
      <c r="X526">
        <v>7.637143</v>
      </c>
      <c r="Y526">
        <v>0.41309000000000001</v>
      </c>
    </row>
    <row r="527" spans="1:35" x14ac:dyDescent="0.25">
      <c r="A527" t="s">
        <v>0</v>
      </c>
      <c r="B527" s="1">
        <v>42208</v>
      </c>
      <c r="C527" s="2">
        <v>0.68338309027777777</v>
      </c>
      <c r="D527" t="s">
        <v>231</v>
      </c>
      <c r="E527" t="s">
        <v>234</v>
      </c>
      <c r="F527">
        <v>8.5</v>
      </c>
      <c r="G527">
        <v>38.538341000000003</v>
      </c>
      <c r="H527">
        <v>32.796866999999999</v>
      </c>
      <c r="AH527">
        <v>0.265982</v>
      </c>
      <c r="AI527">
        <v>2.5986060000000002</v>
      </c>
    </row>
    <row r="528" spans="1:35" x14ac:dyDescent="0.25">
      <c r="A528" t="s">
        <v>0</v>
      </c>
      <c r="B528" s="1">
        <v>42208</v>
      </c>
      <c r="C528" s="2">
        <v>0.68340564814814808</v>
      </c>
      <c r="D528" t="s">
        <v>231</v>
      </c>
      <c r="E528" t="s">
        <v>233</v>
      </c>
      <c r="Z528">
        <v>-0.1</v>
      </c>
      <c r="AA528">
        <v>-7.3332999999999995E-2</v>
      </c>
      <c r="AB528">
        <v>-7.8504000000000004E-2</v>
      </c>
      <c r="AC528">
        <v>1.1245E-2</v>
      </c>
      <c r="AD528">
        <v>-3.199E-3</v>
      </c>
      <c r="AE528">
        <v>-4.7215439999999997</v>
      </c>
      <c r="AF528">
        <v>-4.7215439999999997</v>
      </c>
      <c r="AG528">
        <v>-9443</v>
      </c>
    </row>
    <row r="529" spans="1:35" x14ac:dyDescent="0.25">
      <c r="A529" t="s">
        <v>0</v>
      </c>
      <c r="B529" s="1">
        <v>42208</v>
      </c>
      <c r="C529" s="2">
        <v>0.68340564814814808</v>
      </c>
      <c r="D529" t="s">
        <v>231</v>
      </c>
      <c r="E529" t="s">
        <v>138</v>
      </c>
      <c r="F529">
        <v>8.7200000000000006</v>
      </c>
      <c r="J529">
        <v>8.7200000000000006</v>
      </c>
      <c r="U529">
        <v>-0.133713</v>
      </c>
      <c r="V529">
        <v>-7.3332999999999995E-2</v>
      </c>
      <c r="W529">
        <v>-2.764E-3</v>
      </c>
      <c r="X529">
        <v>7.911429</v>
      </c>
      <c r="Y529">
        <v>0.40394799999999997</v>
      </c>
    </row>
    <row r="530" spans="1:35" x14ac:dyDescent="0.25">
      <c r="A530" t="s">
        <v>0</v>
      </c>
      <c r="B530" s="1">
        <v>42208</v>
      </c>
      <c r="C530" s="2">
        <v>0.68341854166666671</v>
      </c>
      <c r="D530" t="s">
        <v>231</v>
      </c>
      <c r="E530" t="s">
        <v>234</v>
      </c>
      <c r="F530">
        <v>8.7200000000000006</v>
      </c>
      <c r="G530">
        <v>38.240445000000001</v>
      </c>
      <c r="H530">
        <v>32.733550000000001</v>
      </c>
      <c r="AH530">
        <v>0.50026300000000001</v>
      </c>
      <c r="AI530">
        <v>2.597607</v>
      </c>
    </row>
    <row r="531" spans="1:35" x14ac:dyDescent="0.25">
      <c r="A531" t="s">
        <v>0</v>
      </c>
      <c r="B531" s="1">
        <v>42208</v>
      </c>
      <c r="C531" s="2">
        <v>0.6834403935185186</v>
      </c>
      <c r="D531" t="s">
        <v>231</v>
      </c>
      <c r="E531" t="s">
        <v>233</v>
      </c>
      <c r="Z531">
        <v>-0.1</v>
      </c>
      <c r="AA531">
        <v>-0.08</v>
      </c>
      <c r="AB531">
        <v>-7.7973000000000001E-2</v>
      </c>
      <c r="AC531">
        <v>5.31E-4</v>
      </c>
      <c r="AD531">
        <v>-3.3050000000000002E-3</v>
      </c>
      <c r="AE531">
        <v>-1.9069039999999999</v>
      </c>
      <c r="AF531">
        <v>-1.9069039999999999</v>
      </c>
      <c r="AG531">
        <v>-3813</v>
      </c>
    </row>
    <row r="532" spans="1:35" x14ac:dyDescent="0.25">
      <c r="A532" t="s">
        <v>0</v>
      </c>
      <c r="B532" s="1">
        <v>42208</v>
      </c>
      <c r="C532" s="2">
        <v>0.6834403935185186</v>
      </c>
      <c r="D532" t="s">
        <v>231</v>
      </c>
      <c r="E532" t="s">
        <v>138</v>
      </c>
      <c r="F532">
        <v>8.9600000000000009</v>
      </c>
      <c r="J532">
        <v>8.9600000000000009</v>
      </c>
      <c r="U532">
        <v>-0.12358</v>
      </c>
      <c r="V532">
        <v>-0.08</v>
      </c>
      <c r="W532">
        <v>-2.2490000000000001E-3</v>
      </c>
      <c r="X532">
        <v>8.1885709999999996</v>
      </c>
      <c r="Y532">
        <v>0.36514799999999997</v>
      </c>
    </row>
    <row r="533" spans="1:35" x14ac:dyDescent="0.25">
      <c r="A533" t="s">
        <v>0</v>
      </c>
      <c r="B533" s="1">
        <v>42208</v>
      </c>
      <c r="C533" s="2">
        <v>0.68345394675925919</v>
      </c>
      <c r="D533" t="s">
        <v>231</v>
      </c>
      <c r="E533" t="s">
        <v>234</v>
      </c>
      <c r="F533">
        <v>8.9600000000000009</v>
      </c>
      <c r="G533">
        <v>37.976419999999997</v>
      </c>
      <c r="H533">
        <v>32.759383</v>
      </c>
      <c r="AH533">
        <v>0.37945699999999999</v>
      </c>
      <c r="AI533">
        <v>2.5982729999999998</v>
      </c>
    </row>
    <row r="534" spans="1:35" x14ac:dyDescent="0.25">
      <c r="A534" t="s">
        <v>0</v>
      </c>
      <c r="B534" s="1">
        <v>42208</v>
      </c>
      <c r="C534" s="2">
        <v>0.68347509259259265</v>
      </c>
      <c r="D534" t="s">
        <v>231</v>
      </c>
      <c r="E534" t="s">
        <v>233</v>
      </c>
      <c r="Z534">
        <v>-0.1</v>
      </c>
      <c r="AA534">
        <v>-6.6667000000000004E-2</v>
      </c>
      <c r="AB534">
        <v>-7.1925000000000003E-2</v>
      </c>
      <c r="AC534">
        <v>6.0480000000000004E-3</v>
      </c>
      <c r="AD534">
        <v>-3.4399999999999999E-3</v>
      </c>
      <c r="AE534">
        <v>-3.8621370000000002</v>
      </c>
      <c r="AF534">
        <v>-3.8621370000000002</v>
      </c>
      <c r="AG534">
        <v>-7724</v>
      </c>
    </row>
    <row r="535" spans="1:35" x14ac:dyDescent="0.25">
      <c r="A535" t="s">
        <v>0</v>
      </c>
      <c r="B535" s="1">
        <v>42208</v>
      </c>
      <c r="C535" s="2">
        <v>0.68347509259259265</v>
      </c>
      <c r="D535" t="s">
        <v>231</v>
      </c>
      <c r="E535" t="s">
        <v>138</v>
      </c>
      <c r="F535">
        <v>9.16</v>
      </c>
      <c r="J535">
        <v>9.16</v>
      </c>
      <c r="U535">
        <v>-0.11078</v>
      </c>
      <c r="V535">
        <v>-6.6667000000000004E-2</v>
      </c>
      <c r="W535">
        <v>-4.4200000000000001E-4</v>
      </c>
      <c r="X535">
        <v>8.4557140000000004</v>
      </c>
      <c r="Y535">
        <v>0.304595</v>
      </c>
    </row>
    <row r="536" spans="1:35" x14ac:dyDescent="0.25">
      <c r="A536" t="s">
        <v>0</v>
      </c>
      <c r="B536" s="1">
        <v>42208</v>
      </c>
      <c r="C536" s="2">
        <v>0.68348927083333333</v>
      </c>
      <c r="D536" t="s">
        <v>231</v>
      </c>
      <c r="E536" t="s">
        <v>234</v>
      </c>
      <c r="F536">
        <v>9.16</v>
      </c>
      <c r="G536">
        <v>37.862645999999998</v>
      </c>
      <c r="H536">
        <v>32.806829</v>
      </c>
      <c r="AH536">
        <v>0.26950499999999999</v>
      </c>
      <c r="AI536">
        <v>2.5979399999999999</v>
      </c>
    </row>
    <row r="537" spans="1:35" x14ac:dyDescent="0.25">
      <c r="A537" t="s">
        <v>0</v>
      </c>
      <c r="B537" s="1">
        <v>42208</v>
      </c>
      <c r="C537" s="2">
        <v>0.68350987268518526</v>
      </c>
      <c r="D537" t="s">
        <v>231</v>
      </c>
      <c r="E537" t="s">
        <v>233</v>
      </c>
      <c r="Z537">
        <v>-0.1</v>
      </c>
      <c r="AA537">
        <v>-0.11666700000000001</v>
      </c>
      <c r="AB537">
        <v>-9.4899999999999998E-2</v>
      </c>
      <c r="AC537">
        <v>-2.2974999999999999E-2</v>
      </c>
      <c r="AD537">
        <v>-3.4640000000000001E-3</v>
      </c>
      <c r="AE537">
        <v>5.7153299999999998</v>
      </c>
      <c r="AF537">
        <v>5.7153299999999998</v>
      </c>
      <c r="AG537">
        <v>11430</v>
      </c>
    </row>
    <row r="538" spans="1:35" x14ac:dyDescent="0.25">
      <c r="A538" t="s">
        <v>0</v>
      </c>
      <c r="B538" s="1">
        <v>42208</v>
      </c>
      <c r="C538" s="2">
        <v>0.68350987268518526</v>
      </c>
      <c r="D538" t="s">
        <v>231</v>
      </c>
      <c r="E538" t="s">
        <v>138</v>
      </c>
      <c r="F538">
        <v>9.51</v>
      </c>
      <c r="J538">
        <v>9.51</v>
      </c>
      <c r="U538">
        <v>-0.10485999999999999</v>
      </c>
      <c r="V538">
        <v>-0.11666700000000001</v>
      </c>
      <c r="W538">
        <v>1.7210000000000001E-3</v>
      </c>
      <c r="X538">
        <v>8.7285710000000005</v>
      </c>
      <c r="Y538">
        <v>0.28094799999999998</v>
      </c>
    </row>
    <row r="539" spans="1:35" x14ac:dyDescent="0.25">
      <c r="A539" t="s">
        <v>0</v>
      </c>
      <c r="B539" s="1">
        <v>42208</v>
      </c>
      <c r="C539" s="2">
        <v>0.68352501157407408</v>
      </c>
      <c r="D539" t="s">
        <v>231</v>
      </c>
      <c r="E539" t="s">
        <v>235</v>
      </c>
      <c r="F539">
        <v>9.51</v>
      </c>
      <c r="G539">
        <v>37.652034999999998</v>
      </c>
      <c r="H539">
        <v>32.762084999999999</v>
      </c>
      <c r="AH539">
        <v>0.38079000000000002</v>
      </c>
      <c r="AI539">
        <v>2.5984159999999998</v>
      </c>
    </row>
    <row r="540" spans="1:35" x14ac:dyDescent="0.25">
      <c r="A540" t="s">
        <v>0</v>
      </c>
      <c r="B540" s="1">
        <v>42208</v>
      </c>
      <c r="C540" s="2">
        <v>0.68354456018518517</v>
      </c>
      <c r="D540" t="s">
        <v>231</v>
      </c>
      <c r="E540" t="s">
        <v>233</v>
      </c>
      <c r="Z540">
        <v>-0.1</v>
      </c>
      <c r="AA540">
        <v>-0.1</v>
      </c>
      <c r="AB540">
        <v>-0.100303</v>
      </c>
      <c r="AC540">
        <v>-5.4029999999999998E-3</v>
      </c>
      <c r="AD540">
        <v>-3.4629999999999999E-3</v>
      </c>
      <c r="AE540">
        <v>1.461557</v>
      </c>
      <c r="AF540">
        <v>1.461557</v>
      </c>
      <c r="AG540">
        <v>2923</v>
      </c>
    </row>
    <row r="541" spans="1:35" x14ac:dyDescent="0.25">
      <c r="A541" t="s">
        <v>0</v>
      </c>
      <c r="B541" s="1">
        <v>42208</v>
      </c>
      <c r="C541" s="2">
        <v>0.68354456018518517</v>
      </c>
      <c r="D541" t="s">
        <v>231</v>
      </c>
      <c r="E541" t="s">
        <v>138</v>
      </c>
      <c r="F541">
        <v>9.81</v>
      </c>
      <c r="J541">
        <v>9.81</v>
      </c>
      <c r="U541">
        <v>-0.11039499999999999</v>
      </c>
      <c r="V541">
        <v>-0.1</v>
      </c>
      <c r="W541">
        <v>2.8609999999999998E-3</v>
      </c>
      <c r="X541">
        <v>8.9928570000000008</v>
      </c>
      <c r="Y541">
        <v>0.29592400000000002</v>
      </c>
    </row>
    <row r="542" spans="1:35" x14ac:dyDescent="0.25">
      <c r="A542" t="s">
        <v>0</v>
      </c>
      <c r="B542" s="1">
        <v>42208</v>
      </c>
      <c r="C542" s="2">
        <v>0.68356034722222214</v>
      </c>
      <c r="D542" t="s">
        <v>231</v>
      </c>
      <c r="E542" t="s">
        <v>235</v>
      </c>
      <c r="F542">
        <v>9.81</v>
      </c>
      <c r="G542">
        <v>37.892175999999999</v>
      </c>
      <c r="H542">
        <v>32.739122000000002</v>
      </c>
      <c r="AH542">
        <v>0.48690299999999997</v>
      </c>
      <c r="AI542">
        <v>2.5980829999999999</v>
      </c>
    </row>
    <row r="543" spans="1:35" x14ac:dyDescent="0.25">
      <c r="A543" t="s">
        <v>0</v>
      </c>
      <c r="B543" s="1">
        <v>42208</v>
      </c>
      <c r="C543" s="2">
        <v>0.68357930555555557</v>
      </c>
      <c r="D543" t="s">
        <v>231</v>
      </c>
      <c r="E543" t="s">
        <v>233</v>
      </c>
      <c r="Z543">
        <v>-0.1</v>
      </c>
      <c r="AA543">
        <v>-0.10333299999999999</v>
      </c>
      <c r="AB543">
        <v>-0.102543</v>
      </c>
      <c r="AC543">
        <v>-2.2399999999999998E-3</v>
      </c>
      <c r="AD543">
        <v>-3.4510000000000001E-3</v>
      </c>
      <c r="AE543">
        <v>0.79728299999999996</v>
      </c>
      <c r="AF543">
        <v>0.79728299999999996</v>
      </c>
      <c r="AG543">
        <v>1594</v>
      </c>
    </row>
    <row r="544" spans="1:35" x14ac:dyDescent="0.25">
      <c r="A544" t="s">
        <v>0</v>
      </c>
      <c r="B544" s="1">
        <v>42208</v>
      </c>
      <c r="C544" s="2">
        <v>0.68357930555555557</v>
      </c>
      <c r="D544" t="s">
        <v>231</v>
      </c>
      <c r="E544" t="s">
        <v>138</v>
      </c>
      <c r="F544">
        <v>10.119999999999999</v>
      </c>
      <c r="J544">
        <v>10.119999999999999</v>
      </c>
      <c r="U544">
        <v>-0.120877</v>
      </c>
      <c r="V544">
        <v>-0.10333299999999999</v>
      </c>
      <c r="W544">
        <v>2.2200000000000002E-3</v>
      </c>
      <c r="X544">
        <v>9.2542860000000005</v>
      </c>
      <c r="Y544">
        <v>0.34559499999999999</v>
      </c>
    </row>
    <row r="545" spans="1:35" x14ac:dyDescent="0.25">
      <c r="A545" t="s">
        <v>0</v>
      </c>
      <c r="B545" s="1">
        <v>42208</v>
      </c>
      <c r="C545" s="2">
        <v>0.68359571759259252</v>
      </c>
      <c r="D545" t="s">
        <v>231</v>
      </c>
      <c r="E545" t="s">
        <v>235</v>
      </c>
      <c r="F545">
        <v>10.119999999999999</v>
      </c>
      <c r="G545">
        <v>37.948194000000001</v>
      </c>
      <c r="H545">
        <v>32.802439</v>
      </c>
      <c r="AH545">
        <v>0.27435999999999999</v>
      </c>
      <c r="AI545">
        <v>2.5981779999999999</v>
      </c>
    </row>
    <row r="546" spans="1:35" x14ac:dyDescent="0.25">
      <c r="A546" t="s">
        <v>0</v>
      </c>
      <c r="B546" s="1">
        <v>42208</v>
      </c>
      <c r="C546" s="2">
        <v>0.68362890046296299</v>
      </c>
      <c r="D546" t="s">
        <v>231</v>
      </c>
      <c r="E546" t="s">
        <v>111</v>
      </c>
      <c r="K546">
        <v>1243.0595699999999</v>
      </c>
      <c r="L546">
        <v>18.741667</v>
      </c>
      <c r="M546">
        <v>42.828125</v>
      </c>
      <c r="N546">
        <v>18.358594</v>
      </c>
    </row>
    <row r="547" spans="1:35" x14ac:dyDescent="0.25">
      <c r="A547" t="s">
        <v>0</v>
      </c>
      <c r="B547" s="1">
        <v>42208</v>
      </c>
      <c r="C547" s="2">
        <v>0.68361408564814818</v>
      </c>
      <c r="D547" t="s">
        <v>231</v>
      </c>
      <c r="E547" t="s">
        <v>233</v>
      </c>
      <c r="Z547">
        <v>-0.1</v>
      </c>
      <c r="AA547">
        <v>-9.6667000000000003E-2</v>
      </c>
      <c r="AB547">
        <v>-9.9695000000000006E-2</v>
      </c>
      <c r="AC547">
        <v>2.8470000000000001E-3</v>
      </c>
      <c r="AD547">
        <v>-3.4520000000000002E-3</v>
      </c>
      <c r="AE547">
        <v>-0.78713200000000005</v>
      </c>
      <c r="AF547">
        <v>-0.78713200000000005</v>
      </c>
      <c r="AG547">
        <v>-1574</v>
      </c>
    </row>
    <row r="548" spans="1:35" x14ac:dyDescent="0.25">
      <c r="A548" t="s">
        <v>0</v>
      </c>
      <c r="B548" s="1">
        <v>42208</v>
      </c>
      <c r="C548" s="2">
        <v>0.68361408564814818</v>
      </c>
      <c r="D548" t="s">
        <v>231</v>
      </c>
      <c r="E548" t="s">
        <v>138</v>
      </c>
      <c r="F548">
        <v>10.41</v>
      </c>
      <c r="J548">
        <v>10.41</v>
      </c>
      <c r="U548">
        <v>-0.129639</v>
      </c>
      <c r="V548">
        <v>-9.6667000000000003E-2</v>
      </c>
      <c r="W548">
        <v>2.7099999999999997E-4</v>
      </c>
      <c r="X548">
        <v>9.5271430000000006</v>
      </c>
      <c r="Y548">
        <v>0.38652399999999998</v>
      </c>
    </row>
    <row r="549" spans="1:35" x14ac:dyDescent="0.25">
      <c r="A549" t="s">
        <v>0</v>
      </c>
      <c r="B549" s="1">
        <v>42208</v>
      </c>
      <c r="C549" s="2">
        <v>0.68363354166666668</v>
      </c>
      <c r="D549" t="s">
        <v>231</v>
      </c>
      <c r="E549" t="s">
        <v>234</v>
      </c>
      <c r="F549">
        <v>10.41</v>
      </c>
      <c r="G549">
        <v>37.988145000000003</v>
      </c>
      <c r="H549">
        <v>32.814596000000002</v>
      </c>
      <c r="AH549">
        <v>0.25274999999999997</v>
      </c>
      <c r="AI549">
        <v>2.5979869999999998</v>
      </c>
    </row>
    <row r="550" spans="1:35" x14ac:dyDescent="0.25">
      <c r="A550" t="s">
        <v>0</v>
      </c>
      <c r="B550" s="1">
        <v>42208</v>
      </c>
      <c r="C550" s="2">
        <v>0.68364871527777771</v>
      </c>
      <c r="D550" t="s">
        <v>231</v>
      </c>
      <c r="E550" t="s">
        <v>233</v>
      </c>
      <c r="Z550">
        <v>-0.1</v>
      </c>
      <c r="AA550">
        <v>-0.1</v>
      </c>
      <c r="AB550">
        <v>-9.9521999999999999E-2</v>
      </c>
      <c r="AC550">
        <v>1.74E-4</v>
      </c>
      <c r="AD550">
        <v>-3.454E-3</v>
      </c>
      <c r="AE550">
        <v>-8.8057999999999997E-2</v>
      </c>
      <c r="AF550">
        <v>-8.8057999999999997E-2</v>
      </c>
      <c r="AG550">
        <v>-176</v>
      </c>
    </row>
    <row r="551" spans="1:35" x14ac:dyDescent="0.25">
      <c r="A551" t="s">
        <v>0</v>
      </c>
      <c r="B551" s="1">
        <v>42208</v>
      </c>
      <c r="C551" s="2">
        <v>0.68364871527777771</v>
      </c>
      <c r="D551" t="s">
        <v>231</v>
      </c>
      <c r="E551" t="s">
        <v>138</v>
      </c>
      <c r="F551">
        <v>10.71</v>
      </c>
      <c r="J551">
        <v>10.71</v>
      </c>
      <c r="U551">
        <v>-0.13473099999999999</v>
      </c>
      <c r="V551">
        <v>-0.1</v>
      </c>
      <c r="W551">
        <v>-1.787E-3</v>
      </c>
      <c r="X551">
        <v>9.8114290000000004</v>
      </c>
      <c r="Y551">
        <v>0.416848</v>
      </c>
    </row>
    <row r="552" spans="1:35" x14ac:dyDescent="0.25">
      <c r="A552" t="s">
        <v>0</v>
      </c>
      <c r="B552" s="1">
        <v>42208</v>
      </c>
      <c r="C552" s="2">
        <v>0.6836665856481482</v>
      </c>
      <c r="D552" t="s">
        <v>231</v>
      </c>
      <c r="E552" t="s">
        <v>234</v>
      </c>
      <c r="F552">
        <v>10.71</v>
      </c>
      <c r="G552">
        <v>37.943851000000002</v>
      </c>
      <c r="H552">
        <v>32.823545000000003</v>
      </c>
      <c r="AH552">
        <v>0.246943</v>
      </c>
      <c r="AI552">
        <v>2.5987010000000001</v>
      </c>
    </row>
    <row r="553" spans="1:35" x14ac:dyDescent="0.25">
      <c r="A553" t="s">
        <v>0</v>
      </c>
      <c r="B553" s="1">
        <v>42208</v>
      </c>
      <c r="C553" s="2">
        <v>0.68368341435185187</v>
      </c>
      <c r="D553" t="s">
        <v>231</v>
      </c>
      <c r="E553" t="s">
        <v>233</v>
      </c>
      <c r="Z553">
        <v>-0.1</v>
      </c>
      <c r="AA553">
        <v>-0.12</v>
      </c>
      <c r="AB553">
        <v>-0.110343</v>
      </c>
      <c r="AC553">
        <v>-1.0821000000000001E-2</v>
      </c>
      <c r="AD553">
        <v>-3.405E-3</v>
      </c>
      <c r="AE553">
        <v>3.7095630000000002</v>
      </c>
      <c r="AF553">
        <v>3.7095630000000002</v>
      </c>
      <c r="AG553">
        <v>7419</v>
      </c>
    </row>
    <row r="554" spans="1:35" x14ac:dyDescent="0.25">
      <c r="A554" t="s">
        <v>0</v>
      </c>
      <c r="B554" s="1">
        <v>42208</v>
      </c>
      <c r="C554" s="2">
        <v>0.68368341435185187</v>
      </c>
      <c r="D554" t="s">
        <v>231</v>
      </c>
      <c r="E554" t="s">
        <v>138</v>
      </c>
      <c r="F554">
        <v>11.07</v>
      </c>
      <c r="J554">
        <v>11.07</v>
      </c>
      <c r="U554">
        <v>-0.13670599999999999</v>
      </c>
      <c r="V554">
        <v>-0.12</v>
      </c>
      <c r="W554">
        <v>-2.8879999999999999E-3</v>
      </c>
      <c r="X554">
        <v>10.112857</v>
      </c>
      <c r="Y554">
        <v>0.45402399999999998</v>
      </c>
    </row>
    <row r="555" spans="1:35" x14ac:dyDescent="0.25">
      <c r="A555" t="s">
        <v>0</v>
      </c>
      <c r="B555" s="1">
        <v>42208</v>
      </c>
      <c r="C555" s="2">
        <v>0.68370199074074067</v>
      </c>
      <c r="D555" t="s">
        <v>231</v>
      </c>
      <c r="E555" t="s">
        <v>235</v>
      </c>
      <c r="F555">
        <v>11.07</v>
      </c>
      <c r="G555">
        <v>37.936469000000002</v>
      </c>
      <c r="H555">
        <v>32.818480000000001</v>
      </c>
      <c r="AH555">
        <v>0.25262299999999999</v>
      </c>
      <c r="AI555">
        <v>2.5983200000000002</v>
      </c>
    </row>
    <row r="556" spans="1:35" x14ac:dyDescent="0.25">
      <c r="A556" t="s">
        <v>0</v>
      </c>
      <c r="B556" s="1">
        <v>42208</v>
      </c>
      <c r="C556" s="2">
        <v>0.68371821759259266</v>
      </c>
      <c r="D556" t="s">
        <v>231</v>
      </c>
      <c r="E556" t="s">
        <v>233</v>
      </c>
      <c r="Z556">
        <v>-0.1</v>
      </c>
      <c r="AA556">
        <v>-0.05</v>
      </c>
      <c r="AB556">
        <v>-7.9670000000000005E-2</v>
      </c>
      <c r="AC556">
        <v>3.0672999999999999E-2</v>
      </c>
      <c r="AD556">
        <v>-3.5019999999999999E-3</v>
      </c>
      <c r="AE556">
        <v>-9.8093229999999991</v>
      </c>
      <c r="AF556">
        <v>-9.8093229999999991</v>
      </c>
      <c r="AG556">
        <v>-19618</v>
      </c>
    </row>
    <row r="557" spans="1:35" x14ac:dyDescent="0.25">
      <c r="A557" t="s">
        <v>0</v>
      </c>
      <c r="B557" s="1">
        <v>42208</v>
      </c>
      <c r="C557" s="2">
        <v>0.68371821759259266</v>
      </c>
      <c r="D557" t="s">
        <v>231</v>
      </c>
      <c r="E557" t="s">
        <v>138</v>
      </c>
      <c r="F557">
        <v>11.22</v>
      </c>
      <c r="J557">
        <v>11.22</v>
      </c>
      <c r="U557">
        <v>-0.133408</v>
      </c>
      <c r="V557">
        <v>-0.05</v>
      </c>
      <c r="W557">
        <v>-2.6189999999999998E-3</v>
      </c>
      <c r="X557">
        <v>10.407143</v>
      </c>
      <c r="Y557">
        <v>0.40595700000000001</v>
      </c>
    </row>
    <row r="558" spans="1:35" x14ac:dyDescent="0.25">
      <c r="A558" t="s">
        <v>0</v>
      </c>
      <c r="B558" s="1">
        <v>42208</v>
      </c>
      <c r="C558" s="2">
        <v>0.6837373726851852</v>
      </c>
      <c r="D558" t="s">
        <v>231</v>
      </c>
      <c r="E558" t="s">
        <v>234</v>
      </c>
      <c r="F558">
        <v>11.22</v>
      </c>
      <c r="G558">
        <v>38.121893999999998</v>
      </c>
      <c r="H558">
        <v>32.773060000000001</v>
      </c>
      <c r="AH558">
        <v>0.377077</v>
      </c>
      <c r="AI558">
        <v>2.5975109999999999</v>
      </c>
    </row>
    <row r="559" spans="1:35" x14ac:dyDescent="0.25">
      <c r="A559" t="s">
        <v>0</v>
      </c>
      <c r="B559" s="1">
        <v>42208</v>
      </c>
      <c r="C559" s="2">
        <v>0.68375293981481489</v>
      </c>
      <c r="D559" t="s">
        <v>231</v>
      </c>
      <c r="E559" t="s">
        <v>233</v>
      </c>
      <c r="Z559">
        <v>-0.1</v>
      </c>
      <c r="AA559">
        <v>-0.08</v>
      </c>
      <c r="AB559">
        <v>-7.6235999999999998E-2</v>
      </c>
      <c r="AC559">
        <v>3.434E-3</v>
      </c>
      <c r="AD559">
        <v>-3.6159999999999999E-3</v>
      </c>
      <c r="AE559">
        <v>-2.8202799999999999</v>
      </c>
      <c r="AF559">
        <v>-2.8202799999999999</v>
      </c>
      <c r="AG559">
        <v>-5640</v>
      </c>
    </row>
    <row r="560" spans="1:35" x14ac:dyDescent="0.25">
      <c r="A560" t="s">
        <v>0</v>
      </c>
      <c r="B560" s="1">
        <v>42208</v>
      </c>
      <c r="C560" s="2">
        <v>0.68375293981481489</v>
      </c>
      <c r="D560" t="s">
        <v>231</v>
      </c>
      <c r="E560" t="s">
        <v>138</v>
      </c>
      <c r="F560">
        <v>11.46</v>
      </c>
      <c r="J560">
        <v>11.46</v>
      </c>
      <c r="U560">
        <v>-0.125723</v>
      </c>
      <c r="V560">
        <v>-0.08</v>
      </c>
      <c r="W560">
        <v>-1.3140000000000001E-3</v>
      </c>
      <c r="X560">
        <v>10.685714000000001</v>
      </c>
      <c r="Y560">
        <v>0.36602899999999999</v>
      </c>
    </row>
    <row r="561" spans="1:35" x14ac:dyDescent="0.25">
      <c r="A561" t="s">
        <v>0</v>
      </c>
      <c r="B561" s="1">
        <v>42208</v>
      </c>
      <c r="C561" s="2">
        <v>0.68377277777777767</v>
      </c>
      <c r="D561" t="s">
        <v>231</v>
      </c>
      <c r="E561" t="s">
        <v>234</v>
      </c>
      <c r="F561">
        <v>11.46</v>
      </c>
      <c r="G561">
        <v>37.681564000000002</v>
      </c>
      <c r="H561">
        <v>32.672764999999998</v>
      </c>
      <c r="AH561">
        <v>0.74914000000000003</v>
      </c>
      <c r="AI561">
        <v>2.597559</v>
      </c>
    </row>
    <row r="562" spans="1:35" x14ac:dyDescent="0.25">
      <c r="A562" t="s">
        <v>0</v>
      </c>
      <c r="B562" s="1">
        <v>42208</v>
      </c>
      <c r="C562" s="2">
        <v>0.68378765046296286</v>
      </c>
      <c r="D562" t="s">
        <v>231</v>
      </c>
      <c r="E562" t="s">
        <v>233</v>
      </c>
      <c r="Z562">
        <v>-0.1</v>
      </c>
      <c r="AA562">
        <v>-0.08</v>
      </c>
      <c r="AB562">
        <v>-7.7825000000000005E-2</v>
      </c>
      <c r="AC562">
        <v>-1.5889999999999999E-3</v>
      </c>
      <c r="AD562">
        <v>-3.7230000000000002E-3</v>
      </c>
      <c r="AE562">
        <v>-1.353966</v>
      </c>
      <c r="AF562">
        <v>-1.353966</v>
      </c>
      <c r="AG562">
        <v>-2707</v>
      </c>
    </row>
    <row r="563" spans="1:35" x14ac:dyDescent="0.25">
      <c r="A563" t="s">
        <v>0</v>
      </c>
      <c r="B563" s="1">
        <v>42208</v>
      </c>
      <c r="C563" s="2">
        <v>0.68378765046296286</v>
      </c>
      <c r="D563" t="s">
        <v>231</v>
      </c>
      <c r="E563" t="s">
        <v>138</v>
      </c>
      <c r="F563">
        <v>11.7</v>
      </c>
      <c r="J563">
        <v>11.7</v>
      </c>
      <c r="U563">
        <v>-0.116406</v>
      </c>
      <c r="V563">
        <v>-0.08</v>
      </c>
      <c r="W563">
        <v>3.7300000000000001E-4</v>
      </c>
      <c r="X563">
        <v>10.955714</v>
      </c>
      <c r="Y563">
        <v>0.324629</v>
      </c>
    </row>
    <row r="564" spans="1:35" x14ac:dyDescent="0.25">
      <c r="A564" t="s">
        <v>0</v>
      </c>
      <c r="B564" s="1">
        <v>42208</v>
      </c>
      <c r="C564" s="2">
        <v>0.68380817129629623</v>
      </c>
      <c r="D564" t="s">
        <v>231</v>
      </c>
      <c r="E564" t="s">
        <v>234</v>
      </c>
      <c r="F564">
        <v>11.7</v>
      </c>
      <c r="G564">
        <v>37.493099000000001</v>
      </c>
      <c r="H564">
        <v>32.798386999999998</v>
      </c>
      <c r="AH564">
        <v>0.31186700000000001</v>
      </c>
      <c r="AI564">
        <v>2.5977489999999999</v>
      </c>
    </row>
    <row r="565" spans="1:35" x14ac:dyDescent="0.25">
      <c r="A565" t="s">
        <v>0</v>
      </c>
      <c r="B565" s="1">
        <v>42208</v>
      </c>
      <c r="C565" s="2">
        <v>0.68382232638888896</v>
      </c>
      <c r="D565" t="s">
        <v>231</v>
      </c>
      <c r="E565" t="s">
        <v>233</v>
      </c>
      <c r="Z565">
        <v>-0.1</v>
      </c>
      <c r="AA565">
        <v>-0.09</v>
      </c>
      <c r="AB565">
        <v>-8.4457000000000004E-2</v>
      </c>
      <c r="AC565">
        <v>-6.633E-3</v>
      </c>
      <c r="AD565">
        <v>-3.797E-3</v>
      </c>
      <c r="AE565">
        <v>0.52157500000000001</v>
      </c>
      <c r="AF565">
        <v>0.52157500000000001</v>
      </c>
      <c r="AG565">
        <v>1043</v>
      </c>
    </row>
    <row r="566" spans="1:35" x14ac:dyDescent="0.25">
      <c r="A566" t="s">
        <v>0</v>
      </c>
      <c r="B566" s="1">
        <v>42208</v>
      </c>
      <c r="C566" s="2">
        <v>0.68382232638888896</v>
      </c>
      <c r="D566" t="s">
        <v>231</v>
      </c>
      <c r="E566" t="s">
        <v>138</v>
      </c>
      <c r="F566">
        <v>11.97</v>
      </c>
      <c r="J566">
        <v>11.97</v>
      </c>
      <c r="U566">
        <v>-0.109025</v>
      </c>
      <c r="V566">
        <v>-0.09</v>
      </c>
      <c r="W566">
        <v>1.887E-3</v>
      </c>
      <c r="X566">
        <v>11.22</v>
      </c>
      <c r="Y566">
        <v>0.29820000000000002</v>
      </c>
    </row>
    <row r="567" spans="1:35" x14ac:dyDescent="0.25">
      <c r="A567" t="s">
        <v>0</v>
      </c>
      <c r="B567" s="1">
        <v>42208</v>
      </c>
      <c r="C567" s="2">
        <v>0.68384355324074075</v>
      </c>
      <c r="D567" t="s">
        <v>231</v>
      </c>
      <c r="E567" t="s">
        <v>235</v>
      </c>
      <c r="F567">
        <v>11.97</v>
      </c>
      <c r="G567">
        <v>37.416671000000001</v>
      </c>
      <c r="H567">
        <v>32.800919</v>
      </c>
      <c r="AH567">
        <v>0.24338899999999999</v>
      </c>
      <c r="AI567">
        <v>2.5983200000000002</v>
      </c>
    </row>
    <row r="568" spans="1:35" x14ac:dyDescent="0.25">
      <c r="A568" t="s">
        <v>0</v>
      </c>
      <c r="B568" s="1">
        <v>42208</v>
      </c>
      <c r="C568" s="2">
        <v>0.6838571180555556</v>
      </c>
      <c r="D568" t="s">
        <v>231</v>
      </c>
      <c r="E568" t="s">
        <v>233</v>
      </c>
      <c r="Z568">
        <v>-0.1</v>
      </c>
      <c r="AA568">
        <v>-0.13333300000000001</v>
      </c>
      <c r="AB568">
        <v>-0.111113</v>
      </c>
      <c r="AC568">
        <v>-2.6655999999999999E-2</v>
      </c>
      <c r="AD568">
        <v>-3.7439999999999999E-3</v>
      </c>
      <c r="AE568">
        <v>7.9934779999999996</v>
      </c>
      <c r="AF568">
        <v>7.9934779999999996</v>
      </c>
      <c r="AG568">
        <v>15986</v>
      </c>
    </row>
    <row r="569" spans="1:35" x14ac:dyDescent="0.25">
      <c r="A569" t="s">
        <v>0</v>
      </c>
      <c r="B569" s="1">
        <v>42208</v>
      </c>
      <c r="C569" s="2">
        <v>0.6838571180555556</v>
      </c>
      <c r="D569" t="s">
        <v>231</v>
      </c>
      <c r="E569" t="s">
        <v>138</v>
      </c>
      <c r="F569">
        <v>12.37</v>
      </c>
      <c r="J569">
        <v>12.37</v>
      </c>
      <c r="U569">
        <v>-0.110305</v>
      </c>
      <c r="V569">
        <v>-0.13333300000000001</v>
      </c>
      <c r="W569">
        <v>2.6619999999999999E-3</v>
      </c>
      <c r="X569">
        <v>11.5</v>
      </c>
      <c r="Y569">
        <v>0.31780000000000003</v>
      </c>
    </row>
    <row r="570" spans="1:35" x14ac:dyDescent="0.25">
      <c r="A570" t="s">
        <v>0</v>
      </c>
      <c r="B570" s="1">
        <v>42208</v>
      </c>
      <c r="C570" s="2">
        <v>0.68387892361111113</v>
      </c>
      <c r="D570" t="s">
        <v>231</v>
      </c>
      <c r="E570" t="s">
        <v>235</v>
      </c>
      <c r="F570">
        <v>12.37</v>
      </c>
      <c r="G570">
        <v>37.446199999999997</v>
      </c>
      <c r="H570">
        <v>32.818648000000003</v>
      </c>
      <c r="AH570">
        <v>0.23164799999999999</v>
      </c>
      <c r="AI570">
        <v>2.5982729999999998</v>
      </c>
    </row>
    <row r="571" spans="1:35" x14ac:dyDescent="0.25">
      <c r="A571" t="s">
        <v>0</v>
      </c>
      <c r="B571" s="1">
        <v>42208</v>
      </c>
      <c r="C571" s="2">
        <v>0.68389179398148148</v>
      </c>
      <c r="D571" t="s">
        <v>231</v>
      </c>
      <c r="E571" t="s">
        <v>233</v>
      </c>
      <c r="Z571">
        <v>-0.1</v>
      </c>
      <c r="AA571">
        <v>-7.6666999999999999E-2</v>
      </c>
      <c r="AB571">
        <v>-9.6013000000000001E-2</v>
      </c>
      <c r="AC571">
        <v>1.5100000000000001E-2</v>
      </c>
      <c r="AD571">
        <v>-3.7629999999999999E-3</v>
      </c>
      <c r="AE571">
        <v>-4.3494999999999999</v>
      </c>
      <c r="AF571">
        <v>-4.3494999999999999</v>
      </c>
      <c r="AG571">
        <v>-8698</v>
      </c>
    </row>
    <row r="572" spans="1:35" x14ac:dyDescent="0.25">
      <c r="A572" t="s">
        <v>0</v>
      </c>
      <c r="B572" s="1">
        <v>42208</v>
      </c>
      <c r="C572" s="2">
        <v>0.68389179398148148</v>
      </c>
      <c r="D572" t="s">
        <v>231</v>
      </c>
      <c r="E572" t="s">
        <v>138</v>
      </c>
      <c r="F572">
        <v>12.6</v>
      </c>
      <c r="J572">
        <v>12.6</v>
      </c>
      <c r="U572">
        <v>-0.119947</v>
      </c>
      <c r="V572">
        <v>-7.6666999999999999E-2</v>
      </c>
      <c r="W572">
        <v>2.1909999999999998E-3</v>
      </c>
      <c r="X572">
        <v>11.77</v>
      </c>
      <c r="Y572">
        <v>0.33040000000000003</v>
      </c>
    </row>
    <row r="573" spans="1:35" x14ac:dyDescent="0.25">
      <c r="A573" t="s">
        <v>0</v>
      </c>
      <c r="B573" s="1">
        <v>42208</v>
      </c>
      <c r="C573" s="2">
        <v>0.68391432870370361</v>
      </c>
      <c r="D573" t="s">
        <v>231</v>
      </c>
      <c r="E573" t="s">
        <v>234</v>
      </c>
      <c r="F573">
        <v>12.6</v>
      </c>
      <c r="G573">
        <v>37.786653000000001</v>
      </c>
      <c r="H573">
        <v>32.682220999999998</v>
      </c>
      <c r="AH573">
        <v>0.56417200000000001</v>
      </c>
      <c r="AI573">
        <v>2.5984159999999998</v>
      </c>
    </row>
    <row r="574" spans="1:35" x14ac:dyDescent="0.25">
      <c r="A574" t="s">
        <v>0</v>
      </c>
      <c r="B574" s="1">
        <v>42208</v>
      </c>
      <c r="C574" s="2">
        <v>0.68392658564814812</v>
      </c>
      <c r="D574" t="s">
        <v>231</v>
      </c>
      <c r="E574" t="s">
        <v>233</v>
      </c>
      <c r="Z574">
        <v>-0.1</v>
      </c>
      <c r="AA574">
        <v>-0.02</v>
      </c>
      <c r="AB574">
        <v>-5.3994E-2</v>
      </c>
      <c r="AC574">
        <v>4.2019000000000001E-2</v>
      </c>
      <c r="AD574">
        <v>-3.9839999999999997E-3</v>
      </c>
      <c r="AE574">
        <v>-14.889181000000001</v>
      </c>
      <c r="AF574">
        <v>-14.889181000000001</v>
      </c>
      <c r="AG574">
        <v>-29778</v>
      </c>
    </row>
    <row r="575" spans="1:35" x14ac:dyDescent="0.25">
      <c r="A575" t="s">
        <v>0</v>
      </c>
      <c r="B575" s="1">
        <v>42208</v>
      </c>
      <c r="C575" s="2">
        <v>0.68392658564814812</v>
      </c>
      <c r="D575" t="s">
        <v>231</v>
      </c>
      <c r="E575" t="s">
        <v>138</v>
      </c>
      <c r="F575">
        <v>12.66</v>
      </c>
      <c r="J575">
        <v>12.66</v>
      </c>
      <c r="U575">
        <v>-0.121741</v>
      </c>
      <c r="V575">
        <v>-0.02</v>
      </c>
      <c r="W575">
        <v>8.3299999999999997E-4</v>
      </c>
      <c r="X575">
        <v>11.997142999999999</v>
      </c>
      <c r="Y575">
        <v>0.32055699999999998</v>
      </c>
    </row>
    <row r="576" spans="1:35" x14ac:dyDescent="0.25">
      <c r="A576" t="s">
        <v>0</v>
      </c>
      <c r="B576" s="1">
        <v>42208</v>
      </c>
      <c r="C576" s="2">
        <v>0.68394967592592593</v>
      </c>
      <c r="D576" t="s">
        <v>231</v>
      </c>
      <c r="E576" t="s">
        <v>234</v>
      </c>
      <c r="F576">
        <v>12.66</v>
      </c>
      <c r="G576">
        <v>37.622072000000003</v>
      </c>
      <c r="H576">
        <v>32.767488</v>
      </c>
      <c r="AH576">
        <v>0.37748999999999999</v>
      </c>
      <c r="AI576">
        <v>2.5979399999999999</v>
      </c>
    </row>
    <row r="577" spans="1:35" x14ac:dyDescent="0.25">
      <c r="A577" t="s">
        <v>0</v>
      </c>
      <c r="B577" s="1">
        <v>42208</v>
      </c>
      <c r="C577" s="2">
        <v>0.68396123842592582</v>
      </c>
      <c r="D577" t="s">
        <v>231</v>
      </c>
      <c r="E577" t="s">
        <v>233</v>
      </c>
      <c r="Z577">
        <v>-0.1</v>
      </c>
      <c r="AA577">
        <v>-0.10333299999999999</v>
      </c>
      <c r="AB577">
        <v>-7.5172000000000003E-2</v>
      </c>
      <c r="AC577">
        <v>-2.1177000000000001E-2</v>
      </c>
      <c r="AD577">
        <v>-4.1029999999999999E-3</v>
      </c>
      <c r="AE577">
        <v>3.657035</v>
      </c>
      <c r="AF577">
        <v>3.657035</v>
      </c>
      <c r="AG577">
        <v>7314</v>
      </c>
    </row>
    <row r="578" spans="1:35" x14ac:dyDescent="0.25">
      <c r="A578" t="s">
        <v>0</v>
      </c>
      <c r="B578" s="1">
        <v>42208</v>
      </c>
      <c r="C578" s="2">
        <v>0.68396123842592582</v>
      </c>
      <c r="D578" t="s">
        <v>231</v>
      </c>
      <c r="E578" t="s">
        <v>138</v>
      </c>
      <c r="F578">
        <v>12.97</v>
      </c>
      <c r="J578">
        <v>12.97</v>
      </c>
      <c r="U578">
        <v>-0.113515</v>
      </c>
      <c r="V578">
        <v>-0.10333299999999999</v>
      </c>
      <c r="W578">
        <v>-2.4399999999999999E-4</v>
      </c>
      <c r="X578">
        <v>12.247142999999999</v>
      </c>
      <c r="Y578">
        <v>0.30472399999999999</v>
      </c>
    </row>
    <row r="579" spans="1:35" x14ac:dyDescent="0.25">
      <c r="A579" t="s">
        <v>0</v>
      </c>
      <c r="B579" s="1">
        <v>42208</v>
      </c>
      <c r="C579" s="2">
        <v>0.68398505787037045</v>
      </c>
      <c r="D579" t="s">
        <v>231</v>
      </c>
      <c r="E579" t="s">
        <v>235</v>
      </c>
      <c r="F579">
        <v>12.97</v>
      </c>
      <c r="G579">
        <v>36.894700999999998</v>
      </c>
      <c r="H579">
        <v>32.529415</v>
      </c>
      <c r="AH579">
        <v>1.092422</v>
      </c>
      <c r="AI579">
        <v>2.597559</v>
      </c>
    </row>
    <row r="580" spans="1:35" x14ac:dyDescent="0.25">
      <c r="A580" t="s">
        <v>0</v>
      </c>
      <c r="B580" s="1">
        <v>42208</v>
      </c>
      <c r="C580" s="2">
        <v>0.68399600694444451</v>
      </c>
      <c r="D580" t="s">
        <v>231</v>
      </c>
      <c r="E580" t="s">
        <v>233</v>
      </c>
      <c r="Z580">
        <v>-0.1</v>
      </c>
      <c r="AA580">
        <v>-1.6667000000000001E-2</v>
      </c>
      <c r="AB580">
        <v>-4.6690000000000002E-2</v>
      </c>
      <c r="AC580">
        <v>2.8482E-2</v>
      </c>
      <c r="AD580">
        <v>-4.359E-3</v>
      </c>
      <c r="AE580">
        <v>-11.864043000000001</v>
      </c>
      <c r="AF580">
        <v>-11.864043000000001</v>
      </c>
      <c r="AG580">
        <v>-23728</v>
      </c>
    </row>
    <row r="581" spans="1:35" x14ac:dyDescent="0.25">
      <c r="A581" t="s">
        <v>0</v>
      </c>
      <c r="B581" s="1">
        <v>42208</v>
      </c>
      <c r="C581" s="2">
        <v>0.68399600694444451</v>
      </c>
      <c r="D581" t="s">
        <v>231</v>
      </c>
      <c r="E581" t="s">
        <v>138</v>
      </c>
      <c r="F581">
        <v>13.02</v>
      </c>
      <c r="J581">
        <v>13.02</v>
      </c>
      <c r="U581">
        <v>-9.9187999999999998E-2</v>
      </c>
      <c r="V581">
        <v>-1.6667000000000001E-2</v>
      </c>
      <c r="W581">
        <v>-6.7000000000000002E-5</v>
      </c>
      <c r="X581">
        <v>12.47</v>
      </c>
      <c r="Y581">
        <v>0.24306700000000001</v>
      </c>
    </row>
    <row r="582" spans="1:35" x14ac:dyDescent="0.25">
      <c r="A582" t="s">
        <v>0</v>
      </c>
      <c r="B582" s="1">
        <v>42208</v>
      </c>
      <c r="C582" s="2">
        <v>0.68402045138888889</v>
      </c>
      <c r="D582" t="s">
        <v>231</v>
      </c>
      <c r="E582" t="s">
        <v>234</v>
      </c>
      <c r="F582">
        <v>13.02</v>
      </c>
      <c r="G582">
        <v>36.946812000000001</v>
      </c>
      <c r="H582">
        <v>32.767319000000001</v>
      </c>
      <c r="AH582">
        <v>0.366288</v>
      </c>
      <c r="AI582">
        <v>2.597845</v>
      </c>
    </row>
    <row r="583" spans="1:35" x14ac:dyDescent="0.25">
      <c r="A583" t="s">
        <v>0</v>
      </c>
      <c r="B583" s="1">
        <v>42208</v>
      </c>
      <c r="C583" s="2">
        <v>0.68403070601851856</v>
      </c>
      <c r="D583" t="s">
        <v>231</v>
      </c>
      <c r="E583" t="s">
        <v>233</v>
      </c>
      <c r="Z583">
        <v>-0.1</v>
      </c>
      <c r="AA583">
        <v>-0.11</v>
      </c>
      <c r="AB583">
        <v>-7.6855999999999994E-2</v>
      </c>
      <c r="AC583">
        <v>-3.0165999999999998E-2</v>
      </c>
      <c r="AD583">
        <v>-4.47E-3</v>
      </c>
      <c r="AE583">
        <v>6.1884980000000001</v>
      </c>
      <c r="AF583">
        <v>6.1884980000000001</v>
      </c>
      <c r="AG583">
        <v>12376</v>
      </c>
    </row>
    <row r="584" spans="1:35" x14ac:dyDescent="0.25">
      <c r="A584" t="s">
        <v>0</v>
      </c>
      <c r="B584" s="1">
        <v>42208</v>
      </c>
      <c r="C584" s="2">
        <v>0.68403070601851856</v>
      </c>
      <c r="D584" t="s">
        <v>231</v>
      </c>
      <c r="E584" t="s">
        <v>138</v>
      </c>
      <c r="F584">
        <v>13.35</v>
      </c>
      <c r="J584">
        <v>13.35</v>
      </c>
      <c r="U584">
        <v>-8.5837999999999998E-2</v>
      </c>
      <c r="V584">
        <v>-0.11</v>
      </c>
      <c r="W584">
        <v>1.459E-3</v>
      </c>
      <c r="X584">
        <v>12.705714</v>
      </c>
      <c r="Y584">
        <v>0.20849500000000001</v>
      </c>
    </row>
    <row r="585" spans="1:35" x14ac:dyDescent="0.25">
      <c r="A585" t="s">
        <v>0</v>
      </c>
      <c r="B585" s="1">
        <v>42208</v>
      </c>
      <c r="C585" s="2">
        <v>0.68405576388888889</v>
      </c>
      <c r="D585" t="s">
        <v>231</v>
      </c>
      <c r="E585" t="s">
        <v>235</v>
      </c>
      <c r="F585">
        <v>13.35</v>
      </c>
      <c r="G585">
        <v>36.442211999999998</v>
      </c>
      <c r="H585">
        <v>32.620254000000003</v>
      </c>
      <c r="AH585">
        <v>0.85757000000000005</v>
      </c>
      <c r="AI585">
        <v>2.5977489999999999</v>
      </c>
    </row>
    <row r="586" spans="1:35" x14ac:dyDescent="0.25">
      <c r="A586" t="s">
        <v>0</v>
      </c>
      <c r="B586" s="1">
        <v>42208</v>
      </c>
      <c r="C586" s="2">
        <v>0.68406538194444444</v>
      </c>
      <c r="D586" t="s">
        <v>231</v>
      </c>
      <c r="E586" t="s">
        <v>233</v>
      </c>
      <c r="Z586">
        <v>-0.1</v>
      </c>
      <c r="AA586">
        <v>-4.3333000000000003E-2</v>
      </c>
      <c r="AB586">
        <v>-6.2658000000000005E-2</v>
      </c>
      <c r="AC586">
        <v>1.4198000000000001E-2</v>
      </c>
      <c r="AD586">
        <v>-4.6490000000000004E-3</v>
      </c>
      <c r="AE586">
        <v>-6.7780909999999999</v>
      </c>
      <c r="AF586">
        <v>-6.7780909999999999</v>
      </c>
      <c r="AG586">
        <v>-13556</v>
      </c>
    </row>
    <row r="587" spans="1:35" x14ac:dyDescent="0.25">
      <c r="A587" t="s">
        <v>0</v>
      </c>
      <c r="B587" s="1">
        <v>42208</v>
      </c>
      <c r="C587" s="2">
        <v>0.68406538194444444</v>
      </c>
      <c r="D587" t="s">
        <v>231</v>
      </c>
      <c r="E587" t="s">
        <v>138</v>
      </c>
      <c r="F587">
        <v>13.48</v>
      </c>
      <c r="J587">
        <v>13.48</v>
      </c>
      <c r="U587">
        <v>-8.2455000000000001E-2</v>
      </c>
      <c r="V587">
        <v>-4.3333000000000003E-2</v>
      </c>
      <c r="W587">
        <v>3.2629999999999998E-3</v>
      </c>
      <c r="X587">
        <v>12.921429</v>
      </c>
      <c r="Y587">
        <v>0.163914</v>
      </c>
    </row>
    <row r="588" spans="1:35" x14ac:dyDescent="0.25">
      <c r="A588" t="s">
        <v>0</v>
      </c>
      <c r="B588" s="1">
        <v>42208</v>
      </c>
      <c r="C588" s="2">
        <v>0.68409113425925927</v>
      </c>
      <c r="D588" t="s">
        <v>231</v>
      </c>
      <c r="E588" t="s">
        <v>234</v>
      </c>
      <c r="F588">
        <v>13.48</v>
      </c>
      <c r="G588">
        <v>36.61157</v>
      </c>
      <c r="H588">
        <v>32.720886</v>
      </c>
      <c r="AH588">
        <v>0.51057600000000003</v>
      </c>
      <c r="AI588">
        <v>2.5971310000000001</v>
      </c>
    </row>
    <row r="589" spans="1:35" x14ac:dyDescent="0.25">
      <c r="A589" t="s">
        <v>0</v>
      </c>
      <c r="B589" s="1">
        <v>42208</v>
      </c>
      <c r="C589" s="2">
        <v>0.68410016203703705</v>
      </c>
      <c r="D589" t="s">
        <v>231</v>
      </c>
      <c r="E589" t="s">
        <v>233</v>
      </c>
      <c r="Z589">
        <v>-0.1</v>
      </c>
      <c r="AA589">
        <v>-0.10333299999999999</v>
      </c>
      <c r="AB589">
        <v>-8.2520999999999997E-2</v>
      </c>
      <c r="AC589">
        <v>-1.9864E-2</v>
      </c>
      <c r="AD589">
        <v>-4.7330000000000002E-3</v>
      </c>
      <c r="AE589">
        <v>3.8940610000000002</v>
      </c>
      <c r="AF589">
        <v>3.8940610000000002</v>
      </c>
      <c r="AG589">
        <v>7788</v>
      </c>
    </row>
    <row r="590" spans="1:35" x14ac:dyDescent="0.25">
      <c r="A590" t="s">
        <v>0</v>
      </c>
      <c r="B590" s="1">
        <v>42208</v>
      </c>
      <c r="C590" s="2">
        <v>0.68410016203703705</v>
      </c>
      <c r="D590" t="s">
        <v>231</v>
      </c>
      <c r="E590" t="s">
        <v>138</v>
      </c>
      <c r="F590">
        <v>13.79</v>
      </c>
      <c r="J590">
        <v>13.79</v>
      </c>
      <c r="U590">
        <v>-8.9015999999999998E-2</v>
      </c>
      <c r="V590">
        <v>-0.10333299999999999</v>
      </c>
      <c r="W590">
        <v>3.777E-3</v>
      </c>
      <c r="X590">
        <v>13.124286</v>
      </c>
      <c r="Y590">
        <v>0.19096199999999999</v>
      </c>
    </row>
    <row r="591" spans="1:35" x14ac:dyDescent="0.25">
      <c r="A591" t="s">
        <v>0</v>
      </c>
      <c r="B591" s="1">
        <v>42208</v>
      </c>
      <c r="C591" s="2">
        <v>0.68412650462962965</v>
      </c>
      <c r="D591" t="s">
        <v>231</v>
      </c>
      <c r="E591" t="s">
        <v>235</v>
      </c>
      <c r="F591">
        <v>13.79</v>
      </c>
      <c r="G591">
        <v>36.328004</v>
      </c>
      <c r="H591">
        <v>32.715989999999998</v>
      </c>
      <c r="AH591">
        <v>0.50781500000000002</v>
      </c>
      <c r="AI591">
        <v>2.5983679999999998</v>
      </c>
    </row>
    <row r="592" spans="1:35" x14ac:dyDescent="0.25">
      <c r="A592" t="s">
        <v>0</v>
      </c>
      <c r="B592" s="1">
        <v>42208</v>
      </c>
      <c r="C592" s="2">
        <v>0.68413482638888878</v>
      </c>
      <c r="D592" t="s">
        <v>231</v>
      </c>
      <c r="E592" t="s">
        <v>233</v>
      </c>
      <c r="Z592">
        <v>-0.1</v>
      </c>
      <c r="AA592">
        <v>-0.11</v>
      </c>
      <c r="AB592">
        <v>-9.9405999999999994E-2</v>
      </c>
      <c r="AC592">
        <v>-1.6884E-2</v>
      </c>
      <c r="AD592">
        <v>-4.7359999999999998E-3</v>
      </c>
      <c r="AE592">
        <v>4.4502280000000001</v>
      </c>
      <c r="AF592">
        <v>4.4502280000000001</v>
      </c>
      <c r="AG592">
        <v>8900</v>
      </c>
    </row>
    <row r="593" spans="1:35" x14ac:dyDescent="0.25">
      <c r="A593" t="s">
        <v>0</v>
      </c>
      <c r="B593" s="1">
        <v>42208</v>
      </c>
      <c r="C593" s="2">
        <v>0.68413482638888878</v>
      </c>
      <c r="D593" t="s">
        <v>231</v>
      </c>
      <c r="E593" t="s">
        <v>138</v>
      </c>
      <c r="F593">
        <v>14.12</v>
      </c>
      <c r="J593">
        <v>14.12</v>
      </c>
      <c r="U593">
        <v>-9.9632999999999999E-2</v>
      </c>
      <c r="V593">
        <v>-0.11</v>
      </c>
      <c r="W593">
        <v>2.4239999999999999E-3</v>
      </c>
      <c r="X593">
        <v>13.341429</v>
      </c>
      <c r="Y593">
        <v>0.25538100000000002</v>
      </c>
    </row>
    <row r="594" spans="1:35" x14ac:dyDescent="0.25">
      <c r="A594" t="s">
        <v>0</v>
      </c>
      <c r="B594" s="1">
        <v>42208</v>
      </c>
      <c r="C594" s="2">
        <v>0.68416185185185185</v>
      </c>
      <c r="D594" t="s">
        <v>231</v>
      </c>
      <c r="E594" t="s">
        <v>235</v>
      </c>
      <c r="F594">
        <v>14.12</v>
      </c>
      <c r="G594">
        <v>36.430486999999999</v>
      </c>
      <c r="H594">
        <v>32.750266000000003</v>
      </c>
      <c r="AH594">
        <v>0.35613400000000001</v>
      </c>
      <c r="AI594">
        <v>2.5979399999999999</v>
      </c>
    </row>
    <row r="595" spans="1:35" x14ac:dyDescent="0.25">
      <c r="A595" t="s">
        <v>0</v>
      </c>
      <c r="B595" s="1">
        <v>42208</v>
      </c>
      <c r="C595" s="2">
        <v>0.68416958333333333</v>
      </c>
      <c r="D595" t="s">
        <v>231</v>
      </c>
      <c r="E595" t="s">
        <v>233</v>
      </c>
      <c r="Z595">
        <v>-0.1</v>
      </c>
      <c r="AA595">
        <v>-0.15</v>
      </c>
      <c r="AB595">
        <v>-0.12817700000000001</v>
      </c>
      <c r="AC595">
        <v>-2.8771999999999999E-2</v>
      </c>
      <c r="AD595">
        <v>-4.6010000000000001E-3</v>
      </c>
      <c r="AE595">
        <v>9.9218630000000001</v>
      </c>
      <c r="AF595">
        <v>9.9218630000000001</v>
      </c>
      <c r="AG595">
        <v>19843</v>
      </c>
    </row>
    <row r="596" spans="1:35" x14ac:dyDescent="0.25">
      <c r="A596" t="s">
        <v>0</v>
      </c>
      <c r="B596" s="1">
        <v>42208</v>
      </c>
      <c r="C596" s="2">
        <v>0.68416958333333333</v>
      </c>
      <c r="D596" t="s">
        <v>231</v>
      </c>
      <c r="E596" t="s">
        <v>138</v>
      </c>
      <c r="F596">
        <v>14.57</v>
      </c>
      <c r="J596">
        <v>14.57</v>
      </c>
      <c r="U596">
        <v>-0.11734</v>
      </c>
      <c r="V596">
        <v>-0.15</v>
      </c>
      <c r="W596">
        <v>-2.3699999999999999E-4</v>
      </c>
      <c r="X596">
        <v>13.614286</v>
      </c>
      <c r="Y596">
        <v>0.34269500000000003</v>
      </c>
    </row>
    <row r="597" spans="1:35" x14ac:dyDescent="0.25">
      <c r="A597" t="s">
        <v>0</v>
      </c>
      <c r="B597" s="1">
        <v>42208</v>
      </c>
      <c r="C597" s="2">
        <v>0.68419725694444444</v>
      </c>
      <c r="D597" t="s">
        <v>231</v>
      </c>
      <c r="E597" t="s">
        <v>235</v>
      </c>
      <c r="F597">
        <v>14.57</v>
      </c>
      <c r="G597">
        <v>36.654561000000001</v>
      </c>
      <c r="H597">
        <v>32.752966999999998</v>
      </c>
      <c r="AH597">
        <v>0.38574000000000003</v>
      </c>
      <c r="AI597">
        <v>2.5982729999999998</v>
      </c>
    </row>
    <row r="598" spans="1:35" x14ac:dyDescent="0.25">
      <c r="A598" t="s">
        <v>0</v>
      </c>
      <c r="B598" s="1">
        <v>42208</v>
      </c>
      <c r="C598" s="2">
        <v>0.68420428240740738</v>
      </c>
      <c r="D598" t="s">
        <v>231</v>
      </c>
      <c r="E598" t="s">
        <v>233</v>
      </c>
      <c r="Z598">
        <v>-0.1</v>
      </c>
      <c r="AA598">
        <v>-0.14333299999999999</v>
      </c>
      <c r="AB598">
        <v>-0.13958599999999999</v>
      </c>
      <c r="AC598">
        <v>-1.1409000000000001E-2</v>
      </c>
      <c r="AD598">
        <v>-4.411E-3</v>
      </c>
      <c r="AE598">
        <v>6.20458</v>
      </c>
      <c r="AF598">
        <v>6.20458</v>
      </c>
      <c r="AG598">
        <v>12409</v>
      </c>
    </row>
    <row r="599" spans="1:35" x14ac:dyDescent="0.25">
      <c r="A599" t="s">
        <v>0</v>
      </c>
      <c r="B599" s="1">
        <v>42208</v>
      </c>
      <c r="C599" s="2">
        <v>0.68420428240740738</v>
      </c>
      <c r="D599" t="s">
        <v>231</v>
      </c>
      <c r="E599" t="s">
        <v>138</v>
      </c>
      <c r="F599">
        <v>15</v>
      </c>
      <c r="J599">
        <v>15</v>
      </c>
      <c r="U599">
        <v>-0.14107</v>
      </c>
      <c r="V599">
        <v>-0.14333299999999999</v>
      </c>
      <c r="W599">
        <v>-3.385E-3</v>
      </c>
      <c r="X599">
        <v>13.904286000000001</v>
      </c>
      <c r="Y599">
        <v>0.49542900000000001</v>
      </c>
    </row>
    <row r="600" spans="1:35" x14ac:dyDescent="0.25">
      <c r="A600" t="s">
        <v>0</v>
      </c>
      <c r="B600" s="1">
        <v>42208</v>
      </c>
      <c r="C600" s="2">
        <v>0.68423372685185191</v>
      </c>
      <c r="D600" t="s">
        <v>231</v>
      </c>
      <c r="E600" t="s">
        <v>235</v>
      </c>
      <c r="F600">
        <v>15</v>
      </c>
      <c r="G600">
        <v>37.090114</v>
      </c>
      <c r="H600">
        <v>32.707040999999997</v>
      </c>
      <c r="AH600">
        <v>0.54119799999999996</v>
      </c>
      <c r="AI600">
        <v>2.5980349999999999</v>
      </c>
    </row>
    <row r="601" spans="1:35" x14ac:dyDescent="0.25">
      <c r="A601" t="s">
        <v>0</v>
      </c>
      <c r="B601" s="1">
        <v>42208</v>
      </c>
      <c r="C601" s="2">
        <v>0.68423914351851856</v>
      </c>
      <c r="D601" t="s">
        <v>231</v>
      </c>
      <c r="E601" t="s">
        <v>233</v>
      </c>
      <c r="Z601">
        <v>-0.1</v>
      </c>
      <c r="AA601">
        <v>-0.113333</v>
      </c>
      <c r="AB601">
        <v>-0.12703</v>
      </c>
      <c r="AC601">
        <v>1.2555999999999999E-2</v>
      </c>
      <c r="AD601">
        <v>-4.2810000000000001E-3</v>
      </c>
      <c r="AE601">
        <v>-1.190375</v>
      </c>
      <c r="AF601">
        <v>-1.190375</v>
      </c>
      <c r="AG601">
        <v>-2380</v>
      </c>
    </row>
    <row r="602" spans="1:35" x14ac:dyDescent="0.25">
      <c r="A602" t="s">
        <v>0</v>
      </c>
      <c r="B602" s="1">
        <v>42208</v>
      </c>
      <c r="C602" s="2">
        <v>0.68423914351851856</v>
      </c>
      <c r="D602" t="s">
        <v>231</v>
      </c>
      <c r="E602" t="s">
        <v>138</v>
      </c>
      <c r="F602">
        <v>15.34</v>
      </c>
      <c r="J602">
        <v>15.34</v>
      </c>
      <c r="U602">
        <v>-0.160882</v>
      </c>
      <c r="V602">
        <v>-0.113333</v>
      </c>
      <c r="W602">
        <v>-6.0980000000000001E-3</v>
      </c>
      <c r="X602">
        <v>14.235714</v>
      </c>
      <c r="Y602">
        <v>0.58049499999999998</v>
      </c>
    </row>
    <row r="603" spans="1:35" x14ac:dyDescent="0.25">
      <c r="A603" t="s">
        <v>0</v>
      </c>
      <c r="B603" s="1">
        <v>42208</v>
      </c>
      <c r="C603" s="2">
        <v>0.6842672685185186</v>
      </c>
      <c r="D603" t="s">
        <v>231</v>
      </c>
      <c r="E603" t="s">
        <v>234</v>
      </c>
      <c r="F603">
        <v>15.34</v>
      </c>
      <c r="G603">
        <v>37.090114</v>
      </c>
      <c r="H603">
        <v>32.707040999999997</v>
      </c>
      <c r="AH603">
        <v>0.54119799999999996</v>
      </c>
      <c r="AI603">
        <v>2.5980349999999999</v>
      </c>
    </row>
    <row r="604" spans="1:35" x14ac:dyDescent="0.25">
      <c r="A604" t="s">
        <v>0</v>
      </c>
      <c r="B604" s="1">
        <v>42208</v>
      </c>
      <c r="C604" s="2">
        <v>0.68427375000000001</v>
      </c>
      <c r="D604" t="s">
        <v>231</v>
      </c>
      <c r="E604" t="s">
        <v>233</v>
      </c>
      <c r="Z604">
        <v>-0.1</v>
      </c>
      <c r="AA604">
        <v>-0.12</v>
      </c>
      <c r="AB604">
        <v>-0.12183099999999999</v>
      </c>
      <c r="AC604">
        <v>5.1989999999999996E-3</v>
      </c>
      <c r="AD604">
        <v>-4.176E-3</v>
      </c>
      <c r="AE604">
        <v>0.35583599999999999</v>
      </c>
      <c r="AF604">
        <v>0.35583599999999999</v>
      </c>
      <c r="AG604">
        <v>711</v>
      </c>
    </row>
    <row r="605" spans="1:35" x14ac:dyDescent="0.25">
      <c r="A605" t="s">
        <v>0</v>
      </c>
      <c r="B605" s="1">
        <v>42208</v>
      </c>
      <c r="C605" s="2">
        <v>0.68427375000000001</v>
      </c>
      <c r="D605" t="s">
        <v>231</v>
      </c>
      <c r="E605" t="s">
        <v>138</v>
      </c>
      <c r="F605">
        <v>15.7</v>
      </c>
      <c r="J605">
        <v>15.7</v>
      </c>
      <c r="U605">
        <v>-0.172435</v>
      </c>
      <c r="V605">
        <v>-0.12</v>
      </c>
      <c r="W605">
        <v>-7.626E-3</v>
      </c>
      <c r="X605">
        <v>14.571429</v>
      </c>
      <c r="Y605">
        <v>0.67561400000000005</v>
      </c>
    </row>
    <row r="606" spans="1:35" x14ac:dyDescent="0.25">
      <c r="A606" t="s">
        <v>0</v>
      </c>
      <c r="B606" s="1">
        <v>42208</v>
      </c>
      <c r="C606" s="2">
        <v>0.68430399305555556</v>
      </c>
      <c r="D606" t="s">
        <v>231</v>
      </c>
      <c r="E606" t="s">
        <v>111</v>
      </c>
      <c r="K606">
        <v>1240.528564</v>
      </c>
      <c r="L606">
        <v>18.850000000000001</v>
      </c>
      <c r="M606">
        <v>41.851562000000001</v>
      </c>
      <c r="N606">
        <v>18.358594</v>
      </c>
    </row>
    <row r="607" spans="1:35" x14ac:dyDescent="0.25">
      <c r="A607" t="s">
        <v>0</v>
      </c>
      <c r="B607" s="1">
        <v>42208</v>
      </c>
      <c r="C607" s="2">
        <v>0.68430571759259262</v>
      </c>
      <c r="D607" t="s">
        <v>231</v>
      </c>
      <c r="E607" t="s">
        <v>235</v>
      </c>
      <c r="F607">
        <v>15.7</v>
      </c>
      <c r="G607">
        <v>37.314622</v>
      </c>
      <c r="H607">
        <v>32.801257</v>
      </c>
      <c r="AH607">
        <v>0.24887799999999999</v>
      </c>
      <c r="AI607">
        <v>2.5979399999999999</v>
      </c>
    </row>
    <row r="608" spans="1:35" x14ac:dyDescent="0.25">
      <c r="A608" t="s">
        <v>0</v>
      </c>
      <c r="B608" s="1">
        <v>42208</v>
      </c>
      <c r="C608" s="2">
        <v>0.68430879629629626</v>
      </c>
      <c r="D608" t="s">
        <v>231</v>
      </c>
      <c r="E608" t="s">
        <v>233</v>
      </c>
      <c r="Z608">
        <v>-0.1</v>
      </c>
      <c r="AA608">
        <v>-0.12</v>
      </c>
      <c r="AB608">
        <v>-0.12025</v>
      </c>
      <c r="AC608">
        <v>1.5809999999999999E-3</v>
      </c>
      <c r="AD608">
        <v>-4.0790000000000002E-3</v>
      </c>
      <c r="AE608">
        <v>1.1942410000000001</v>
      </c>
      <c r="AF608">
        <v>1.1942410000000001</v>
      </c>
      <c r="AG608">
        <v>2388</v>
      </c>
    </row>
    <row r="609" spans="1:35" x14ac:dyDescent="0.25">
      <c r="A609" t="s">
        <v>0</v>
      </c>
      <c r="B609" s="1">
        <v>42208</v>
      </c>
      <c r="C609" s="2">
        <v>0.68430879629629626</v>
      </c>
      <c r="D609" t="s">
        <v>231</v>
      </c>
      <c r="E609" t="s">
        <v>138</v>
      </c>
      <c r="F609">
        <v>16.059999999999999</v>
      </c>
      <c r="J609">
        <v>16.059999999999999</v>
      </c>
      <c r="U609">
        <v>-0.172011</v>
      </c>
      <c r="V609">
        <v>-0.12</v>
      </c>
      <c r="W609">
        <v>-7.5290000000000001E-3</v>
      </c>
      <c r="X609">
        <v>14.94</v>
      </c>
      <c r="Y609">
        <v>0.68789999999999996</v>
      </c>
    </row>
    <row r="610" spans="1:35" x14ac:dyDescent="0.25">
      <c r="A610" t="s">
        <v>0</v>
      </c>
      <c r="B610" s="1">
        <v>42208</v>
      </c>
      <c r="C610" s="2">
        <v>0.68433687500000007</v>
      </c>
      <c r="D610" t="s">
        <v>231</v>
      </c>
      <c r="E610" t="s">
        <v>235</v>
      </c>
      <c r="F610">
        <v>16.059999999999999</v>
      </c>
      <c r="G610">
        <v>37.314622</v>
      </c>
      <c r="H610">
        <v>32.801257</v>
      </c>
      <c r="AH610">
        <v>0.24887799999999999</v>
      </c>
      <c r="AI610">
        <v>2.5979399999999999</v>
      </c>
    </row>
    <row r="611" spans="1:35" x14ac:dyDescent="0.25">
      <c r="A611" t="s">
        <v>0</v>
      </c>
      <c r="B611" s="1">
        <v>42208</v>
      </c>
      <c r="C611" s="2">
        <v>0.68434331018518524</v>
      </c>
      <c r="D611" t="s">
        <v>231</v>
      </c>
      <c r="E611" t="s">
        <v>233</v>
      </c>
      <c r="Z611">
        <v>-0.1</v>
      </c>
      <c r="AA611">
        <v>-0.13666700000000001</v>
      </c>
      <c r="AB611">
        <v>-0.12875500000000001</v>
      </c>
      <c r="AC611">
        <v>-8.5050000000000004E-3</v>
      </c>
      <c r="AD611">
        <v>-3.9410000000000001E-3</v>
      </c>
      <c r="AE611">
        <v>4.5643880000000001</v>
      </c>
      <c r="AF611">
        <v>4.5643880000000001</v>
      </c>
      <c r="AG611">
        <v>9128</v>
      </c>
    </row>
    <row r="612" spans="1:35" x14ac:dyDescent="0.25">
      <c r="A612" t="s">
        <v>0</v>
      </c>
      <c r="B612" s="1">
        <v>42208</v>
      </c>
      <c r="C612" s="2">
        <v>0.68434331018518524</v>
      </c>
      <c r="D612" t="s">
        <v>231</v>
      </c>
      <c r="E612" t="s">
        <v>138</v>
      </c>
      <c r="F612">
        <v>16.47</v>
      </c>
      <c r="J612">
        <v>16.47</v>
      </c>
      <c r="U612">
        <v>-0.167687</v>
      </c>
      <c r="V612">
        <v>-0.13666700000000001</v>
      </c>
      <c r="W612">
        <v>-5.7840000000000001E-3</v>
      </c>
      <c r="X612">
        <v>15.322857000000001</v>
      </c>
      <c r="Y612">
        <v>0.68662400000000001</v>
      </c>
    </row>
    <row r="613" spans="1:35" x14ac:dyDescent="0.25">
      <c r="A613" t="s">
        <v>0</v>
      </c>
      <c r="B613" s="1">
        <v>42208</v>
      </c>
      <c r="C613" s="2">
        <v>0.68437298611111108</v>
      </c>
      <c r="D613" t="s">
        <v>231</v>
      </c>
      <c r="E613" t="s">
        <v>235</v>
      </c>
      <c r="F613">
        <v>16.47</v>
      </c>
      <c r="G613">
        <v>37.403208999999997</v>
      </c>
      <c r="H613">
        <v>32.737264000000003</v>
      </c>
      <c r="AH613">
        <v>0.46510299999999999</v>
      </c>
      <c r="AI613">
        <v>2.5985109999999998</v>
      </c>
    </row>
    <row r="614" spans="1:35" x14ac:dyDescent="0.25">
      <c r="A614" t="s">
        <v>0</v>
      </c>
      <c r="B614" s="1">
        <v>42208</v>
      </c>
      <c r="C614" s="2">
        <v>0.68437799768518515</v>
      </c>
      <c r="D614" t="s">
        <v>231</v>
      </c>
      <c r="E614" t="s">
        <v>233</v>
      </c>
      <c r="Z614">
        <v>-0.1</v>
      </c>
      <c r="AA614">
        <v>-0.123333</v>
      </c>
      <c r="AB614">
        <v>-0.126885</v>
      </c>
      <c r="AC614">
        <v>1.8699999999999999E-3</v>
      </c>
      <c r="AD614">
        <v>-3.8119999999999999E-3</v>
      </c>
      <c r="AE614">
        <v>1.6482840000000001</v>
      </c>
      <c r="AF614">
        <v>1.6482840000000001</v>
      </c>
      <c r="AG614">
        <v>3296</v>
      </c>
    </row>
    <row r="615" spans="1:35" x14ac:dyDescent="0.25">
      <c r="A615" t="s">
        <v>0</v>
      </c>
      <c r="B615" s="1">
        <v>42208</v>
      </c>
      <c r="C615" s="2">
        <v>0.68437799768518515</v>
      </c>
      <c r="D615" t="s">
        <v>231</v>
      </c>
      <c r="E615" t="s">
        <v>138</v>
      </c>
      <c r="F615">
        <v>16.84</v>
      </c>
      <c r="J615">
        <v>16.84</v>
      </c>
      <c r="U615">
        <v>-0.16489899999999999</v>
      </c>
      <c r="V615">
        <v>-0.123333</v>
      </c>
      <c r="W615">
        <v>-3.1199999999999999E-3</v>
      </c>
      <c r="X615">
        <v>15.711429000000001</v>
      </c>
      <c r="Y615">
        <v>0.65294799999999997</v>
      </c>
    </row>
    <row r="616" spans="1:35" x14ac:dyDescent="0.25">
      <c r="A616" t="s">
        <v>0</v>
      </c>
      <c r="B616" s="1">
        <v>42208</v>
      </c>
      <c r="C616" s="2">
        <v>0.68440723379629631</v>
      </c>
      <c r="D616" t="s">
        <v>231</v>
      </c>
      <c r="E616" t="s">
        <v>235</v>
      </c>
      <c r="F616">
        <v>16.84</v>
      </c>
      <c r="G616">
        <v>37.573435000000003</v>
      </c>
      <c r="H616">
        <v>32.799906</v>
      </c>
      <c r="AH616">
        <v>0.28629100000000002</v>
      </c>
      <c r="AI616">
        <v>2.5972729999999999</v>
      </c>
    </row>
    <row r="617" spans="1:35" x14ac:dyDescent="0.25">
      <c r="A617" t="s">
        <v>0</v>
      </c>
      <c r="B617" s="1">
        <v>42208</v>
      </c>
      <c r="C617" s="2">
        <v>0.6844128819444445</v>
      </c>
      <c r="D617" t="s">
        <v>231</v>
      </c>
      <c r="E617" t="s">
        <v>233</v>
      </c>
      <c r="Z617">
        <v>-0.1</v>
      </c>
      <c r="AA617">
        <v>0</v>
      </c>
      <c r="AB617">
        <v>-5.9491000000000002E-2</v>
      </c>
      <c r="AC617">
        <v>6.7394999999999997E-2</v>
      </c>
      <c r="AD617">
        <v>-4.006E-3</v>
      </c>
      <c r="AE617">
        <v>-21.216439999999999</v>
      </c>
      <c r="AF617">
        <v>-21.216439999999999</v>
      </c>
      <c r="AG617">
        <v>-42432</v>
      </c>
    </row>
    <row r="618" spans="1:35" x14ac:dyDescent="0.25">
      <c r="A618" t="s">
        <v>0</v>
      </c>
      <c r="B618" s="1">
        <v>42208</v>
      </c>
      <c r="C618" s="2">
        <v>0.6844128819444445</v>
      </c>
      <c r="D618" t="s">
        <v>231</v>
      </c>
      <c r="E618" t="s">
        <v>138</v>
      </c>
      <c r="F618">
        <v>16.84</v>
      </c>
      <c r="J618">
        <v>16.84</v>
      </c>
      <c r="U618">
        <v>-0.15505099999999999</v>
      </c>
      <c r="V618">
        <v>0</v>
      </c>
      <c r="W618">
        <v>-4.7399999999999997E-4</v>
      </c>
      <c r="X618">
        <v>16.035713999999999</v>
      </c>
      <c r="Y618">
        <v>0.52539499999999995</v>
      </c>
    </row>
    <row r="619" spans="1:35" x14ac:dyDescent="0.25">
      <c r="A619" t="s">
        <v>0</v>
      </c>
      <c r="B619" s="1">
        <v>42208</v>
      </c>
      <c r="C619" s="2">
        <v>0.68444265046296293</v>
      </c>
      <c r="D619" t="s">
        <v>231</v>
      </c>
      <c r="E619" t="s">
        <v>234</v>
      </c>
      <c r="F619">
        <v>16.84</v>
      </c>
      <c r="G619">
        <v>37.678958000000002</v>
      </c>
      <c r="H619">
        <v>32.742499000000002</v>
      </c>
      <c r="AH619">
        <v>0.42366100000000001</v>
      </c>
      <c r="AI619">
        <v>2.597702</v>
      </c>
    </row>
    <row r="620" spans="1:35" x14ac:dyDescent="0.25">
      <c r="A620" t="s">
        <v>0</v>
      </c>
      <c r="B620" s="1">
        <v>42208</v>
      </c>
      <c r="C620" s="2">
        <v>0.68444758101851855</v>
      </c>
      <c r="D620" t="s">
        <v>231</v>
      </c>
      <c r="E620" t="s">
        <v>233</v>
      </c>
      <c r="Z620">
        <v>-0.1</v>
      </c>
      <c r="AA620">
        <v>-7.6666999999999999E-2</v>
      </c>
      <c r="AB620">
        <v>-6.0655000000000001E-2</v>
      </c>
      <c r="AC620">
        <v>-1.1640000000000001E-3</v>
      </c>
      <c r="AD620">
        <v>-4.1949999999999999E-3</v>
      </c>
      <c r="AE620">
        <v>-2.8411089999999999</v>
      </c>
      <c r="AF620">
        <v>-2.8411089999999999</v>
      </c>
      <c r="AG620">
        <v>-5682</v>
      </c>
    </row>
    <row r="621" spans="1:35" x14ac:dyDescent="0.25">
      <c r="A621" t="s">
        <v>0</v>
      </c>
      <c r="B621" s="1">
        <v>42208</v>
      </c>
      <c r="C621" s="2">
        <v>0.68444758101851855</v>
      </c>
      <c r="D621" t="s">
        <v>231</v>
      </c>
      <c r="E621" t="s">
        <v>138</v>
      </c>
      <c r="F621">
        <v>17.07</v>
      </c>
      <c r="J621">
        <v>17.07</v>
      </c>
      <c r="U621">
        <v>-0.13389799999999999</v>
      </c>
      <c r="V621">
        <v>-7.6666999999999999E-2</v>
      </c>
      <c r="W621">
        <v>1.91E-3</v>
      </c>
      <c r="X621">
        <v>16.331429</v>
      </c>
      <c r="Y621">
        <v>0.42288100000000001</v>
      </c>
    </row>
    <row r="622" spans="1:35" x14ac:dyDescent="0.25">
      <c r="A622" t="s">
        <v>0</v>
      </c>
      <c r="B622" s="1">
        <v>42208</v>
      </c>
      <c r="C622" s="2">
        <v>0.68447815972222215</v>
      </c>
      <c r="D622" t="s">
        <v>231</v>
      </c>
      <c r="E622" t="s">
        <v>234</v>
      </c>
      <c r="F622">
        <v>17.07</v>
      </c>
      <c r="G622">
        <v>36.673667999999999</v>
      </c>
      <c r="H622">
        <v>32.564366</v>
      </c>
      <c r="AH622">
        <v>0.95340199999999997</v>
      </c>
      <c r="AI622">
        <v>2.597559</v>
      </c>
    </row>
    <row r="623" spans="1:35" x14ac:dyDescent="0.25">
      <c r="A623" t="s">
        <v>0</v>
      </c>
      <c r="B623" s="1">
        <v>42208</v>
      </c>
      <c r="C623" s="2">
        <v>0.68448225694444442</v>
      </c>
      <c r="D623" t="s">
        <v>231</v>
      </c>
      <c r="E623" t="s">
        <v>233</v>
      </c>
      <c r="Z623">
        <v>-0.1</v>
      </c>
      <c r="AA623">
        <v>-7.6666999999999999E-2</v>
      </c>
      <c r="AB623">
        <v>-6.9268999999999997E-2</v>
      </c>
      <c r="AC623">
        <v>-8.6140000000000001E-3</v>
      </c>
      <c r="AD623">
        <v>-4.3429999999999996E-3</v>
      </c>
      <c r="AE623">
        <v>-0.165711</v>
      </c>
      <c r="AF623">
        <v>-0.165711</v>
      </c>
      <c r="AG623">
        <v>-331</v>
      </c>
    </row>
    <row r="624" spans="1:35" x14ac:dyDescent="0.25">
      <c r="A624" t="s">
        <v>0</v>
      </c>
      <c r="B624" s="1">
        <v>42208</v>
      </c>
      <c r="C624" s="2">
        <v>0.68448225694444442</v>
      </c>
      <c r="D624" t="s">
        <v>231</v>
      </c>
      <c r="E624" t="s">
        <v>138</v>
      </c>
      <c r="F624">
        <v>17.3</v>
      </c>
      <c r="J624">
        <v>17.3</v>
      </c>
      <c r="U624">
        <v>-0.110611</v>
      </c>
      <c r="V624">
        <v>-7.6666999999999999E-2</v>
      </c>
      <c r="W624">
        <v>4.176E-3</v>
      </c>
      <c r="X624">
        <v>16.611429000000001</v>
      </c>
      <c r="Y624">
        <v>0.32394800000000001</v>
      </c>
    </row>
    <row r="625" spans="1:35" x14ac:dyDescent="0.25">
      <c r="A625" t="s">
        <v>0</v>
      </c>
      <c r="B625" s="1">
        <v>42208</v>
      </c>
      <c r="C625" s="2">
        <v>0.68451357638888888</v>
      </c>
      <c r="D625" t="s">
        <v>231</v>
      </c>
      <c r="E625" t="s">
        <v>234</v>
      </c>
      <c r="F625">
        <v>17.3</v>
      </c>
      <c r="G625">
        <v>36.486505999999999</v>
      </c>
      <c r="H625">
        <v>32.812908</v>
      </c>
      <c r="AH625">
        <v>0.21438499999999999</v>
      </c>
      <c r="AI625">
        <v>2.5983200000000002</v>
      </c>
    </row>
    <row r="626" spans="1:35" x14ac:dyDescent="0.25">
      <c r="A626" t="s">
        <v>0</v>
      </c>
      <c r="B626" s="1">
        <v>42208</v>
      </c>
      <c r="C626" s="2">
        <v>0.68451706018518521</v>
      </c>
      <c r="D626" t="s">
        <v>231</v>
      </c>
      <c r="E626" t="s">
        <v>233</v>
      </c>
      <c r="Z626">
        <v>-0.1</v>
      </c>
      <c r="AA626">
        <v>-6.6667000000000004E-2</v>
      </c>
      <c r="AB626">
        <v>-6.8904999999999994E-2</v>
      </c>
      <c r="AC626">
        <v>3.6400000000000001E-4</v>
      </c>
      <c r="AD626">
        <v>-4.4920000000000003E-3</v>
      </c>
      <c r="AE626">
        <v>-2.589105</v>
      </c>
      <c r="AF626">
        <v>-2.589105</v>
      </c>
      <c r="AG626">
        <v>-5178</v>
      </c>
    </row>
    <row r="627" spans="1:35" x14ac:dyDescent="0.25">
      <c r="A627" t="s">
        <v>0</v>
      </c>
      <c r="B627" s="1">
        <v>42208</v>
      </c>
      <c r="C627" s="2">
        <v>0.68451706018518521</v>
      </c>
      <c r="D627" t="s">
        <v>231</v>
      </c>
      <c r="E627" t="s">
        <v>138</v>
      </c>
      <c r="F627">
        <v>17.5</v>
      </c>
      <c r="J627">
        <v>17.5</v>
      </c>
      <c r="U627">
        <v>-9.2342999999999995E-2</v>
      </c>
      <c r="V627">
        <v>-6.6667000000000004E-2</v>
      </c>
      <c r="W627">
        <v>6.2430000000000003E-3</v>
      </c>
      <c r="X627">
        <v>16.868570999999999</v>
      </c>
      <c r="Y627">
        <v>0.23994799999999999</v>
      </c>
    </row>
    <row r="628" spans="1:35" x14ac:dyDescent="0.25">
      <c r="A628" t="s">
        <v>0</v>
      </c>
      <c r="B628" s="1">
        <v>42208</v>
      </c>
      <c r="C628" s="2">
        <v>0.68454900462962964</v>
      </c>
      <c r="D628" t="s">
        <v>231</v>
      </c>
      <c r="E628" t="s">
        <v>234</v>
      </c>
      <c r="F628">
        <v>17.5</v>
      </c>
      <c r="G628">
        <v>36.469135999999999</v>
      </c>
      <c r="H628">
        <v>32.783866000000003</v>
      </c>
      <c r="AH628">
        <v>0.27677099999999999</v>
      </c>
      <c r="AI628">
        <v>2.5985580000000001</v>
      </c>
    </row>
    <row r="629" spans="1:35" x14ac:dyDescent="0.25">
      <c r="A629" t="s">
        <v>0</v>
      </c>
      <c r="B629" s="1">
        <v>42208</v>
      </c>
      <c r="C629" s="2">
        <v>0.68455178240740733</v>
      </c>
      <c r="D629" t="s">
        <v>231</v>
      </c>
      <c r="E629" t="s">
        <v>233</v>
      </c>
      <c r="Z629">
        <v>-0.1</v>
      </c>
      <c r="AA629">
        <v>-0.13333300000000001</v>
      </c>
      <c r="AB629">
        <v>-0.10297099999999999</v>
      </c>
      <c r="AC629">
        <v>-3.4065999999999999E-2</v>
      </c>
      <c r="AD629">
        <v>-4.4780000000000002E-3</v>
      </c>
      <c r="AE629">
        <v>9.3175910000000002</v>
      </c>
      <c r="AF629">
        <v>9.3175910000000002</v>
      </c>
      <c r="AG629">
        <v>18635</v>
      </c>
    </row>
    <row r="630" spans="1:35" x14ac:dyDescent="0.25">
      <c r="A630" t="s">
        <v>0</v>
      </c>
      <c r="B630" s="1">
        <v>42208</v>
      </c>
      <c r="C630" s="2">
        <v>0.68455178240740733</v>
      </c>
      <c r="D630" t="s">
        <v>231</v>
      </c>
      <c r="E630" t="s">
        <v>138</v>
      </c>
      <c r="F630">
        <v>17.899999999999999</v>
      </c>
      <c r="J630">
        <v>17.899999999999999</v>
      </c>
      <c r="U630">
        <v>-9.0660000000000004E-2</v>
      </c>
      <c r="V630">
        <v>-0.13333300000000001</v>
      </c>
      <c r="W630">
        <v>7.365E-3</v>
      </c>
      <c r="X630">
        <v>17.131429000000001</v>
      </c>
      <c r="Y630">
        <v>0.22768099999999999</v>
      </c>
    </row>
    <row r="631" spans="1:35" x14ac:dyDescent="0.25">
      <c r="A631" t="s">
        <v>0</v>
      </c>
      <c r="B631" s="1">
        <v>42208</v>
      </c>
      <c r="C631" s="2">
        <v>0.68458450231481482</v>
      </c>
      <c r="D631" t="s">
        <v>231</v>
      </c>
      <c r="E631" t="s">
        <v>235</v>
      </c>
      <c r="F631">
        <v>17.899999999999999</v>
      </c>
      <c r="G631">
        <v>36.371428999999999</v>
      </c>
      <c r="H631">
        <v>32.726965</v>
      </c>
      <c r="AH631">
        <v>0.51200400000000001</v>
      </c>
      <c r="AI631">
        <v>2.5987960000000001</v>
      </c>
    </row>
    <row r="632" spans="1:35" x14ac:dyDescent="0.25">
      <c r="A632" t="s">
        <v>0</v>
      </c>
      <c r="B632" s="1">
        <v>42208</v>
      </c>
      <c r="C632" s="2">
        <v>0.68458640046296304</v>
      </c>
      <c r="D632" t="s">
        <v>231</v>
      </c>
      <c r="E632" t="s">
        <v>233</v>
      </c>
      <c r="Z632">
        <v>-0.1</v>
      </c>
      <c r="AA632">
        <v>-3.6666999999999998E-2</v>
      </c>
      <c r="AB632">
        <v>-7.1876999999999996E-2</v>
      </c>
      <c r="AC632">
        <v>3.1095000000000001E-2</v>
      </c>
      <c r="AD632">
        <v>-4.6129999999999999E-3</v>
      </c>
      <c r="AE632">
        <v>-10.546222</v>
      </c>
      <c r="AF632">
        <v>-10.546222</v>
      </c>
      <c r="AG632">
        <v>-21092</v>
      </c>
    </row>
    <row r="633" spans="1:35" x14ac:dyDescent="0.25">
      <c r="A633" t="s">
        <v>0</v>
      </c>
      <c r="B633" s="1">
        <v>42208</v>
      </c>
      <c r="C633" s="2">
        <v>0.68458640046296304</v>
      </c>
      <c r="D633" t="s">
        <v>231</v>
      </c>
      <c r="E633" t="s">
        <v>138</v>
      </c>
      <c r="F633">
        <v>18.010000000000002</v>
      </c>
      <c r="J633">
        <v>18.010000000000002</v>
      </c>
      <c r="U633">
        <v>-0.102085</v>
      </c>
      <c r="V633">
        <v>-3.6666999999999998E-2</v>
      </c>
      <c r="W633">
        <v>6.4359999999999999E-3</v>
      </c>
      <c r="X633">
        <v>17.351429</v>
      </c>
      <c r="Y633">
        <v>0.22694800000000001</v>
      </c>
    </row>
    <row r="634" spans="1:35" x14ac:dyDescent="0.25">
      <c r="A634" t="s">
        <v>0</v>
      </c>
      <c r="B634" s="1">
        <v>42208</v>
      </c>
      <c r="C634" s="2">
        <v>0.68461991898148156</v>
      </c>
      <c r="D634" t="s">
        <v>231</v>
      </c>
      <c r="E634" t="s">
        <v>234</v>
      </c>
      <c r="F634">
        <v>18.010000000000002</v>
      </c>
      <c r="G634">
        <v>36.737937000000002</v>
      </c>
      <c r="H634">
        <v>32.773904000000002</v>
      </c>
      <c r="AH634">
        <v>0.28178500000000001</v>
      </c>
      <c r="AI634">
        <v>2.5981779999999999</v>
      </c>
    </row>
    <row r="635" spans="1:35" x14ac:dyDescent="0.25">
      <c r="A635" t="s">
        <v>0</v>
      </c>
      <c r="B635" s="1">
        <v>42208</v>
      </c>
      <c r="C635" s="2">
        <v>0.68462094907407411</v>
      </c>
      <c r="D635" t="s">
        <v>231</v>
      </c>
      <c r="E635" t="s">
        <v>233</v>
      </c>
      <c r="Z635">
        <v>-0.1</v>
      </c>
      <c r="AA635">
        <v>-5.6667000000000002E-2</v>
      </c>
      <c r="AB635">
        <v>-6.0165999999999997E-2</v>
      </c>
      <c r="AC635">
        <v>1.171E-2</v>
      </c>
      <c r="AD635">
        <v>-4.8040000000000001E-3</v>
      </c>
      <c r="AE635">
        <v>-6.3141189999999998</v>
      </c>
      <c r="AF635">
        <v>-6.3141189999999998</v>
      </c>
      <c r="AG635">
        <v>-12628</v>
      </c>
    </row>
    <row r="636" spans="1:35" x14ac:dyDescent="0.25">
      <c r="A636" t="s">
        <v>0</v>
      </c>
      <c r="B636" s="1">
        <v>42208</v>
      </c>
      <c r="C636" s="2">
        <v>0.68462094907407411</v>
      </c>
      <c r="D636" t="s">
        <v>231</v>
      </c>
      <c r="E636" t="s">
        <v>138</v>
      </c>
      <c r="F636">
        <v>18.18</v>
      </c>
      <c r="J636">
        <v>18.18</v>
      </c>
      <c r="U636">
        <v>-0.106458</v>
      </c>
      <c r="V636">
        <v>-5.6667000000000002E-2</v>
      </c>
      <c r="W636">
        <v>3.689E-3</v>
      </c>
      <c r="X636">
        <v>17.542857000000001</v>
      </c>
      <c r="Y636">
        <v>0.25502399999999997</v>
      </c>
    </row>
    <row r="637" spans="1:35" x14ac:dyDescent="0.25">
      <c r="A637" t="s">
        <v>0</v>
      </c>
      <c r="B637" s="1">
        <v>42208</v>
      </c>
      <c r="C637" s="2">
        <v>0.68465530092592586</v>
      </c>
      <c r="D637" t="s">
        <v>231</v>
      </c>
      <c r="E637" t="s">
        <v>234</v>
      </c>
      <c r="F637">
        <v>18.18</v>
      </c>
      <c r="G637">
        <v>36.26634</v>
      </c>
      <c r="H637">
        <v>32.744356000000003</v>
      </c>
      <c r="AH637">
        <v>0.48138199999999998</v>
      </c>
      <c r="AI637">
        <v>2.5983679999999998</v>
      </c>
    </row>
    <row r="638" spans="1:35" x14ac:dyDescent="0.25">
      <c r="A638" t="s">
        <v>0</v>
      </c>
      <c r="B638" s="1">
        <v>42208</v>
      </c>
      <c r="C638" s="2">
        <v>0.68465569444444441</v>
      </c>
      <c r="D638" t="s">
        <v>231</v>
      </c>
      <c r="E638" t="s">
        <v>233</v>
      </c>
      <c r="Z638">
        <v>-0.1</v>
      </c>
      <c r="AA638">
        <v>-0.14000000000000001</v>
      </c>
      <c r="AB638">
        <v>-0.101053</v>
      </c>
      <c r="AC638">
        <v>-4.0887E-2</v>
      </c>
      <c r="AD638">
        <v>-4.7990000000000003E-3</v>
      </c>
      <c r="AE638">
        <v>10.982749999999999</v>
      </c>
      <c r="AF638">
        <v>10.982749999999999</v>
      </c>
      <c r="AG638">
        <v>21965</v>
      </c>
    </row>
    <row r="639" spans="1:35" x14ac:dyDescent="0.25">
      <c r="A639" t="s">
        <v>0</v>
      </c>
      <c r="B639" s="1">
        <v>42208</v>
      </c>
      <c r="C639" s="2">
        <v>0.68465569444444441</v>
      </c>
      <c r="D639" t="s">
        <v>231</v>
      </c>
      <c r="E639" t="s">
        <v>138</v>
      </c>
      <c r="F639">
        <v>18.600000000000001</v>
      </c>
      <c r="J639">
        <v>18.600000000000001</v>
      </c>
      <c r="U639">
        <v>-0.106327</v>
      </c>
      <c r="V639">
        <v>-0.14000000000000001</v>
      </c>
      <c r="W639">
        <v>7.3399999999999995E-4</v>
      </c>
      <c r="X639">
        <v>17.794286</v>
      </c>
      <c r="Y639">
        <v>0.28519499999999998</v>
      </c>
    </row>
    <row r="640" spans="1:35" x14ac:dyDescent="0.25">
      <c r="A640" t="s">
        <v>0</v>
      </c>
      <c r="B640" s="1">
        <v>42208</v>
      </c>
      <c r="C640" s="2">
        <v>0.68469041666666663</v>
      </c>
      <c r="D640" t="s">
        <v>231</v>
      </c>
      <c r="E640" t="s">
        <v>233</v>
      </c>
      <c r="Z640">
        <v>-0.1</v>
      </c>
      <c r="AA640">
        <v>-4.6667E-2</v>
      </c>
      <c r="AB640">
        <v>-7.7071000000000001E-2</v>
      </c>
      <c r="AC640">
        <v>2.3983000000000001E-2</v>
      </c>
      <c r="AD640">
        <v>-4.9090000000000002E-3</v>
      </c>
      <c r="AE640">
        <v>-8.2345310000000005</v>
      </c>
      <c r="AF640">
        <v>-8.2345310000000005</v>
      </c>
      <c r="AG640">
        <v>-16469</v>
      </c>
    </row>
    <row r="641" spans="1:35" x14ac:dyDescent="0.25">
      <c r="A641" t="s">
        <v>0</v>
      </c>
      <c r="B641" s="1">
        <v>42208</v>
      </c>
      <c r="C641" s="2">
        <v>0.68469041666666663</v>
      </c>
      <c r="D641" t="s">
        <v>231</v>
      </c>
      <c r="E641" t="s">
        <v>138</v>
      </c>
      <c r="F641">
        <v>18.739999999999998</v>
      </c>
      <c r="J641">
        <v>18.739999999999998</v>
      </c>
      <c r="U641">
        <v>-0.107527</v>
      </c>
      <c r="V641">
        <v>-4.6667E-2</v>
      </c>
      <c r="W641">
        <v>-1.1069999999999999E-3</v>
      </c>
      <c r="X641">
        <v>18.032857</v>
      </c>
      <c r="Y641">
        <v>0.28042400000000001</v>
      </c>
    </row>
    <row r="642" spans="1:35" x14ac:dyDescent="0.25">
      <c r="A642" t="s">
        <v>0</v>
      </c>
      <c r="B642" s="1">
        <v>42208</v>
      </c>
      <c r="C642" s="2">
        <v>0.68469373842592596</v>
      </c>
      <c r="D642" t="s">
        <v>231</v>
      </c>
      <c r="E642" t="s">
        <v>234</v>
      </c>
      <c r="F642">
        <v>18.739999999999998</v>
      </c>
      <c r="G642">
        <v>35.958457000000003</v>
      </c>
      <c r="H642">
        <v>32.784878999999997</v>
      </c>
      <c r="AH642">
        <v>0.240818</v>
      </c>
      <c r="AI642">
        <v>2.5983679999999998</v>
      </c>
    </row>
    <row r="643" spans="1:35" x14ac:dyDescent="0.25">
      <c r="A643" t="s">
        <v>0</v>
      </c>
      <c r="B643" s="1">
        <v>42208</v>
      </c>
      <c r="C643" s="2">
        <v>0.68472266203703702</v>
      </c>
      <c r="D643" t="s">
        <v>231</v>
      </c>
      <c r="E643" t="s">
        <v>234</v>
      </c>
      <c r="F643">
        <v>18.739999999999998</v>
      </c>
      <c r="G643">
        <v>35.606279000000001</v>
      </c>
      <c r="H643">
        <v>32.680363</v>
      </c>
      <c r="AH643">
        <v>0.52514099999999997</v>
      </c>
      <c r="AI643">
        <v>2.5980349999999999</v>
      </c>
    </row>
    <row r="644" spans="1:35" x14ac:dyDescent="0.25">
      <c r="A644" t="s">
        <v>0</v>
      </c>
      <c r="B644" s="1">
        <v>42208</v>
      </c>
      <c r="C644" s="2">
        <v>0.68472512731481483</v>
      </c>
      <c r="D644" t="s">
        <v>231</v>
      </c>
      <c r="E644" t="s">
        <v>233</v>
      </c>
      <c r="Z644">
        <v>-0.1</v>
      </c>
      <c r="AA644">
        <v>0.01</v>
      </c>
      <c r="AB644">
        <v>-2.8153000000000001E-2</v>
      </c>
      <c r="AC644">
        <v>4.8918000000000003E-2</v>
      </c>
      <c r="AD644">
        <v>-5.254E-3</v>
      </c>
      <c r="AE644">
        <v>-18.797405000000001</v>
      </c>
      <c r="AF644">
        <v>-18.797405000000001</v>
      </c>
      <c r="AG644">
        <v>-37594</v>
      </c>
    </row>
    <row r="645" spans="1:35" x14ac:dyDescent="0.25">
      <c r="A645" t="s">
        <v>0</v>
      </c>
      <c r="B645" s="1">
        <v>42208</v>
      </c>
      <c r="C645" s="2">
        <v>0.68472512731481483</v>
      </c>
      <c r="D645" t="s">
        <v>231</v>
      </c>
      <c r="E645" t="s">
        <v>138</v>
      </c>
      <c r="F645">
        <v>18.71</v>
      </c>
      <c r="J645">
        <v>18.71</v>
      </c>
      <c r="U645">
        <v>-9.7193000000000002E-2</v>
      </c>
      <c r="V645">
        <v>0.01</v>
      </c>
      <c r="W645">
        <v>-1.129E-3</v>
      </c>
      <c r="X645">
        <v>18.234286000000001</v>
      </c>
      <c r="Y645">
        <v>0.219995</v>
      </c>
    </row>
    <row r="646" spans="1:35" x14ac:dyDescent="0.25">
      <c r="A646" t="s">
        <v>0</v>
      </c>
      <c r="B646" s="1">
        <v>42208</v>
      </c>
      <c r="C646" s="2">
        <v>0.68475983796296302</v>
      </c>
      <c r="D646" t="s">
        <v>231</v>
      </c>
      <c r="E646" t="s">
        <v>233</v>
      </c>
      <c r="Z646">
        <v>-0.1</v>
      </c>
      <c r="AA646">
        <v>-7.6666999999999999E-2</v>
      </c>
      <c r="AB646">
        <v>-4.8082E-2</v>
      </c>
      <c r="AC646">
        <v>-1.9928999999999999E-2</v>
      </c>
      <c r="AD646">
        <v>-5.5030000000000001E-3</v>
      </c>
      <c r="AE646">
        <v>1.155599</v>
      </c>
      <c r="AF646">
        <v>1.155599</v>
      </c>
      <c r="AG646">
        <v>2311</v>
      </c>
    </row>
    <row r="647" spans="1:35" x14ac:dyDescent="0.25">
      <c r="A647" t="s">
        <v>0</v>
      </c>
      <c r="B647" s="1">
        <v>42208</v>
      </c>
      <c r="C647" s="2">
        <v>0.68475983796296302</v>
      </c>
      <c r="D647" t="s">
        <v>231</v>
      </c>
      <c r="E647" t="s">
        <v>138</v>
      </c>
      <c r="F647">
        <v>18.940000000000001</v>
      </c>
      <c r="J647">
        <v>18.940000000000001</v>
      </c>
      <c r="U647">
        <v>-8.4083000000000005E-2</v>
      </c>
      <c r="V647">
        <v>-7.6666999999999999E-2</v>
      </c>
      <c r="W647">
        <v>4.1100000000000002E-4</v>
      </c>
      <c r="X647">
        <v>18.440000000000001</v>
      </c>
      <c r="Y647">
        <v>0.163767</v>
      </c>
    </row>
    <row r="648" spans="1:35" x14ac:dyDescent="0.25">
      <c r="A648" t="s">
        <v>0</v>
      </c>
      <c r="B648" s="1">
        <v>42208</v>
      </c>
      <c r="C648" s="2">
        <v>0.68476457175925931</v>
      </c>
      <c r="D648" t="s">
        <v>231</v>
      </c>
      <c r="E648" t="s">
        <v>235</v>
      </c>
      <c r="F648">
        <v>18.940000000000001</v>
      </c>
      <c r="G648">
        <v>35.131642999999997</v>
      </c>
      <c r="H648">
        <v>32.552546999999997</v>
      </c>
      <c r="AH648">
        <v>1.149159</v>
      </c>
      <c r="AI648">
        <v>2.599558</v>
      </c>
    </row>
    <row r="649" spans="1:35" x14ac:dyDescent="0.25">
      <c r="A649" t="s">
        <v>0</v>
      </c>
      <c r="B649" s="1">
        <v>42208</v>
      </c>
      <c r="C649" s="2">
        <v>0.68479346064814817</v>
      </c>
      <c r="D649" t="s">
        <v>231</v>
      </c>
      <c r="E649" t="s">
        <v>235</v>
      </c>
      <c r="F649">
        <v>18.940000000000001</v>
      </c>
      <c r="G649">
        <v>35.043056</v>
      </c>
      <c r="H649">
        <v>32.795853999999999</v>
      </c>
      <c r="AH649">
        <v>0.278866</v>
      </c>
      <c r="AI649">
        <v>2.5982249999999998</v>
      </c>
    </row>
    <row r="650" spans="1:35" x14ac:dyDescent="0.25">
      <c r="A650" t="s">
        <v>0</v>
      </c>
      <c r="B650" s="1">
        <v>42208</v>
      </c>
      <c r="C650" s="2">
        <v>0.68479472222222215</v>
      </c>
      <c r="D650" t="s">
        <v>231</v>
      </c>
      <c r="E650" t="s">
        <v>233</v>
      </c>
      <c r="Z650">
        <v>-0.1</v>
      </c>
      <c r="AA650">
        <v>-0.113333</v>
      </c>
      <c r="AB650">
        <v>-8.4971000000000005E-2</v>
      </c>
      <c r="AC650">
        <v>-3.6889999999999999E-2</v>
      </c>
      <c r="AD650">
        <v>-5.5750000000000001E-3</v>
      </c>
      <c r="AE650">
        <v>8.62941</v>
      </c>
      <c r="AF650">
        <v>8.62941</v>
      </c>
      <c r="AG650">
        <v>17258</v>
      </c>
    </row>
    <row r="651" spans="1:35" x14ac:dyDescent="0.25">
      <c r="A651" t="s">
        <v>0</v>
      </c>
      <c r="B651" s="1">
        <v>42208</v>
      </c>
      <c r="C651" s="2">
        <v>0.68479472222222215</v>
      </c>
      <c r="D651" t="s">
        <v>231</v>
      </c>
      <c r="E651" t="s">
        <v>138</v>
      </c>
      <c r="F651">
        <v>19.28</v>
      </c>
      <c r="J651">
        <v>19.28</v>
      </c>
      <c r="U651">
        <v>-7.9949999999999993E-2</v>
      </c>
      <c r="V651">
        <v>-0.113333</v>
      </c>
      <c r="W651">
        <v>2.0799999999999998E-3</v>
      </c>
      <c r="X651">
        <v>18.637142999999998</v>
      </c>
      <c r="Y651">
        <v>0.18742400000000001</v>
      </c>
    </row>
    <row r="652" spans="1:35" x14ac:dyDescent="0.25">
      <c r="A652" t="s">
        <v>0</v>
      </c>
      <c r="B652" s="1">
        <v>42208</v>
      </c>
      <c r="C652" s="2">
        <v>0.68482936342592593</v>
      </c>
      <c r="D652" t="s">
        <v>231</v>
      </c>
      <c r="E652" t="s">
        <v>233</v>
      </c>
      <c r="Z652">
        <v>-0.1</v>
      </c>
      <c r="AA652">
        <v>-0.14000000000000001</v>
      </c>
      <c r="AB652">
        <v>-0.11844399999999999</v>
      </c>
      <c r="AC652">
        <v>-3.3473000000000003E-2</v>
      </c>
      <c r="AD652">
        <v>-5.4869999999999997E-3</v>
      </c>
      <c r="AE652">
        <v>10.396038000000001</v>
      </c>
      <c r="AF652">
        <v>10.396038000000001</v>
      </c>
      <c r="AG652">
        <v>20792</v>
      </c>
    </row>
    <row r="653" spans="1:35" x14ac:dyDescent="0.25">
      <c r="A653" t="s">
        <v>0</v>
      </c>
      <c r="B653" s="1">
        <v>42208</v>
      </c>
      <c r="C653" s="2">
        <v>0.68482936342592593</v>
      </c>
      <c r="D653" t="s">
        <v>231</v>
      </c>
      <c r="E653" t="s">
        <v>138</v>
      </c>
      <c r="F653">
        <v>19.7</v>
      </c>
      <c r="J653">
        <v>19.7</v>
      </c>
      <c r="U653">
        <v>-8.6243E-2</v>
      </c>
      <c r="V653">
        <v>-0.14000000000000001</v>
      </c>
      <c r="W653">
        <v>2.6710000000000002E-3</v>
      </c>
      <c r="X653">
        <v>18.878571000000001</v>
      </c>
      <c r="Y653">
        <v>0.242148</v>
      </c>
    </row>
    <row r="654" spans="1:35" x14ac:dyDescent="0.25">
      <c r="A654" t="s">
        <v>0</v>
      </c>
      <c r="B654" s="1">
        <v>42208</v>
      </c>
      <c r="C654" s="2">
        <v>0.68483534722222217</v>
      </c>
      <c r="D654" t="s">
        <v>231</v>
      </c>
      <c r="E654" t="s">
        <v>235</v>
      </c>
      <c r="F654">
        <v>19.7</v>
      </c>
      <c r="G654">
        <v>35.105153999999999</v>
      </c>
      <c r="H654">
        <v>32.638320999999998</v>
      </c>
      <c r="AH654">
        <v>0.69935199999999997</v>
      </c>
      <c r="AI654">
        <v>2.595513</v>
      </c>
    </row>
    <row r="655" spans="1:35" x14ac:dyDescent="0.25">
      <c r="A655" t="s">
        <v>0</v>
      </c>
      <c r="B655" s="1">
        <v>42208</v>
      </c>
      <c r="C655" s="2">
        <v>0.6848641319444444</v>
      </c>
      <c r="D655" t="s">
        <v>231</v>
      </c>
      <c r="E655" t="s">
        <v>233</v>
      </c>
      <c r="Z655">
        <v>-0.1</v>
      </c>
      <c r="AA655">
        <v>-6.6667000000000004E-2</v>
      </c>
      <c r="AB655">
        <v>-9.4969999999999999E-2</v>
      </c>
      <c r="AC655">
        <v>2.3473999999999998E-2</v>
      </c>
      <c r="AD655">
        <v>-5.5110000000000003E-3</v>
      </c>
      <c r="AE655">
        <v>-6.6674689999999996</v>
      </c>
      <c r="AF655">
        <v>-6.6674689999999996</v>
      </c>
      <c r="AG655">
        <v>-13334</v>
      </c>
    </row>
    <row r="656" spans="1:35" x14ac:dyDescent="0.25">
      <c r="A656" t="s">
        <v>0</v>
      </c>
      <c r="B656" s="1">
        <v>42208</v>
      </c>
      <c r="C656" s="2">
        <v>0.6848641319444444</v>
      </c>
      <c r="D656" t="s">
        <v>231</v>
      </c>
      <c r="E656" t="s">
        <v>138</v>
      </c>
      <c r="F656">
        <v>19.899999999999999</v>
      </c>
      <c r="J656">
        <v>19.899999999999999</v>
      </c>
      <c r="U656">
        <v>-0.105326</v>
      </c>
      <c r="V656">
        <v>-6.6667000000000004E-2</v>
      </c>
      <c r="W656">
        <v>1.6429999999999999E-3</v>
      </c>
      <c r="X656">
        <v>19.124286000000001</v>
      </c>
      <c r="Y656">
        <v>0.264262</v>
      </c>
    </row>
    <row r="657" spans="1:35" x14ac:dyDescent="0.25">
      <c r="A657" t="s">
        <v>0</v>
      </c>
      <c r="B657" s="1">
        <v>42208</v>
      </c>
      <c r="C657" s="2">
        <v>0.68486726851851853</v>
      </c>
      <c r="D657" t="s">
        <v>231</v>
      </c>
      <c r="E657" t="s">
        <v>234</v>
      </c>
      <c r="F657">
        <v>19.899999999999999</v>
      </c>
      <c r="G657">
        <v>35.500756000000003</v>
      </c>
      <c r="H657">
        <v>32.599654999999998</v>
      </c>
      <c r="AH657">
        <v>0.76389600000000002</v>
      </c>
      <c r="AI657">
        <v>2.5980349999999999</v>
      </c>
    </row>
    <row r="658" spans="1:35" x14ac:dyDescent="0.25">
      <c r="A658" t="s">
        <v>0</v>
      </c>
      <c r="B658" s="1">
        <v>42208</v>
      </c>
      <c r="C658" s="2">
        <v>0.68489880787037027</v>
      </c>
      <c r="D658" t="s">
        <v>231</v>
      </c>
      <c r="E658" t="s">
        <v>233</v>
      </c>
      <c r="Z658">
        <v>-0.1</v>
      </c>
      <c r="AA658">
        <v>2.6667E-2</v>
      </c>
      <c r="AB658">
        <v>-2.7813000000000001E-2</v>
      </c>
      <c r="AC658">
        <v>6.7157999999999995E-2</v>
      </c>
      <c r="AD658">
        <v>-5.8570000000000002E-3</v>
      </c>
      <c r="AE658">
        <v>-23.689219999999999</v>
      </c>
      <c r="AF658">
        <v>-23.689219999999999</v>
      </c>
      <c r="AG658">
        <v>-47378</v>
      </c>
    </row>
    <row r="659" spans="1:35" x14ac:dyDescent="0.25">
      <c r="A659" t="s">
        <v>0</v>
      </c>
      <c r="B659" s="1">
        <v>42208</v>
      </c>
      <c r="C659" s="2">
        <v>0.68489880787037027</v>
      </c>
      <c r="D659" t="s">
        <v>231</v>
      </c>
      <c r="E659" t="s">
        <v>138</v>
      </c>
      <c r="F659">
        <v>19.82</v>
      </c>
      <c r="J659">
        <v>19.82</v>
      </c>
      <c r="U659">
        <v>-0.116258</v>
      </c>
      <c r="V659">
        <v>2.6667E-2</v>
      </c>
      <c r="W659">
        <v>-7.3999999999999999E-4</v>
      </c>
      <c r="X659">
        <v>19.298570999999999</v>
      </c>
      <c r="Y659">
        <v>0.263681</v>
      </c>
    </row>
    <row r="660" spans="1:35" x14ac:dyDescent="0.25">
      <c r="A660" t="s">
        <v>0</v>
      </c>
      <c r="B660" s="1">
        <v>42208</v>
      </c>
      <c r="C660" s="2">
        <v>0.68490265046296306</v>
      </c>
      <c r="D660" t="s">
        <v>231</v>
      </c>
      <c r="E660" t="s">
        <v>234</v>
      </c>
      <c r="F660">
        <v>19.82</v>
      </c>
      <c r="G660">
        <v>35.306646000000001</v>
      </c>
      <c r="H660">
        <v>32.720548999999998</v>
      </c>
      <c r="AH660">
        <v>0.51739800000000002</v>
      </c>
      <c r="AI660">
        <v>2.5989390000000001</v>
      </c>
    </row>
    <row r="661" spans="1:35" x14ac:dyDescent="0.25">
      <c r="A661" t="s">
        <v>0</v>
      </c>
      <c r="B661" s="1">
        <v>42208</v>
      </c>
      <c r="C661" s="2">
        <v>0.6849334953703704</v>
      </c>
      <c r="D661" t="s">
        <v>231</v>
      </c>
      <c r="E661" t="s">
        <v>233</v>
      </c>
      <c r="Z661">
        <v>-0.1</v>
      </c>
      <c r="AA661">
        <v>-7.6666999999999999E-2</v>
      </c>
      <c r="AB661">
        <v>-4.5775999999999997E-2</v>
      </c>
      <c r="AC661">
        <v>-1.7963E-2</v>
      </c>
      <c r="AD661">
        <v>-6.1180000000000002E-3</v>
      </c>
      <c r="AE661">
        <v>0.44631199999999999</v>
      </c>
      <c r="AF661">
        <v>0.44631199999999999</v>
      </c>
      <c r="AG661">
        <v>892</v>
      </c>
    </row>
    <row r="662" spans="1:35" x14ac:dyDescent="0.25">
      <c r="A662" t="s">
        <v>0</v>
      </c>
      <c r="B662" s="1">
        <v>42208</v>
      </c>
      <c r="C662" s="2">
        <v>0.6849334953703704</v>
      </c>
      <c r="D662" t="s">
        <v>231</v>
      </c>
      <c r="E662" t="s">
        <v>138</v>
      </c>
      <c r="F662">
        <v>20.05</v>
      </c>
      <c r="J662">
        <v>20.05</v>
      </c>
      <c r="U662">
        <v>-0.104057</v>
      </c>
      <c r="V662">
        <v>-7.6666999999999999E-2</v>
      </c>
      <c r="W662">
        <v>-2.6229999999999999E-3</v>
      </c>
      <c r="X662">
        <v>19.485714000000002</v>
      </c>
      <c r="Y662">
        <v>0.26492900000000003</v>
      </c>
    </row>
    <row r="663" spans="1:35" x14ac:dyDescent="0.25">
      <c r="A663" t="s">
        <v>0</v>
      </c>
      <c r="B663" s="1">
        <v>42208</v>
      </c>
      <c r="C663" s="2">
        <v>0.68493792824074073</v>
      </c>
      <c r="D663" t="s">
        <v>231</v>
      </c>
      <c r="E663" t="s">
        <v>235</v>
      </c>
      <c r="F663">
        <v>20.05</v>
      </c>
      <c r="G663">
        <v>34.312212000000002</v>
      </c>
      <c r="H663">
        <v>32.366140000000001</v>
      </c>
      <c r="AH663">
        <v>1.6642399999999999</v>
      </c>
      <c r="AI663">
        <v>2.597607</v>
      </c>
    </row>
    <row r="664" spans="1:35" x14ac:dyDescent="0.25">
      <c r="A664" t="s">
        <v>0</v>
      </c>
      <c r="B664" s="1">
        <v>42208</v>
      </c>
      <c r="C664" s="2">
        <v>0.6849681481481481</v>
      </c>
      <c r="D664" t="s">
        <v>231</v>
      </c>
      <c r="E664" t="s">
        <v>233</v>
      </c>
      <c r="Z664">
        <v>-0.1</v>
      </c>
      <c r="AA664">
        <v>-0.16</v>
      </c>
      <c r="AB664">
        <v>-0.108361</v>
      </c>
      <c r="AC664">
        <v>-6.2585000000000002E-2</v>
      </c>
      <c r="AD664">
        <v>-6.0780000000000001E-3</v>
      </c>
      <c r="AE664">
        <v>17.352065</v>
      </c>
      <c r="AF664">
        <v>17.352065</v>
      </c>
      <c r="AG664">
        <v>34704</v>
      </c>
    </row>
    <row r="665" spans="1:35" x14ac:dyDescent="0.25">
      <c r="A665" t="s">
        <v>0</v>
      </c>
      <c r="B665" s="1">
        <v>42208</v>
      </c>
      <c r="C665" s="2">
        <v>0.6849681481481481</v>
      </c>
      <c r="D665" t="s">
        <v>231</v>
      </c>
      <c r="E665" t="s">
        <v>138</v>
      </c>
      <c r="F665">
        <v>20.53</v>
      </c>
      <c r="J665">
        <v>20.53</v>
      </c>
      <c r="U665">
        <v>-9.0384999999999993E-2</v>
      </c>
      <c r="V665">
        <v>-0.16</v>
      </c>
      <c r="W665">
        <v>-2.3440000000000002E-3</v>
      </c>
      <c r="X665">
        <v>19.745714</v>
      </c>
      <c r="Y665">
        <v>0.26752900000000002</v>
      </c>
    </row>
    <row r="666" spans="1:35" x14ac:dyDescent="0.25">
      <c r="A666" t="s">
        <v>0</v>
      </c>
      <c r="B666" s="1">
        <v>42208</v>
      </c>
      <c r="C666" s="2">
        <v>0.68497364583333331</v>
      </c>
      <c r="D666" t="s">
        <v>231</v>
      </c>
      <c r="E666" t="s">
        <v>235</v>
      </c>
      <c r="F666">
        <v>20.53</v>
      </c>
      <c r="G666">
        <v>34.039501999999999</v>
      </c>
      <c r="H666">
        <v>32.805309000000001</v>
      </c>
      <c r="AH666">
        <v>0.23094999999999999</v>
      </c>
      <c r="AI666">
        <v>2.5987010000000001</v>
      </c>
    </row>
    <row r="667" spans="1:35" x14ac:dyDescent="0.25">
      <c r="A667" t="s">
        <v>0</v>
      </c>
      <c r="B667" s="1">
        <v>42208</v>
      </c>
      <c r="C667" s="2">
        <v>0.68500685185185184</v>
      </c>
      <c r="D667" t="s">
        <v>231</v>
      </c>
      <c r="E667" t="s">
        <v>111</v>
      </c>
      <c r="K667">
        <v>1246.56665</v>
      </c>
      <c r="L667">
        <v>18.5</v>
      </c>
      <c r="M667">
        <v>41.851562000000001</v>
      </c>
      <c r="N667">
        <v>18.358594</v>
      </c>
    </row>
    <row r="668" spans="1:35" x14ac:dyDescent="0.25">
      <c r="A668" t="s">
        <v>0</v>
      </c>
      <c r="B668" s="1">
        <v>42208</v>
      </c>
      <c r="C668" s="2">
        <v>0.68500290509259265</v>
      </c>
      <c r="D668" t="s">
        <v>231</v>
      </c>
      <c r="E668" t="s">
        <v>233</v>
      </c>
      <c r="Z668">
        <v>-0.1</v>
      </c>
      <c r="AA668">
        <v>7.3332999999999995E-2</v>
      </c>
      <c r="AB668">
        <v>-1.9532999999999998E-2</v>
      </c>
      <c r="AC668">
        <v>8.8828000000000004E-2</v>
      </c>
      <c r="AD668">
        <v>-6.4640000000000001E-3</v>
      </c>
      <c r="AE668">
        <v>-30.130931</v>
      </c>
      <c r="AF668">
        <v>-30.130931</v>
      </c>
      <c r="AG668">
        <v>-60261</v>
      </c>
    </row>
    <row r="669" spans="1:35" x14ac:dyDescent="0.25">
      <c r="A669" t="s">
        <v>0</v>
      </c>
      <c r="B669" s="1">
        <v>42208</v>
      </c>
      <c r="C669" s="2">
        <v>0.68500290509259265</v>
      </c>
      <c r="D669" t="s">
        <v>231</v>
      </c>
      <c r="E669" t="s">
        <v>138</v>
      </c>
      <c r="F669">
        <v>20.309999999999999</v>
      </c>
      <c r="J669">
        <v>20.309999999999999</v>
      </c>
      <c r="U669">
        <v>-7.7518000000000004E-2</v>
      </c>
      <c r="V669">
        <v>7.3332999999999995E-2</v>
      </c>
      <c r="W669">
        <v>-9.6000000000000002E-5</v>
      </c>
      <c r="X669">
        <v>19.941428999999999</v>
      </c>
      <c r="Y669">
        <v>0.167714</v>
      </c>
    </row>
    <row r="670" spans="1:35" x14ac:dyDescent="0.25">
      <c r="A670" t="s">
        <v>0</v>
      </c>
      <c r="B670" s="1">
        <v>42208</v>
      </c>
      <c r="C670" s="2">
        <v>0.68501156250000006</v>
      </c>
      <c r="D670" t="s">
        <v>231</v>
      </c>
      <c r="E670" t="s">
        <v>234</v>
      </c>
      <c r="F670">
        <v>20.309999999999999</v>
      </c>
      <c r="G670">
        <v>34.571024999999999</v>
      </c>
      <c r="H670">
        <v>32.435873999999998</v>
      </c>
      <c r="AH670">
        <v>1.499485</v>
      </c>
      <c r="AI670">
        <v>2.597845</v>
      </c>
    </row>
    <row r="671" spans="1:35" x14ac:dyDescent="0.25">
      <c r="A671" t="s">
        <v>0</v>
      </c>
      <c r="B671" s="1">
        <v>42208</v>
      </c>
      <c r="C671" s="2">
        <v>0.68503762731481477</v>
      </c>
      <c r="D671" t="s">
        <v>231</v>
      </c>
      <c r="E671" t="s">
        <v>233</v>
      </c>
      <c r="Z671">
        <v>-0.1</v>
      </c>
      <c r="AA671">
        <v>-0.02</v>
      </c>
      <c r="AB671">
        <v>-9.3299999999999998E-3</v>
      </c>
      <c r="AC671">
        <v>1.0203E-2</v>
      </c>
      <c r="AD671">
        <v>-6.8989999999999998E-3</v>
      </c>
      <c r="AE671">
        <v>-9.9808699999999995</v>
      </c>
      <c r="AF671">
        <v>-9.9808699999999995</v>
      </c>
      <c r="AG671">
        <v>-19961</v>
      </c>
    </row>
    <row r="672" spans="1:35" x14ac:dyDescent="0.25">
      <c r="A672" t="s">
        <v>0</v>
      </c>
      <c r="B672" s="1">
        <v>42208</v>
      </c>
      <c r="C672" s="2">
        <v>0.68503762731481477</v>
      </c>
      <c r="D672" t="s">
        <v>231</v>
      </c>
      <c r="E672" t="s">
        <v>138</v>
      </c>
      <c r="F672">
        <v>20.37</v>
      </c>
      <c r="J672">
        <v>20.37</v>
      </c>
      <c r="U672">
        <v>-6.3024999999999998E-2</v>
      </c>
      <c r="V672">
        <v>-0.02</v>
      </c>
      <c r="W672">
        <v>2.9099999999999998E-3</v>
      </c>
      <c r="X672">
        <v>20.097142999999999</v>
      </c>
      <c r="Y672">
        <v>9.7124000000000002E-2</v>
      </c>
    </row>
    <row r="673" spans="1:35" x14ac:dyDescent="0.25">
      <c r="A673" t="s">
        <v>0</v>
      </c>
      <c r="B673" s="1">
        <v>42208</v>
      </c>
      <c r="C673" s="2">
        <v>0.68504464120370379</v>
      </c>
      <c r="D673" t="s">
        <v>231</v>
      </c>
      <c r="E673" t="s">
        <v>234</v>
      </c>
      <c r="F673">
        <v>20.37</v>
      </c>
      <c r="G673">
        <v>34.044713000000002</v>
      </c>
      <c r="H673">
        <v>32.364958999999999</v>
      </c>
      <c r="AH673">
        <v>1.621497</v>
      </c>
      <c r="AI673">
        <v>2.5980349999999999</v>
      </c>
    </row>
    <row r="674" spans="1:35" x14ac:dyDescent="0.25">
      <c r="A674" t="s">
        <v>0</v>
      </c>
      <c r="B674" s="1">
        <v>42208</v>
      </c>
      <c r="C674" s="2">
        <v>0.685072349537037</v>
      </c>
      <c r="D674" t="s">
        <v>231</v>
      </c>
      <c r="E674" t="s">
        <v>233</v>
      </c>
      <c r="Z674">
        <v>-0.1</v>
      </c>
      <c r="AA674">
        <v>-0.12</v>
      </c>
      <c r="AB674">
        <v>-6.6720000000000002E-2</v>
      </c>
      <c r="AC674">
        <v>-5.7389999999999997E-2</v>
      </c>
      <c r="AD674">
        <v>-7.0590000000000002E-3</v>
      </c>
      <c r="AE674">
        <v>12.63461</v>
      </c>
      <c r="AF674">
        <v>12.63461</v>
      </c>
      <c r="AG674">
        <v>25269</v>
      </c>
    </row>
    <row r="675" spans="1:35" x14ac:dyDescent="0.25">
      <c r="A675" t="s">
        <v>0</v>
      </c>
      <c r="B675" s="1">
        <v>42208</v>
      </c>
      <c r="C675" s="2">
        <v>0.685072349537037</v>
      </c>
      <c r="D675" t="s">
        <v>231</v>
      </c>
      <c r="E675" t="s">
        <v>138</v>
      </c>
      <c r="F675">
        <v>20.73</v>
      </c>
      <c r="J675">
        <v>20.73</v>
      </c>
      <c r="U675">
        <v>-6.0823000000000002E-2</v>
      </c>
      <c r="V675">
        <v>-0.12</v>
      </c>
      <c r="W675">
        <v>4.8529999999999997E-3</v>
      </c>
      <c r="X675">
        <v>20.244285999999999</v>
      </c>
      <c r="Y675">
        <v>0.112329</v>
      </c>
    </row>
    <row r="676" spans="1:35" x14ac:dyDescent="0.25">
      <c r="A676" t="s">
        <v>0</v>
      </c>
      <c r="B676" s="1">
        <v>42208</v>
      </c>
      <c r="C676" s="2">
        <v>0.68508003472222223</v>
      </c>
      <c r="D676" t="s">
        <v>231</v>
      </c>
      <c r="E676" t="s">
        <v>235</v>
      </c>
      <c r="F676">
        <v>20.73</v>
      </c>
      <c r="G676">
        <v>33.212688999999997</v>
      </c>
      <c r="H676">
        <v>32.651153000000001</v>
      </c>
      <c r="AH676">
        <v>0.70169999999999999</v>
      </c>
      <c r="AI676">
        <v>2.5987960000000001</v>
      </c>
    </row>
    <row r="677" spans="1:35" x14ac:dyDescent="0.25">
      <c r="A677" t="s">
        <v>0</v>
      </c>
      <c r="B677" s="1">
        <v>42208</v>
      </c>
      <c r="C677" s="2">
        <v>0.68510704861111105</v>
      </c>
      <c r="D677" t="s">
        <v>231</v>
      </c>
      <c r="E677" t="s">
        <v>233</v>
      </c>
      <c r="Z677">
        <v>-0.1</v>
      </c>
      <c r="AA677">
        <v>-0.13333300000000001</v>
      </c>
      <c r="AB677">
        <v>-0.108737</v>
      </c>
      <c r="AC677">
        <v>-4.2018E-2</v>
      </c>
      <c r="AD677">
        <v>-7.0169999999999998E-3</v>
      </c>
      <c r="AE677">
        <v>11.896699999999999</v>
      </c>
      <c r="AF677">
        <v>11.896699999999999</v>
      </c>
      <c r="AG677">
        <v>23793</v>
      </c>
    </row>
    <row r="678" spans="1:35" x14ac:dyDescent="0.25">
      <c r="A678" t="s">
        <v>0</v>
      </c>
      <c r="B678" s="1">
        <v>42208</v>
      </c>
      <c r="C678" s="2">
        <v>0.68510704861111105</v>
      </c>
      <c r="D678" t="s">
        <v>231</v>
      </c>
      <c r="E678" t="s">
        <v>138</v>
      </c>
      <c r="F678">
        <v>21.13</v>
      </c>
      <c r="J678">
        <v>21.13</v>
      </c>
      <c r="U678">
        <v>-6.8671999999999997E-2</v>
      </c>
      <c r="V678">
        <v>-0.13333300000000001</v>
      </c>
      <c r="W678">
        <v>4.4669999999999996E-3</v>
      </c>
      <c r="X678">
        <v>20.420000000000002</v>
      </c>
      <c r="Y678">
        <v>0.18729999999999999</v>
      </c>
    </row>
    <row r="679" spans="1:35" x14ac:dyDescent="0.25">
      <c r="A679" t="s">
        <v>0</v>
      </c>
      <c r="B679" s="1">
        <v>42208</v>
      </c>
      <c r="C679" s="2">
        <v>0.68511540509259261</v>
      </c>
      <c r="D679" t="s">
        <v>231</v>
      </c>
      <c r="E679" t="s">
        <v>235</v>
      </c>
      <c r="F679">
        <v>21.13</v>
      </c>
      <c r="G679">
        <v>33.573117000000003</v>
      </c>
      <c r="H679">
        <v>32.556936999999998</v>
      </c>
      <c r="AH679">
        <v>1.035811</v>
      </c>
      <c r="AI679">
        <v>2.5990820000000001</v>
      </c>
    </row>
    <row r="680" spans="1:35" x14ac:dyDescent="0.25">
      <c r="A680" t="s">
        <v>0</v>
      </c>
      <c r="B680" s="1">
        <v>42208</v>
      </c>
      <c r="C680" s="2">
        <v>0.68514181712962963</v>
      </c>
      <c r="D680" t="s">
        <v>231</v>
      </c>
      <c r="E680" t="s">
        <v>233</v>
      </c>
      <c r="Z680">
        <v>-0.1</v>
      </c>
      <c r="AA680">
        <v>-0.06</v>
      </c>
      <c r="AB680">
        <v>-8.7878999999999999E-2</v>
      </c>
      <c r="AC680">
        <v>2.0858999999999999E-2</v>
      </c>
      <c r="AD680">
        <v>-7.0749999999999997E-3</v>
      </c>
      <c r="AE680">
        <v>-6.5391009999999996</v>
      </c>
      <c r="AF680">
        <v>-6.5391009999999996</v>
      </c>
      <c r="AG680">
        <v>-13078</v>
      </c>
    </row>
    <row r="681" spans="1:35" x14ac:dyDescent="0.25">
      <c r="A681" t="s">
        <v>0</v>
      </c>
      <c r="B681" s="1">
        <v>42208</v>
      </c>
      <c r="C681" s="2">
        <v>0.68514181712962963</v>
      </c>
      <c r="D681" t="s">
        <v>231</v>
      </c>
      <c r="E681" t="s">
        <v>138</v>
      </c>
      <c r="F681">
        <v>21.31</v>
      </c>
      <c r="J681">
        <v>21.31</v>
      </c>
      <c r="U681">
        <v>-8.1272999999999998E-2</v>
      </c>
      <c r="V681">
        <v>-0.06</v>
      </c>
      <c r="W681">
        <v>2.3019999999999998E-3</v>
      </c>
      <c r="X681">
        <v>20.632857000000001</v>
      </c>
      <c r="Y681">
        <v>0.206457</v>
      </c>
    </row>
    <row r="682" spans="1:35" x14ac:dyDescent="0.25">
      <c r="A682" t="s">
        <v>0</v>
      </c>
      <c r="B682" s="1">
        <v>42208</v>
      </c>
      <c r="C682" s="2">
        <v>0.6851508101851852</v>
      </c>
      <c r="D682" t="s">
        <v>231</v>
      </c>
      <c r="E682" t="s">
        <v>234</v>
      </c>
      <c r="F682">
        <v>21.31</v>
      </c>
      <c r="G682">
        <v>34.055570000000003</v>
      </c>
      <c r="H682">
        <v>32.562170999999999</v>
      </c>
      <c r="AH682">
        <v>0.99494000000000005</v>
      </c>
      <c r="AI682">
        <v>2.5977969999999999</v>
      </c>
    </row>
    <row r="683" spans="1:35" x14ac:dyDescent="0.25">
      <c r="A683" t="s">
        <v>0</v>
      </c>
      <c r="B683" s="1">
        <v>42208</v>
      </c>
      <c r="C683" s="2">
        <v>0.68517656250000003</v>
      </c>
      <c r="D683" t="s">
        <v>231</v>
      </c>
      <c r="E683" t="s">
        <v>233</v>
      </c>
      <c r="Z683">
        <v>-0.1</v>
      </c>
      <c r="AA683">
        <v>-0.14000000000000001</v>
      </c>
      <c r="AB683">
        <v>-0.11301799999999999</v>
      </c>
      <c r="AC683">
        <v>-2.5139999999999999E-2</v>
      </c>
      <c r="AD683">
        <v>-7.012E-3</v>
      </c>
      <c r="AE683">
        <v>7.7383160000000002</v>
      </c>
      <c r="AF683">
        <v>7.7383160000000002</v>
      </c>
      <c r="AG683">
        <v>15476</v>
      </c>
    </row>
    <row r="684" spans="1:35" x14ac:dyDescent="0.25">
      <c r="A684" t="s">
        <v>0</v>
      </c>
      <c r="B684" s="1">
        <v>42208</v>
      </c>
      <c r="C684" s="2">
        <v>0.68517656250000003</v>
      </c>
      <c r="D684" t="s">
        <v>231</v>
      </c>
      <c r="E684" t="s">
        <v>138</v>
      </c>
      <c r="F684">
        <v>21.73</v>
      </c>
      <c r="J684">
        <v>21.73</v>
      </c>
      <c r="U684">
        <v>-0.11028</v>
      </c>
      <c r="V684">
        <v>-0.14000000000000001</v>
      </c>
      <c r="W684">
        <v>-9.6400000000000001E-4</v>
      </c>
      <c r="X684">
        <v>20.872857</v>
      </c>
      <c r="Y684">
        <v>0.28325699999999998</v>
      </c>
    </row>
    <row r="685" spans="1:35" x14ac:dyDescent="0.25">
      <c r="A685" t="s">
        <v>0</v>
      </c>
      <c r="B685" s="1">
        <v>42208</v>
      </c>
      <c r="C685" s="2">
        <v>0.68518623842592596</v>
      </c>
      <c r="D685" t="s">
        <v>231</v>
      </c>
      <c r="E685" t="s">
        <v>235</v>
      </c>
      <c r="F685">
        <v>21.73</v>
      </c>
      <c r="G685">
        <v>33.859721999999998</v>
      </c>
      <c r="H685">
        <v>32.720548999999998</v>
      </c>
      <c r="AH685">
        <v>0.48030299999999998</v>
      </c>
      <c r="AI685">
        <v>2.5979869999999998</v>
      </c>
    </row>
    <row r="686" spans="1:35" x14ac:dyDescent="0.25">
      <c r="A686" t="s">
        <v>0</v>
      </c>
      <c r="B686" s="1">
        <v>42208</v>
      </c>
      <c r="C686" s="2">
        <v>0.68521128472222215</v>
      </c>
      <c r="D686" t="s">
        <v>231</v>
      </c>
      <c r="E686" t="s">
        <v>233</v>
      </c>
      <c r="Z686">
        <v>-0.1</v>
      </c>
      <c r="AA686">
        <v>-0.03</v>
      </c>
      <c r="AB686">
        <v>-7.2025000000000006E-2</v>
      </c>
      <c r="AC686">
        <v>4.0993000000000002E-2</v>
      </c>
      <c r="AD686">
        <v>-7.1469999999999997E-3</v>
      </c>
      <c r="AE686">
        <v>-13.176538000000001</v>
      </c>
      <c r="AF686">
        <v>-13.176538000000001</v>
      </c>
      <c r="AG686">
        <v>-26353</v>
      </c>
    </row>
    <row r="687" spans="1:35" x14ac:dyDescent="0.25">
      <c r="A687" t="s">
        <v>0</v>
      </c>
      <c r="B687" s="1">
        <v>42208</v>
      </c>
      <c r="C687" s="2">
        <v>0.68521128472222215</v>
      </c>
      <c r="D687" t="s">
        <v>231</v>
      </c>
      <c r="E687" t="s">
        <v>138</v>
      </c>
      <c r="F687">
        <v>21.82</v>
      </c>
      <c r="J687">
        <v>21.82</v>
      </c>
      <c r="U687">
        <v>-0.132128</v>
      </c>
      <c r="V687">
        <v>-0.03</v>
      </c>
      <c r="W687">
        <v>-4.6649999999999999E-3</v>
      </c>
      <c r="X687">
        <v>21.057143</v>
      </c>
      <c r="Y687">
        <v>0.37355699999999997</v>
      </c>
    </row>
    <row r="688" spans="1:35" x14ac:dyDescent="0.25">
      <c r="A688" t="s">
        <v>0</v>
      </c>
      <c r="B688" s="1">
        <v>42208</v>
      </c>
      <c r="C688" s="2">
        <v>0.6852217824074075</v>
      </c>
      <c r="D688" t="s">
        <v>231</v>
      </c>
      <c r="E688" t="s">
        <v>234</v>
      </c>
      <c r="F688">
        <v>21.82</v>
      </c>
      <c r="G688">
        <v>34.124614999999999</v>
      </c>
      <c r="H688">
        <v>32.670400999999998</v>
      </c>
      <c r="AH688">
        <v>0.60628099999999996</v>
      </c>
      <c r="AI688">
        <v>2.597702</v>
      </c>
    </row>
    <row r="689" spans="1:35" x14ac:dyDescent="0.25">
      <c r="A689" t="s">
        <v>0</v>
      </c>
      <c r="B689" s="1">
        <v>42208</v>
      </c>
      <c r="C689" s="2">
        <v>0.6852459837962962</v>
      </c>
      <c r="D689" t="s">
        <v>231</v>
      </c>
      <c r="E689" t="s">
        <v>233</v>
      </c>
      <c r="Z689">
        <v>-0.1</v>
      </c>
      <c r="AA689">
        <v>2.3333E-2</v>
      </c>
      <c r="AB689">
        <v>-1.6718E-2</v>
      </c>
      <c r="AC689">
        <v>5.5307000000000002E-2</v>
      </c>
      <c r="AD689">
        <v>-7.5469999999999999E-3</v>
      </c>
      <c r="AE689">
        <v>-21.418089999999999</v>
      </c>
      <c r="AF689">
        <v>-21.418089999999999</v>
      </c>
      <c r="AG689">
        <v>-42836</v>
      </c>
    </row>
    <row r="690" spans="1:35" x14ac:dyDescent="0.25">
      <c r="A690" t="s">
        <v>0</v>
      </c>
      <c r="B690" s="1">
        <v>42208</v>
      </c>
      <c r="C690" s="2">
        <v>0.6852459837962962</v>
      </c>
      <c r="D690" t="s">
        <v>231</v>
      </c>
      <c r="E690" t="s">
        <v>138</v>
      </c>
      <c r="F690">
        <v>21.75</v>
      </c>
      <c r="J690">
        <v>21.75</v>
      </c>
      <c r="U690">
        <v>-0.115227</v>
      </c>
      <c r="V690">
        <v>2.3333E-2</v>
      </c>
      <c r="W690">
        <v>-6.4669999999999997E-3</v>
      </c>
      <c r="X690">
        <v>21.262857</v>
      </c>
      <c r="Y690">
        <v>0.31115700000000002</v>
      </c>
    </row>
    <row r="691" spans="1:35" x14ac:dyDescent="0.25">
      <c r="A691" t="s">
        <v>0</v>
      </c>
      <c r="B691" s="1">
        <v>42208</v>
      </c>
      <c r="C691" s="2">
        <v>0.68525721064814815</v>
      </c>
      <c r="D691" t="s">
        <v>231</v>
      </c>
      <c r="E691" t="s">
        <v>234</v>
      </c>
      <c r="F691">
        <v>21.75</v>
      </c>
      <c r="G691">
        <v>33.618713</v>
      </c>
      <c r="H691">
        <v>32.584121000000003</v>
      </c>
      <c r="AH691">
        <v>0.91665600000000003</v>
      </c>
      <c r="AI691">
        <v>2.5982729999999998</v>
      </c>
    </row>
    <row r="692" spans="1:35" x14ac:dyDescent="0.25">
      <c r="A692" t="s">
        <v>0</v>
      </c>
      <c r="B692" s="1">
        <v>42208</v>
      </c>
      <c r="C692" s="2">
        <v>0.68528072916666671</v>
      </c>
      <c r="D692" t="s">
        <v>231</v>
      </c>
      <c r="E692" t="s">
        <v>233</v>
      </c>
      <c r="Z692">
        <v>-0.1</v>
      </c>
      <c r="AA692">
        <v>-9.6667000000000003E-2</v>
      </c>
      <c r="AB692">
        <v>-5.2537E-2</v>
      </c>
      <c r="AC692">
        <v>-3.5818999999999997E-2</v>
      </c>
      <c r="AD692">
        <v>-7.7739999999999997E-3</v>
      </c>
      <c r="AE692">
        <v>5.7471370000000004</v>
      </c>
      <c r="AF692">
        <v>5.7471370000000004</v>
      </c>
      <c r="AG692">
        <v>11494</v>
      </c>
    </row>
    <row r="693" spans="1:35" x14ac:dyDescent="0.25">
      <c r="A693" t="s">
        <v>0</v>
      </c>
      <c r="B693" s="1">
        <v>42208</v>
      </c>
      <c r="C693" s="2">
        <v>0.68528072916666671</v>
      </c>
      <c r="D693" t="s">
        <v>231</v>
      </c>
      <c r="E693" t="s">
        <v>138</v>
      </c>
      <c r="F693">
        <v>22.04</v>
      </c>
      <c r="J693">
        <v>22.04</v>
      </c>
      <c r="U693">
        <v>-8.6599999999999996E-2</v>
      </c>
      <c r="V693">
        <v>-9.6667000000000003E-2</v>
      </c>
      <c r="W693">
        <v>-4.7140000000000003E-3</v>
      </c>
      <c r="X693">
        <v>21.501429000000002</v>
      </c>
      <c r="Y693">
        <v>0.21254799999999999</v>
      </c>
    </row>
    <row r="694" spans="1:35" x14ac:dyDescent="0.25">
      <c r="A694" t="s">
        <v>0</v>
      </c>
      <c r="B694" s="1">
        <v>42208</v>
      </c>
      <c r="C694" s="2">
        <v>0.68529269675925919</v>
      </c>
      <c r="D694" t="s">
        <v>231</v>
      </c>
      <c r="E694" t="s">
        <v>235</v>
      </c>
      <c r="F694">
        <v>22.04</v>
      </c>
      <c r="G694">
        <v>32.557403999999998</v>
      </c>
      <c r="H694">
        <v>32.373570000000001</v>
      </c>
      <c r="AH694">
        <v>1.651262</v>
      </c>
      <c r="AI694">
        <v>2.5983200000000002</v>
      </c>
    </row>
    <row r="695" spans="1:35" x14ac:dyDescent="0.25">
      <c r="A695" t="s">
        <v>0</v>
      </c>
      <c r="B695" s="1">
        <v>42208</v>
      </c>
      <c r="C695" s="2">
        <v>0.68531538194444452</v>
      </c>
      <c r="D695" t="s">
        <v>231</v>
      </c>
      <c r="E695" t="s">
        <v>233</v>
      </c>
      <c r="Z695">
        <v>-0.1</v>
      </c>
      <c r="AA695">
        <v>-0.13</v>
      </c>
      <c r="AB695">
        <v>-9.7761000000000001E-2</v>
      </c>
      <c r="AC695">
        <v>-4.5224E-2</v>
      </c>
      <c r="AD695">
        <v>-7.7850000000000003E-3</v>
      </c>
      <c r="AE695">
        <v>11.872738999999999</v>
      </c>
      <c r="AF695">
        <v>11.872738999999999</v>
      </c>
      <c r="AG695">
        <v>23745</v>
      </c>
    </row>
    <row r="696" spans="1:35" x14ac:dyDescent="0.25">
      <c r="A696" t="s">
        <v>0</v>
      </c>
      <c r="B696" s="1">
        <v>42208</v>
      </c>
      <c r="C696" s="2">
        <v>0.68531538194444452</v>
      </c>
      <c r="D696" t="s">
        <v>231</v>
      </c>
      <c r="E696" t="s">
        <v>138</v>
      </c>
      <c r="F696">
        <v>22.43</v>
      </c>
      <c r="J696">
        <v>22.43</v>
      </c>
      <c r="U696">
        <v>-7.6522999999999994E-2</v>
      </c>
      <c r="V696">
        <v>-0.13</v>
      </c>
      <c r="W696">
        <v>-6.5899999999999997E-4</v>
      </c>
      <c r="X696">
        <v>21.744285999999999</v>
      </c>
      <c r="Y696">
        <v>0.18826200000000001</v>
      </c>
    </row>
    <row r="697" spans="1:35" x14ac:dyDescent="0.25">
      <c r="A697" t="s">
        <v>0</v>
      </c>
      <c r="B697" s="1">
        <v>42208</v>
      </c>
      <c r="C697" s="2">
        <v>0.6853281365740741</v>
      </c>
      <c r="D697" t="s">
        <v>231</v>
      </c>
      <c r="E697" t="s">
        <v>235</v>
      </c>
      <c r="F697">
        <v>22.43</v>
      </c>
      <c r="G697">
        <v>32.563048999999999</v>
      </c>
      <c r="H697">
        <v>32.695391000000001</v>
      </c>
      <c r="AH697">
        <v>0.53329599999999999</v>
      </c>
      <c r="AI697">
        <v>2.597607</v>
      </c>
    </row>
    <row r="698" spans="1:35" x14ac:dyDescent="0.25">
      <c r="A698" t="s">
        <v>0</v>
      </c>
      <c r="B698" s="1">
        <v>42208</v>
      </c>
      <c r="C698" s="2">
        <v>0.68535010416666664</v>
      </c>
      <c r="D698" t="s">
        <v>231</v>
      </c>
      <c r="E698" t="s">
        <v>233</v>
      </c>
      <c r="Z698">
        <v>-0.1</v>
      </c>
      <c r="AA698">
        <v>-0.14333299999999999</v>
      </c>
      <c r="AB698">
        <v>-0.12720799999999999</v>
      </c>
      <c r="AC698">
        <v>-2.9447000000000001E-2</v>
      </c>
      <c r="AD698">
        <v>-7.6540000000000002E-3</v>
      </c>
      <c r="AE698">
        <v>10.021376999999999</v>
      </c>
      <c r="AF698">
        <v>10.021376999999999</v>
      </c>
      <c r="AG698">
        <v>20042</v>
      </c>
    </row>
    <row r="699" spans="1:35" x14ac:dyDescent="0.25">
      <c r="A699" t="s">
        <v>0</v>
      </c>
      <c r="B699" s="1">
        <v>42208</v>
      </c>
      <c r="C699" s="2">
        <v>0.68535010416666664</v>
      </c>
      <c r="D699" t="s">
        <v>231</v>
      </c>
      <c r="E699" t="s">
        <v>138</v>
      </c>
      <c r="F699">
        <v>22.86</v>
      </c>
      <c r="J699">
        <v>22.86</v>
      </c>
      <c r="U699">
        <v>-8.8778999999999997E-2</v>
      </c>
      <c r="V699">
        <v>-0.14333299999999999</v>
      </c>
      <c r="W699">
        <v>2.9009999999999999E-3</v>
      </c>
      <c r="X699">
        <v>21.991429</v>
      </c>
      <c r="Y699">
        <v>0.26158100000000001</v>
      </c>
    </row>
    <row r="700" spans="1:35" x14ac:dyDescent="0.25">
      <c r="A700" t="s">
        <v>0</v>
      </c>
      <c r="B700" s="1">
        <v>42208</v>
      </c>
      <c r="C700" s="2">
        <v>0.68536355324074083</v>
      </c>
      <c r="D700" t="s">
        <v>231</v>
      </c>
      <c r="E700" t="s">
        <v>235</v>
      </c>
      <c r="F700">
        <v>22.86</v>
      </c>
      <c r="G700">
        <v>33.042897000000004</v>
      </c>
      <c r="H700">
        <v>32.554065999999999</v>
      </c>
      <c r="AH700">
        <v>0.87451500000000004</v>
      </c>
      <c r="AI700">
        <v>2.599558</v>
      </c>
    </row>
    <row r="701" spans="1:35" x14ac:dyDescent="0.25">
      <c r="A701" t="s">
        <v>0</v>
      </c>
      <c r="B701" s="1">
        <v>42208</v>
      </c>
      <c r="C701" s="2">
        <v>0.68538491898148146</v>
      </c>
      <c r="D701" t="s">
        <v>231</v>
      </c>
      <c r="E701" t="s">
        <v>233</v>
      </c>
      <c r="Z701">
        <v>-0.1</v>
      </c>
      <c r="AA701">
        <v>-0.13</v>
      </c>
      <c r="AB701">
        <v>-0.13214999999999999</v>
      </c>
      <c r="AC701">
        <v>-4.9430000000000003E-3</v>
      </c>
      <c r="AD701">
        <v>-7.4999999999999997E-3</v>
      </c>
      <c r="AE701">
        <v>3.8823810000000001</v>
      </c>
      <c r="AF701">
        <v>3.8823810000000001</v>
      </c>
      <c r="AG701">
        <v>7764</v>
      </c>
    </row>
    <row r="702" spans="1:35" x14ac:dyDescent="0.25">
      <c r="A702" t="s">
        <v>0</v>
      </c>
      <c r="B702" s="1">
        <v>42208</v>
      </c>
      <c r="C702" s="2">
        <v>0.68538491898148146</v>
      </c>
      <c r="D702" t="s">
        <v>231</v>
      </c>
      <c r="E702" t="s">
        <v>138</v>
      </c>
      <c r="F702">
        <v>23.25</v>
      </c>
      <c r="J702">
        <v>23.25</v>
      </c>
      <c r="U702">
        <v>-0.11941400000000001</v>
      </c>
      <c r="V702">
        <v>-0.13</v>
      </c>
      <c r="W702">
        <v>3.1229999999999999E-3</v>
      </c>
      <c r="X702">
        <v>22.268571000000001</v>
      </c>
      <c r="Y702">
        <v>0.35858099999999998</v>
      </c>
    </row>
    <row r="703" spans="1:35" x14ac:dyDescent="0.25">
      <c r="A703" t="s">
        <v>0</v>
      </c>
      <c r="B703" s="1">
        <v>42208</v>
      </c>
      <c r="C703" s="2">
        <v>0.68539890046296303</v>
      </c>
      <c r="D703" t="s">
        <v>231</v>
      </c>
      <c r="E703" t="s">
        <v>235</v>
      </c>
      <c r="F703">
        <v>23.25</v>
      </c>
      <c r="G703">
        <v>33.493648999999998</v>
      </c>
      <c r="H703">
        <v>32.615189000000001</v>
      </c>
      <c r="AH703">
        <v>0.78436300000000003</v>
      </c>
      <c r="AI703">
        <v>2.5982249999999998</v>
      </c>
    </row>
    <row r="704" spans="1:35" x14ac:dyDescent="0.25">
      <c r="A704" t="s">
        <v>0</v>
      </c>
      <c r="B704" s="1">
        <v>42208</v>
      </c>
      <c r="C704" s="2">
        <v>0.68541957175925916</v>
      </c>
      <c r="D704" t="s">
        <v>231</v>
      </c>
      <c r="E704" t="s">
        <v>233</v>
      </c>
      <c r="Z704">
        <v>-0.1</v>
      </c>
      <c r="AA704">
        <v>-7.0000000000000007E-2</v>
      </c>
      <c r="AB704">
        <v>-9.9829000000000001E-2</v>
      </c>
      <c r="AC704">
        <v>3.2321999999999997E-2</v>
      </c>
      <c r="AD704">
        <v>-7.5009999999999999E-3</v>
      </c>
      <c r="AE704">
        <v>-8.6403219999999994</v>
      </c>
      <c r="AF704">
        <v>-8.6403219999999994</v>
      </c>
      <c r="AG704">
        <v>-17280</v>
      </c>
    </row>
    <row r="705" spans="1:35" x14ac:dyDescent="0.25">
      <c r="A705" t="s">
        <v>0</v>
      </c>
      <c r="B705" s="1">
        <v>42208</v>
      </c>
      <c r="C705" s="2">
        <v>0.68541957175925916</v>
      </c>
      <c r="D705" t="s">
        <v>231</v>
      </c>
      <c r="E705" t="s">
        <v>138</v>
      </c>
      <c r="F705">
        <v>23.46</v>
      </c>
      <c r="J705">
        <v>23.46</v>
      </c>
      <c r="U705">
        <v>-0.15060399999999999</v>
      </c>
      <c r="V705">
        <v>-7.0000000000000007E-2</v>
      </c>
      <c r="W705">
        <v>-8.3500000000000002E-4</v>
      </c>
      <c r="X705">
        <v>22.515713999999999</v>
      </c>
      <c r="Y705">
        <v>0.47556199999999998</v>
      </c>
    </row>
    <row r="706" spans="1:35" x14ac:dyDescent="0.25">
      <c r="A706" t="s">
        <v>0</v>
      </c>
      <c r="B706" s="1">
        <v>42208</v>
      </c>
      <c r="C706" s="2">
        <v>0.68543431712962966</v>
      </c>
      <c r="D706" t="s">
        <v>231</v>
      </c>
      <c r="E706" t="s">
        <v>234</v>
      </c>
      <c r="F706">
        <v>23.46</v>
      </c>
      <c r="G706">
        <v>33.679074</v>
      </c>
      <c r="H706">
        <v>32.750602999999998</v>
      </c>
      <c r="AH706">
        <v>0.407223</v>
      </c>
      <c r="AI706">
        <v>2.5984630000000002</v>
      </c>
    </row>
    <row r="707" spans="1:35" x14ac:dyDescent="0.25">
      <c r="A707" t="s">
        <v>0</v>
      </c>
      <c r="B707" s="1">
        <v>42208</v>
      </c>
      <c r="C707" s="2">
        <v>0.68545427083333343</v>
      </c>
      <c r="D707" t="s">
        <v>231</v>
      </c>
      <c r="E707" t="s">
        <v>233</v>
      </c>
      <c r="Z707">
        <v>-0.1</v>
      </c>
      <c r="AA707">
        <v>-7.0000000000000007E-2</v>
      </c>
      <c r="AB707">
        <v>-8.0234E-2</v>
      </c>
      <c r="AC707">
        <v>1.9594E-2</v>
      </c>
      <c r="AD707">
        <v>-7.5960000000000003E-3</v>
      </c>
      <c r="AE707">
        <v>-6.8138709999999998</v>
      </c>
      <c r="AF707">
        <v>-6.8138709999999998</v>
      </c>
      <c r="AG707">
        <v>-13627</v>
      </c>
    </row>
    <row r="708" spans="1:35" x14ac:dyDescent="0.25">
      <c r="A708" t="s">
        <v>0</v>
      </c>
      <c r="B708" s="1">
        <v>42208</v>
      </c>
      <c r="C708" s="2">
        <v>0.68545427083333343</v>
      </c>
      <c r="D708" t="s">
        <v>231</v>
      </c>
      <c r="E708" t="s">
        <v>138</v>
      </c>
      <c r="F708">
        <v>23.67</v>
      </c>
      <c r="J708">
        <v>23.67</v>
      </c>
      <c r="U708">
        <v>-0.15498400000000001</v>
      </c>
      <c r="V708">
        <v>-7.0000000000000007E-2</v>
      </c>
      <c r="W708">
        <v>-5.7650000000000002E-3</v>
      </c>
      <c r="X708">
        <v>22.78</v>
      </c>
      <c r="Y708">
        <v>0.53546700000000003</v>
      </c>
    </row>
    <row r="709" spans="1:35" x14ac:dyDescent="0.25">
      <c r="A709" t="s">
        <v>0</v>
      </c>
      <c r="B709" s="1">
        <v>42208</v>
      </c>
      <c r="C709" s="2">
        <v>0.68546969907407407</v>
      </c>
      <c r="D709" t="s">
        <v>231</v>
      </c>
      <c r="E709" t="s">
        <v>234</v>
      </c>
      <c r="F709">
        <v>23.67</v>
      </c>
      <c r="G709">
        <v>33.312565999999997</v>
      </c>
      <c r="H709">
        <v>32.685935000000001</v>
      </c>
      <c r="AH709">
        <v>0.548211</v>
      </c>
      <c r="AI709">
        <v>2.5984630000000002</v>
      </c>
    </row>
    <row r="710" spans="1:35" x14ac:dyDescent="0.25">
      <c r="A710" t="s">
        <v>0</v>
      </c>
      <c r="B710" s="1">
        <v>42208</v>
      </c>
      <c r="C710" s="2">
        <v>0.68548905092592582</v>
      </c>
      <c r="D710" t="s">
        <v>231</v>
      </c>
      <c r="E710" t="s">
        <v>233</v>
      </c>
      <c r="Z710">
        <v>-0.1</v>
      </c>
      <c r="AA710">
        <v>-0.04</v>
      </c>
      <c r="AB710">
        <v>-5.6628999999999999E-2</v>
      </c>
      <c r="AC710">
        <v>2.3605999999999999E-2</v>
      </c>
      <c r="AD710">
        <v>-7.8040000000000002E-3</v>
      </c>
      <c r="AE710">
        <v>-9.7721870000000006</v>
      </c>
      <c r="AF710">
        <v>-9.7721870000000006</v>
      </c>
      <c r="AG710">
        <v>-19544</v>
      </c>
    </row>
    <row r="711" spans="1:35" x14ac:dyDescent="0.25">
      <c r="A711" t="s">
        <v>0</v>
      </c>
      <c r="B711" s="1">
        <v>42208</v>
      </c>
      <c r="C711" s="2">
        <v>0.68548905092592582</v>
      </c>
      <c r="D711" t="s">
        <v>231</v>
      </c>
      <c r="E711" t="s">
        <v>138</v>
      </c>
      <c r="F711">
        <v>23.79</v>
      </c>
      <c r="J711">
        <v>23.79</v>
      </c>
      <c r="U711">
        <v>-0.13391400000000001</v>
      </c>
      <c r="V711">
        <v>-0.04</v>
      </c>
      <c r="W711">
        <v>-7.3140000000000002E-3</v>
      </c>
      <c r="X711">
        <v>23.071428999999998</v>
      </c>
      <c r="Y711">
        <v>0.42958099999999999</v>
      </c>
    </row>
    <row r="712" spans="1:35" x14ac:dyDescent="0.25">
      <c r="A712" t="s">
        <v>0</v>
      </c>
      <c r="B712" s="1">
        <v>42208</v>
      </c>
      <c r="C712" s="2">
        <v>0.68550509259259262</v>
      </c>
      <c r="D712" t="s">
        <v>231</v>
      </c>
      <c r="E712" t="s">
        <v>234</v>
      </c>
      <c r="F712">
        <v>23.79</v>
      </c>
      <c r="G712">
        <v>32.959085999999999</v>
      </c>
      <c r="H712">
        <v>32.712950999999997</v>
      </c>
      <c r="AH712">
        <v>0.43873400000000001</v>
      </c>
      <c r="AI712">
        <v>2.597702</v>
      </c>
    </row>
    <row r="713" spans="1:35" x14ac:dyDescent="0.25">
      <c r="A713" t="s">
        <v>0</v>
      </c>
      <c r="B713" s="1">
        <v>42208</v>
      </c>
      <c r="C713" s="2">
        <v>0.6855237500000001</v>
      </c>
      <c r="D713" t="s">
        <v>231</v>
      </c>
      <c r="E713" t="s">
        <v>233</v>
      </c>
      <c r="Z713">
        <v>-0.1</v>
      </c>
      <c r="AA713">
        <v>5.6667000000000002E-2</v>
      </c>
      <c r="AB713">
        <v>6.1279999999999998E-3</v>
      </c>
      <c r="AC713">
        <v>6.2756999999999993E-2</v>
      </c>
      <c r="AD713">
        <v>-8.3129999999999992E-3</v>
      </c>
      <c r="AE713">
        <v>-25.233284999999999</v>
      </c>
      <c r="AF713">
        <v>-25.233284999999999</v>
      </c>
      <c r="AG713">
        <v>-50466</v>
      </c>
    </row>
    <row r="714" spans="1:35" x14ac:dyDescent="0.25">
      <c r="A714" t="s">
        <v>0</v>
      </c>
      <c r="B714" s="1">
        <v>42208</v>
      </c>
      <c r="C714" s="2">
        <v>0.6855237500000001</v>
      </c>
      <c r="D714" t="s">
        <v>231</v>
      </c>
      <c r="E714" t="s">
        <v>138</v>
      </c>
      <c r="F714">
        <v>23.62</v>
      </c>
      <c r="J714">
        <v>23.62</v>
      </c>
      <c r="U714">
        <v>-9.5814999999999997E-2</v>
      </c>
      <c r="V714">
        <v>5.6667000000000002E-2</v>
      </c>
      <c r="W714">
        <v>-3.9690000000000003E-3</v>
      </c>
      <c r="X714">
        <v>23.297142999999998</v>
      </c>
      <c r="Y714">
        <v>0.24299000000000001</v>
      </c>
    </row>
    <row r="715" spans="1:35" x14ac:dyDescent="0.25">
      <c r="A715" t="s">
        <v>0</v>
      </c>
      <c r="B715" s="1">
        <v>42208</v>
      </c>
      <c r="C715" s="2">
        <v>0.68554039351851859</v>
      </c>
      <c r="D715" t="s">
        <v>231</v>
      </c>
      <c r="E715" t="s">
        <v>234</v>
      </c>
      <c r="F715">
        <v>23.62</v>
      </c>
      <c r="G715">
        <v>32.477502000000001</v>
      </c>
      <c r="H715">
        <v>32.659764000000003</v>
      </c>
      <c r="AH715">
        <v>0.65137299999999998</v>
      </c>
      <c r="AI715">
        <v>2.597845</v>
      </c>
    </row>
    <row r="716" spans="1:35" x14ac:dyDescent="0.25">
      <c r="A716" t="s">
        <v>0</v>
      </c>
      <c r="B716" s="1">
        <v>42208</v>
      </c>
      <c r="C716" s="2">
        <v>0.68555851851851857</v>
      </c>
      <c r="D716" t="s">
        <v>231</v>
      </c>
      <c r="E716" t="s">
        <v>233</v>
      </c>
      <c r="Z716">
        <v>-0.1</v>
      </c>
      <c r="AA716">
        <v>-0.14333299999999999</v>
      </c>
      <c r="AB716">
        <v>-6.5615000000000007E-2</v>
      </c>
      <c r="AC716">
        <v>-7.1744000000000002E-2</v>
      </c>
      <c r="AD716">
        <v>-8.4779999999999994E-3</v>
      </c>
      <c r="AE716">
        <v>16.372532</v>
      </c>
      <c r="AF716">
        <v>16.372532</v>
      </c>
      <c r="AG716">
        <v>32745</v>
      </c>
    </row>
    <row r="717" spans="1:35" x14ac:dyDescent="0.25">
      <c r="A717" t="s">
        <v>0</v>
      </c>
      <c r="B717" s="1">
        <v>42208</v>
      </c>
      <c r="C717" s="2">
        <v>0.68555851851851857</v>
      </c>
      <c r="D717" t="s">
        <v>231</v>
      </c>
      <c r="E717" t="s">
        <v>138</v>
      </c>
      <c r="F717">
        <v>24.05</v>
      </c>
      <c r="J717">
        <v>24.05</v>
      </c>
      <c r="U717">
        <v>-6.4753000000000005E-2</v>
      </c>
      <c r="V717">
        <v>-0.14333299999999999</v>
      </c>
      <c r="W717">
        <v>2.4350000000000001E-3</v>
      </c>
      <c r="X717">
        <v>23.528570999999999</v>
      </c>
      <c r="Y717">
        <v>0.149648</v>
      </c>
    </row>
    <row r="718" spans="1:35" x14ac:dyDescent="0.25">
      <c r="A718" t="s">
        <v>0</v>
      </c>
      <c r="B718" s="1">
        <v>42208</v>
      </c>
      <c r="C718" s="2">
        <v>0.68557579861111106</v>
      </c>
      <c r="D718" t="s">
        <v>231</v>
      </c>
      <c r="E718" t="s">
        <v>235</v>
      </c>
      <c r="F718">
        <v>24.05</v>
      </c>
      <c r="G718">
        <v>31.427484</v>
      </c>
      <c r="H718">
        <v>32.364114000000001</v>
      </c>
      <c r="AH718">
        <v>1.6004579999999999</v>
      </c>
      <c r="AI718">
        <v>2.5986539999999998</v>
      </c>
    </row>
    <row r="719" spans="1:35" x14ac:dyDescent="0.25">
      <c r="A719" t="s">
        <v>0</v>
      </c>
      <c r="B719" s="1">
        <v>42208</v>
      </c>
      <c r="C719" s="2">
        <v>0.68559320601851859</v>
      </c>
      <c r="D719" t="s">
        <v>231</v>
      </c>
      <c r="E719" t="s">
        <v>233</v>
      </c>
      <c r="Z719">
        <v>-0.1</v>
      </c>
      <c r="AA719">
        <v>-0.193333</v>
      </c>
      <c r="AB719">
        <v>-0.14167099999999999</v>
      </c>
      <c r="AC719">
        <v>-7.6055999999999999E-2</v>
      </c>
      <c r="AD719">
        <v>-8.2780000000000006E-3</v>
      </c>
      <c r="AE719">
        <v>23.606781000000002</v>
      </c>
      <c r="AF719">
        <v>23.606781000000002</v>
      </c>
      <c r="AG719">
        <v>47213</v>
      </c>
    </row>
    <row r="720" spans="1:35" x14ac:dyDescent="0.25">
      <c r="A720" t="s">
        <v>0</v>
      </c>
      <c r="B720" s="1">
        <v>42208</v>
      </c>
      <c r="C720" s="2">
        <v>0.68559320601851859</v>
      </c>
      <c r="D720" t="s">
        <v>231</v>
      </c>
      <c r="E720" t="s">
        <v>138</v>
      </c>
      <c r="F720">
        <v>24.63</v>
      </c>
      <c r="J720">
        <v>24.63</v>
      </c>
      <c r="U720">
        <v>-6.9677000000000003E-2</v>
      </c>
      <c r="V720">
        <v>-0.193333</v>
      </c>
      <c r="W720">
        <v>7.6759999999999997E-3</v>
      </c>
      <c r="X720">
        <v>23.781428999999999</v>
      </c>
      <c r="Y720">
        <v>0.20274800000000001</v>
      </c>
    </row>
    <row r="721" spans="1:35" x14ac:dyDescent="0.25">
      <c r="A721" t="s">
        <v>0</v>
      </c>
      <c r="B721" s="1">
        <v>42208</v>
      </c>
      <c r="C721" s="2">
        <v>0.68561115740740741</v>
      </c>
      <c r="D721" t="s">
        <v>231</v>
      </c>
      <c r="E721" t="s">
        <v>235</v>
      </c>
      <c r="F721">
        <v>24.63</v>
      </c>
      <c r="G721">
        <v>31.389703999999998</v>
      </c>
      <c r="H721">
        <v>32.415950000000002</v>
      </c>
      <c r="AH721">
        <v>1.2940499999999999</v>
      </c>
      <c r="AI721">
        <v>2.5983679999999998</v>
      </c>
    </row>
    <row r="722" spans="1:35" x14ac:dyDescent="0.25">
      <c r="A722" t="s">
        <v>0</v>
      </c>
      <c r="B722" s="1">
        <v>42208</v>
      </c>
      <c r="C722" s="2">
        <v>0.68562788194444446</v>
      </c>
      <c r="D722" t="s">
        <v>231</v>
      </c>
      <c r="E722" t="s">
        <v>233</v>
      </c>
      <c r="Z722">
        <v>-0.1</v>
      </c>
      <c r="AA722">
        <v>1.3332999999999999E-2</v>
      </c>
      <c r="AB722">
        <v>-6.8557999999999994E-2</v>
      </c>
      <c r="AC722">
        <v>7.3112999999999997E-2</v>
      </c>
      <c r="AD722">
        <v>-8.4290000000000007E-3</v>
      </c>
      <c r="AE722">
        <v>-22.020578</v>
      </c>
      <c r="AF722">
        <v>-22.020578</v>
      </c>
      <c r="AG722">
        <v>-44041</v>
      </c>
    </row>
    <row r="723" spans="1:35" x14ac:dyDescent="0.25">
      <c r="A723" t="s">
        <v>0</v>
      </c>
      <c r="B723" s="1">
        <v>42208</v>
      </c>
      <c r="C723" s="2">
        <v>0.68562788194444446</v>
      </c>
      <c r="D723" t="s">
        <v>231</v>
      </c>
      <c r="E723" t="s">
        <v>138</v>
      </c>
      <c r="F723">
        <v>24.59</v>
      </c>
      <c r="J723">
        <v>24.59</v>
      </c>
      <c r="U723">
        <v>-9.0521000000000004E-2</v>
      </c>
      <c r="V723">
        <v>1.3332999999999999E-2</v>
      </c>
      <c r="W723">
        <v>8.2719999999999998E-3</v>
      </c>
      <c r="X723">
        <v>23.972857000000001</v>
      </c>
      <c r="Y723">
        <v>0.22189</v>
      </c>
    </row>
    <row r="724" spans="1:35" x14ac:dyDescent="0.25">
      <c r="A724" t="s">
        <v>0</v>
      </c>
      <c r="B724" s="1">
        <v>42208</v>
      </c>
      <c r="C724" s="2">
        <v>0.68564695601851844</v>
      </c>
      <c r="D724" t="s">
        <v>231</v>
      </c>
      <c r="E724" t="s">
        <v>234</v>
      </c>
      <c r="F724">
        <v>24.59</v>
      </c>
      <c r="G724">
        <v>31.985061999999999</v>
      </c>
      <c r="H724">
        <v>32.305186999999997</v>
      </c>
      <c r="AH724">
        <v>1.8900159999999999</v>
      </c>
      <c r="AI724">
        <v>2.5981779999999999</v>
      </c>
    </row>
    <row r="725" spans="1:35" x14ac:dyDescent="0.25">
      <c r="A725" t="s">
        <v>0</v>
      </c>
      <c r="B725" s="1">
        <v>42208</v>
      </c>
      <c r="C725" s="2">
        <v>0.68566260416666669</v>
      </c>
      <c r="D725" t="s">
        <v>231</v>
      </c>
      <c r="E725" t="s">
        <v>233</v>
      </c>
      <c r="Z725">
        <v>-0.1</v>
      </c>
      <c r="AA725">
        <v>-8.3333000000000004E-2</v>
      </c>
      <c r="AB725">
        <v>-6.7779000000000006E-2</v>
      </c>
      <c r="AC725">
        <v>7.7899999999999996E-4</v>
      </c>
      <c r="AD725">
        <v>-8.5839999999999996E-3</v>
      </c>
      <c r="AE725">
        <v>-2.79393</v>
      </c>
      <c r="AF725">
        <v>-2.79393</v>
      </c>
      <c r="AG725">
        <v>-5587</v>
      </c>
    </row>
    <row r="726" spans="1:35" x14ac:dyDescent="0.25">
      <c r="A726" t="s">
        <v>0</v>
      </c>
      <c r="B726" s="1">
        <v>42208</v>
      </c>
      <c r="C726" s="2">
        <v>0.68566260416666669</v>
      </c>
      <c r="D726" t="s">
        <v>231</v>
      </c>
      <c r="E726" t="s">
        <v>138</v>
      </c>
      <c r="F726">
        <v>24.84</v>
      </c>
      <c r="J726">
        <v>24.84</v>
      </c>
      <c r="U726">
        <v>-0.107109</v>
      </c>
      <c r="V726">
        <v>-8.3333000000000004E-2</v>
      </c>
      <c r="W726">
        <v>4.4450000000000002E-3</v>
      </c>
      <c r="X726">
        <v>24.17</v>
      </c>
      <c r="Y726">
        <v>0.25803300000000001</v>
      </c>
    </row>
    <row r="727" spans="1:35" x14ac:dyDescent="0.25">
      <c r="A727" t="s">
        <v>0</v>
      </c>
      <c r="B727" s="1">
        <v>42208</v>
      </c>
      <c r="C727" s="2">
        <v>0.68568236111111114</v>
      </c>
      <c r="D727" t="s">
        <v>231</v>
      </c>
      <c r="E727" t="s">
        <v>234</v>
      </c>
      <c r="F727">
        <v>24.84</v>
      </c>
      <c r="G727">
        <v>31.512162</v>
      </c>
      <c r="H727">
        <v>32.353983999999997</v>
      </c>
      <c r="AH727">
        <v>1.527061</v>
      </c>
      <c r="AI727">
        <v>2.5987010000000001</v>
      </c>
    </row>
    <row r="728" spans="1:35" x14ac:dyDescent="0.25">
      <c r="A728" t="s">
        <v>0</v>
      </c>
      <c r="B728" s="1">
        <v>42208</v>
      </c>
      <c r="C728" s="2">
        <v>0.68571555555555552</v>
      </c>
      <c r="D728" t="s">
        <v>231</v>
      </c>
      <c r="E728" t="s">
        <v>111</v>
      </c>
      <c r="K728">
        <v>1253.9614260000001</v>
      </c>
      <c r="L728">
        <v>18.283332999999999</v>
      </c>
      <c r="M728">
        <v>41.851562000000001</v>
      </c>
      <c r="N728">
        <v>18.358594</v>
      </c>
    </row>
    <row r="729" spans="1:35" x14ac:dyDescent="0.25">
      <c r="A729" t="s">
        <v>0</v>
      </c>
      <c r="B729" s="1">
        <v>42208</v>
      </c>
      <c r="C729" s="2">
        <v>0.68569740740740748</v>
      </c>
      <c r="D729" t="s">
        <v>231</v>
      </c>
      <c r="E729" t="s">
        <v>233</v>
      </c>
      <c r="Z729">
        <v>-0.1</v>
      </c>
      <c r="AA729">
        <v>-0.13333300000000001</v>
      </c>
      <c r="AB729">
        <v>-0.102392</v>
      </c>
      <c r="AC729">
        <v>-3.4613999999999999E-2</v>
      </c>
      <c r="AD729">
        <v>-8.5730000000000008E-3</v>
      </c>
      <c r="AE729">
        <v>9.4131560000000007</v>
      </c>
      <c r="AF729">
        <v>9.4131560000000007</v>
      </c>
      <c r="AG729">
        <v>18826</v>
      </c>
    </row>
    <row r="730" spans="1:35" x14ac:dyDescent="0.25">
      <c r="A730" t="s">
        <v>0</v>
      </c>
      <c r="B730" s="1">
        <v>42208</v>
      </c>
      <c r="C730" s="2">
        <v>0.68569740740740748</v>
      </c>
      <c r="D730" t="s">
        <v>231</v>
      </c>
      <c r="E730" t="s">
        <v>138</v>
      </c>
      <c r="F730">
        <v>25.24</v>
      </c>
      <c r="J730">
        <v>25.24</v>
      </c>
      <c r="U730">
        <v>-0.122012</v>
      </c>
      <c r="V730">
        <v>-0.13333300000000001</v>
      </c>
      <c r="W730">
        <v>-1.018E-3</v>
      </c>
      <c r="X730">
        <v>24.394286000000001</v>
      </c>
      <c r="Y730">
        <v>0.348495</v>
      </c>
    </row>
    <row r="731" spans="1:35" x14ac:dyDescent="0.25">
      <c r="A731" t="s">
        <v>0</v>
      </c>
      <c r="B731" s="1">
        <v>42208</v>
      </c>
      <c r="C731" s="2">
        <v>0.68572019675925933</v>
      </c>
      <c r="D731" t="s">
        <v>231</v>
      </c>
      <c r="E731" t="s">
        <v>235</v>
      </c>
      <c r="F731">
        <v>25.24</v>
      </c>
      <c r="G731">
        <v>31.220780000000001</v>
      </c>
      <c r="H731">
        <v>32.754148999999998</v>
      </c>
      <c r="AH731">
        <v>0.34036300000000003</v>
      </c>
      <c r="AI731">
        <v>2.5982249999999998</v>
      </c>
    </row>
    <row r="732" spans="1:35" x14ac:dyDescent="0.25">
      <c r="A732" t="s">
        <v>0</v>
      </c>
      <c r="B732" s="1">
        <v>42208</v>
      </c>
      <c r="C732" s="2">
        <v>0.68573209490740739</v>
      </c>
      <c r="D732" t="s">
        <v>231</v>
      </c>
      <c r="E732" t="s">
        <v>233</v>
      </c>
      <c r="Z732">
        <v>-0.1</v>
      </c>
      <c r="AA732">
        <v>-0.106667</v>
      </c>
      <c r="AB732">
        <v>-0.108727</v>
      </c>
      <c r="AC732">
        <v>-6.3350000000000004E-3</v>
      </c>
      <c r="AD732">
        <v>-8.5310000000000004E-3</v>
      </c>
      <c r="AE732">
        <v>2.378981</v>
      </c>
      <c r="AF732">
        <v>2.378981</v>
      </c>
      <c r="AG732">
        <v>4757</v>
      </c>
    </row>
    <row r="733" spans="1:35" x14ac:dyDescent="0.25">
      <c r="A733" t="s">
        <v>0</v>
      </c>
      <c r="B733" s="1">
        <v>42208</v>
      </c>
      <c r="C733" s="2">
        <v>0.68573209490740739</v>
      </c>
      <c r="D733" t="s">
        <v>231</v>
      </c>
      <c r="E733" t="s">
        <v>138</v>
      </c>
      <c r="F733">
        <v>25.56</v>
      </c>
      <c r="J733">
        <v>25.56</v>
      </c>
      <c r="U733">
        <v>-0.124906</v>
      </c>
      <c r="V733">
        <v>-0.106667</v>
      </c>
      <c r="W733">
        <v>-4.9329999999999999E-3</v>
      </c>
      <c r="X733">
        <v>24.647143</v>
      </c>
      <c r="Y733">
        <v>0.43952400000000003</v>
      </c>
    </row>
    <row r="734" spans="1:35" x14ac:dyDescent="0.25">
      <c r="A734" t="s">
        <v>0</v>
      </c>
      <c r="B734" s="1">
        <v>42208</v>
      </c>
      <c r="C734" s="2">
        <v>0.68575320601851841</v>
      </c>
      <c r="D734" t="s">
        <v>231</v>
      </c>
      <c r="E734" t="s">
        <v>235</v>
      </c>
      <c r="F734">
        <v>25.56</v>
      </c>
      <c r="G734">
        <v>31.583814</v>
      </c>
      <c r="H734">
        <v>32.621267000000003</v>
      </c>
      <c r="AH734">
        <v>0.78084100000000001</v>
      </c>
      <c r="AI734">
        <v>2.5989870000000002</v>
      </c>
    </row>
    <row r="735" spans="1:35" x14ac:dyDescent="0.25">
      <c r="A735" t="s">
        <v>0</v>
      </c>
      <c r="B735" s="1">
        <v>42208</v>
      </c>
      <c r="C735" s="2">
        <v>0.68576684027777779</v>
      </c>
      <c r="D735" t="s">
        <v>231</v>
      </c>
      <c r="E735" t="s">
        <v>233</v>
      </c>
      <c r="Z735">
        <v>-0.1</v>
      </c>
      <c r="AA735">
        <v>-8.3333000000000004E-2</v>
      </c>
      <c r="AB735">
        <v>-9.6029000000000003E-2</v>
      </c>
      <c r="AC735">
        <v>1.2699E-2</v>
      </c>
      <c r="AD735">
        <v>-8.5500000000000003E-3</v>
      </c>
      <c r="AE735">
        <v>-3.7125279999999998</v>
      </c>
      <c r="AF735">
        <v>-3.7125279999999998</v>
      </c>
      <c r="AG735">
        <v>-7425</v>
      </c>
    </row>
    <row r="736" spans="1:35" x14ac:dyDescent="0.25">
      <c r="A736" t="s">
        <v>0</v>
      </c>
      <c r="B736" s="1">
        <v>42208</v>
      </c>
      <c r="C736" s="2">
        <v>0.68576684027777779</v>
      </c>
      <c r="D736" t="s">
        <v>231</v>
      </c>
      <c r="E736" t="s">
        <v>138</v>
      </c>
      <c r="F736">
        <v>25.81</v>
      </c>
      <c r="J736">
        <v>25.81</v>
      </c>
      <c r="U736">
        <v>-0.120141</v>
      </c>
      <c r="V736">
        <v>-8.3333000000000004E-2</v>
      </c>
      <c r="W736">
        <v>-5.4359999999999999E-3</v>
      </c>
      <c r="X736">
        <v>24.96</v>
      </c>
      <c r="Y736">
        <v>0.37486700000000001</v>
      </c>
    </row>
    <row r="737" spans="1:35" x14ac:dyDescent="0.25">
      <c r="A737" t="s">
        <v>0</v>
      </c>
      <c r="B737" s="1">
        <v>42208</v>
      </c>
      <c r="C737" s="2">
        <v>0.68578862268518526</v>
      </c>
      <c r="D737" t="s">
        <v>231</v>
      </c>
      <c r="E737" t="s">
        <v>234</v>
      </c>
      <c r="F737">
        <v>25.81</v>
      </c>
      <c r="G737">
        <v>31.696719000000002</v>
      </c>
      <c r="H737">
        <v>32.740135000000002</v>
      </c>
      <c r="AH737">
        <v>0.32519500000000001</v>
      </c>
      <c r="AI737">
        <v>2.5988920000000002</v>
      </c>
    </row>
    <row r="738" spans="1:35" x14ac:dyDescent="0.25">
      <c r="A738" t="s">
        <v>0</v>
      </c>
      <c r="B738" s="1">
        <v>42208</v>
      </c>
      <c r="C738" s="2">
        <v>0.68580155092592587</v>
      </c>
      <c r="D738" t="s">
        <v>231</v>
      </c>
      <c r="E738" t="s">
        <v>233</v>
      </c>
      <c r="Z738">
        <v>-0.1</v>
      </c>
      <c r="AA738">
        <v>0.02</v>
      </c>
      <c r="AB738">
        <v>-3.3107999999999999E-2</v>
      </c>
      <c r="AC738">
        <v>6.2921000000000005E-2</v>
      </c>
      <c r="AD738">
        <v>-8.8710000000000004E-3</v>
      </c>
      <c r="AE738">
        <v>-22.138847999999999</v>
      </c>
      <c r="AF738">
        <v>-22.138847999999999</v>
      </c>
      <c r="AG738">
        <v>-44277</v>
      </c>
    </row>
    <row r="739" spans="1:35" x14ac:dyDescent="0.25">
      <c r="A739" t="s">
        <v>0</v>
      </c>
      <c r="B739" s="1">
        <v>42208</v>
      </c>
      <c r="C739" s="2">
        <v>0.68580155092592587</v>
      </c>
      <c r="D739" t="s">
        <v>231</v>
      </c>
      <c r="E739" t="s">
        <v>138</v>
      </c>
      <c r="F739">
        <v>25.75</v>
      </c>
      <c r="J739">
        <v>25.75</v>
      </c>
      <c r="U739">
        <v>-0.11772199999999999</v>
      </c>
      <c r="V739">
        <v>0.02</v>
      </c>
      <c r="W739">
        <v>-3.4949999999999998E-3</v>
      </c>
      <c r="X739">
        <v>25.202857000000002</v>
      </c>
      <c r="Y739">
        <v>0.27205699999999999</v>
      </c>
    </row>
    <row r="740" spans="1:35" x14ac:dyDescent="0.25">
      <c r="A740" t="s">
        <v>0</v>
      </c>
      <c r="B740" s="1">
        <v>42208</v>
      </c>
      <c r="C740" s="2">
        <v>0.68582399305555553</v>
      </c>
      <c r="D740" t="s">
        <v>231</v>
      </c>
      <c r="E740" t="s">
        <v>234</v>
      </c>
      <c r="F740">
        <v>25.75</v>
      </c>
      <c r="G740">
        <v>31.542994</v>
      </c>
      <c r="H740">
        <v>32.762929</v>
      </c>
      <c r="AH740">
        <v>0.319102</v>
      </c>
      <c r="AI740">
        <v>2.5985580000000001</v>
      </c>
    </row>
    <row r="741" spans="1:35" x14ac:dyDescent="0.25">
      <c r="A741" t="s">
        <v>0</v>
      </c>
      <c r="B741" s="1">
        <v>42208</v>
      </c>
      <c r="C741" s="2">
        <v>0.68583627314814821</v>
      </c>
      <c r="D741" t="s">
        <v>231</v>
      </c>
      <c r="E741" t="s">
        <v>233</v>
      </c>
      <c r="Z741">
        <v>-0.1</v>
      </c>
      <c r="AA741">
        <v>-0.12</v>
      </c>
      <c r="AB741">
        <v>-7.1707000000000007E-2</v>
      </c>
      <c r="AC741">
        <v>-3.8599000000000001E-2</v>
      </c>
      <c r="AD741">
        <v>-9.0069999999999994E-3</v>
      </c>
      <c r="AE741">
        <v>8.0208349999999999</v>
      </c>
      <c r="AF741">
        <v>8.0208349999999999</v>
      </c>
      <c r="AG741">
        <v>16041</v>
      </c>
    </row>
    <row r="742" spans="1:35" x14ac:dyDescent="0.25">
      <c r="A742" t="s">
        <v>0</v>
      </c>
      <c r="B742" s="1">
        <v>42208</v>
      </c>
      <c r="C742" s="2">
        <v>0.68583627314814821</v>
      </c>
      <c r="D742" t="s">
        <v>231</v>
      </c>
      <c r="E742" t="s">
        <v>138</v>
      </c>
      <c r="F742">
        <v>26.11</v>
      </c>
      <c r="J742">
        <v>26.11</v>
      </c>
      <c r="U742">
        <v>-0.109417</v>
      </c>
      <c r="V742">
        <v>-0.12</v>
      </c>
      <c r="W742">
        <v>-1.0449999999999999E-3</v>
      </c>
      <c r="X742">
        <v>25.414286000000001</v>
      </c>
      <c r="Y742">
        <v>0.30236200000000002</v>
      </c>
    </row>
    <row r="743" spans="1:35" x14ac:dyDescent="0.25">
      <c r="A743" t="s">
        <v>0</v>
      </c>
      <c r="B743" s="1">
        <v>42208</v>
      </c>
      <c r="C743" s="2">
        <v>0.68585940972222226</v>
      </c>
      <c r="D743" t="s">
        <v>231</v>
      </c>
      <c r="E743" t="s">
        <v>235</v>
      </c>
      <c r="F743">
        <v>26.11</v>
      </c>
      <c r="G743">
        <v>30.529886999999999</v>
      </c>
      <c r="H743">
        <v>32.364789999999999</v>
      </c>
      <c r="AH743">
        <v>1.5524469999999999</v>
      </c>
      <c r="AI743">
        <v>2.5986060000000002</v>
      </c>
    </row>
    <row r="744" spans="1:35" x14ac:dyDescent="0.25">
      <c r="A744" t="s">
        <v>0</v>
      </c>
      <c r="B744" s="1">
        <v>42208</v>
      </c>
      <c r="C744" s="2">
        <v>0.68587096064814812</v>
      </c>
      <c r="D744" t="s">
        <v>231</v>
      </c>
      <c r="E744" t="s">
        <v>233</v>
      </c>
      <c r="Z744">
        <v>-0.1</v>
      </c>
      <c r="AA744">
        <v>-0.153333</v>
      </c>
      <c r="AB744">
        <v>-0.119462</v>
      </c>
      <c r="AC744">
        <v>-4.7754999999999999E-2</v>
      </c>
      <c r="AD744">
        <v>-8.9130000000000008E-3</v>
      </c>
      <c r="AE744">
        <v>14.28262</v>
      </c>
      <c r="AF744">
        <v>14.28262</v>
      </c>
      <c r="AG744">
        <v>28565</v>
      </c>
    </row>
    <row r="745" spans="1:35" x14ac:dyDescent="0.25">
      <c r="A745" t="s">
        <v>0</v>
      </c>
      <c r="B745" s="1">
        <v>42208</v>
      </c>
      <c r="C745" s="2">
        <v>0.68587096064814812</v>
      </c>
      <c r="D745" t="s">
        <v>231</v>
      </c>
      <c r="E745" t="s">
        <v>138</v>
      </c>
      <c r="F745">
        <v>26.57</v>
      </c>
      <c r="J745">
        <v>26.57</v>
      </c>
      <c r="U745">
        <v>-0.101827</v>
      </c>
      <c r="V745">
        <v>-0.153333</v>
      </c>
      <c r="W745">
        <v>1.0189999999999999E-3</v>
      </c>
      <c r="X745">
        <v>25.697143000000001</v>
      </c>
      <c r="Y745">
        <v>0.31839000000000001</v>
      </c>
    </row>
    <row r="746" spans="1:35" x14ac:dyDescent="0.25">
      <c r="A746" t="s">
        <v>0</v>
      </c>
      <c r="B746" s="1">
        <v>42208</v>
      </c>
      <c r="C746" s="2">
        <v>0.68589475694444435</v>
      </c>
      <c r="D746" t="s">
        <v>231</v>
      </c>
      <c r="E746" t="s">
        <v>235</v>
      </c>
      <c r="F746">
        <v>26.57</v>
      </c>
      <c r="G746">
        <v>30.570271999999999</v>
      </c>
      <c r="H746">
        <v>32.639671</v>
      </c>
      <c r="AH746">
        <v>0.67533100000000001</v>
      </c>
      <c r="AI746">
        <v>2.5982729999999998</v>
      </c>
    </row>
    <row r="747" spans="1:35" x14ac:dyDescent="0.25">
      <c r="A747" t="s">
        <v>0</v>
      </c>
      <c r="B747" s="1">
        <v>42208</v>
      </c>
      <c r="C747" s="2">
        <v>0.6859057291666667</v>
      </c>
      <c r="D747" t="s">
        <v>231</v>
      </c>
      <c r="E747" t="s">
        <v>233</v>
      </c>
      <c r="Z747">
        <v>-0.1</v>
      </c>
      <c r="AA747">
        <v>-0.11</v>
      </c>
      <c r="AB747">
        <v>-0.120071</v>
      </c>
      <c r="AC747">
        <v>-6.0899999999999995E-4</v>
      </c>
      <c r="AD747">
        <v>-8.8170000000000002E-3</v>
      </c>
      <c r="AE747">
        <v>1.759137</v>
      </c>
      <c r="AF747">
        <v>1.759137</v>
      </c>
      <c r="AG747">
        <v>3518</v>
      </c>
    </row>
    <row r="748" spans="1:35" x14ac:dyDescent="0.25">
      <c r="A748" t="s">
        <v>0</v>
      </c>
      <c r="B748" s="1">
        <v>42208</v>
      </c>
      <c r="C748" s="2">
        <v>0.6859057291666667</v>
      </c>
      <c r="D748" t="s">
        <v>231</v>
      </c>
      <c r="E748" t="s">
        <v>138</v>
      </c>
      <c r="F748">
        <v>26.9</v>
      </c>
      <c r="J748">
        <v>26.9</v>
      </c>
      <c r="U748">
        <v>-0.110225</v>
      </c>
      <c r="V748">
        <v>-0.11</v>
      </c>
      <c r="W748">
        <v>1.854E-3</v>
      </c>
      <c r="X748">
        <v>25.991429</v>
      </c>
      <c r="Y748">
        <v>0.33604800000000001</v>
      </c>
    </row>
    <row r="749" spans="1:35" x14ac:dyDescent="0.25">
      <c r="A749" t="s">
        <v>0</v>
      </c>
      <c r="B749" s="1">
        <v>42208</v>
      </c>
      <c r="C749" s="2">
        <v>0.68593013888888887</v>
      </c>
      <c r="D749" t="s">
        <v>231</v>
      </c>
      <c r="E749" t="s">
        <v>235</v>
      </c>
      <c r="F749">
        <v>26.9</v>
      </c>
      <c r="G749">
        <v>31.153037000000001</v>
      </c>
      <c r="H749">
        <v>32.491593000000002</v>
      </c>
      <c r="AH749">
        <v>1.242453</v>
      </c>
      <c r="AI749">
        <v>2.5982249999999998</v>
      </c>
    </row>
    <row r="750" spans="1:35" x14ac:dyDescent="0.25">
      <c r="A750" t="s">
        <v>0</v>
      </c>
      <c r="B750" s="1">
        <v>42208</v>
      </c>
      <c r="C750" s="2">
        <v>0.68594040509259269</v>
      </c>
      <c r="D750" t="s">
        <v>231</v>
      </c>
      <c r="E750" t="s">
        <v>233</v>
      </c>
      <c r="Z750">
        <v>-0.1</v>
      </c>
      <c r="AA750">
        <v>0.02</v>
      </c>
      <c r="AB750">
        <v>-4.5987E-2</v>
      </c>
      <c r="AC750">
        <v>7.4083999999999997E-2</v>
      </c>
      <c r="AD750">
        <v>-9.0760000000000007E-3</v>
      </c>
      <c r="AE750">
        <v>-24.085449000000001</v>
      </c>
      <c r="AF750">
        <v>-24.085449000000001</v>
      </c>
      <c r="AG750">
        <v>-48170</v>
      </c>
    </row>
    <row r="751" spans="1:35" x14ac:dyDescent="0.25">
      <c r="A751" t="s">
        <v>0</v>
      </c>
      <c r="B751" s="1">
        <v>42208</v>
      </c>
      <c r="C751" s="2">
        <v>0.68594040509259269</v>
      </c>
      <c r="D751" t="s">
        <v>231</v>
      </c>
      <c r="E751" t="s">
        <v>138</v>
      </c>
      <c r="F751">
        <v>26.84</v>
      </c>
      <c r="J751">
        <v>26.84</v>
      </c>
      <c r="U751">
        <v>-0.119101</v>
      </c>
      <c r="V751">
        <v>0.02</v>
      </c>
      <c r="W751">
        <v>1.1720000000000001E-3</v>
      </c>
      <c r="X751">
        <v>26.22</v>
      </c>
      <c r="Y751">
        <v>0.30099999999999999</v>
      </c>
    </row>
    <row r="752" spans="1:35" x14ac:dyDescent="0.25">
      <c r="A752" t="s">
        <v>0</v>
      </c>
      <c r="B752" s="1">
        <v>42208</v>
      </c>
      <c r="C752" s="2">
        <v>0.68596552083333329</v>
      </c>
      <c r="D752" t="s">
        <v>231</v>
      </c>
      <c r="E752" t="s">
        <v>234</v>
      </c>
      <c r="F752">
        <v>26.84</v>
      </c>
      <c r="G752">
        <v>31.273758999999998</v>
      </c>
      <c r="H752">
        <v>32.763266999999999</v>
      </c>
      <c r="AH752">
        <v>0.28930600000000001</v>
      </c>
      <c r="AI752">
        <v>2.5982249999999998</v>
      </c>
    </row>
    <row r="753" spans="1:35" x14ac:dyDescent="0.25">
      <c r="A753" t="s">
        <v>0</v>
      </c>
      <c r="B753" s="1">
        <v>42208</v>
      </c>
      <c r="C753" s="2">
        <v>0.68597509259259259</v>
      </c>
      <c r="D753" t="s">
        <v>231</v>
      </c>
      <c r="E753" t="s">
        <v>233</v>
      </c>
      <c r="Z753">
        <v>-0.1</v>
      </c>
      <c r="AA753">
        <v>-0.16666700000000001</v>
      </c>
      <c r="AB753">
        <v>-0.101161</v>
      </c>
      <c r="AC753">
        <v>-5.5173E-2</v>
      </c>
      <c r="AD753">
        <v>-9.0709999999999992E-3</v>
      </c>
      <c r="AE753">
        <v>14.796664</v>
      </c>
      <c r="AF753">
        <v>14.796664</v>
      </c>
      <c r="AG753">
        <v>29593</v>
      </c>
    </row>
    <row r="754" spans="1:35" x14ac:dyDescent="0.25">
      <c r="A754" t="s">
        <v>0</v>
      </c>
      <c r="B754" s="1">
        <v>42208</v>
      </c>
      <c r="C754" s="2">
        <v>0.68597509259259259</v>
      </c>
      <c r="D754" t="s">
        <v>231</v>
      </c>
      <c r="E754" t="s">
        <v>138</v>
      </c>
      <c r="F754">
        <v>27.34</v>
      </c>
      <c r="J754">
        <v>27.34</v>
      </c>
      <c r="U754">
        <v>-0.12567700000000001</v>
      </c>
      <c r="V754">
        <v>-0.16666700000000001</v>
      </c>
      <c r="W754">
        <v>-2.61E-4</v>
      </c>
      <c r="X754">
        <v>26.474285999999999</v>
      </c>
      <c r="Y754">
        <v>0.36202899999999999</v>
      </c>
    </row>
    <row r="755" spans="1:35" x14ac:dyDescent="0.25">
      <c r="A755" t="s">
        <v>0</v>
      </c>
      <c r="B755" s="1">
        <v>42208</v>
      </c>
      <c r="C755" s="2">
        <v>0.68600092592592599</v>
      </c>
      <c r="D755" t="s">
        <v>231</v>
      </c>
      <c r="E755" t="s">
        <v>235</v>
      </c>
      <c r="F755">
        <v>27.34</v>
      </c>
      <c r="G755">
        <v>30.344462</v>
      </c>
      <c r="H755">
        <v>32.363945000000001</v>
      </c>
      <c r="AH755">
        <v>1.601124</v>
      </c>
      <c r="AI755">
        <v>2.5975109999999999</v>
      </c>
    </row>
    <row r="756" spans="1:35" x14ac:dyDescent="0.25">
      <c r="A756" t="s">
        <v>0</v>
      </c>
      <c r="B756" s="1">
        <v>42208</v>
      </c>
      <c r="C756" s="2">
        <v>0.68600988425925935</v>
      </c>
      <c r="D756" t="s">
        <v>231</v>
      </c>
      <c r="E756" t="s">
        <v>233</v>
      </c>
      <c r="Z756">
        <v>-0.1</v>
      </c>
      <c r="AA756">
        <v>-0.19</v>
      </c>
      <c r="AB756">
        <v>-0.15468399999999999</v>
      </c>
      <c r="AC756">
        <v>-5.3524000000000002E-2</v>
      </c>
      <c r="AD756">
        <v>-8.8079999999999999E-3</v>
      </c>
      <c r="AE756">
        <v>18.638615000000001</v>
      </c>
      <c r="AF756">
        <v>18.638615000000001</v>
      </c>
      <c r="AG756">
        <v>37277</v>
      </c>
    </row>
    <row r="757" spans="1:35" x14ac:dyDescent="0.25">
      <c r="A757" t="s">
        <v>0</v>
      </c>
      <c r="B757" s="1">
        <v>42208</v>
      </c>
      <c r="C757" s="2">
        <v>0.68600988425925935</v>
      </c>
      <c r="D757" t="s">
        <v>231</v>
      </c>
      <c r="E757" t="s">
        <v>138</v>
      </c>
      <c r="F757">
        <v>27.91</v>
      </c>
      <c r="J757">
        <v>27.91</v>
      </c>
      <c r="U757">
        <v>-0.13541300000000001</v>
      </c>
      <c r="V757">
        <v>-0.19</v>
      </c>
      <c r="W757">
        <v>-1.892E-3</v>
      </c>
      <c r="X757">
        <v>26.774286</v>
      </c>
      <c r="Y757">
        <v>0.52702899999999997</v>
      </c>
    </row>
    <row r="758" spans="1:35" x14ac:dyDescent="0.25">
      <c r="A758" t="s">
        <v>0</v>
      </c>
      <c r="B758" s="1">
        <v>42208</v>
      </c>
      <c r="C758" s="2">
        <v>0.68603629629629637</v>
      </c>
      <c r="D758" t="s">
        <v>231</v>
      </c>
      <c r="E758" t="s">
        <v>235</v>
      </c>
      <c r="F758">
        <v>27.91</v>
      </c>
      <c r="G758">
        <v>30.371386000000001</v>
      </c>
      <c r="H758">
        <v>32.479436</v>
      </c>
      <c r="AH758">
        <v>1.2367410000000001</v>
      </c>
      <c r="AI758">
        <v>2.5981779999999999</v>
      </c>
    </row>
    <row r="759" spans="1:35" x14ac:dyDescent="0.25">
      <c r="A759" t="s">
        <v>0</v>
      </c>
      <c r="B759" s="1">
        <v>42208</v>
      </c>
      <c r="C759" s="2">
        <v>0.68604454861111108</v>
      </c>
      <c r="D759" t="s">
        <v>231</v>
      </c>
      <c r="E759" t="s">
        <v>233</v>
      </c>
      <c r="Z759">
        <v>-0.1</v>
      </c>
      <c r="AA759">
        <v>-0.19</v>
      </c>
      <c r="AB759">
        <v>-0.179678</v>
      </c>
      <c r="AC759">
        <v>-2.4993000000000001E-2</v>
      </c>
      <c r="AD759">
        <v>-8.4259999999999995E-3</v>
      </c>
      <c r="AE759">
        <v>13.030332</v>
      </c>
      <c r="AF759">
        <v>13.030332</v>
      </c>
      <c r="AG759">
        <v>26060</v>
      </c>
    </row>
    <row r="760" spans="1:35" x14ac:dyDescent="0.25">
      <c r="A760" t="s">
        <v>0</v>
      </c>
      <c r="B760" s="1">
        <v>42208</v>
      </c>
      <c r="C760" s="2">
        <v>0.68604454861111108</v>
      </c>
      <c r="D760" t="s">
        <v>231</v>
      </c>
      <c r="E760" t="s">
        <v>138</v>
      </c>
      <c r="F760">
        <v>28.48</v>
      </c>
      <c r="J760">
        <v>28.48</v>
      </c>
      <c r="U760">
        <v>-0.15259</v>
      </c>
      <c r="V760">
        <v>-0.19</v>
      </c>
      <c r="W760">
        <v>-3.4749999999999998E-3</v>
      </c>
      <c r="X760">
        <v>27.164286000000001</v>
      </c>
      <c r="Y760">
        <v>0.65962900000000002</v>
      </c>
    </row>
    <row r="761" spans="1:35" x14ac:dyDescent="0.25">
      <c r="A761" t="s">
        <v>0</v>
      </c>
      <c r="B761" s="1">
        <v>42208</v>
      </c>
      <c r="C761" s="2">
        <v>0.68607171296296299</v>
      </c>
      <c r="D761" t="s">
        <v>231</v>
      </c>
      <c r="E761" t="s">
        <v>235</v>
      </c>
      <c r="F761">
        <v>28.48</v>
      </c>
      <c r="G761">
        <v>31.024498999999999</v>
      </c>
      <c r="H761">
        <v>32.352463999999998</v>
      </c>
      <c r="AH761">
        <v>1.4671179999999999</v>
      </c>
      <c r="AI761">
        <v>2.5976539999999999</v>
      </c>
    </row>
    <row r="762" spans="1:35" x14ac:dyDescent="0.25">
      <c r="A762" t="s">
        <v>0</v>
      </c>
      <c r="B762" s="1">
        <v>42208</v>
      </c>
      <c r="C762" s="2">
        <v>0.68607936342592601</v>
      </c>
      <c r="D762" t="s">
        <v>231</v>
      </c>
      <c r="E762" t="s">
        <v>233</v>
      </c>
      <c r="Z762">
        <v>-0.1</v>
      </c>
      <c r="AA762">
        <v>-2.3333E-2</v>
      </c>
      <c r="AB762">
        <v>-9.9848000000000006E-2</v>
      </c>
      <c r="AC762">
        <v>7.9829999999999998E-2</v>
      </c>
      <c r="AD762">
        <v>-8.4259999999999995E-3</v>
      </c>
      <c r="AE762">
        <v>-21.308658999999999</v>
      </c>
      <c r="AF762">
        <v>-21.308658999999999</v>
      </c>
      <c r="AG762">
        <v>-42617</v>
      </c>
    </row>
    <row r="763" spans="1:35" x14ac:dyDescent="0.25">
      <c r="A763" t="s">
        <v>0</v>
      </c>
      <c r="B763" s="1">
        <v>42208</v>
      </c>
      <c r="C763" s="2">
        <v>0.68607936342592601</v>
      </c>
      <c r="D763" t="s">
        <v>231</v>
      </c>
      <c r="E763" t="s">
        <v>138</v>
      </c>
      <c r="F763">
        <v>28.55</v>
      </c>
      <c r="J763">
        <v>28.55</v>
      </c>
      <c r="U763">
        <v>-0.172677</v>
      </c>
      <c r="V763">
        <v>-2.3333E-2</v>
      </c>
      <c r="W763">
        <v>-4.777E-3</v>
      </c>
      <c r="X763">
        <v>27.512857</v>
      </c>
      <c r="Y763">
        <v>0.65265700000000004</v>
      </c>
    </row>
    <row r="764" spans="1:35" x14ac:dyDescent="0.25">
      <c r="A764" t="s">
        <v>0</v>
      </c>
      <c r="B764" s="1">
        <v>42208</v>
      </c>
      <c r="C764" s="2">
        <v>0.6861070949074074</v>
      </c>
      <c r="D764" t="s">
        <v>231</v>
      </c>
      <c r="E764" t="s">
        <v>234</v>
      </c>
      <c r="F764">
        <v>28.55</v>
      </c>
      <c r="G764">
        <v>31.556456000000001</v>
      </c>
      <c r="H764">
        <v>32.503244000000002</v>
      </c>
      <c r="AH764">
        <v>1.013503</v>
      </c>
      <c r="AI764">
        <v>2.5963690000000001</v>
      </c>
    </row>
    <row r="765" spans="1:35" x14ac:dyDescent="0.25">
      <c r="A765" t="s">
        <v>0</v>
      </c>
      <c r="B765" s="1">
        <v>42208</v>
      </c>
      <c r="C765" s="2">
        <v>0.68611405092592592</v>
      </c>
      <c r="D765" t="s">
        <v>231</v>
      </c>
      <c r="E765" t="s">
        <v>233</v>
      </c>
      <c r="Z765">
        <v>-0.1</v>
      </c>
      <c r="AA765">
        <v>-0.14000000000000001</v>
      </c>
      <c r="AB765">
        <v>-0.11171300000000001</v>
      </c>
      <c r="AC765">
        <v>-1.1865000000000001E-2</v>
      </c>
      <c r="AD765">
        <v>-8.3700000000000007E-3</v>
      </c>
      <c r="AE765">
        <v>4.092714</v>
      </c>
      <c r="AF765">
        <v>4.092714</v>
      </c>
      <c r="AG765">
        <v>8185</v>
      </c>
    </row>
    <row r="766" spans="1:35" x14ac:dyDescent="0.25">
      <c r="A766" t="s">
        <v>0</v>
      </c>
      <c r="B766" s="1">
        <v>42208</v>
      </c>
      <c r="C766" s="2">
        <v>0.68611405092592592</v>
      </c>
      <c r="D766" t="s">
        <v>231</v>
      </c>
      <c r="E766" t="s">
        <v>138</v>
      </c>
      <c r="F766">
        <v>28.97</v>
      </c>
      <c r="J766">
        <v>28.97</v>
      </c>
      <c r="U766">
        <v>-0.18412899999999999</v>
      </c>
      <c r="V766">
        <v>-0.14000000000000001</v>
      </c>
      <c r="W766">
        <v>-5.7660000000000003E-3</v>
      </c>
      <c r="X766">
        <v>27.855713999999999</v>
      </c>
      <c r="Y766">
        <v>0.72122900000000001</v>
      </c>
    </row>
    <row r="767" spans="1:35" x14ac:dyDescent="0.25">
      <c r="A767" t="s">
        <v>0</v>
      </c>
      <c r="B767" s="1">
        <v>42208</v>
      </c>
      <c r="C767" s="2">
        <v>0.68614241898148143</v>
      </c>
      <c r="D767" t="s">
        <v>231</v>
      </c>
      <c r="E767" t="s">
        <v>235</v>
      </c>
      <c r="F767">
        <v>28.97</v>
      </c>
      <c r="G767">
        <v>30.855575000000002</v>
      </c>
      <c r="H767">
        <v>32.387076999999998</v>
      </c>
      <c r="AH767">
        <v>1.5396590000000001</v>
      </c>
      <c r="AI767">
        <v>2.5982729999999998</v>
      </c>
    </row>
    <row r="768" spans="1:35" x14ac:dyDescent="0.25">
      <c r="A768" t="s">
        <v>0</v>
      </c>
      <c r="B768" s="1">
        <v>42208</v>
      </c>
      <c r="C768" s="2">
        <v>0.68614895833333334</v>
      </c>
      <c r="D768" t="s">
        <v>231</v>
      </c>
      <c r="E768" t="s">
        <v>233</v>
      </c>
      <c r="Z768">
        <v>-0.1</v>
      </c>
      <c r="AA768">
        <v>-0.123333</v>
      </c>
      <c r="AB768">
        <v>-0.11926100000000001</v>
      </c>
      <c r="AC768">
        <v>-7.548E-3</v>
      </c>
      <c r="AD768">
        <v>-8.2780000000000006E-3</v>
      </c>
      <c r="AE768">
        <v>3.5452689999999998</v>
      </c>
      <c r="AF768">
        <v>3.5452689999999998</v>
      </c>
      <c r="AG768">
        <v>7090</v>
      </c>
    </row>
    <row r="769" spans="1:35" x14ac:dyDescent="0.25">
      <c r="A769" t="s">
        <v>0</v>
      </c>
      <c r="B769" s="1">
        <v>42208</v>
      </c>
      <c r="C769" s="2">
        <v>0.68614895833333334</v>
      </c>
      <c r="D769" t="s">
        <v>231</v>
      </c>
      <c r="E769" t="s">
        <v>138</v>
      </c>
      <c r="F769">
        <v>29.34</v>
      </c>
      <c r="J769">
        <v>29.34</v>
      </c>
      <c r="U769">
        <v>-0.17738100000000001</v>
      </c>
      <c r="V769">
        <v>-0.123333</v>
      </c>
      <c r="W769">
        <v>-5.8659999999999997E-3</v>
      </c>
      <c r="X769">
        <v>28.204286</v>
      </c>
      <c r="Y769">
        <v>0.79442900000000005</v>
      </c>
    </row>
    <row r="770" spans="1:35" x14ac:dyDescent="0.25">
      <c r="A770" t="s">
        <v>0</v>
      </c>
      <c r="B770" s="1">
        <v>42208</v>
      </c>
      <c r="C770" s="2">
        <v>0.68617850694444449</v>
      </c>
      <c r="D770" t="s">
        <v>231</v>
      </c>
      <c r="E770" t="s">
        <v>235</v>
      </c>
      <c r="F770">
        <v>29.34</v>
      </c>
      <c r="G770">
        <v>30.814321</v>
      </c>
      <c r="H770">
        <v>32.735914000000001</v>
      </c>
      <c r="AH770">
        <v>0.36698700000000001</v>
      </c>
      <c r="AI770">
        <v>2.5986539999999998</v>
      </c>
    </row>
    <row r="771" spans="1:35" x14ac:dyDescent="0.25">
      <c r="A771" t="s">
        <v>0</v>
      </c>
      <c r="B771" s="1">
        <v>42208</v>
      </c>
      <c r="C771" s="2">
        <v>0.68618358796296297</v>
      </c>
      <c r="D771" t="s">
        <v>231</v>
      </c>
      <c r="E771" t="s">
        <v>233</v>
      </c>
      <c r="Z771">
        <v>-0.1</v>
      </c>
      <c r="AA771">
        <v>-0.16666700000000001</v>
      </c>
      <c r="AB771">
        <v>-0.14524599999999999</v>
      </c>
      <c r="AC771">
        <v>-2.5985000000000001E-2</v>
      </c>
      <c r="AD771">
        <v>-8.0610000000000005E-3</v>
      </c>
      <c r="AE771">
        <v>10.540787999999999</v>
      </c>
      <c r="AF771">
        <v>10.540787999999999</v>
      </c>
      <c r="AG771">
        <v>21081</v>
      </c>
    </row>
    <row r="772" spans="1:35" x14ac:dyDescent="0.25">
      <c r="A772" t="s">
        <v>0</v>
      </c>
      <c r="B772" s="1">
        <v>42208</v>
      </c>
      <c r="C772" s="2">
        <v>0.68618358796296297</v>
      </c>
      <c r="D772" t="s">
        <v>231</v>
      </c>
      <c r="E772" t="s">
        <v>138</v>
      </c>
      <c r="F772">
        <v>29.84</v>
      </c>
      <c r="J772">
        <v>29.84</v>
      </c>
      <c r="U772">
        <v>-0.162601</v>
      </c>
      <c r="V772">
        <v>-0.16666700000000001</v>
      </c>
      <c r="W772">
        <v>-4.2129999999999997E-3</v>
      </c>
      <c r="X772">
        <v>28.632857000000001</v>
      </c>
      <c r="Y772">
        <v>0.71585699999999997</v>
      </c>
    </row>
    <row r="773" spans="1:35" x14ac:dyDescent="0.25">
      <c r="A773" t="s">
        <v>0</v>
      </c>
      <c r="B773" s="1">
        <v>42208</v>
      </c>
      <c r="C773" s="2">
        <v>0.68621276620370375</v>
      </c>
      <c r="D773" t="s">
        <v>231</v>
      </c>
      <c r="E773" t="s">
        <v>235</v>
      </c>
      <c r="F773">
        <v>29.84</v>
      </c>
      <c r="G773">
        <v>30.994969999999999</v>
      </c>
      <c r="H773">
        <v>32.556936999999998</v>
      </c>
      <c r="AH773">
        <v>0.98408700000000005</v>
      </c>
      <c r="AI773">
        <v>2.5981779999999999</v>
      </c>
    </row>
    <row r="774" spans="1:35" x14ac:dyDescent="0.25">
      <c r="A774" t="s">
        <v>0</v>
      </c>
      <c r="B774" s="1">
        <v>42208</v>
      </c>
      <c r="C774" s="2">
        <v>0.68621824074074078</v>
      </c>
      <c r="D774" t="s">
        <v>231</v>
      </c>
      <c r="E774" t="s">
        <v>233</v>
      </c>
      <c r="Z774">
        <v>-0.1</v>
      </c>
      <c r="AA774">
        <v>-0.11666700000000001</v>
      </c>
      <c r="AB774">
        <v>-0.13317300000000001</v>
      </c>
      <c r="AC774">
        <v>1.2073E-2</v>
      </c>
      <c r="AD774">
        <v>-7.901E-3</v>
      </c>
      <c r="AE774">
        <v>-0.57374400000000003</v>
      </c>
      <c r="AF774">
        <v>-0.57374400000000003</v>
      </c>
      <c r="AG774">
        <v>-1147</v>
      </c>
    </row>
    <row r="775" spans="1:35" x14ac:dyDescent="0.25">
      <c r="A775" t="s">
        <v>0</v>
      </c>
      <c r="B775" s="1">
        <v>42208</v>
      </c>
      <c r="C775" s="2">
        <v>0.68621824074074078</v>
      </c>
      <c r="D775" t="s">
        <v>231</v>
      </c>
      <c r="E775" t="s">
        <v>138</v>
      </c>
      <c r="F775">
        <v>30.19</v>
      </c>
      <c r="J775">
        <v>30.19</v>
      </c>
      <c r="U775">
        <v>-0.16184000000000001</v>
      </c>
      <c r="V775">
        <v>-0.11666700000000001</v>
      </c>
      <c r="W775">
        <v>-1.446E-3</v>
      </c>
      <c r="X775">
        <v>29.04</v>
      </c>
      <c r="Y775">
        <v>0.64800000000000002</v>
      </c>
    </row>
    <row r="776" spans="1:35" x14ac:dyDescent="0.25">
      <c r="A776" t="s">
        <v>0</v>
      </c>
      <c r="B776" s="1">
        <v>42208</v>
      </c>
      <c r="C776" s="2">
        <v>0.68624825231481479</v>
      </c>
      <c r="D776" t="s">
        <v>231</v>
      </c>
      <c r="E776" t="s">
        <v>234</v>
      </c>
      <c r="F776">
        <v>30.19</v>
      </c>
      <c r="G776">
        <v>31.497831999999999</v>
      </c>
      <c r="H776">
        <v>32.723925999999999</v>
      </c>
      <c r="AH776">
        <v>0.38631199999999999</v>
      </c>
      <c r="AI776">
        <v>2.597369</v>
      </c>
    </row>
    <row r="777" spans="1:35" x14ac:dyDescent="0.25">
      <c r="A777" t="s">
        <v>0</v>
      </c>
      <c r="B777" s="1">
        <v>42208</v>
      </c>
      <c r="C777" s="2">
        <v>0.68625287037037042</v>
      </c>
      <c r="D777" t="s">
        <v>231</v>
      </c>
      <c r="E777" t="s">
        <v>233</v>
      </c>
      <c r="Z777">
        <v>-0.1</v>
      </c>
      <c r="AA777">
        <v>-7.3332999999999995E-2</v>
      </c>
      <c r="AB777">
        <v>-0.100073</v>
      </c>
      <c r="AC777">
        <v>3.3099999999999997E-2</v>
      </c>
      <c r="AD777">
        <v>-7.901E-3</v>
      </c>
      <c r="AE777">
        <v>-8.8287820000000004</v>
      </c>
      <c r="AF777">
        <v>-8.8287820000000004</v>
      </c>
      <c r="AG777">
        <v>-17657</v>
      </c>
    </row>
    <row r="778" spans="1:35" x14ac:dyDescent="0.25">
      <c r="A778" t="s">
        <v>0</v>
      </c>
      <c r="B778" s="1">
        <v>42208</v>
      </c>
      <c r="C778" s="2">
        <v>0.68625287037037042</v>
      </c>
      <c r="D778" t="s">
        <v>231</v>
      </c>
      <c r="E778" t="s">
        <v>138</v>
      </c>
      <c r="F778">
        <v>30.41</v>
      </c>
      <c r="J778">
        <v>30.41</v>
      </c>
      <c r="U778">
        <v>-0.16794600000000001</v>
      </c>
      <c r="V778">
        <v>-7.3332999999999995E-2</v>
      </c>
      <c r="W778">
        <v>7.5799999999999999E-4</v>
      </c>
      <c r="X778">
        <v>29.397143</v>
      </c>
      <c r="Y778">
        <v>0.59919</v>
      </c>
    </row>
    <row r="779" spans="1:35" x14ac:dyDescent="0.25">
      <c r="A779" t="s">
        <v>0</v>
      </c>
      <c r="B779" s="1">
        <v>42208</v>
      </c>
      <c r="C779" s="2">
        <v>0.68628369212962959</v>
      </c>
      <c r="D779" t="s">
        <v>231</v>
      </c>
      <c r="E779" t="s">
        <v>234</v>
      </c>
      <c r="F779">
        <v>30.41</v>
      </c>
      <c r="G779">
        <v>31.457446999999998</v>
      </c>
      <c r="H779">
        <v>32.685091</v>
      </c>
      <c r="AH779">
        <v>0.618085</v>
      </c>
      <c r="AI779">
        <v>2.5980829999999999</v>
      </c>
    </row>
    <row r="780" spans="1:35" x14ac:dyDescent="0.25">
      <c r="A780" t="s">
        <v>0</v>
      </c>
      <c r="B780" s="1">
        <v>42208</v>
      </c>
      <c r="C780" s="2">
        <v>0.6862877083333333</v>
      </c>
      <c r="D780" t="s">
        <v>231</v>
      </c>
      <c r="E780" t="s">
        <v>233</v>
      </c>
      <c r="Z780">
        <v>-0.1</v>
      </c>
      <c r="AA780">
        <v>-0.03</v>
      </c>
      <c r="AB780">
        <v>-5.9081000000000002E-2</v>
      </c>
      <c r="AC780">
        <v>4.0991E-2</v>
      </c>
      <c r="AD780">
        <v>-8.097E-3</v>
      </c>
      <c r="AE780">
        <v>-14.212456</v>
      </c>
      <c r="AF780">
        <v>-14.212456</v>
      </c>
      <c r="AG780">
        <v>-28424</v>
      </c>
    </row>
    <row r="781" spans="1:35" x14ac:dyDescent="0.25">
      <c r="A781" t="s">
        <v>0</v>
      </c>
      <c r="B781" s="1">
        <v>42208</v>
      </c>
      <c r="C781" s="2">
        <v>0.6862877083333333</v>
      </c>
      <c r="D781" t="s">
        <v>231</v>
      </c>
      <c r="E781" t="s">
        <v>138</v>
      </c>
      <c r="F781">
        <v>30.5</v>
      </c>
      <c r="J781">
        <v>30.5</v>
      </c>
      <c r="U781">
        <v>-0.157833</v>
      </c>
      <c r="V781">
        <v>-0.03</v>
      </c>
      <c r="W781">
        <v>1.7489999999999999E-3</v>
      </c>
      <c r="X781">
        <v>29.685714000000001</v>
      </c>
      <c r="Y781">
        <v>0.56456200000000001</v>
      </c>
    </row>
    <row r="782" spans="1:35" x14ac:dyDescent="0.25">
      <c r="A782" t="s">
        <v>0</v>
      </c>
      <c r="B782" s="1">
        <v>42208</v>
      </c>
      <c r="C782" s="2">
        <v>0.68631913194444438</v>
      </c>
      <c r="D782" t="s">
        <v>231</v>
      </c>
      <c r="E782" t="s">
        <v>234</v>
      </c>
      <c r="F782">
        <v>30.5</v>
      </c>
      <c r="G782">
        <v>30.978034000000001</v>
      </c>
      <c r="H782">
        <v>32.563690999999999</v>
      </c>
      <c r="AH782">
        <v>1.001603</v>
      </c>
      <c r="AI782">
        <v>2.5968450000000001</v>
      </c>
    </row>
    <row r="783" spans="1:35" x14ac:dyDescent="0.25">
      <c r="A783" t="s">
        <v>0</v>
      </c>
      <c r="B783" s="1">
        <v>42208</v>
      </c>
      <c r="C783" s="2">
        <v>0.68632238425925929</v>
      </c>
      <c r="D783" t="s">
        <v>231</v>
      </c>
      <c r="E783" t="s">
        <v>233</v>
      </c>
      <c r="Z783">
        <v>-0.1</v>
      </c>
      <c r="AA783">
        <v>-0.20666699999999999</v>
      </c>
      <c r="AB783">
        <v>-0.13239200000000001</v>
      </c>
      <c r="AC783">
        <v>-7.3311000000000001E-2</v>
      </c>
      <c r="AD783">
        <v>-7.9419999999999994E-3</v>
      </c>
      <c r="AE783">
        <v>22.132856</v>
      </c>
      <c r="AF783">
        <v>22.132856</v>
      </c>
      <c r="AG783">
        <v>44265</v>
      </c>
    </row>
    <row r="784" spans="1:35" x14ac:dyDescent="0.25">
      <c r="A784" t="s">
        <v>0</v>
      </c>
      <c r="B784" s="1">
        <v>42208</v>
      </c>
      <c r="C784" s="2">
        <v>0.68632238425925929</v>
      </c>
      <c r="D784" t="s">
        <v>231</v>
      </c>
      <c r="E784" t="s">
        <v>138</v>
      </c>
      <c r="F784">
        <v>31.12</v>
      </c>
      <c r="J784">
        <v>31.12</v>
      </c>
      <c r="U784">
        <v>-0.140963</v>
      </c>
      <c r="V784">
        <v>-0.20666699999999999</v>
      </c>
      <c r="W784">
        <v>2.1159999999999998E-3</v>
      </c>
      <c r="X784">
        <v>30.052856999999999</v>
      </c>
      <c r="Y784">
        <v>0.53519000000000005</v>
      </c>
    </row>
    <row r="785" spans="1:35" x14ac:dyDescent="0.25">
      <c r="A785" t="s">
        <v>0</v>
      </c>
      <c r="B785" s="1">
        <v>42208</v>
      </c>
      <c r="C785" s="2">
        <v>0.68635494212962966</v>
      </c>
      <c r="D785" t="s">
        <v>231</v>
      </c>
      <c r="E785" t="s">
        <v>235</v>
      </c>
      <c r="F785">
        <v>31.12</v>
      </c>
      <c r="G785">
        <v>30.205501999999999</v>
      </c>
      <c r="H785">
        <v>32.702820000000003</v>
      </c>
      <c r="AH785">
        <v>0.46129500000000001</v>
      </c>
      <c r="AI785">
        <v>2.5979869999999998</v>
      </c>
    </row>
    <row r="786" spans="1:35" x14ac:dyDescent="0.25">
      <c r="A786" t="s">
        <v>0</v>
      </c>
      <c r="B786" s="1">
        <v>42208</v>
      </c>
      <c r="C786" s="2">
        <v>0.68635724537037035</v>
      </c>
      <c r="D786" t="s">
        <v>231</v>
      </c>
      <c r="E786" t="s">
        <v>233</v>
      </c>
      <c r="Z786">
        <v>-0.1</v>
      </c>
      <c r="AA786">
        <v>-2.6667E-2</v>
      </c>
      <c r="AB786">
        <v>-8.5044999999999996E-2</v>
      </c>
      <c r="AC786">
        <v>4.7348000000000001E-2</v>
      </c>
      <c r="AD786">
        <v>-8.0140000000000003E-3</v>
      </c>
      <c r="AE786">
        <v>-13.830375</v>
      </c>
      <c r="AF786">
        <v>-13.830375</v>
      </c>
      <c r="AG786">
        <v>-27660</v>
      </c>
    </row>
    <row r="787" spans="1:35" x14ac:dyDescent="0.25">
      <c r="A787" t="s">
        <v>0</v>
      </c>
      <c r="B787" s="1">
        <v>42208</v>
      </c>
      <c r="C787" s="2">
        <v>0.68635724537037035</v>
      </c>
      <c r="D787" t="s">
        <v>231</v>
      </c>
      <c r="E787" t="s">
        <v>138</v>
      </c>
      <c r="F787">
        <v>31.2</v>
      </c>
      <c r="J787">
        <v>31.2</v>
      </c>
      <c r="U787">
        <v>-0.13016900000000001</v>
      </c>
      <c r="V787">
        <v>-2.6667E-2</v>
      </c>
      <c r="W787">
        <v>2.6359999999999999E-3</v>
      </c>
      <c r="X787">
        <v>30.371428999999999</v>
      </c>
      <c r="Y787">
        <v>0.44068099999999999</v>
      </c>
    </row>
    <row r="788" spans="1:35" x14ac:dyDescent="0.25">
      <c r="A788" t="s">
        <v>0</v>
      </c>
      <c r="B788" s="1">
        <v>42208</v>
      </c>
      <c r="C788" s="2">
        <v>0.68639092592592599</v>
      </c>
      <c r="D788" t="s">
        <v>231</v>
      </c>
      <c r="E788" t="s">
        <v>111</v>
      </c>
      <c r="K788">
        <v>1254.7177730000001</v>
      </c>
      <c r="L788">
        <v>18.191666999999999</v>
      </c>
      <c r="M788">
        <v>41.363281000000001</v>
      </c>
      <c r="N788">
        <v>18.358594</v>
      </c>
    </row>
    <row r="789" spans="1:35" x14ac:dyDescent="0.25">
      <c r="A789" t="s">
        <v>0</v>
      </c>
      <c r="B789" s="1">
        <v>42208</v>
      </c>
      <c r="C789" s="2">
        <v>0.68639189814814816</v>
      </c>
      <c r="D789" t="s">
        <v>231</v>
      </c>
      <c r="E789" t="s">
        <v>233</v>
      </c>
      <c r="Z789">
        <v>-0.1</v>
      </c>
      <c r="AA789">
        <v>-0.01</v>
      </c>
      <c r="AB789">
        <v>-3.9745000000000003E-2</v>
      </c>
      <c r="AC789">
        <v>4.53E-2</v>
      </c>
      <c r="AD789">
        <v>-8.3029999999999996E-3</v>
      </c>
      <c r="AE789">
        <v>-16.908380000000001</v>
      </c>
      <c r="AF789">
        <v>-16.908380000000001</v>
      </c>
      <c r="AG789">
        <v>-33816</v>
      </c>
    </row>
    <row r="790" spans="1:35" x14ac:dyDescent="0.25">
      <c r="A790" t="s">
        <v>0</v>
      </c>
      <c r="B790" s="1">
        <v>42208</v>
      </c>
      <c r="C790" s="2">
        <v>0.68639189814814816</v>
      </c>
      <c r="D790" t="s">
        <v>231</v>
      </c>
      <c r="E790" t="s">
        <v>138</v>
      </c>
      <c r="F790">
        <v>31.23</v>
      </c>
      <c r="J790">
        <v>31.23</v>
      </c>
      <c r="U790">
        <v>-0.11493200000000001</v>
      </c>
      <c r="V790">
        <v>-0.01</v>
      </c>
      <c r="W790">
        <v>3.8739999999999998E-3</v>
      </c>
      <c r="X790">
        <v>30.641428999999999</v>
      </c>
      <c r="Y790">
        <v>0.30118099999999998</v>
      </c>
    </row>
    <row r="791" spans="1:35" x14ac:dyDescent="0.25">
      <c r="A791" t="s">
        <v>0</v>
      </c>
      <c r="B791" s="1">
        <v>42208</v>
      </c>
      <c r="C791" s="2">
        <v>0.68639565972222227</v>
      </c>
      <c r="D791" t="s">
        <v>231</v>
      </c>
      <c r="E791" t="s">
        <v>234</v>
      </c>
      <c r="F791">
        <v>31.23</v>
      </c>
      <c r="G791">
        <v>30.760473999999999</v>
      </c>
      <c r="H791">
        <v>32.559975999999999</v>
      </c>
      <c r="AH791">
        <v>0.72733999999999999</v>
      </c>
      <c r="AI791">
        <v>2.597559</v>
      </c>
    </row>
    <row r="792" spans="1:35" x14ac:dyDescent="0.25">
      <c r="A792" t="s">
        <v>0</v>
      </c>
      <c r="B792" s="1">
        <v>42208</v>
      </c>
      <c r="C792" s="2">
        <v>0.68642225694444436</v>
      </c>
      <c r="D792" t="s">
        <v>231</v>
      </c>
      <c r="E792" t="s">
        <v>234</v>
      </c>
      <c r="F792">
        <v>31.23</v>
      </c>
      <c r="G792">
        <v>30.226345999999999</v>
      </c>
      <c r="H792">
        <v>32.498516000000002</v>
      </c>
      <c r="AH792">
        <v>1.182415</v>
      </c>
      <c r="AI792">
        <v>2.5977969999999999</v>
      </c>
    </row>
    <row r="793" spans="1:35" x14ac:dyDescent="0.25">
      <c r="A793" t="s">
        <v>0</v>
      </c>
      <c r="B793" s="1">
        <v>42208</v>
      </c>
      <c r="C793" s="2">
        <v>0.68642657407407404</v>
      </c>
      <c r="D793" t="s">
        <v>231</v>
      </c>
      <c r="E793" t="s">
        <v>233</v>
      </c>
      <c r="Z793">
        <v>-0.1</v>
      </c>
      <c r="AA793">
        <v>3.6666999999999998E-2</v>
      </c>
      <c r="AB793">
        <v>6.038E-3</v>
      </c>
      <c r="AC793">
        <v>4.5782999999999997E-2</v>
      </c>
      <c r="AD793">
        <v>-8.8120000000000004E-3</v>
      </c>
      <c r="AE793">
        <v>-20.699997</v>
      </c>
      <c r="AF793">
        <v>-20.699997</v>
      </c>
      <c r="AG793">
        <v>-41399</v>
      </c>
    </row>
    <row r="794" spans="1:35" x14ac:dyDescent="0.25">
      <c r="A794" t="s">
        <v>0</v>
      </c>
      <c r="B794" s="1">
        <v>42208</v>
      </c>
      <c r="C794" s="2">
        <v>0.68642657407407404</v>
      </c>
      <c r="D794" t="s">
        <v>231</v>
      </c>
      <c r="E794" t="s">
        <v>138</v>
      </c>
      <c r="F794">
        <v>31.12</v>
      </c>
      <c r="J794">
        <v>31.12</v>
      </c>
      <c r="U794">
        <v>-9.1208999999999998E-2</v>
      </c>
      <c r="V794">
        <v>3.6666999999999998E-2</v>
      </c>
      <c r="W794">
        <v>5.6620000000000004E-3</v>
      </c>
      <c r="X794">
        <v>30.824286000000001</v>
      </c>
      <c r="Y794">
        <v>0.19329499999999999</v>
      </c>
    </row>
    <row r="795" spans="1:35" x14ac:dyDescent="0.25">
      <c r="A795" t="s">
        <v>0</v>
      </c>
      <c r="B795" s="1">
        <v>42208</v>
      </c>
      <c r="C795" s="2">
        <v>0.68646113425925925</v>
      </c>
      <c r="D795" t="s">
        <v>231</v>
      </c>
      <c r="E795" t="s">
        <v>234</v>
      </c>
      <c r="F795">
        <v>31.12</v>
      </c>
      <c r="G795">
        <v>29.226265999999999</v>
      </c>
      <c r="H795">
        <v>32.406495</v>
      </c>
      <c r="AH795">
        <v>1.521698</v>
      </c>
      <c r="AI795">
        <v>2.597226</v>
      </c>
    </row>
    <row r="796" spans="1:35" x14ac:dyDescent="0.25">
      <c r="A796" t="s">
        <v>0</v>
      </c>
      <c r="B796" s="1">
        <v>42208</v>
      </c>
      <c r="C796" s="2">
        <v>0.68646122685185185</v>
      </c>
      <c r="D796" t="s">
        <v>231</v>
      </c>
      <c r="E796" t="s">
        <v>233</v>
      </c>
      <c r="Z796">
        <v>-0.1</v>
      </c>
      <c r="AA796">
        <v>-6.6670000000000002E-3</v>
      </c>
      <c r="AB796">
        <v>4.6979999999999999E-3</v>
      </c>
      <c r="AC796">
        <v>-1.34E-3</v>
      </c>
      <c r="AD796">
        <v>-9.3139999999999994E-3</v>
      </c>
      <c r="AE796">
        <v>-8.027412</v>
      </c>
      <c r="AF796">
        <v>-8.027412</v>
      </c>
      <c r="AG796">
        <v>-16054</v>
      </c>
    </row>
    <row r="797" spans="1:35" x14ac:dyDescent="0.25">
      <c r="A797" t="s">
        <v>0</v>
      </c>
      <c r="B797" s="1">
        <v>42208</v>
      </c>
      <c r="C797" s="2">
        <v>0.68646122685185185</v>
      </c>
      <c r="D797" t="s">
        <v>231</v>
      </c>
      <c r="E797" t="s">
        <v>138</v>
      </c>
      <c r="F797">
        <v>31.14</v>
      </c>
      <c r="J797">
        <v>31.14</v>
      </c>
      <c r="U797">
        <v>-5.6656999999999999E-2</v>
      </c>
      <c r="V797">
        <v>-6.6670000000000002E-3</v>
      </c>
      <c r="W797">
        <v>7.5199999999999998E-3</v>
      </c>
      <c r="X797">
        <v>30.96</v>
      </c>
      <c r="Y797">
        <v>0.121367</v>
      </c>
    </row>
    <row r="798" spans="1:35" x14ac:dyDescent="0.25">
      <c r="A798" t="s">
        <v>0</v>
      </c>
      <c r="B798" s="1">
        <v>42208</v>
      </c>
      <c r="C798" s="2">
        <v>0.68649594907407396</v>
      </c>
      <c r="D798" t="s">
        <v>231</v>
      </c>
      <c r="E798" t="s">
        <v>233</v>
      </c>
      <c r="Z798">
        <v>-0.1</v>
      </c>
      <c r="AA798">
        <v>-0.02</v>
      </c>
      <c r="AB798">
        <v>-8.5349999999999992E-3</v>
      </c>
      <c r="AC798">
        <v>-1.3233E-2</v>
      </c>
      <c r="AD798">
        <v>-9.7529999999999995E-3</v>
      </c>
      <c r="AE798">
        <v>-3.797704</v>
      </c>
      <c r="AF798">
        <v>-3.797704</v>
      </c>
      <c r="AG798">
        <v>-7595</v>
      </c>
    </row>
    <row r="799" spans="1:35" x14ac:dyDescent="0.25">
      <c r="A799" t="s">
        <v>0</v>
      </c>
      <c r="B799" s="1">
        <v>42208</v>
      </c>
      <c r="C799" s="2">
        <v>0.68649594907407396</v>
      </c>
      <c r="D799" t="s">
        <v>231</v>
      </c>
      <c r="E799" t="s">
        <v>138</v>
      </c>
      <c r="F799">
        <v>31.2</v>
      </c>
      <c r="J799">
        <v>31.2</v>
      </c>
      <c r="U799">
        <v>-1.9546999999999998E-2</v>
      </c>
      <c r="V799">
        <v>-0.02</v>
      </c>
      <c r="W799">
        <v>9.6279999999999994E-3</v>
      </c>
      <c r="X799">
        <v>31.072856999999999</v>
      </c>
      <c r="Y799">
        <v>6.5689999999999998E-2</v>
      </c>
    </row>
    <row r="800" spans="1:35" x14ac:dyDescent="0.25">
      <c r="A800" t="s">
        <v>0</v>
      </c>
      <c r="B800" s="1">
        <v>42208</v>
      </c>
      <c r="C800" s="2">
        <v>0.68649958333333327</v>
      </c>
      <c r="D800" t="s">
        <v>231</v>
      </c>
      <c r="E800" t="s">
        <v>234</v>
      </c>
      <c r="F800">
        <v>31.2</v>
      </c>
      <c r="G800">
        <v>28.167563000000001</v>
      </c>
      <c r="H800">
        <v>32.567574</v>
      </c>
      <c r="AH800">
        <v>0.76653000000000004</v>
      </c>
      <c r="AI800">
        <v>2.6010810000000002</v>
      </c>
    </row>
    <row r="801" spans="1:35" x14ac:dyDescent="0.25">
      <c r="A801" t="s">
        <v>0</v>
      </c>
      <c r="B801" s="1">
        <v>42208</v>
      </c>
      <c r="C801" s="2">
        <v>0.68652849537037042</v>
      </c>
      <c r="D801" t="s">
        <v>231</v>
      </c>
      <c r="E801" t="s">
        <v>234</v>
      </c>
      <c r="F801">
        <v>31.2</v>
      </c>
      <c r="G801">
        <v>27.939581</v>
      </c>
      <c r="H801">
        <v>32.744356000000003</v>
      </c>
      <c r="AH801">
        <v>0.308091</v>
      </c>
      <c r="AI801">
        <v>2.5977489999999999</v>
      </c>
    </row>
    <row r="802" spans="1:35" x14ac:dyDescent="0.25">
      <c r="A802" t="s">
        <v>0</v>
      </c>
      <c r="B802" s="1">
        <v>42208</v>
      </c>
      <c r="C802" s="2">
        <v>0.68653068287037033</v>
      </c>
      <c r="D802" t="s">
        <v>231</v>
      </c>
      <c r="E802" t="s">
        <v>233</v>
      </c>
      <c r="Z802">
        <v>-0.1</v>
      </c>
      <c r="AA802">
        <v>-1.6667000000000001E-2</v>
      </c>
      <c r="AB802">
        <v>-1.4397E-2</v>
      </c>
      <c r="AC802">
        <v>-5.862E-3</v>
      </c>
      <c r="AD802">
        <v>-1.0163999999999999E-2</v>
      </c>
      <c r="AE802">
        <v>-5.2948529999999998</v>
      </c>
      <c r="AF802">
        <v>-5.2948529999999998</v>
      </c>
      <c r="AG802">
        <v>-10589</v>
      </c>
    </row>
    <row r="803" spans="1:35" x14ac:dyDescent="0.25">
      <c r="A803" t="s">
        <v>0</v>
      </c>
      <c r="B803" s="1">
        <v>42208</v>
      </c>
      <c r="C803" s="2">
        <v>0.68653068287037033</v>
      </c>
      <c r="D803" t="s">
        <v>231</v>
      </c>
      <c r="E803" t="s">
        <v>138</v>
      </c>
      <c r="F803">
        <v>31.25</v>
      </c>
      <c r="J803">
        <v>31.25</v>
      </c>
      <c r="U803">
        <v>-1.093E-3</v>
      </c>
      <c r="V803">
        <v>-1.6667000000000001E-2</v>
      </c>
      <c r="W803">
        <v>1.1606999999999999E-2</v>
      </c>
      <c r="X803">
        <v>31.18</v>
      </c>
      <c r="Y803">
        <v>2.833E-3</v>
      </c>
    </row>
    <row r="804" spans="1:35" x14ac:dyDescent="0.25">
      <c r="A804" t="s">
        <v>0</v>
      </c>
      <c r="B804" s="1">
        <v>42208</v>
      </c>
      <c r="C804" s="2">
        <v>0.68656561342592592</v>
      </c>
      <c r="D804" t="s">
        <v>231</v>
      </c>
      <c r="E804" t="s">
        <v>233</v>
      </c>
      <c r="Z804">
        <v>-0.1</v>
      </c>
      <c r="AA804">
        <v>1.6667000000000001E-2</v>
      </c>
      <c r="AB804">
        <v>1.359E-3</v>
      </c>
      <c r="AC804">
        <v>1.5755999999999999E-2</v>
      </c>
      <c r="AD804">
        <v>-1.0651000000000001E-2</v>
      </c>
      <c r="AE804">
        <v>-12.320411999999999</v>
      </c>
      <c r="AF804">
        <v>-12.320411999999999</v>
      </c>
      <c r="AG804">
        <v>-24640</v>
      </c>
    </row>
    <row r="805" spans="1:35" x14ac:dyDescent="0.25">
      <c r="A805" t="s">
        <v>0</v>
      </c>
      <c r="B805" s="1">
        <v>42208</v>
      </c>
      <c r="C805" s="2">
        <v>0.68656561342592592</v>
      </c>
      <c r="D805" t="s">
        <v>231</v>
      </c>
      <c r="E805" t="s">
        <v>138</v>
      </c>
      <c r="F805">
        <v>31.2</v>
      </c>
      <c r="J805">
        <v>31.2</v>
      </c>
      <c r="U805">
        <v>-3.5109999999999998E-3</v>
      </c>
      <c r="V805">
        <v>1.6667000000000001E-2</v>
      </c>
      <c r="W805">
        <v>1.1790999999999999E-2</v>
      </c>
      <c r="X805">
        <v>31.191428999999999</v>
      </c>
      <c r="Y805">
        <v>2.1480000000000002E-3</v>
      </c>
    </row>
    <row r="806" spans="1:35" x14ac:dyDescent="0.25">
      <c r="A806" t="s">
        <v>0</v>
      </c>
      <c r="B806" s="1">
        <v>42208</v>
      </c>
      <c r="C806" s="2">
        <v>0.68657034722222221</v>
      </c>
      <c r="D806" t="s">
        <v>231</v>
      </c>
      <c r="E806" t="s">
        <v>234</v>
      </c>
      <c r="F806">
        <v>31.2</v>
      </c>
      <c r="G806">
        <v>27.717679</v>
      </c>
      <c r="H806">
        <v>32.736589000000002</v>
      </c>
      <c r="AH806">
        <v>0.39833800000000003</v>
      </c>
      <c r="AI806">
        <v>2.5985580000000001</v>
      </c>
    </row>
    <row r="807" spans="1:35" x14ac:dyDescent="0.25">
      <c r="A807" t="s">
        <v>0</v>
      </c>
      <c r="B807" s="1">
        <v>42208</v>
      </c>
      <c r="C807" s="2">
        <v>0.68659931712962974</v>
      </c>
      <c r="D807" t="s">
        <v>231</v>
      </c>
      <c r="E807" t="s">
        <v>234</v>
      </c>
      <c r="F807">
        <v>31.2</v>
      </c>
      <c r="G807">
        <v>27.134913999999998</v>
      </c>
      <c r="H807">
        <v>32.586990999999998</v>
      </c>
      <c r="AH807">
        <v>0.81412799999999996</v>
      </c>
      <c r="AI807">
        <v>2.5962269999999998</v>
      </c>
    </row>
    <row r="808" spans="1:35" x14ac:dyDescent="0.25">
      <c r="A808" t="s">
        <v>0</v>
      </c>
      <c r="B808" s="1">
        <v>42208</v>
      </c>
      <c r="C808" s="2">
        <v>0.6866001273148149</v>
      </c>
      <c r="D808" t="s">
        <v>231</v>
      </c>
      <c r="E808" t="s">
        <v>233</v>
      </c>
      <c r="Z808">
        <v>-0.1</v>
      </c>
      <c r="AA808">
        <v>2.3333E-2</v>
      </c>
      <c r="AB808">
        <v>1.4846E-2</v>
      </c>
      <c r="AC808">
        <v>1.3487000000000001E-2</v>
      </c>
      <c r="AD808">
        <v>-1.1202E-2</v>
      </c>
      <c r="AE808">
        <v>-12.794903</v>
      </c>
      <c r="AF808">
        <v>-12.794903</v>
      </c>
      <c r="AG808">
        <v>-25589</v>
      </c>
    </row>
    <row r="809" spans="1:35" x14ac:dyDescent="0.25">
      <c r="A809" t="s">
        <v>0</v>
      </c>
      <c r="B809" s="1">
        <v>42208</v>
      </c>
      <c r="C809" s="2">
        <v>0.6866001273148149</v>
      </c>
      <c r="D809" t="s">
        <v>231</v>
      </c>
      <c r="E809" t="s">
        <v>138</v>
      </c>
      <c r="F809">
        <v>31.13</v>
      </c>
      <c r="J809">
        <v>31.13</v>
      </c>
      <c r="U809">
        <v>-4.47E-3</v>
      </c>
      <c r="V809">
        <v>2.3333E-2</v>
      </c>
      <c r="W809">
        <v>9.4820000000000008E-3</v>
      </c>
      <c r="X809">
        <v>31.181429000000001</v>
      </c>
      <c r="Y809">
        <v>2.6480000000000002E-3</v>
      </c>
    </row>
    <row r="810" spans="1:35" x14ac:dyDescent="0.25">
      <c r="A810" t="s">
        <v>0</v>
      </c>
      <c r="B810" s="1">
        <v>42208</v>
      </c>
      <c r="C810" s="2">
        <v>0.68663501157407403</v>
      </c>
      <c r="D810" t="s">
        <v>231</v>
      </c>
      <c r="E810" t="s">
        <v>233</v>
      </c>
      <c r="Z810">
        <v>-0.1</v>
      </c>
      <c r="AA810">
        <v>-4.6667E-2</v>
      </c>
      <c r="AB810">
        <v>-1.6133000000000002E-2</v>
      </c>
      <c r="AC810">
        <v>-3.0979E-2</v>
      </c>
      <c r="AD810">
        <v>-1.1605000000000001E-2</v>
      </c>
      <c r="AE810">
        <v>1.5404439999999999</v>
      </c>
      <c r="AF810">
        <v>1.5404439999999999</v>
      </c>
      <c r="AG810">
        <v>3080</v>
      </c>
    </row>
    <row r="811" spans="1:35" x14ac:dyDescent="0.25">
      <c r="A811" t="s">
        <v>0</v>
      </c>
      <c r="B811" s="1">
        <v>42208</v>
      </c>
      <c r="C811" s="2">
        <v>0.68663501157407403</v>
      </c>
      <c r="D811" t="s">
        <v>231</v>
      </c>
      <c r="E811" t="s">
        <v>138</v>
      </c>
      <c r="F811">
        <v>31.27</v>
      </c>
      <c r="J811">
        <v>31.27</v>
      </c>
      <c r="U811">
        <v>-4.0039999999999997E-3</v>
      </c>
      <c r="V811">
        <v>-4.6667E-2</v>
      </c>
      <c r="W811">
        <v>5.7549999999999997E-3</v>
      </c>
      <c r="X811">
        <v>31.187142999999999</v>
      </c>
      <c r="Y811">
        <v>3.5239999999999998E-3</v>
      </c>
    </row>
    <row r="812" spans="1:35" x14ac:dyDescent="0.25">
      <c r="A812" t="s">
        <v>0</v>
      </c>
      <c r="B812" s="1">
        <v>42208</v>
      </c>
      <c r="C812" s="2">
        <v>0.68664115740740739</v>
      </c>
      <c r="D812" t="s">
        <v>231</v>
      </c>
      <c r="E812" t="s">
        <v>235</v>
      </c>
      <c r="F812">
        <v>31.27</v>
      </c>
      <c r="G812">
        <v>26.428388000000002</v>
      </c>
      <c r="H812">
        <v>32.589523999999997</v>
      </c>
      <c r="AH812">
        <v>0.72191399999999994</v>
      </c>
      <c r="AI812">
        <v>2.5988920000000002</v>
      </c>
    </row>
    <row r="813" spans="1:35" x14ac:dyDescent="0.25">
      <c r="A813" t="s">
        <v>0</v>
      </c>
      <c r="B813" s="1">
        <v>42208</v>
      </c>
      <c r="C813" s="2">
        <v>0.6866697453703704</v>
      </c>
      <c r="D813" t="s">
        <v>231</v>
      </c>
      <c r="E813" t="s">
        <v>233</v>
      </c>
      <c r="Z813">
        <v>-0.1</v>
      </c>
      <c r="AA813">
        <v>-6.6670000000000002E-3</v>
      </c>
      <c r="AB813">
        <v>-1.4766E-2</v>
      </c>
      <c r="AC813">
        <v>1.3669999999999999E-3</v>
      </c>
      <c r="AD813">
        <v>-1.2014E-2</v>
      </c>
      <c r="AE813">
        <v>-7.1948420000000004</v>
      </c>
      <c r="AF813">
        <v>-7.1948420000000004</v>
      </c>
      <c r="AG813">
        <v>-14389</v>
      </c>
    </row>
    <row r="814" spans="1:35" x14ac:dyDescent="0.25">
      <c r="A814" t="s">
        <v>0</v>
      </c>
      <c r="B814" s="1">
        <v>42208</v>
      </c>
      <c r="C814" s="2">
        <v>0.6866697453703704</v>
      </c>
      <c r="D814" t="s">
        <v>231</v>
      </c>
      <c r="E814" t="s">
        <v>138</v>
      </c>
      <c r="F814">
        <v>31.29</v>
      </c>
      <c r="J814">
        <v>31.29</v>
      </c>
      <c r="U814">
        <v>-4.287E-3</v>
      </c>
      <c r="V814">
        <v>-6.6670000000000002E-3</v>
      </c>
      <c r="W814">
        <v>2.2520000000000001E-3</v>
      </c>
      <c r="X814">
        <v>31.211428999999999</v>
      </c>
      <c r="Y814">
        <v>3.8479999999999999E-3</v>
      </c>
    </row>
    <row r="815" spans="1:35" x14ac:dyDescent="0.25">
      <c r="A815" t="s">
        <v>0</v>
      </c>
      <c r="B815" s="1">
        <v>42208</v>
      </c>
      <c r="C815" s="2">
        <v>0.68667305555555558</v>
      </c>
      <c r="D815" t="s">
        <v>231</v>
      </c>
      <c r="E815" t="s">
        <v>234</v>
      </c>
      <c r="F815">
        <v>31.29</v>
      </c>
      <c r="G815">
        <v>26.404503999999999</v>
      </c>
      <c r="H815">
        <v>32.764448999999999</v>
      </c>
      <c r="AH815">
        <v>0.29701699999999998</v>
      </c>
      <c r="AI815">
        <v>2.5980829999999999</v>
      </c>
    </row>
    <row r="816" spans="1:35" x14ac:dyDescent="0.25">
      <c r="A816" t="s">
        <v>0</v>
      </c>
      <c r="B816" s="1">
        <v>42208</v>
      </c>
      <c r="C816" s="2">
        <v>0.68670431712962954</v>
      </c>
      <c r="D816" t="s">
        <v>231</v>
      </c>
      <c r="E816" t="s">
        <v>233</v>
      </c>
      <c r="Z816">
        <v>-0.1</v>
      </c>
      <c r="AA816">
        <v>0.04</v>
      </c>
      <c r="AB816">
        <v>1.4389000000000001E-2</v>
      </c>
      <c r="AC816">
        <v>2.9155E-2</v>
      </c>
      <c r="AD816">
        <v>-1.2563E-2</v>
      </c>
      <c r="AE816">
        <v>-16.937640999999999</v>
      </c>
      <c r="AF816">
        <v>-16.937640999999999</v>
      </c>
      <c r="AG816">
        <v>-33875</v>
      </c>
    </row>
    <row r="817" spans="1:35" x14ac:dyDescent="0.25">
      <c r="A817" t="s">
        <v>0</v>
      </c>
      <c r="B817" s="1">
        <v>42208</v>
      </c>
      <c r="C817" s="2">
        <v>0.68670431712962954</v>
      </c>
      <c r="D817" t="s">
        <v>231</v>
      </c>
      <c r="E817" t="s">
        <v>138</v>
      </c>
      <c r="F817">
        <v>31.17</v>
      </c>
      <c r="J817">
        <v>31.17</v>
      </c>
      <c r="U817">
        <v>-3.3050000000000002E-3</v>
      </c>
      <c r="V817">
        <v>0.04</v>
      </c>
      <c r="W817">
        <v>3.1199999999999999E-4</v>
      </c>
      <c r="X817">
        <v>31.215713999999998</v>
      </c>
      <c r="Y817">
        <v>3.2620000000000001E-3</v>
      </c>
    </row>
    <row r="818" spans="1:35" x14ac:dyDescent="0.25">
      <c r="A818" t="s">
        <v>0</v>
      </c>
      <c r="B818" s="1">
        <v>42208</v>
      </c>
      <c r="C818" s="2">
        <v>0.68670843749999999</v>
      </c>
      <c r="D818" t="s">
        <v>231</v>
      </c>
      <c r="E818" t="s">
        <v>234</v>
      </c>
      <c r="F818">
        <v>31.17</v>
      </c>
      <c r="G818">
        <v>26.058406000000002</v>
      </c>
      <c r="H818">
        <v>32.697417000000002</v>
      </c>
      <c r="AH818">
        <v>0.45580599999999999</v>
      </c>
      <c r="AI818">
        <v>2.597845</v>
      </c>
    </row>
    <row r="819" spans="1:35" x14ac:dyDescent="0.25">
      <c r="A819" t="s">
        <v>0</v>
      </c>
      <c r="B819" s="1">
        <v>42208</v>
      </c>
      <c r="C819" s="2">
        <v>0.68673902777777773</v>
      </c>
      <c r="D819" t="s">
        <v>231</v>
      </c>
      <c r="E819" t="s">
        <v>233</v>
      </c>
      <c r="Z819">
        <v>-0.1</v>
      </c>
      <c r="AA819">
        <v>-6.6670000000000002E-3</v>
      </c>
      <c r="AB819">
        <v>6.672E-3</v>
      </c>
      <c r="AC819">
        <v>-7.7169999999999999E-3</v>
      </c>
      <c r="AD819">
        <v>-1.3075E-2</v>
      </c>
      <c r="AE819">
        <v>-6.4884339999999998</v>
      </c>
      <c r="AF819">
        <v>-6.4884339999999998</v>
      </c>
      <c r="AG819">
        <v>-12976</v>
      </c>
    </row>
    <row r="820" spans="1:35" x14ac:dyDescent="0.25">
      <c r="A820" t="s">
        <v>0</v>
      </c>
      <c r="B820" s="1">
        <v>42208</v>
      </c>
      <c r="C820" s="2">
        <v>0.68673902777777773</v>
      </c>
      <c r="D820" t="s">
        <v>231</v>
      </c>
      <c r="E820" t="s">
        <v>138</v>
      </c>
      <c r="F820">
        <v>31.19</v>
      </c>
      <c r="J820">
        <v>31.19</v>
      </c>
      <c r="U820">
        <v>-1.6869999999999999E-3</v>
      </c>
      <c r="V820">
        <v>-6.6670000000000002E-3</v>
      </c>
      <c r="W820">
        <v>-1.9999999999999999E-6</v>
      </c>
      <c r="X820">
        <v>31.214286000000001</v>
      </c>
      <c r="Y820">
        <v>3.3289999999999999E-3</v>
      </c>
    </row>
    <row r="821" spans="1:35" x14ac:dyDescent="0.25">
      <c r="A821" t="s">
        <v>0</v>
      </c>
      <c r="B821" s="1">
        <v>42208</v>
      </c>
      <c r="C821" s="2">
        <v>0.68674381944444451</v>
      </c>
      <c r="D821" t="s">
        <v>231</v>
      </c>
      <c r="E821" t="s">
        <v>234</v>
      </c>
      <c r="F821">
        <v>31.19</v>
      </c>
      <c r="G821">
        <v>25.199458</v>
      </c>
      <c r="H821">
        <v>32.492437000000002</v>
      </c>
      <c r="AH821">
        <v>1.213608</v>
      </c>
      <c r="AI821">
        <v>2.597083</v>
      </c>
    </row>
    <row r="822" spans="1:35" x14ac:dyDescent="0.25">
      <c r="A822" t="s">
        <v>0</v>
      </c>
      <c r="B822" s="1">
        <v>42208</v>
      </c>
      <c r="C822" s="2">
        <v>0.68677371527777786</v>
      </c>
      <c r="D822" t="s">
        <v>231</v>
      </c>
      <c r="E822" t="s">
        <v>233</v>
      </c>
      <c r="Z822">
        <v>-0.1</v>
      </c>
      <c r="AA822">
        <v>-0.01</v>
      </c>
      <c r="AB822">
        <v>-3.0620000000000001E-3</v>
      </c>
      <c r="AC822">
        <v>-9.7339999999999996E-3</v>
      </c>
      <c r="AD822">
        <v>-1.354E-2</v>
      </c>
      <c r="AE822">
        <v>-5.1723369999999997</v>
      </c>
      <c r="AF822">
        <v>-5.1723369999999997</v>
      </c>
      <c r="AG822">
        <v>-10344</v>
      </c>
    </row>
    <row r="823" spans="1:35" x14ac:dyDescent="0.25">
      <c r="A823" t="s">
        <v>0</v>
      </c>
      <c r="B823" s="1">
        <v>42208</v>
      </c>
      <c r="C823" s="2">
        <v>0.68677371527777786</v>
      </c>
      <c r="D823" t="s">
        <v>231</v>
      </c>
      <c r="E823" t="s">
        <v>138</v>
      </c>
      <c r="F823">
        <v>31.22</v>
      </c>
      <c r="J823">
        <v>31.22</v>
      </c>
      <c r="U823">
        <v>-5.0000000000000001E-4</v>
      </c>
      <c r="V823">
        <v>-0.01</v>
      </c>
      <c r="W823">
        <v>2.5300000000000002E-4</v>
      </c>
      <c r="X823">
        <v>31.21</v>
      </c>
      <c r="Y823">
        <v>3.0999999999999999E-3</v>
      </c>
    </row>
    <row r="824" spans="1:35" x14ac:dyDescent="0.25">
      <c r="A824" t="s">
        <v>0</v>
      </c>
      <c r="B824" s="1">
        <v>42208</v>
      </c>
      <c r="C824" s="2">
        <v>0.68677921296296296</v>
      </c>
      <c r="D824" t="s">
        <v>231</v>
      </c>
      <c r="E824" t="s">
        <v>234</v>
      </c>
      <c r="F824">
        <v>31.22</v>
      </c>
      <c r="G824">
        <v>24.779537999999999</v>
      </c>
      <c r="H824">
        <v>32.707715999999998</v>
      </c>
      <c r="AH824">
        <v>0.45050600000000002</v>
      </c>
      <c r="AI824">
        <v>2.5986060000000002</v>
      </c>
    </row>
    <row r="825" spans="1:35" x14ac:dyDescent="0.25">
      <c r="A825" t="s">
        <v>0</v>
      </c>
      <c r="B825" s="1">
        <v>42208</v>
      </c>
      <c r="C825" s="2">
        <v>0.68680851851851854</v>
      </c>
      <c r="D825" t="s">
        <v>231</v>
      </c>
      <c r="E825" t="s">
        <v>233</v>
      </c>
      <c r="Z825">
        <v>-0.1</v>
      </c>
      <c r="AA825">
        <v>-0.04</v>
      </c>
      <c r="AB825">
        <v>-2.3762999999999999E-2</v>
      </c>
      <c r="AC825">
        <v>-2.07E-2</v>
      </c>
      <c r="AD825">
        <v>-1.3906E-2</v>
      </c>
      <c r="AE825">
        <v>-0.59241500000000002</v>
      </c>
      <c r="AF825">
        <v>-0.59241500000000002</v>
      </c>
      <c r="AG825">
        <v>-1184</v>
      </c>
    </row>
    <row r="826" spans="1:35" x14ac:dyDescent="0.25">
      <c r="A826" t="s">
        <v>0</v>
      </c>
      <c r="B826" s="1">
        <v>42208</v>
      </c>
      <c r="C826" s="2">
        <v>0.68680851851851854</v>
      </c>
      <c r="D826" t="s">
        <v>231</v>
      </c>
      <c r="E826" t="s">
        <v>138</v>
      </c>
      <c r="F826">
        <v>31.34</v>
      </c>
      <c r="J826">
        <v>31.34</v>
      </c>
      <c r="U826">
        <v>-6.6200000000000005E-4</v>
      </c>
      <c r="V826">
        <v>-0.04</v>
      </c>
      <c r="W826">
        <v>3.7199999999999999E-4</v>
      </c>
      <c r="X826">
        <v>31.23</v>
      </c>
      <c r="Y826">
        <v>5.4330000000000003E-3</v>
      </c>
    </row>
    <row r="827" spans="1:35" x14ac:dyDescent="0.25">
      <c r="A827" t="s">
        <v>0</v>
      </c>
      <c r="B827" s="1">
        <v>42208</v>
      </c>
      <c r="C827" s="2">
        <v>0.68681459490740737</v>
      </c>
      <c r="D827" t="s">
        <v>231</v>
      </c>
      <c r="E827" t="s">
        <v>234</v>
      </c>
      <c r="F827">
        <v>31.34</v>
      </c>
      <c r="G827">
        <v>24.479904999999999</v>
      </c>
      <c r="H827">
        <v>32.730511</v>
      </c>
      <c r="AH827">
        <v>0.35404000000000002</v>
      </c>
      <c r="AI827">
        <v>2.5982729999999998</v>
      </c>
    </row>
    <row r="828" spans="1:35" x14ac:dyDescent="0.25">
      <c r="A828" t="s">
        <v>0</v>
      </c>
      <c r="B828" s="1">
        <v>42208</v>
      </c>
      <c r="C828" s="2">
        <v>0.68684319444444453</v>
      </c>
      <c r="D828" t="s">
        <v>231</v>
      </c>
      <c r="E828" t="s">
        <v>233</v>
      </c>
      <c r="Z828">
        <v>-0.1</v>
      </c>
      <c r="AA828">
        <v>0.04</v>
      </c>
      <c r="AB828">
        <v>7.5589999999999997E-3</v>
      </c>
      <c r="AC828">
        <v>3.1321000000000002E-2</v>
      </c>
      <c r="AD828">
        <v>-1.4422000000000001E-2</v>
      </c>
      <c r="AE828">
        <v>-16.970977999999999</v>
      </c>
      <c r="AF828">
        <v>-16.970977999999999</v>
      </c>
      <c r="AG828">
        <v>-33941</v>
      </c>
    </row>
    <row r="829" spans="1:35" x14ac:dyDescent="0.25">
      <c r="A829" t="s">
        <v>0</v>
      </c>
      <c r="B829" s="1">
        <v>42208</v>
      </c>
      <c r="C829" s="2">
        <v>0.68684319444444453</v>
      </c>
      <c r="D829" t="s">
        <v>231</v>
      </c>
      <c r="E829" t="s">
        <v>138</v>
      </c>
      <c r="F829">
        <v>31.22</v>
      </c>
      <c r="J829">
        <v>31.22</v>
      </c>
      <c r="U829">
        <v>-2.5829999999999998E-3</v>
      </c>
      <c r="V829">
        <v>0.04</v>
      </c>
      <c r="W829">
        <v>3.1300000000000002E-4</v>
      </c>
      <c r="X829">
        <v>31.242857000000001</v>
      </c>
      <c r="Y829">
        <v>3.5899999999999999E-3</v>
      </c>
    </row>
    <row r="830" spans="1:35" x14ac:dyDescent="0.25">
      <c r="A830" t="s">
        <v>0</v>
      </c>
      <c r="B830" s="1">
        <v>42208</v>
      </c>
      <c r="C830" s="2">
        <v>0.68684998842592593</v>
      </c>
      <c r="D830" t="s">
        <v>231</v>
      </c>
      <c r="E830" t="s">
        <v>234</v>
      </c>
      <c r="F830">
        <v>31.22</v>
      </c>
      <c r="G830">
        <v>24.442125000000001</v>
      </c>
      <c r="H830">
        <v>32.789776000000003</v>
      </c>
      <c r="AH830">
        <v>0.21660699999999999</v>
      </c>
      <c r="AI830">
        <v>2.5988920000000002</v>
      </c>
    </row>
    <row r="831" spans="1:35" x14ac:dyDescent="0.25">
      <c r="A831" t="s">
        <v>0</v>
      </c>
      <c r="B831" s="1">
        <v>42208</v>
      </c>
      <c r="C831" s="2">
        <v>0.68687788194444444</v>
      </c>
      <c r="D831" t="s">
        <v>231</v>
      </c>
      <c r="E831" t="s">
        <v>233</v>
      </c>
      <c r="Z831">
        <v>-0.1</v>
      </c>
      <c r="AA831">
        <v>0.05</v>
      </c>
      <c r="AB831">
        <v>3.3711999999999999E-2</v>
      </c>
      <c r="AC831">
        <v>2.6154E-2</v>
      </c>
      <c r="AD831">
        <v>-1.5063999999999999E-2</v>
      </c>
      <c r="AE831">
        <v>-17.685773999999999</v>
      </c>
      <c r="AF831">
        <v>-17.685773999999999</v>
      </c>
      <c r="AG831">
        <v>-35371</v>
      </c>
    </row>
    <row r="832" spans="1:35" x14ac:dyDescent="0.25">
      <c r="A832" t="s">
        <v>0</v>
      </c>
      <c r="B832" s="1">
        <v>42208</v>
      </c>
      <c r="C832" s="2">
        <v>0.68687788194444444</v>
      </c>
      <c r="D832" t="s">
        <v>231</v>
      </c>
      <c r="E832" t="s">
        <v>138</v>
      </c>
      <c r="F832">
        <v>31.07</v>
      </c>
      <c r="J832">
        <v>31.07</v>
      </c>
      <c r="U832">
        <v>-6.0099999999999997E-4</v>
      </c>
      <c r="V832">
        <v>0.05</v>
      </c>
      <c r="W832">
        <v>1.7899999999999999E-4</v>
      </c>
      <c r="X832">
        <v>31.214286000000001</v>
      </c>
      <c r="Y832">
        <v>7.4949999999999999E-3</v>
      </c>
    </row>
    <row r="833" spans="1:35" x14ac:dyDescent="0.25">
      <c r="A833" t="s">
        <v>0</v>
      </c>
      <c r="B833" s="1">
        <v>42208</v>
      </c>
      <c r="C833" s="2">
        <v>0.68688541666666669</v>
      </c>
      <c r="D833" t="s">
        <v>231</v>
      </c>
      <c r="E833" t="s">
        <v>1272</v>
      </c>
    </row>
    <row r="834" spans="1:35" x14ac:dyDescent="0.25">
      <c r="A834" t="s">
        <v>0</v>
      </c>
      <c r="B834" s="1">
        <v>42208</v>
      </c>
      <c r="C834" s="2">
        <v>0.68688614583333329</v>
      </c>
      <c r="D834" t="s">
        <v>231</v>
      </c>
      <c r="E834" t="s">
        <v>237</v>
      </c>
      <c r="F834">
        <v>31.07</v>
      </c>
      <c r="G834">
        <v>23.560596</v>
      </c>
      <c r="H834">
        <v>32.493113000000001</v>
      </c>
      <c r="AH834">
        <v>1.1436059999999999</v>
      </c>
      <c r="AI834">
        <v>2.5979399999999999</v>
      </c>
    </row>
    <row r="835" spans="1:35" x14ac:dyDescent="0.25">
      <c r="A835" t="s">
        <v>0</v>
      </c>
      <c r="B835" s="1">
        <v>42208</v>
      </c>
      <c r="C835" s="2">
        <v>0.68691686342592595</v>
      </c>
      <c r="D835" t="s">
        <v>231</v>
      </c>
      <c r="E835" t="s">
        <v>236</v>
      </c>
    </row>
    <row r="836" spans="1:35" x14ac:dyDescent="0.25">
      <c r="A836" t="s">
        <v>0</v>
      </c>
      <c r="B836" s="1">
        <v>42208</v>
      </c>
      <c r="C836" s="2">
        <v>0.68691258101851849</v>
      </c>
      <c r="D836" t="s">
        <v>231</v>
      </c>
      <c r="E836" t="s">
        <v>138</v>
      </c>
      <c r="F836">
        <v>31.27</v>
      </c>
      <c r="J836">
        <v>31.27</v>
      </c>
      <c r="U836">
        <v>3.0469999999999998E-3</v>
      </c>
      <c r="V836">
        <v>-6.6667000000000004E-2</v>
      </c>
      <c r="W836">
        <v>1.8100000000000001E-4</v>
      </c>
      <c r="X836">
        <v>31.211428999999999</v>
      </c>
      <c r="Y836">
        <v>7.0479999999999996E-3</v>
      </c>
    </row>
    <row r="837" spans="1:35" x14ac:dyDescent="0.25">
      <c r="A837" t="s">
        <v>0</v>
      </c>
      <c r="B837" s="1">
        <v>42208</v>
      </c>
      <c r="C837" s="2">
        <v>0.68691959490740739</v>
      </c>
      <c r="D837" t="s">
        <v>231</v>
      </c>
      <c r="E837" t="s">
        <v>1273</v>
      </c>
    </row>
    <row r="838" spans="1:35" x14ac:dyDescent="0.25">
      <c r="A838" t="s">
        <v>0</v>
      </c>
      <c r="B838" s="1">
        <v>42208</v>
      </c>
      <c r="C838" s="2">
        <v>0.6869201967592593</v>
      </c>
      <c r="D838" t="s">
        <v>231</v>
      </c>
      <c r="E838" t="s">
        <v>195</v>
      </c>
    </row>
    <row r="839" spans="1:35" x14ac:dyDescent="0.25">
      <c r="A839" t="s">
        <v>0</v>
      </c>
      <c r="B839" s="1">
        <v>42208</v>
      </c>
      <c r="C839" s="2">
        <v>0.68692068287037034</v>
      </c>
      <c r="D839" t="s">
        <v>231</v>
      </c>
      <c r="E839" t="s">
        <v>237</v>
      </c>
      <c r="F839">
        <v>31.27</v>
      </c>
      <c r="G839">
        <v>23.444651</v>
      </c>
      <c r="H839">
        <v>32.800243999999999</v>
      </c>
      <c r="AH839">
        <v>0.22733200000000001</v>
      </c>
      <c r="AI839">
        <v>2.5976539999999999</v>
      </c>
    </row>
    <row r="840" spans="1:35" x14ac:dyDescent="0.25">
      <c r="A840" t="s">
        <v>0</v>
      </c>
      <c r="B840" s="1">
        <v>42208</v>
      </c>
      <c r="C840" s="2">
        <v>0.68695266203703698</v>
      </c>
      <c r="D840" t="s">
        <v>238</v>
      </c>
      <c r="E840" t="s">
        <v>112</v>
      </c>
    </row>
    <row r="841" spans="1:35" x14ac:dyDescent="0.25">
      <c r="A841" t="s">
        <v>0</v>
      </c>
      <c r="B841" s="1">
        <v>42208</v>
      </c>
      <c r="C841" s="2">
        <v>0.68695324074074071</v>
      </c>
      <c r="D841" t="s">
        <v>238</v>
      </c>
      <c r="E841" t="s">
        <v>239</v>
      </c>
    </row>
    <row r="842" spans="1:35" x14ac:dyDescent="0.25">
      <c r="A842" t="s">
        <v>0</v>
      </c>
      <c r="B842" s="1">
        <v>42208</v>
      </c>
      <c r="C842" s="2">
        <v>0.68694740740740734</v>
      </c>
      <c r="D842" t="s">
        <v>238</v>
      </c>
      <c r="E842" t="s">
        <v>138</v>
      </c>
      <c r="F842">
        <v>31.3</v>
      </c>
      <c r="J842">
        <v>31.3</v>
      </c>
      <c r="U842">
        <v>2.6159999999999998E-3</v>
      </c>
      <c r="V842">
        <v>-0.01</v>
      </c>
      <c r="W842">
        <v>3.1E-4</v>
      </c>
      <c r="X842">
        <v>31.23</v>
      </c>
      <c r="Y842">
        <v>7.6670000000000002E-3</v>
      </c>
    </row>
    <row r="843" spans="1:35" x14ac:dyDescent="0.25">
      <c r="A843" t="s">
        <v>0</v>
      </c>
      <c r="B843" s="1">
        <v>42208</v>
      </c>
      <c r="C843" s="2">
        <v>0.68695604166666657</v>
      </c>
      <c r="D843" t="s">
        <v>238</v>
      </c>
      <c r="E843" t="s">
        <v>1274</v>
      </c>
    </row>
    <row r="844" spans="1:35" x14ac:dyDescent="0.25">
      <c r="A844" t="s">
        <v>0</v>
      </c>
      <c r="B844" s="1">
        <v>42208</v>
      </c>
      <c r="C844" s="2">
        <v>0.68695663194444434</v>
      </c>
      <c r="D844" t="s">
        <v>238</v>
      </c>
      <c r="E844" t="s">
        <v>237</v>
      </c>
      <c r="F844">
        <v>31.3</v>
      </c>
      <c r="G844">
        <v>23.456810000000001</v>
      </c>
      <c r="H844">
        <v>32.789606999999997</v>
      </c>
      <c r="AH844">
        <v>0.20873700000000001</v>
      </c>
      <c r="AI844">
        <v>2.5979869999999998</v>
      </c>
    </row>
    <row r="845" spans="1:35" x14ac:dyDescent="0.25">
      <c r="A845" t="s">
        <v>0</v>
      </c>
      <c r="B845" s="1">
        <v>42208</v>
      </c>
      <c r="C845" s="2">
        <v>0.68696537037037031</v>
      </c>
      <c r="D845" t="s">
        <v>238</v>
      </c>
      <c r="E845" t="s">
        <v>240</v>
      </c>
    </row>
    <row r="846" spans="1:35" x14ac:dyDescent="0.25">
      <c r="A846" t="s">
        <v>0</v>
      </c>
      <c r="B846" s="1">
        <v>42208</v>
      </c>
      <c r="C846" s="2">
        <v>0.68696583333333328</v>
      </c>
      <c r="D846" t="s">
        <v>238</v>
      </c>
      <c r="E846" t="s">
        <v>139</v>
      </c>
      <c r="P846" t="s">
        <v>204</v>
      </c>
    </row>
    <row r="847" spans="1:35" x14ac:dyDescent="0.25">
      <c r="A847" t="s">
        <v>0</v>
      </c>
      <c r="B847" s="1">
        <v>42208</v>
      </c>
      <c r="C847" s="2">
        <v>0.68698865740740744</v>
      </c>
      <c r="D847" t="s">
        <v>238</v>
      </c>
      <c r="E847" t="s">
        <v>185</v>
      </c>
      <c r="O847" t="s">
        <v>241</v>
      </c>
    </row>
    <row r="848" spans="1:35" x14ac:dyDescent="0.25">
      <c r="A848" t="s">
        <v>0</v>
      </c>
      <c r="B848" s="1">
        <v>42208</v>
      </c>
      <c r="C848" s="2">
        <v>0.68699037037037047</v>
      </c>
      <c r="D848" t="s">
        <v>238</v>
      </c>
      <c r="E848" t="s">
        <v>185</v>
      </c>
      <c r="O848" t="s">
        <v>242</v>
      </c>
      <c r="P848" t="s">
        <v>243</v>
      </c>
      <c r="Q848">
        <v>695</v>
      </c>
      <c r="R848">
        <v>104</v>
      </c>
      <c r="S848">
        <v>700</v>
      </c>
      <c r="T848">
        <v>583</v>
      </c>
      <c r="U848">
        <v>543</v>
      </c>
    </row>
    <row r="849" spans="1:35" x14ac:dyDescent="0.25">
      <c r="A849" t="s">
        <v>0</v>
      </c>
      <c r="B849" s="1">
        <v>42208</v>
      </c>
      <c r="C849" s="2">
        <v>0.68698208333333344</v>
      </c>
      <c r="D849" t="s">
        <v>238</v>
      </c>
      <c r="E849" t="s">
        <v>138</v>
      </c>
      <c r="F849">
        <v>31.24</v>
      </c>
      <c r="J849">
        <v>31.24</v>
      </c>
      <c r="U849">
        <v>-1.47E-4</v>
      </c>
      <c r="V849">
        <v>0.02</v>
      </c>
      <c r="W849">
        <v>3.5199999999999999E-4</v>
      </c>
      <c r="X849">
        <v>31.237143</v>
      </c>
      <c r="Y849">
        <v>7.3569999999999998E-3</v>
      </c>
    </row>
    <row r="850" spans="1:35" x14ac:dyDescent="0.25">
      <c r="A850" t="s">
        <v>0</v>
      </c>
      <c r="B850" s="1">
        <v>42208</v>
      </c>
      <c r="C850" s="2">
        <v>0.68699287037037038</v>
      </c>
      <c r="D850" t="s">
        <v>238</v>
      </c>
      <c r="E850" t="s">
        <v>185</v>
      </c>
      <c r="O850" t="s">
        <v>242</v>
      </c>
      <c r="P850" t="s">
        <v>243</v>
      </c>
      <c r="Q850">
        <v>695</v>
      </c>
      <c r="R850">
        <v>106</v>
      </c>
      <c r="S850">
        <v>700</v>
      </c>
      <c r="T850">
        <v>673</v>
      </c>
      <c r="U850">
        <v>543</v>
      </c>
    </row>
    <row r="851" spans="1:35" x14ac:dyDescent="0.25">
      <c r="A851" t="s">
        <v>0</v>
      </c>
      <c r="B851" s="1">
        <v>42208</v>
      </c>
      <c r="C851" s="2">
        <v>0.6869938888888889</v>
      </c>
      <c r="D851" t="s">
        <v>238</v>
      </c>
      <c r="E851" t="s">
        <v>185</v>
      </c>
    </row>
    <row r="852" spans="1:35" x14ac:dyDescent="0.25">
      <c r="A852" t="s">
        <v>0</v>
      </c>
      <c r="B852" s="1">
        <v>42208</v>
      </c>
      <c r="C852" s="2">
        <v>0.68699476851851848</v>
      </c>
      <c r="D852" t="s">
        <v>238</v>
      </c>
      <c r="E852" t="s">
        <v>185</v>
      </c>
      <c r="O852" t="s">
        <v>187</v>
      </c>
    </row>
    <row r="853" spans="1:35" x14ac:dyDescent="0.25">
      <c r="A853" t="s">
        <v>0</v>
      </c>
      <c r="B853" s="1">
        <v>42208</v>
      </c>
      <c r="C853" s="2">
        <v>0.68698337962962963</v>
      </c>
      <c r="D853" t="s">
        <v>238</v>
      </c>
      <c r="E853" t="s">
        <v>139</v>
      </c>
      <c r="P853" t="s">
        <v>1275</v>
      </c>
    </row>
    <row r="854" spans="1:35" x14ac:dyDescent="0.25">
      <c r="A854" t="s">
        <v>0</v>
      </c>
      <c r="B854" s="1">
        <v>42208</v>
      </c>
      <c r="C854" s="2">
        <v>0.68698339120370377</v>
      </c>
      <c r="D854" t="s">
        <v>238</v>
      </c>
      <c r="E854" t="s">
        <v>139</v>
      </c>
      <c r="P854" t="s">
        <v>183</v>
      </c>
    </row>
    <row r="855" spans="1:35" x14ac:dyDescent="0.25">
      <c r="A855" t="s">
        <v>0</v>
      </c>
      <c r="B855" s="1">
        <v>42208</v>
      </c>
      <c r="C855" s="2">
        <v>0.68699917824074064</v>
      </c>
      <c r="D855" t="s">
        <v>238</v>
      </c>
      <c r="E855" t="s">
        <v>185</v>
      </c>
      <c r="O855" t="s">
        <v>188</v>
      </c>
    </row>
    <row r="856" spans="1:35" x14ac:dyDescent="0.25">
      <c r="A856" t="s">
        <v>0</v>
      </c>
      <c r="B856" s="1">
        <v>42208</v>
      </c>
      <c r="C856" s="2">
        <v>0.68700012731481486</v>
      </c>
      <c r="D856" t="s">
        <v>238</v>
      </c>
      <c r="E856" t="s">
        <v>185</v>
      </c>
      <c r="O856" t="s">
        <v>194</v>
      </c>
    </row>
    <row r="857" spans="1:35" x14ac:dyDescent="0.25">
      <c r="A857" t="s">
        <v>0</v>
      </c>
      <c r="B857" s="1">
        <v>42208</v>
      </c>
      <c r="C857" s="2">
        <v>0.68700104166666665</v>
      </c>
      <c r="D857" t="s">
        <v>238</v>
      </c>
      <c r="E857" t="s">
        <v>185</v>
      </c>
      <c r="O857" t="s">
        <v>192</v>
      </c>
    </row>
    <row r="858" spans="1:35" x14ac:dyDescent="0.25">
      <c r="A858" t="s">
        <v>0</v>
      </c>
      <c r="B858" s="1">
        <v>42208</v>
      </c>
      <c r="C858" s="2">
        <v>0.68700201388888882</v>
      </c>
      <c r="D858" t="s">
        <v>238</v>
      </c>
      <c r="E858" t="s">
        <v>1276</v>
      </c>
    </row>
    <row r="859" spans="1:35" x14ac:dyDescent="0.25">
      <c r="A859" t="s">
        <v>0</v>
      </c>
      <c r="B859" s="1">
        <v>42208</v>
      </c>
      <c r="C859" s="2">
        <v>0.68700266203703697</v>
      </c>
      <c r="D859" t="s">
        <v>238</v>
      </c>
      <c r="E859" t="s">
        <v>237</v>
      </c>
      <c r="F859">
        <v>31.24</v>
      </c>
      <c r="G859">
        <v>23.431189</v>
      </c>
      <c r="H859">
        <v>32.791632999999997</v>
      </c>
      <c r="AH859">
        <v>0.22139800000000001</v>
      </c>
      <c r="AI859">
        <v>2.5980349999999999</v>
      </c>
    </row>
    <row r="860" spans="1:35" x14ac:dyDescent="0.25">
      <c r="A860" t="s">
        <v>0</v>
      </c>
      <c r="B860" s="1">
        <v>42208</v>
      </c>
      <c r="C860" s="2">
        <v>0.68701194444444447</v>
      </c>
      <c r="D860" t="s">
        <v>238</v>
      </c>
      <c r="E860" t="s">
        <v>100</v>
      </c>
      <c r="J860" t="s">
        <v>245</v>
      </c>
    </row>
    <row r="861" spans="1:35" x14ac:dyDescent="0.25">
      <c r="A861" t="s">
        <v>0</v>
      </c>
      <c r="B861" s="1">
        <v>42208</v>
      </c>
      <c r="C861" s="2">
        <v>0.68702423611111119</v>
      </c>
      <c r="D861" t="s">
        <v>238</v>
      </c>
      <c r="E861" t="s">
        <v>1277</v>
      </c>
    </row>
    <row r="862" spans="1:35" x14ac:dyDescent="0.25">
      <c r="A862" t="s">
        <v>0</v>
      </c>
      <c r="B862" s="1">
        <v>42208</v>
      </c>
      <c r="C862" s="2">
        <v>0.68702482638888895</v>
      </c>
      <c r="D862" t="s">
        <v>238</v>
      </c>
      <c r="E862" t="s">
        <v>237</v>
      </c>
      <c r="F862">
        <v>31.24</v>
      </c>
      <c r="G862">
        <v>23.448993000000002</v>
      </c>
      <c r="H862">
        <v>32.781840000000003</v>
      </c>
      <c r="AH862">
        <v>0.24376999999999999</v>
      </c>
      <c r="AI862">
        <v>2.5983200000000002</v>
      </c>
    </row>
    <row r="863" spans="1:35" x14ac:dyDescent="0.25">
      <c r="A863" t="s">
        <v>0</v>
      </c>
      <c r="B863" s="1">
        <v>42208</v>
      </c>
      <c r="C863" s="2">
        <v>0.68705855324074072</v>
      </c>
      <c r="D863" t="s">
        <v>238</v>
      </c>
      <c r="E863" t="s">
        <v>1278</v>
      </c>
    </row>
    <row r="864" spans="1:35" x14ac:dyDescent="0.25">
      <c r="A864" t="s">
        <v>0</v>
      </c>
      <c r="B864" s="1">
        <v>42208</v>
      </c>
      <c r="C864" s="2">
        <v>0.6870590509259259</v>
      </c>
      <c r="D864" t="s">
        <v>238</v>
      </c>
      <c r="E864" t="s">
        <v>237</v>
      </c>
      <c r="F864">
        <v>31.24</v>
      </c>
      <c r="G864">
        <v>23.457678000000001</v>
      </c>
      <c r="H864">
        <v>32.796697999999999</v>
      </c>
      <c r="AH864">
        <v>0.226856</v>
      </c>
      <c r="AI864">
        <v>2.5981299999999998</v>
      </c>
    </row>
    <row r="865" spans="1:35" x14ac:dyDescent="0.25">
      <c r="A865" t="s">
        <v>0</v>
      </c>
      <c r="B865" s="1">
        <v>42208</v>
      </c>
      <c r="C865" s="2">
        <v>0.68709451388888887</v>
      </c>
      <c r="D865" t="s">
        <v>238</v>
      </c>
      <c r="E865" t="s">
        <v>111</v>
      </c>
      <c r="K865">
        <v>1273.365967</v>
      </c>
      <c r="L865">
        <v>17.975000000000001</v>
      </c>
      <c r="M865">
        <v>41.851562000000001</v>
      </c>
      <c r="N865">
        <v>17.672187000000001</v>
      </c>
    </row>
    <row r="866" spans="1:35" x14ac:dyDescent="0.25">
      <c r="A866" t="s">
        <v>0</v>
      </c>
      <c r="B866" s="1">
        <v>42208</v>
      </c>
      <c r="C866" s="2">
        <v>0.68708787037037033</v>
      </c>
      <c r="D866" t="s">
        <v>238</v>
      </c>
      <c r="E866" t="s">
        <v>100</v>
      </c>
      <c r="J866" t="s">
        <v>1279</v>
      </c>
    </row>
    <row r="867" spans="1:35" x14ac:dyDescent="0.25">
      <c r="A867" t="s">
        <v>0</v>
      </c>
      <c r="B867" s="1">
        <v>42208</v>
      </c>
      <c r="C867" s="2">
        <v>0.68709718750000004</v>
      </c>
      <c r="D867" t="s">
        <v>238</v>
      </c>
      <c r="E867" t="s">
        <v>1280</v>
      </c>
    </row>
    <row r="868" spans="1:35" x14ac:dyDescent="0.25">
      <c r="A868" t="s">
        <v>0</v>
      </c>
      <c r="B868" s="1">
        <v>42208</v>
      </c>
      <c r="C868" s="2">
        <v>0.68709777777777781</v>
      </c>
      <c r="D868" t="s">
        <v>238</v>
      </c>
      <c r="E868" t="s">
        <v>237</v>
      </c>
      <c r="F868">
        <v>31.24</v>
      </c>
      <c r="G868">
        <v>23.427281000000001</v>
      </c>
      <c r="H868">
        <v>32.807673000000001</v>
      </c>
      <c r="AH868">
        <v>0.21676500000000001</v>
      </c>
      <c r="AI868">
        <v>2.5981299999999998</v>
      </c>
    </row>
    <row r="869" spans="1:35" x14ac:dyDescent="0.25">
      <c r="A869" t="s">
        <v>0</v>
      </c>
      <c r="B869" s="1">
        <v>42208</v>
      </c>
      <c r="C869" s="2">
        <v>0.68712908564814812</v>
      </c>
      <c r="D869" t="s">
        <v>238</v>
      </c>
      <c r="E869" t="s">
        <v>1281</v>
      </c>
    </row>
    <row r="870" spans="1:35" x14ac:dyDescent="0.25">
      <c r="A870" t="s">
        <v>0</v>
      </c>
      <c r="B870" s="1">
        <v>42208</v>
      </c>
      <c r="C870" s="2">
        <v>0.68712958333333329</v>
      </c>
      <c r="D870" t="s">
        <v>238</v>
      </c>
      <c r="E870" t="s">
        <v>237</v>
      </c>
      <c r="F870">
        <v>31.24</v>
      </c>
      <c r="G870">
        <v>23.439874</v>
      </c>
      <c r="H870">
        <v>32.807504999999999</v>
      </c>
      <c r="AH870">
        <v>0.21019699999999999</v>
      </c>
      <c r="AI870">
        <v>2.5986539999999998</v>
      </c>
    </row>
    <row r="871" spans="1:35" x14ac:dyDescent="0.25">
      <c r="A871" t="s">
        <v>0</v>
      </c>
      <c r="B871" s="1">
        <v>42208</v>
      </c>
      <c r="C871" s="2">
        <v>0.68713916666666675</v>
      </c>
      <c r="D871" t="s">
        <v>238</v>
      </c>
      <c r="E871" t="s">
        <v>100</v>
      </c>
      <c r="J871" t="s">
        <v>247</v>
      </c>
    </row>
    <row r="872" spans="1:35" x14ac:dyDescent="0.25">
      <c r="A872" t="s">
        <v>0</v>
      </c>
      <c r="B872" s="1">
        <v>42208</v>
      </c>
      <c r="C872" s="2">
        <v>0.68716540509259261</v>
      </c>
      <c r="D872" t="s">
        <v>238</v>
      </c>
      <c r="E872" t="s">
        <v>1282</v>
      </c>
    </row>
    <row r="873" spans="1:35" x14ac:dyDescent="0.25">
      <c r="A873" t="s">
        <v>0</v>
      </c>
      <c r="B873" s="1">
        <v>42208</v>
      </c>
      <c r="C873" s="2">
        <v>0.68716590277777778</v>
      </c>
      <c r="D873" t="s">
        <v>238</v>
      </c>
      <c r="E873" t="s">
        <v>237</v>
      </c>
      <c r="F873">
        <v>31.24</v>
      </c>
      <c r="G873">
        <v>23.440308000000002</v>
      </c>
      <c r="H873">
        <v>32.793152999999997</v>
      </c>
      <c r="AH873">
        <v>0.23628099999999999</v>
      </c>
      <c r="AI873">
        <v>2.5977489999999999</v>
      </c>
    </row>
    <row r="874" spans="1:35" x14ac:dyDescent="0.25">
      <c r="A874" t="s">
        <v>0</v>
      </c>
      <c r="B874" s="1">
        <v>42208</v>
      </c>
      <c r="C874" s="2">
        <v>0.68716733796296303</v>
      </c>
      <c r="D874" t="s">
        <v>238</v>
      </c>
      <c r="E874" t="s">
        <v>138</v>
      </c>
      <c r="F874">
        <v>31.26</v>
      </c>
      <c r="J874">
        <v>31.26</v>
      </c>
      <c r="U874">
        <v>-5.7970000000000001E-3</v>
      </c>
      <c r="V874">
        <v>-6.6670000000000002E-3</v>
      </c>
      <c r="W874">
        <v>6.8999999999999997E-5</v>
      </c>
      <c r="X874">
        <v>31.242857000000001</v>
      </c>
      <c r="Y874">
        <v>7.3569999999999998E-3</v>
      </c>
    </row>
    <row r="875" spans="1:35" x14ac:dyDescent="0.25">
      <c r="A875" t="s">
        <v>0</v>
      </c>
      <c r="B875" s="1">
        <v>42208</v>
      </c>
      <c r="C875" s="2">
        <v>0.68720113425925922</v>
      </c>
      <c r="D875" t="s">
        <v>238</v>
      </c>
      <c r="E875" t="s">
        <v>1283</v>
      </c>
    </row>
    <row r="876" spans="1:35" x14ac:dyDescent="0.25">
      <c r="A876" t="s">
        <v>0</v>
      </c>
      <c r="B876" s="1">
        <v>42208</v>
      </c>
      <c r="C876" s="2">
        <v>0.68720162037037047</v>
      </c>
      <c r="D876" t="s">
        <v>238</v>
      </c>
      <c r="E876" t="s">
        <v>237</v>
      </c>
      <c r="F876">
        <v>31.26</v>
      </c>
      <c r="G876">
        <v>23.458113000000001</v>
      </c>
      <c r="H876">
        <v>32.802945999999999</v>
      </c>
      <c r="AH876">
        <v>0.236122</v>
      </c>
      <c r="AI876">
        <v>2.5981299999999998</v>
      </c>
    </row>
    <row r="877" spans="1:35" x14ac:dyDescent="0.25">
      <c r="A877" t="s">
        <v>0</v>
      </c>
      <c r="B877" s="1">
        <v>42208</v>
      </c>
      <c r="C877" s="2">
        <v>0.68720203703703708</v>
      </c>
      <c r="D877" t="s">
        <v>238</v>
      </c>
      <c r="E877" t="s">
        <v>138</v>
      </c>
      <c r="F877">
        <v>31.22</v>
      </c>
      <c r="J877">
        <v>31.22</v>
      </c>
      <c r="U877">
        <v>-8.6459999999999992E-3</v>
      </c>
      <c r="V877">
        <v>1.3332999999999999E-2</v>
      </c>
      <c r="W877">
        <v>-5.44E-4</v>
      </c>
      <c r="X877">
        <v>31.225714</v>
      </c>
      <c r="Y877">
        <v>5.5290000000000001E-3</v>
      </c>
    </row>
    <row r="878" spans="1:35" x14ac:dyDescent="0.25">
      <c r="A878" t="s">
        <v>0</v>
      </c>
      <c r="B878" s="1">
        <v>42208</v>
      </c>
      <c r="C878" s="2">
        <v>0.68723684027777787</v>
      </c>
      <c r="D878" t="s">
        <v>238</v>
      </c>
      <c r="E878" t="s">
        <v>1284</v>
      </c>
    </row>
    <row r="879" spans="1:35" x14ac:dyDescent="0.25">
      <c r="A879" t="s">
        <v>0</v>
      </c>
      <c r="B879" s="1">
        <v>42208</v>
      </c>
      <c r="C879" s="2">
        <v>0.68723739583333332</v>
      </c>
      <c r="D879" t="s">
        <v>238</v>
      </c>
      <c r="E879" t="s">
        <v>237</v>
      </c>
      <c r="F879">
        <v>31.22</v>
      </c>
      <c r="G879">
        <v>23.445084999999999</v>
      </c>
      <c r="H879">
        <v>32.802101</v>
      </c>
      <c r="AH879">
        <v>0.218447</v>
      </c>
      <c r="AI879">
        <v>2.5984630000000002</v>
      </c>
    </row>
    <row r="880" spans="1:35" x14ac:dyDescent="0.25">
      <c r="A880" t="s">
        <v>0</v>
      </c>
      <c r="B880" s="1">
        <v>42208</v>
      </c>
      <c r="C880" s="2">
        <v>0.6872368171296297</v>
      </c>
      <c r="D880" t="s">
        <v>238</v>
      </c>
      <c r="E880" t="s">
        <v>138</v>
      </c>
      <c r="F880">
        <v>31.22</v>
      </c>
      <c r="J880">
        <v>31.22</v>
      </c>
      <c r="U880">
        <v>-7.3499999999999998E-4</v>
      </c>
      <c r="V880">
        <v>0</v>
      </c>
      <c r="W880">
        <v>-8.5700000000000001E-4</v>
      </c>
      <c r="X880">
        <v>31.225714</v>
      </c>
      <c r="Y880">
        <v>5.5290000000000001E-3</v>
      </c>
    </row>
    <row r="881" spans="1:35" x14ac:dyDescent="0.25">
      <c r="A881" t="s">
        <v>0</v>
      </c>
      <c r="B881" s="1">
        <v>42208</v>
      </c>
      <c r="C881" s="2">
        <v>0.68727160879629634</v>
      </c>
      <c r="D881" t="s">
        <v>238</v>
      </c>
      <c r="E881" t="s">
        <v>138</v>
      </c>
      <c r="F881">
        <v>31.24</v>
      </c>
      <c r="J881">
        <v>31.24</v>
      </c>
      <c r="U881">
        <v>5.5630000000000002E-3</v>
      </c>
      <c r="V881">
        <v>-6.6670000000000002E-3</v>
      </c>
      <c r="W881">
        <v>-3.59E-4</v>
      </c>
      <c r="X881">
        <v>31.25</v>
      </c>
      <c r="Y881">
        <v>8.3299999999999997E-4</v>
      </c>
    </row>
    <row r="882" spans="1:35" x14ac:dyDescent="0.25">
      <c r="A882" t="s">
        <v>0</v>
      </c>
      <c r="B882" s="1">
        <v>42208</v>
      </c>
      <c r="C882" s="2">
        <v>0.68727400462962962</v>
      </c>
      <c r="D882" t="s">
        <v>238</v>
      </c>
      <c r="E882" t="s">
        <v>1281</v>
      </c>
    </row>
    <row r="883" spans="1:35" x14ac:dyDescent="0.25">
      <c r="A883" t="s">
        <v>0</v>
      </c>
      <c r="B883" s="1">
        <v>42208</v>
      </c>
      <c r="C883" s="2">
        <v>0.68727459490740739</v>
      </c>
      <c r="D883" t="s">
        <v>238</v>
      </c>
      <c r="E883" t="s">
        <v>237</v>
      </c>
      <c r="F883">
        <v>31.24</v>
      </c>
      <c r="G883">
        <v>23.439874</v>
      </c>
      <c r="H883">
        <v>32.797542999999997</v>
      </c>
      <c r="AH883">
        <v>0.196742</v>
      </c>
      <c r="AI883">
        <v>2.5982249999999998</v>
      </c>
    </row>
    <row r="884" spans="1:35" x14ac:dyDescent="0.25">
      <c r="A884" t="s">
        <v>0</v>
      </c>
      <c r="B884" s="1">
        <v>42208</v>
      </c>
      <c r="C884" s="2">
        <v>0.68730593750000002</v>
      </c>
      <c r="D884" t="s">
        <v>238</v>
      </c>
      <c r="E884" t="s">
        <v>1285</v>
      </c>
    </row>
    <row r="885" spans="1:35" x14ac:dyDescent="0.25">
      <c r="A885" t="s">
        <v>0</v>
      </c>
      <c r="B885" s="1">
        <v>42208</v>
      </c>
      <c r="C885" s="2">
        <v>0.68730646990740751</v>
      </c>
      <c r="D885" t="s">
        <v>238</v>
      </c>
      <c r="E885" t="s">
        <v>237</v>
      </c>
      <c r="F885">
        <v>31.24</v>
      </c>
      <c r="G885">
        <v>23.439440000000001</v>
      </c>
      <c r="H885">
        <v>32.802607999999999</v>
      </c>
      <c r="AH885">
        <v>0.208927</v>
      </c>
      <c r="AI885">
        <v>2.5977969999999999</v>
      </c>
    </row>
    <row r="886" spans="1:35" x14ac:dyDescent="0.25">
      <c r="A886" t="s">
        <v>0</v>
      </c>
      <c r="B886" s="1">
        <v>42208</v>
      </c>
      <c r="C886" s="2">
        <v>0.68730628472222222</v>
      </c>
      <c r="D886" t="s">
        <v>238</v>
      </c>
      <c r="E886" t="s">
        <v>138</v>
      </c>
      <c r="F886">
        <v>31.21</v>
      </c>
      <c r="J886">
        <v>31.21</v>
      </c>
      <c r="U886">
        <v>3.9560000000000003E-3</v>
      </c>
      <c r="V886">
        <v>0.01</v>
      </c>
      <c r="W886">
        <v>4.8700000000000002E-4</v>
      </c>
      <c r="X886">
        <v>31.241429</v>
      </c>
      <c r="Y886">
        <v>9.4799999999999995E-4</v>
      </c>
    </row>
    <row r="887" spans="1:35" x14ac:dyDescent="0.25">
      <c r="A887" t="s">
        <v>0</v>
      </c>
      <c r="B887" s="1">
        <v>42208</v>
      </c>
      <c r="C887" s="2">
        <v>0.68734092592592599</v>
      </c>
      <c r="D887" t="s">
        <v>238</v>
      </c>
      <c r="E887" t="s">
        <v>138</v>
      </c>
      <c r="F887">
        <v>31.17</v>
      </c>
      <c r="J887">
        <v>31.17</v>
      </c>
      <c r="U887">
        <v>4.0010000000000002E-3</v>
      </c>
      <c r="V887">
        <v>1.3332999999999999E-2</v>
      </c>
      <c r="W887">
        <v>1.0610000000000001E-3</v>
      </c>
      <c r="X887">
        <v>31.222857000000001</v>
      </c>
      <c r="Y887">
        <v>8.2399999999999997E-4</v>
      </c>
    </row>
    <row r="888" spans="1:35" x14ac:dyDescent="0.25">
      <c r="A888" t="s">
        <v>0</v>
      </c>
      <c r="B888" s="1">
        <v>42208</v>
      </c>
      <c r="C888" s="2">
        <v>0.68734418981481482</v>
      </c>
      <c r="D888" t="s">
        <v>238</v>
      </c>
      <c r="E888" t="s">
        <v>1286</v>
      </c>
    </row>
    <row r="889" spans="1:35" x14ac:dyDescent="0.25">
      <c r="A889" t="s">
        <v>0</v>
      </c>
      <c r="B889" s="1">
        <v>42208</v>
      </c>
      <c r="C889" s="2">
        <v>0.68734478009259259</v>
      </c>
      <c r="D889" t="s">
        <v>238</v>
      </c>
      <c r="E889" t="s">
        <v>237</v>
      </c>
      <c r="F889">
        <v>31.17</v>
      </c>
      <c r="G889">
        <v>23.441611000000002</v>
      </c>
      <c r="H889">
        <v>32.789776000000003</v>
      </c>
      <c r="AH889">
        <v>0.25376500000000002</v>
      </c>
      <c r="AI889">
        <v>2.5983679999999998</v>
      </c>
    </row>
    <row r="890" spans="1:35" x14ac:dyDescent="0.25">
      <c r="A890" t="s">
        <v>0</v>
      </c>
      <c r="B890" s="1">
        <v>42208</v>
      </c>
      <c r="C890" s="2">
        <v>0.6873755787037038</v>
      </c>
      <c r="D890" t="s">
        <v>238</v>
      </c>
      <c r="E890" t="s">
        <v>138</v>
      </c>
      <c r="F890">
        <v>31.28</v>
      </c>
      <c r="J890">
        <v>31.28</v>
      </c>
      <c r="U890">
        <v>2.2339999999999999E-3</v>
      </c>
      <c r="V890">
        <v>-3.6666999999999998E-2</v>
      </c>
      <c r="W890">
        <v>1.026E-3</v>
      </c>
      <c r="X890">
        <v>31.228570999999999</v>
      </c>
      <c r="Y890">
        <v>1.281E-3</v>
      </c>
    </row>
    <row r="891" spans="1:35" x14ac:dyDescent="0.25">
      <c r="A891" t="s">
        <v>0</v>
      </c>
      <c r="B891" s="1">
        <v>42208</v>
      </c>
      <c r="C891" s="2">
        <v>0.68737758101851842</v>
      </c>
      <c r="D891" t="s">
        <v>238</v>
      </c>
      <c r="E891" t="s">
        <v>1287</v>
      </c>
    </row>
    <row r="892" spans="1:35" x14ac:dyDescent="0.25">
      <c r="A892" t="s">
        <v>0</v>
      </c>
      <c r="B892" s="1">
        <v>42208</v>
      </c>
      <c r="C892" s="2">
        <v>0.68737817129629619</v>
      </c>
      <c r="D892" t="s">
        <v>238</v>
      </c>
      <c r="E892" t="s">
        <v>237</v>
      </c>
      <c r="F892">
        <v>31.28</v>
      </c>
      <c r="G892">
        <v>23.466363000000001</v>
      </c>
      <c r="H892">
        <v>32.796866999999999</v>
      </c>
      <c r="AH892">
        <v>0.232409</v>
      </c>
      <c r="AI892">
        <v>2.597321</v>
      </c>
    </row>
    <row r="893" spans="1:35" x14ac:dyDescent="0.25">
      <c r="A893" t="s">
        <v>0</v>
      </c>
      <c r="B893" s="1">
        <v>42208</v>
      </c>
      <c r="C893" s="2">
        <v>0.68741027777777786</v>
      </c>
      <c r="D893" t="s">
        <v>238</v>
      </c>
      <c r="E893" t="s">
        <v>138</v>
      </c>
      <c r="F893">
        <v>31.26</v>
      </c>
      <c r="J893">
        <v>31.26</v>
      </c>
      <c r="U893">
        <v>-2.0400000000000001E-3</v>
      </c>
      <c r="V893">
        <v>6.6670000000000002E-3</v>
      </c>
      <c r="W893">
        <v>2.99E-4</v>
      </c>
      <c r="X893">
        <v>31.228570999999999</v>
      </c>
      <c r="Y893">
        <v>1.281E-3</v>
      </c>
    </row>
    <row r="894" spans="1:35" x14ac:dyDescent="0.25">
      <c r="A894" t="s">
        <v>0</v>
      </c>
      <c r="B894" s="1">
        <v>42208</v>
      </c>
      <c r="C894" s="2">
        <v>0.68741327546296294</v>
      </c>
      <c r="D894" t="s">
        <v>238</v>
      </c>
      <c r="E894" t="s">
        <v>1288</v>
      </c>
    </row>
    <row r="895" spans="1:35" x14ac:dyDescent="0.25">
      <c r="A895" t="s">
        <v>0</v>
      </c>
      <c r="B895" s="1">
        <v>42208</v>
      </c>
      <c r="C895" s="2">
        <v>0.6874138657407407</v>
      </c>
      <c r="D895" t="s">
        <v>238</v>
      </c>
      <c r="E895" t="s">
        <v>237</v>
      </c>
      <c r="F895">
        <v>31.26</v>
      </c>
      <c r="G895">
        <v>23.454639</v>
      </c>
      <c r="H895">
        <v>32.804634</v>
      </c>
      <c r="AH895">
        <v>0.20838799999999999</v>
      </c>
      <c r="AI895">
        <v>2.5987960000000001</v>
      </c>
    </row>
    <row r="896" spans="1:35" x14ac:dyDescent="0.25">
      <c r="A896" t="s">
        <v>0</v>
      </c>
      <c r="B896" s="1">
        <v>42208</v>
      </c>
      <c r="C896" s="2">
        <v>0.68744508101851853</v>
      </c>
      <c r="D896" t="s">
        <v>238</v>
      </c>
      <c r="E896" t="s">
        <v>138</v>
      </c>
      <c r="F896">
        <v>31.19</v>
      </c>
      <c r="J896">
        <v>31.19</v>
      </c>
      <c r="U896">
        <v>-2.2959999999999999E-3</v>
      </c>
      <c r="V896">
        <v>2.3333E-2</v>
      </c>
      <c r="W896">
        <v>-4.84E-4</v>
      </c>
      <c r="X896">
        <v>31.224285999999999</v>
      </c>
      <c r="Y896">
        <v>1.495E-3</v>
      </c>
    </row>
    <row r="897" spans="1:35" x14ac:dyDescent="0.25">
      <c r="A897" t="s">
        <v>0</v>
      </c>
      <c r="B897" s="1">
        <v>42208</v>
      </c>
      <c r="C897" s="2">
        <v>0.6874489583333333</v>
      </c>
      <c r="D897" t="s">
        <v>238</v>
      </c>
      <c r="E897" t="s">
        <v>1289</v>
      </c>
    </row>
    <row r="898" spans="1:35" x14ac:dyDescent="0.25">
      <c r="A898" t="s">
        <v>0</v>
      </c>
      <c r="B898" s="1">
        <v>42208</v>
      </c>
      <c r="C898" s="2">
        <v>0.68744954861111118</v>
      </c>
      <c r="D898" t="s">
        <v>238</v>
      </c>
      <c r="E898" t="s">
        <v>237</v>
      </c>
      <c r="F898">
        <v>31.19</v>
      </c>
      <c r="G898">
        <v>23.435096999999999</v>
      </c>
      <c r="H898">
        <v>32.805140999999999</v>
      </c>
      <c r="AH898">
        <v>0.20851500000000001</v>
      </c>
      <c r="AI898">
        <v>2.5982249999999998</v>
      </c>
    </row>
    <row r="899" spans="1:35" x14ac:dyDescent="0.25">
      <c r="A899" t="s">
        <v>0</v>
      </c>
      <c r="B899" s="1">
        <v>42208</v>
      </c>
      <c r="C899" s="2">
        <v>0.68747980324074076</v>
      </c>
      <c r="D899" t="s">
        <v>238</v>
      </c>
      <c r="E899" t="s">
        <v>138</v>
      </c>
      <c r="F899">
        <v>31.16</v>
      </c>
      <c r="J899">
        <v>31.16</v>
      </c>
      <c r="U899">
        <v>5.9900000000000003E-4</v>
      </c>
      <c r="V899">
        <v>0.01</v>
      </c>
      <c r="W899">
        <v>-6.5399999999999996E-4</v>
      </c>
      <c r="X899">
        <v>31.215713999999998</v>
      </c>
      <c r="Y899">
        <v>2.0950000000000001E-3</v>
      </c>
    </row>
    <row r="900" spans="1:35" x14ac:dyDescent="0.25">
      <c r="A900" t="s">
        <v>0</v>
      </c>
      <c r="B900" s="1">
        <v>42208</v>
      </c>
      <c r="C900" s="2">
        <v>0.68748459490740743</v>
      </c>
      <c r="D900" t="s">
        <v>238</v>
      </c>
      <c r="E900" t="s">
        <v>1290</v>
      </c>
    </row>
    <row r="901" spans="1:35" x14ac:dyDescent="0.25">
      <c r="A901" t="s">
        <v>0</v>
      </c>
      <c r="B901" s="1">
        <v>42208</v>
      </c>
      <c r="C901" s="2">
        <v>0.6874851851851852</v>
      </c>
      <c r="D901" t="s">
        <v>238</v>
      </c>
      <c r="E901" t="s">
        <v>237</v>
      </c>
      <c r="F901">
        <v>31.16</v>
      </c>
      <c r="G901">
        <v>23.437268</v>
      </c>
      <c r="H901">
        <v>32.798048999999999</v>
      </c>
      <c r="AH901">
        <v>0.21099000000000001</v>
      </c>
      <c r="AI901">
        <v>2.5990340000000001</v>
      </c>
    </row>
    <row r="902" spans="1:35" x14ac:dyDescent="0.25">
      <c r="A902" t="s">
        <v>0</v>
      </c>
      <c r="B902" s="1">
        <v>42208</v>
      </c>
      <c r="C902" s="2">
        <v>0.68751446759259249</v>
      </c>
      <c r="D902" t="s">
        <v>238</v>
      </c>
      <c r="E902" t="s">
        <v>138</v>
      </c>
      <c r="F902">
        <v>31.23</v>
      </c>
      <c r="J902">
        <v>31.23</v>
      </c>
      <c r="U902">
        <v>2.7179999999999999E-3</v>
      </c>
      <c r="V902">
        <v>-2.3333E-2</v>
      </c>
      <c r="W902">
        <v>-3.5E-4</v>
      </c>
      <c r="X902">
        <v>31.214286000000001</v>
      </c>
      <c r="Y902">
        <v>2.029E-3</v>
      </c>
    </row>
    <row r="903" spans="1:35" x14ac:dyDescent="0.25">
      <c r="A903" t="s">
        <v>0</v>
      </c>
      <c r="B903" s="1">
        <v>42208</v>
      </c>
      <c r="C903" s="2">
        <v>0.6875203124999999</v>
      </c>
      <c r="D903" t="s">
        <v>238</v>
      </c>
      <c r="E903" t="s">
        <v>1284</v>
      </c>
    </row>
    <row r="904" spans="1:35" x14ac:dyDescent="0.25">
      <c r="A904" t="s">
        <v>0</v>
      </c>
      <c r="B904" s="1">
        <v>42208</v>
      </c>
      <c r="C904" s="2">
        <v>0.68752090277777789</v>
      </c>
      <c r="D904" t="s">
        <v>238</v>
      </c>
      <c r="E904" t="s">
        <v>237</v>
      </c>
      <c r="F904">
        <v>31.23</v>
      </c>
      <c r="G904">
        <v>23.445084999999999</v>
      </c>
      <c r="H904">
        <v>32.807673000000001</v>
      </c>
      <c r="AH904">
        <v>0.21368699999999999</v>
      </c>
      <c r="AI904">
        <v>2.5989870000000002</v>
      </c>
    </row>
    <row r="905" spans="1:35" x14ac:dyDescent="0.25">
      <c r="A905" t="s">
        <v>0</v>
      </c>
      <c r="B905" s="1">
        <v>42208</v>
      </c>
      <c r="C905" s="2">
        <v>0.68754922453703704</v>
      </c>
      <c r="D905" t="s">
        <v>238</v>
      </c>
      <c r="E905" t="s">
        <v>138</v>
      </c>
      <c r="F905">
        <v>31.3</v>
      </c>
      <c r="J905">
        <v>31.3</v>
      </c>
      <c r="U905">
        <v>1.7420000000000001E-3</v>
      </c>
      <c r="V905">
        <v>-2.3333E-2</v>
      </c>
      <c r="W905">
        <v>3.8999999999999999E-5</v>
      </c>
      <c r="X905">
        <v>31.227143000000002</v>
      </c>
      <c r="Y905">
        <v>3.0569999999999998E-3</v>
      </c>
    </row>
    <row r="906" spans="1:35" x14ac:dyDescent="0.25">
      <c r="A906" t="s">
        <v>0</v>
      </c>
      <c r="B906" s="1">
        <v>42208</v>
      </c>
      <c r="C906" s="2">
        <v>0.68755599537037038</v>
      </c>
      <c r="D906" t="s">
        <v>238</v>
      </c>
      <c r="E906" t="s">
        <v>1291</v>
      </c>
    </row>
    <row r="907" spans="1:35" x14ac:dyDescent="0.25">
      <c r="A907" t="s">
        <v>0</v>
      </c>
      <c r="B907" s="1">
        <v>42208</v>
      </c>
      <c r="C907" s="2">
        <v>0.68755658564814814</v>
      </c>
      <c r="D907" t="s">
        <v>238</v>
      </c>
      <c r="E907" t="s">
        <v>237</v>
      </c>
      <c r="F907">
        <v>31.3</v>
      </c>
      <c r="G907">
        <v>23.448125000000001</v>
      </c>
      <c r="H907">
        <v>32.807504999999999</v>
      </c>
      <c r="AH907">
        <v>0.22273100000000001</v>
      </c>
      <c r="AI907">
        <v>2.5984159999999998</v>
      </c>
    </row>
    <row r="908" spans="1:35" x14ac:dyDescent="0.25">
      <c r="A908" t="s">
        <v>0</v>
      </c>
      <c r="B908" s="1">
        <v>42208</v>
      </c>
      <c r="C908" s="2">
        <v>0.68758394675925916</v>
      </c>
      <c r="D908" t="s">
        <v>238</v>
      </c>
      <c r="E908" t="s">
        <v>138</v>
      </c>
      <c r="F908">
        <v>31.22</v>
      </c>
      <c r="J908">
        <v>31.22</v>
      </c>
      <c r="U908">
        <v>-1.4649999999999999E-3</v>
      </c>
      <c r="V908">
        <v>2.6667E-2</v>
      </c>
      <c r="W908">
        <v>2.3599999999999999E-4</v>
      </c>
      <c r="X908">
        <v>31.234286000000001</v>
      </c>
      <c r="Y908">
        <v>2.4620000000000002E-3</v>
      </c>
    </row>
    <row r="909" spans="1:35" x14ac:dyDescent="0.25">
      <c r="A909" t="s">
        <v>0</v>
      </c>
      <c r="B909" s="1">
        <v>42208</v>
      </c>
      <c r="C909" s="2">
        <v>0.68759165509259257</v>
      </c>
      <c r="D909" t="s">
        <v>238</v>
      </c>
      <c r="E909" t="s">
        <v>1292</v>
      </c>
    </row>
    <row r="910" spans="1:35" x14ac:dyDescent="0.25">
      <c r="A910" t="s">
        <v>0</v>
      </c>
      <c r="B910" s="1">
        <v>42208</v>
      </c>
      <c r="C910" s="2">
        <v>0.68759224537037034</v>
      </c>
      <c r="D910" t="s">
        <v>238</v>
      </c>
      <c r="E910" t="s">
        <v>237</v>
      </c>
      <c r="F910">
        <v>31.22</v>
      </c>
      <c r="G910">
        <v>23.448558999999999</v>
      </c>
      <c r="H910">
        <v>32.810206000000001</v>
      </c>
      <c r="AH910">
        <v>0.199408</v>
      </c>
      <c r="AI910">
        <v>2.5986539999999998</v>
      </c>
    </row>
    <row r="911" spans="1:35" x14ac:dyDescent="0.25">
      <c r="A911" t="s">
        <v>0</v>
      </c>
      <c r="B911" s="1">
        <v>42208</v>
      </c>
      <c r="C911" s="2">
        <v>0.68761871527777785</v>
      </c>
      <c r="D911" t="s">
        <v>238</v>
      </c>
      <c r="E911" t="s">
        <v>138</v>
      </c>
      <c r="F911">
        <v>31.2</v>
      </c>
      <c r="J911">
        <v>31.2</v>
      </c>
      <c r="U911">
        <v>-4.0879999999999996E-3</v>
      </c>
      <c r="V911">
        <v>6.6670000000000002E-3</v>
      </c>
      <c r="W911">
        <v>1.5999999999999999E-5</v>
      </c>
      <c r="X911">
        <v>31.222857000000001</v>
      </c>
      <c r="Y911">
        <v>2.1570000000000001E-3</v>
      </c>
    </row>
    <row r="912" spans="1:35" x14ac:dyDescent="0.25">
      <c r="A912" t="s">
        <v>0</v>
      </c>
      <c r="B912" s="1">
        <v>42208</v>
      </c>
      <c r="C912" s="2">
        <v>0.6876272916666667</v>
      </c>
      <c r="D912" t="s">
        <v>238</v>
      </c>
      <c r="E912" t="s">
        <v>1293</v>
      </c>
    </row>
    <row r="913" spans="1:35" x14ac:dyDescent="0.25">
      <c r="A913" t="s">
        <v>0</v>
      </c>
      <c r="B913" s="1">
        <v>42208</v>
      </c>
      <c r="C913" s="2">
        <v>0.68762797453703695</v>
      </c>
      <c r="D913" t="s">
        <v>238</v>
      </c>
      <c r="E913" t="s">
        <v>237</v>
      </c>
      <c r="F913">
        <v>31.2</v>
      </c>
      <c r="G913">
        <v>23.468534999999999</v>
      </c>
      <c r="H913">
        <v>32.793320999999999</v>
      </c>
      <c r="AH913">
        <v>0.213116</v>
      </c>
      <c r="AI913">
        <v>2.5979869999999998</v>
      </c>
    </row>
    <row r="914" spans="1:35" x14ac:dyDescent="0.25">
      <c r="A914" t="s">
        <v>0</v>
      </c>
      <c r="B914" s="1">
        <v>42208</v>
      </c>
      <c r="C914" s="2">
        <v>0.68765981481481475</v>
      </c>
      <c r="D914" t="s">
        <v>238</v>
      </c>
      <c r="E914" t="s">
        <v>240</v>
      </c>
    </row>
    <row r="915" spans="1:35" x14ac:dyDescent="0.25">
      <c r="A915" t="s">
        <v>0</v>
      </c>
      <c r="B915" s="1">
        <v>42208</v>
      </c>
      <c r="C915" s="2">
        <v>0.68765336805555555</v>
      </c>
      <c r="D915" t="s">
        <v>238</v>
      </c>
      <c r="E915" t="s">
        <v>138</v>
      </c>
      <c r="F915">
        <v>31.17</v>
      </c>
      <c r="J915">
        <v>31.17</v>
      </c>
      <c r="U915">
        <v>-1.1039999999999999E-3</v>
      </c>
      <c r="V915">
        <v>0.01</v>
      </c>
      <c r="W915">
        <v>-3.3100000000000002E-4</v>
      </c>
      <c r="X915">
        <v>31.21</v>
      </c>
      <c r="Y915">
        <v>2.2000000000000001E-3</v>
      </c>
    </row>
    <row r="916" spans="1:35" x14ac:dyDescent="0.25">
      <c r="A916" t="s">
        <v>0</v>
      </c>
      <c r="B916" s="1">
        <v>42208</v>
      </c>
      <c r="C916" s="2">
        <v>0.6876602083333333</v>
      </c>
      <c r="D916" t="s">
        <v>238</v>
      </c>
      <c r="E916" t="s">
        <v>139</v>
      </c>
      <c r="P916" t="s">
        <v>204</v>
      </c>
    </row>
    <row r="917" spans="1:35" x14ac:dyDescent="0.25">
      <c r="A917" t="s">
        <v>0</v>
      </c>
      <c r="B917" s="1">
        <v>42208</v>
      </c>
      <c r="C917" s="2">
        <v>0.68766386574074068</v>
      </c>
      <c r="D917" t="s">
        <v>238</v>
      </c>
      <c r="E917" t="s">
        <v>1277</v>
      </c>
    </row>
    <row r="918" spans="1:35" x14ac:dyDescent="0.25">
      <c r="A918" t="s">
        <v>0</v>
      </c>
      <c r="B918" s="1">
        <v>42208</v>
      </c>
      <c r="C918" s="2">
        <v>0.68766445601851844</v>
      </c>
      <c r="D918" t="s">
        <v>238</v>
      </c>
      <c r="E918" t="s">
        <v>237</v>
      </c>
      <c r="F918">
        <v>31.17</v>
      </c>
      <c r="G918">
        <v>23.448993000000002</v>
      </c>
      <c r="H918">
        <v>32.806829</v>
      </c>
      <c r="AH918">
        <v>0.215972</v>
      </c>
      <c r="AI918">
        <v>2.5985580000000001</v>
      </c>
    </row>
    <row r="919" spans="1:35" x14ac:dyDescent="0.25">
      <c r="A919" t="s">
        <v>0</v>
      </c>
      <c r="B919" s="1">
        <v>42208</v>
      </c>
      <c r="C919" s="2">
        <v>0.68769523148148137</v>
      </c>
      <c r="D919" t="s">
        <v>238</v>
      </c>
      <c r="E919" t="s">
        <v>185</v>
      </c>
      <c r="O919" t="s">
        <v>241</v>
      </c>
    </row>
    <row r="920" spans="1:35" x14ac:dyDescent="0.25">
      <c r="A920" t="s">
        <v>0</v>
      </c>
      <c r="B920" s="1">
        <v>42208</v>
      </c>
      <c r="C920" s="2">
        <v>0.68769677083333336</v>
      </c>
      <c r="D920" t="s">
        <v>238</v>
      </c>
      <c r="E920" t="s">
        <v>185</v>
      </c>
      <c r="O920" t="s">
        <v>242</v>
      </c>
      <c r="P920" t="s">
        <v>243</v>
      </c>
      <c r="Q920">
        <v>695</v>
      </c>
      <c r="R920">
        <v>104</v>
      </c>
      <c r="S920">
        <v>700</v>
      </c>
      <c r="T920">
        <v>581</v>
      </c>
      <c r="U920">
        <v>544</v>
      </c>
    </row>
    <row r="921" spans="1:35" x14ac:dyDescent="0.25">
      <c r="A921" t="s">
        <v>0</v>
      </c>
      <c r="B921" s="1">
        <v>42208</v>
      </c>
      <c r="C921" s="2">
        <v>0.68769770833333332</v>
      </c>
      <c r="D921" t="s">
        <v>238</v>
      </c>
      <c r="E921" t="s">
        <v>185</v>
      </c>
      <c r="O921" t="s">
        <v>242</v>
      </c>
      <c r="P921" t="s">
        <v>243</v>
      </c>
      <c r="Q921">
        <v>695</v>
      </c>
      <c r="R921">
        <v>102</v>
      </c>
      <c r="S921">
        <v>700</v>
      </c>
      <c r="T921">
        <v>732</v>
      </c>
      <c r="U921">
        <v>544</v>
      </c>
    </row>
    <row r="922" spans="1:35" x14ac:dyDescent="0.25">
      <c r="A922" t="s">
        <v>0</v>
      </c>
      <c r="B922" s="1">
        <v>42208</v>
      </c>
      <c r="C922" s="2">
        <v>0.68769873842592588</v>
      </c>
      <c r="D922" t="s">
        <v>238</v>
      </c>
      <c r="E922" t="s">
        <v>185</v>
      </c>
    </row>
    <row r="923" spans="1:35" x14ac:dyDescent="0.25">
      <c r="A923" t="s">
        <v>0</v>
      </c>
      <c r="B923" s="1">
        <v>42208</v>
      </c>
      <c r="C923" s="2">
        <v>0.68769961805555557</v>
      </c>
      <c r="D923" t="s">
        <v>238</v>
      </c>
      <c r="E923" t="s">
        <v>185</v>
      </c>
      <c r="O923" t="s">
        <v>187</v>
      </c>
    </row>
    <row r="924" spans="1:35" x14ac:dyDescent="0.25">
      <c r="A924" t="s">
        <v>0</v>
      </c>
      <c r="B924" s="1">
        <v>42208</v>
      </c>
      <c r="C924" s="2">
        <v>0.6876777662037038</v>
      </c>
      <c r="D924" t="s">
        <v>238</v>
      </c>
      <c r="E924" t="s">
        <v>139</v>
      </c>
      <c r="P924" t="s">
        <v>1294</v>
      </c>
    </row>
    <row r="925" spans="1:35" x14ac:dyDescent="0.25">
      <c r="A925" t="s">
        <v>0</v>
      </c>
      <c r="B925" s="1">
        <v>42208</v>
      </c>
      <c r="C925" s="2">
        <v>0.68767778935185186</v>
      </c>
      <c r="D925" t="s">
        <v>238</v>
      </c>
      <c r="E925" t="s">
        <v>139</v>
      </c>
      <c r="P925" t="s">
        <v>183</v>
      </c>
    </row>
    <row r="926" spans="1:35" x14ac:dyDescent="0.25">
      <c r="A926" t="s">
        <v>0</v>
      </c>
      <c r="B926" s="1">
        <v>42208</v>
      </c>
      <c r="C926" s="2">
        <v>0.68770401620370369</v>
      </c>
      <c r="D926" t="s">
        <v>238</v>
      </c>
      <c r="E926" t="s">
        <v>185</v>
      </c>
      <c r="O926" t="s">
        <v>188</v>
      </c>
    </row>
    <row r="927" spans="1:35" x14ac:dyDescent="0.25">
      <c r="A927" t="s">
        <v>0</v>
      </c>
      <c r="B927" s="1">
        <v>42208</v>
      </c>
      <c r="C927" s="2">
        <v>0.68770498842592598</v>
      </c>
      <c r="D927" t="s">
        <v>238</v>
      </c>
      <c r="E927" t="s">
        <v>185</v>
      </c>
      <c r="O927" t="s">
        <v>194</v>
      </c>
    </row>
    <row r="928" spans="1:35" x14ac:dyDescent="0.25">
      <c r="A928" t="s">
        <v>0</v>
      </c>
      <c r="B928" s="1">
        <v>42208</v>
      </c>
      <c r="C928" s="2">
        <v>0.68770589120370362</v>
      </c>
      <c r="D928" t="s">
        <v>238</v>
      </c>
      <c r="E928" t="s">
        <v>185</v>
      </c>
      <c r="O928" t="s">
        <v>192</v>
      </c>
    </row>
    <row r="929" spans="1:35" x14ac:dyDescent="0.25">
      <c r="A929" t="s">
        <v>0</v>
      </c>
      <c r="B929" s="1">
        <v>42208</v>
      </c>
      <c r="C929" s="2">
        <v>0.68768895833333332</v>
      </c>
      <c r="D929" t="s">
        <v>238</v>
      </c>
      <c r="E929" t="s">
        <v>100</v>
      </c>
      <c r="J929" t="s">
        <v>245</v>
      </c>
    </row>
    <row r="930" spans="1:35" x14ac:dyDescent="0.25">
      <c r="A930" t="s">
        <v>0</v>
      </c>
      <c r="B930" s="1">
        <v>42208</v>
      </c>
      <c r="C930" s="2">
        <v>0.68770856481481479</v>
      </c>
      <c r="D930" t="s">
        <v>238</v>
      </c>
      <c r="E930" t="s">
        <v>1278</v>
      </c>
    </row>
    <row r="931" spans="1:35" x14ac:dyDescent="0.25">
      <c r="A931" t="s">
        <v>0</v>
      </c>
      <c r="B931" s="1">
        <v>42208</v>
      </c>
      <c r="C931" s="2">
        <v>0.68770906250000008</v>
      </c>
      <c r="D931" t="s">
        <v>238</v>
      </c>
      <c r="E931" t="s">
        <v>237</v>
      </c>
      <c r="F931">
        <v>31.17</v>
      </c>
      <c r="G931">
        <v>23.457678000000001</v>
      </c>
      <c r="H931">
        <v>32.798724</v>
      </c>
      <c r="AH931">
        <v>0.23628099999999999</v>
      </c>
      <c r="AI931">
        <v>2.5980829999999999</v>
      </c>
    </row>
    <row r="932" spans="1:35" x14ac:dyDescent="0.25">
      <c r="A932" t="s">
        <v>0</v>
      </c>
      <c r="B932" s="1">
        <v>42208</v>
      </c>
      <c r="C932" s="2">
        <v>0.68773040509259253</v>
      </c>
      <c r="D932" t="s">
        <v>238</v>
      </c>
      <c r="E932" t="s">
        <v>1278</v>
      </c>
    </row>
    <row r="933" spans="1:35" x14ac:dyDescent="0.25">
      <c r="A933" t="s">
        <v>0</v>
      </c>
      <c r="B933" s="1">
        <v>42208</v>
      </c>
      <c r="C933" s="2">
        <v>0.68773090277777771</v>
      </c>
      <c r="D933" t="s">
        <v>238</v>
      </c>
      <c r="E933" t="s">
        <v>237</v>
      </c>
      <c r="F933">
        <v>31.17</v>
      </c>
      <c r="G933">
        <v>23.457678000000001</v>
      </c>
      <c r="H933">
        <v>32.798724</v>
      </c>
      <c r="AH933">
        <v>0.23628099999999999</v>
      </c>
      <c r="AI933">
        <v>2.5980829999999999</v>
      </c>
    </row>
    <row r="934" spans="1:35" x14ac:dyDescent="0.25">
      <c r="A934" t="s">
        <v>0</v>
      </c>
      <c r="B934" s="1">
        <v>42208</v>
      </c>
      <c r="C934" s="2">
        <v>0.68776495370370372</v>
      </c>
      <c r="D934" t="s">
        <v>238</v>
      </c>
      <c r="E934" t="s">
        <v>100</v>
      </c>
      <c r="J934" t="s">
        <v>1295</v>
      </c>
    </row>
    <row r="935" spans="1:35" x14ac:dyDescent="0.25">
      <c r="A935" t="s">
        <v>0</v>
      </c>
      <c r="B935" s="1">
        <v>42208</v>
      </c>
      <c r="C935" s="2">
        <v>0.68776659722222222</v>
      </c>
      <c r="D935" t="s">
        <v>238</v>
      </c>
      <c r="E935" t="s">
        <v>1281</v>
      </c>
    </row>
    <row r="936" spans="1:35" x14ac:dyDescent="0.25">
      <c r="A936" t="s">
        <v>0</v>
      </c>
      <c r="B936" s="1">
        <v>42208</v>
      </c>
      <c r="C936" s="2">
        <v>0.68776717592592596</v>
      </c>
      <c r="D936" t="s">
        <v>238</v>
      </c>
      <c r="E936" t="s">
        <v>237</v>
      </c>
      <c r="F936">
        <v>31.17</v>
      </c>
      <c r="G936">
        <v>23.439874</v>
      </c>
      <c r="H936">
        <v>32.804971999999999</v>
      </c>
      <c r="AH936">
        <v>0.197218</v>
      </c>
      <c r="AI936">
        <v>2.5987490000000002</v>
      </c>
    </row>
    <row r="937" spans="1:35" x14ac:dyDescent="0.25">
      <c r="A937" t="s">
        <v>0</v>
      </c>
      <c r="B937" s="1">
        <v>42208</v>
      </c>
      <c r="C937" s="2">
        <v>0.68780152777777781</v>
      </c>
      <c r="D937" t="s">
        <v>238</v>
      </c>
      <c r="E937" t="s">
        <v>111</v>
      </c>
      <c r="K937">
        <v>1273.005371</v>
      </c>
      <c r="L937">
        <v>17.666667</v>
      </c>
      <c r="M937">
        <v>41.851562000000001</v>
      </c>
      <c r="N937">
        <v>17.672187000000001</v>
      </c>
    </row>
    <row r="938" spans="1:35" x14ac:dyDescent="0.25">
      <c r="A938" t="s">
        <v>0</v>
      </c>
      <c r="B938" s="1">
        <v>42208</v>
      </c>
      <c r="C938" s="2">
        <v>0.6878037384259259</v>
      </c>
      <c r="D938" t="s">
        <v>238</v>
      </c>
      <c r="E938" t="s">
        <v>1296</v>
      </c>
    </row>
    <row r="939" spans="1:35" x14ac:dyDescent="0.25">
      <c r="A939" t="s">
        <v>0</v>
      </c>
      <c r="B939" s="1">
        <v>42208</v>
      </c>
      <c r="C939" s="2">
        <v>0.68780422453703693</v>
      </c>
      <c r="D939" t="s">
        <v>238</v>
      </c>
      <c r="E939" t="s">
        <v>237</v>
      </c>
      <c r="F939">
        <v>31.17</v>
      </c>
      <c r="G939">
        <v>23.445954</v>
      </c>
      <c r="H939">
        <v>32.809362</v>
      </c>
      <c r="AH939">
        <v>0.22473000000000001</v>
      </c>
      <c r="AI939">
        <v>2.597607</v>
      </c>
    </row>
    <row r="940" spans="1:35" x14ac:dyDescent="0.25">
      <c r="A940" t="s">
        <v>0</v>
      </c>
      <c r="B940" s="1">
        <v>42208</v>
      </c>
      <c r="C940" s="2">
        <v>0.68781628472222212</v>
      </c>
      <c r="D940" t="s">
        <v>238</v>
      </c>
      <c r="E940" t="s">
        <v>100</v>
      </c>
      <c r="J940" t="s">
        <v>247</v>
      </c>
    </row>
    <row r="941" spans="1:35" x14ac:dyDescent="0.25">
      <c r="A941" t="s">
        <v>0</v>
      </c>
      <c r="B941" s="1">
        <v>42208</v>
      </c>
      <c r="C941" s="2">
        <v>0.68783744212962972</v>
      </c>
      <c r="D941" t="s">
        <v>238</v>
      </c>
      <c r="E941" t="s">
        <v>1285</v>
      </c>
    </row>
    <row r="942" spans="1:35" x14ac:dyDescent="0.25">
      <c r="A942" t="s">
        <v>0</v>
      </c>
      <c r="B942" s="1">
        <v>42208</v>
      </c>
      <c r="C942" s="2">
        <v>0.6878381018518519</v>
      </c>
      <c r="D942" t="s">
        <v>238</v>
      </c>
      <c r="E942" t="s">
        <v>237</v>
      </c>
      <c r="F942">
        <v>31.17</v>
      </c>
      <c r="G942">
        <v>23.439440000000001</v>
      </c>
      <c r="H942">
        <v>32.807673000000001</v>
      </c>
      <c r="AH942">
        <v>0.21698700000000001</v>
      </c>
      <c r="AI942">
        <v>2.5975109999999999</v>
      </c>
    </row>
    <row r="943" spans="1:35" x14ac:dyDescent="0.25">
      <c r="A943" t="s">
        <v>0</v>
      </c>
      <c r="B943" s="1">
        <v>42208</v>
      </c>
      <c r="C943" s="2">
        <v>0.6878444212962963</v>
      </c>
      <c r="D943" t="s">
        <v>238</v>
      </c>
      <c r="E943" t="s">
        <v>138</v>
      </c>
      <c r="F943">
        <v>31.22</v>
      </c>
      <c r="J943">
        <v>31.22</v>
      </c>
      <c r="U943">
        <v>4.3509999999999998E-3</v>
      </c>
      <c r="V943">
        <v>-1.6667000000000001E-2</v>
      </c>
      <c r="W943">
        <v>-2.6200000000000003E-4</v>
      </c>
      <c r="X943">
        <v>31.214286000000001</v>
      </c>
      <c r="Y943">
        <v>2.1289999999999998E-3</v>
      </c>
    </row>
    <row r="944" spans="1:35" x14ac:dyDescent="0.25">
      <c r="A944" t="s">
        <v>0</v>
      </c>
      <c r="B944" s="1">
        <v>42208</v>
      </c>
      <c r="C944" s="2">
        <v>0.68787311342592583</v>
      </c>
      <c r="D944" t="s">
        <v>238</v>
      </c>
      <c r="E944" t="s">
        <v>1297</v>
      </c>
    </row>
    <row r="945" spans="1:35" x14ac:dyDescent="0.25">
      <c r="A945" t="s">
        <v>0</v>
      </c>
      <c r="B945" s="1">
        <v>42208</v>
      </c>
      <c r="C945" s="2">
        <v>0.6878737037037036</v>
      </c>
      <c r="D945" t="s">
        <v>238</v>
      </c>
      <c r="E945" t="s">
        <v>237</v>
      </c>
      <c r="F945">
        <v>31.22</v>
      </c>
      <c r="G945">
        <v>23.460718</v>
      </c>
      <c r="H945">
        <v>32.804465</v>
      </c>
      <c r="AH945">
        <v>0.20924499999999999</v>
      </c>
      <c r="AI945">
        <v>2.5979869999999998</v>
      </c>
    </row>
    <row r="946" spans="1:35" x14ac:dyDescent="0.25">
      <c r="A946" t="s">
        <v>0</v>
      </c>
      <c r="B946" s="1">
        <v>42208</v>
      </c>
      <c r="C946" s="2">
        <v>0.68787923611111113</v>
      </c>
      <c r="D946" t="s">
        <v>238</v>
      </c>
      <c r="E946" t="s">
        <v>138</v>
      </c>
      <c r="F946">
        <v>31.21</v>
      </c>
      <c r="J946">
        <v>31.21</v>
      </c>
      <c r="U946">
        <v>6.1999999999999998E-3</v>
      </c>
      <c r="V946">
        <v>3.333E-3</v>
      </c>
      <c r="W946">
        <v>2.4800000000000001E-4</v>
      </c>
      <c r="X946">
        <v>31.221429000000001</v>
      </c>
      <c r="Y946">
        <v>1.5809999999999999E-3</v>
      </c>
    </row>
    <row r="947" spans="1:35" x14ac:dyDescent="0.25">
      <c r="A947" t="s">
        <v>0</v>
      </c>
      <c r="B947" s="1">
        <v>42208</v>
      </c>
      <c r="C947" s="2">
        <v>0.68790881944444449</v>
      </c>
      <c r="D947" t="s">
        <v>238</v>
      </c>
      <c r="E947" t="s">
        <v>1298</v>
      </c>
    </row>
    <row r="948" spans="1:35" x14ac:dyDescent="0.25">
      <c r="A948" t="s">
        <v>0</v>
      </c>
      <c r="B948" s="1">
        <v>42208</v>
      </c>
      <c r="C948" s="2">
        <v>0.68790944444444435</v>
      </c>
      <c r="D948" t="s">
        <v>238</v>
      </c>
      <c r="E948" t="s">
        <v>237</v>
      </c>
      <c r="F948">
        <v>31.21</v>
      </c>
      <c r="G948">
        <v>23.444651</v>
      </c>
      <c r="H948">
        <v>32.806829</v>
      </c>
      <c r="AH948">
        <v>0.21749499999999999</v>
      </c>
      <c r="AI948">
        <v>2.597559</v>
      </c>
    </row>
    <row r="949" spans="1:35" x14ac:dyDescent="0.25">
      <c r="A949" t="s">
        <v>0</v>
      </c>
      <c r="B949" s="1">
        <v>42208</v>
      </c>
      <c r="C949" s="2">
        <v>0.68791398148148142</v>
      </c>
      <c r="D949" t="s">
        <v>238</v>
      </c>
      <c r="E949" t="s">
        <v>138</v>
      </c>
      <c r="F949">
        <v>31.24</v>
      </c>
      <c r="J949">
        <v>31.24</v>
      </c>
      <c r="U949">
        <v>1.6819999999999999E-3</v>
      </c>
      <c r="V949">
        <v>-0.01</v>
      </c>
      <c r="W949">
        <v>6.4899999999999995E-4</v>
      </c>
      <c r="X949">
        <v>31.222857000000001</v>
      </c>
      <c r="Y949">
        <v>1.624E-3</v>
      </c>
    </row>
    <row r="950" spans="1:35" x14ac:dyDescent="0.25">
      <c r="A950" t="s">
        <v>0</v>
      </c>
      <c r="B950" s="1">
        <v>42208</v>
      </c>
      <c r="C950" s="2">
        <v>0.68794458333333341</v>
      </c>
      <c r="D950" t="s">
        <v>238</v>
      </c>
      <c r="E950" t="s">
        <v>1296</v>
      </c>
    </row>
    <row r="951" spans="1:35" x14ac:dyDescent="0.25">
      <c r="A951" t="s">
        <v>0</v>
      </c>
      <c r="B951" s="1">
        <v>42208</v>
      </c>
      <c r="C951" s="2">
        <v>0.68794516203703704</v>
      </c>
      <c r="D951" t="s">
        <v>238</v>
      </c>
      <c r="E951" t="s">
        <v>237</v>
      </c>
      <c r="F951">
        <v>31.24</v>
      </c>
      <c r="G951">
        <v>23.445954</v>
      </c>
      <c r="H951">
        <v>32.800243999999999</v>
      </c>
      <c r="AH951">
        <v>0.21540100000000001</v>
      </c>
      <c r="AI951">
        <v>2.5983679999999998</v>
      </c>
    </row>
    <row r="952" spans="1:35" x14ac:dyDescent="0.25">
      <c r="A952" t="s">
        <v>0</v>
      </c>
      <c r="B952" s="1">
        <v>42208</v>
      </c>
      <c r="C952" s="2">
        <v>0.68794875</v>
      </c>
      <c r="D952" t="s">
        <v>238</v>
      </c>
      <c r="E952" t="s">
        <v>138</v>
      </c>
      <c r="F952">
        <v>31.31</v>
      </c>
      <c r="J952">
        <v>31.31</v>
      </c>
      <c r="U952">
        <v>-5.9740000000000001E-3</v>
      </c>
      <c r="V952">
        <v>-2.3333E-2</v>
      </c>
      <c r="W952">
        <v>3.8400000000000001E-4</v>
      </c>
      <c r="X952">
        <v>31.224285999999999</v>
      </c>
      <c r="Y952">
        <v>1.895E-3</v>
      </c>
    </row>
    <row r="953" spans="1:35" x14ac:dyDescent="0.25">
      <c r="A953" t="s">
        <v>0</v>
      </c>
      <c r="B953" s="1">
        <v>42208</v>
      </c>
      <c r="C953" s="2">
        <v>0.68798031250000002</v>
      </c>
      <c r="D953" t="s">
        <v>238</v>
      </c>
      <c r="E953" t="s">
        <v>1299</v>
      </c>
    </row>
    <row r="954" spans="1:35" x14ac:dyDescent="0.25">
      <c r="A954" t="s">
        <v>0</v>
      </c>
      <c r="B954" s="1">
        <v>42208</v>
      </c>
      <c r="C954" s="2">
        <v>0.68798090277777779</v>
      </c>
      <c r="D954" t="s">
        <v>238</v>
      </c>
      <c r="E954" t="s">
        <v>237</v>
      </c>
      <c r="F954">
        <v>31.31</v>
      </c>
      <c r="G954">
        <v>23.432057</v>
      </c>
      <c r="H954">
        <v>32.807673000000001</v>
      </c>
      <c r="AH954">
        <v>0.20124800000000001</v>
      </c>
      <c r="AI954">
        <v>2.5983679999999998</v>
      </c>
    </row>
    <row r="955" spans="1:35" x14ac:dyDescent="0.25">
      <c r="A955" t="s">
        <v>0</v>
      </c>
      <c r="B955" s="1">
        <v>42208</v>
      </c>
      <c r="C955" s="2">
        <v>0.68798319444444445</v>
      </c>
      <c r="D955" t="s">
        <v>238</v>
      </c>
      <c r="E955" t="s">
        <v>138</v>
      </c>
      <c r="F955">
        <v>31.29</v>
      </c>
      <c r="J955">
        <v>31.29</v>
      </c>
      <c r="U955">
        <v>-1.0392999999999999E-2</v>
      </c>
      <c r="V955">
        <v>6.6670000000000002E-3</v>
      </c>
      <c r="W955">
        <v>-5.1900000000000004E-4</v>
      </c>
      <c r="X955">
        <v>31.234286000000001</v>
      </c>
      <c r="Y955">
        <v>2.4949999999999998E-3</v>
      </c>
    </row>
    <row r="956" spans="1:35" x14ac:dyDescent="0.25">
      <c r="A956" t="s">
        <v>0</v>
      </c>
      <c r="B956" s="1">
        <v>42208</v>
      </c>
      <c r="C956" s="2">
        <v>0.68801593750000001</v>
      </c>
      <c r="D956" t="s">
        <v>238</v>
      </c>
      <c r="E956" t="s">
        <v>1300</v>
      </c>
    </row>
    <row r="957" spans="1:35" x14ac:dyDescent="0.25">
      <c r="A957" t="s">
        <v>0</v>
      </c>
      <c r="B957" s="1">
        <v>42208</v>
      </c>
      <c r="C957" s="2">
        <v>0.68801659722222219</v>
      </c>
      <c r="D957" t="s">
        <v>238</v>
      </c>
      <c r="E957" t="s">
        <v>237</v>
      </c>
      <c r="F957">
        <v>31.29</v>
      </c>
      <c r="G957">
        <v>23.442913999999998</v>
      </c>
      <c r="H957">
        <v>32.803958999999999</v>
      </c>
      <c r="AH957">
        <v>0.206484</v>
      </c>
      <c r="AI957">
        <v>2.5972729999999999</v>
      </c>
    </row>
    <row r="958" spans="1:35" x14ac:dyDescent="0.25">
      <c r="A958" t="s">
        <v>0</v>
      </c>
      <c r="B958" s="1">
        <v>42208</v>
      </c>
      <c r="C958" s="2">
        <v>0.68801800925925927</v>
      </c>
      <c r="D958" t="s">
        <v>238</v>
      </c>
      <c r="E958" t="s">
        <v>138</v>
      </c>
      <c r="F958">
        <v>31.17</v>
      </c>
      <c r="J958">
        <v>31.17</v>
      </c>
      <c r="U958">
        <v>-6.6579999999999999E-3</v>
      </c>
      <c r="V958">
        <v>0.04</v>
      </c>
      <c r="W958">
        <v>-1.291E-3</v>
      </c>
      <c r="X958">
        <v>31.23</v>
      </c>
      <c r="Y958">
        <v>2.967E-3</v>
      </c>
    </row>
    <row r="959" spans="1:35" x14ac:dyDescent="0.25">
      <c r="A959" t="s">
        <v>0</v>
      </c>
      <c r="B959" s="1">
        <v>42208</v>
      </c>
      <c r="C959" s="2">
        <v>0.68805166666666662</v>
      </c>
      <c r="D959" t="s">
        <v>238</v>
      </c>
      <c r="E959" t="s">
        <v>1301</v>
      </c>
    </row>
    <row r="960" spans="1:35" x14ac:dyDescent="0.25">
      <c r="A960" t="s">
        <v>0</v>
      </c>
      <c r="B960" s="1">
        <v>42208</v>
      </c>
      <c r="C960" s="2">
        <v>0.68805225694444438</v>
      </c>
      <c r="D960" t="s">
        <v>238</v>
      </c>
      <c r="E960" t="s">
        <v>237</v>
      </c>
      <c r="F960">
        <v>31.17</v>
      </c>
      <c r="G960">
        <v>23.447690999999999</v>
      </c>
      <c r="H960">
        <v>32.807673000000001</v>
      </c>
      <c r="AH960">
        <v>0.229046</v>
      </c>
      <c r="AI960">
        <v>2.5982729999999998</v>
      </c>
    </row>
    <row r="961" spans="1:35" x14ac:dyDescent="0.25">
      <c r="A961" t="s">
        <v>0</v>
      </c>
      <c r="B961" s="1">
        <v>42208</v>
      </c>
      <c r="C961" s="2">
        <v>0.68805280092592591</v>
      </c>
      <c r="D961" t="s">
        <v>238</v>
      </c>
      <c r="E961" t="s">
        <v>138</v>
      </c>
      <c r="F961">
        <v>31.17</v>
      </c>
      <c r="J961">
        <v>31.17</v>
      </c>
      <c r="U961">
        <v>1.957E-3</v>
      </c>
      <c r="V961">
        <v>0</v>
      </c>
      <c r="W961">
        <v>-1.098E-3</v>
      </c>
      <c r="X961">
        <v>31.23</v>
      </c>
      <c r="Y961">
        <v>2.967E-3</v>
      </c>
    </row>
    <row r="962" spans="1:35" x14ac:dyDescent="0.25">
      <c r="A962" t="s">
        <v>0</v>
      </c>
      <c r="B962" s="1">
        <v>42208</v>
      </c>
      <c r="C962" s="2">
        <v>0.68808758101851852</v>
      </c>
      <c r="D962" t="s">
        <v>238</v>
      </c>
      <c r="E962" t="s">
        <v>138</v>
      </c>
      <c r="F962">
        <v>31.26</v>
      </c>
      <c r="J962">
        <v>31.26</v>
      </c>
      <c r="U962">
        <v>6.4070000000000004E-3</v>
      </c>
      <c r="V962">
        <v>-0.03</v>
      </c>
      <c r="W962">
        <v>-9.9999999999999995E-7</v>
      </c>
      <c r="X962">
        <v>31.235714000000002</v>
      </c>
      <c r="Y962">
        <v>3.0620000000000001E-3</v>
      </c>
    </row>
    <row r="963" spans="1:35" x14ac:dyDescent="0.25">
      <c r="A963" t="s">
        <v>0</v>
      </c>
      <c r="B963" s="1">
        <v>42208</v>
      </c>
      <c r="C963" s="2">
        <v>0.6880895023148148</v>
      </c>
      <c r="D963" t="s">
        <v>238</v>
      </c>
      <c r="E963" t="s">
        <v>1302</v>
      </c>
    </row>
    <row r="964" spans="1:35" x14ac:dyDescent="0.25">
      <c r="A964" t="s">
        <v>0</v>
      </c>
      <c r="B964" s="1">
        <v>42208</v>
      </c>
      <c r="C964" s="2">
        <v>0.68809009259259257</v>
      </c>
      <c r="D964" t="s">
        <v>238</v>
      </c>
      <c r="E964" t="s">
        <v>237</v>
      </c>
      <c r="F964">
        <v>31.26</v>
      </c>
      <c r="G964">
        <v>23.458546999999999</v>
      </c>
      <c r="H964">
        <v>32.798386999999998</v>
      </c>
      <c r="AH964">
        <v>0.19823399999999999</v>
      </c>
      <c r="AI964">
        <v>2.5982249999999998</v>
      </c>
    </row>
    <row r="965" spans="1:35" x14ac:dyDescent="0.25">
      <c r="A965" t="s">
        <v>0</v>
      </c>
      <c r="B965" s="1">
        <v>42208</v>
      </c>
      <c r="C965" s="2">
        <v>0.68812092592592589</v>
      </c>
      <c r="D965" t="s">
        <v>238</v>
      </c>
      <c r="E965" t="s">
        <v>1302</v>
      </c>
    </row>
    <row r="966" spans="1:35" x14ac:dyDescent="0.25">
      <c r="A966" t="s">
        <v>0</v>
      </c>
      <c r="B966" s="1">
        <v>42208</v>
      </c>
      <c r="C966" s="2">
        <v>0.68812142361111117</v>
      </c>
      <c r="D966" t="s">
        <v>238</v>
      </c>
      <c r="E966" t="s">
        <v>237</v>
      </c>
      <c r="F966">
        <v>31.26</v>
      </c>
      <c r="G966">
        <v>23.458546999999999</v>
      </c>
      <c r="H966">
        <v>32.798386999999998</v>
      </c>
      <c r="AH966">
        <v>0.19823399999999999</v>
      </c>
      <c r="AI966">
        <v>2.5982249999999998</v>
      </c>
    </row>
    <row r="967" spans="1:35" x14ac:dyDescent="0.25">
      <c r="A967" t="s">
        <v>0</v>
      </c>
      <c r="B967" s="1">
        <v>42208</v>
      </c>
      <c r="C967" s="2">
        <v>0.68812232638888882</v>
      </c>
      <c r="D967" t="s">
        <v>238</v>
      </c>
      <c r="E967" t="s">
        <v>138</v>
      </c>
      <c r="F967">
        <v>31.35</v>
      </c>
      <c r="J967">
        <v>31.35</v>
      </c>
      <c r="U967">
        <v>2.9689999999999999E-3</v>
      </c>
      <c r="V967">
        <v>-0.03</v>
      </c>
      <c r="W967">
        <v>1.049E-3</v>
      </c>
      <c r="X967">
        <v>31.255714000000001</v>
      </c>
      <c r="Y967">
        <v>4.6620000000000003E-3</v>
      </c>
    </row>
    <row r="968" spans="1:35" x14ac:dyDescent="0.25">
      <c r="A968" t="s">
        <v>0</v>
      </c>
      <c r="B968" s="1">
        <v>42208</v>
      </c>
      <c r="C968" s="2">
        <v>0.68815684027777779</v>
      </c>
      <c r="D968" t="s">
        <v>238</v>
      </c>
      <c r="E968" t="s">
        <v>138</v>
      </c>
      <c r="F968">
        <v>31.25</v>
      </c>
      <c r="J968">
        <v>31.25</v>
      </c>
      <c r="U968">
        <v>-4.0379999999999999E-3</v>
      </c>
      <c r="V968">
        <v>3.3333000000000002E-2</v>
      </c>
      <c r="W968">
        <v>1.1410000000000001E-3</v>
      </c>
      <c r="X968">
        <v>31.257142999999999</v>
      </c>
      <c r="Y968">
        <v>4.6239999999999996E-3</v>
      </c>
    </row>
    <row r="969" spans="1:35" x14ac:dyDescent="0.25">
      <c r="A969" t="s">
        <v>0</v>
      </c>
      <c r="B969" s="1">
        <v>42208</v>
      </c>
      <c r="C969" s="2">
        <v>0.68815979166666663</v>
      </c>
      <c r="D969" t="s">
        <v>238</v>
      </c>
      <c r="E969" t="s">
        <v>1303</v>
      </c>
    </row>
    <row r="970" spans="1:35" x14ac:dyDescent="0.25">
      <c r="A970" t="s">
        <v>0</v>
      </c>
      <c r="B970" s="1">
        <v>42208</v>
      </c>
      <c r="C970" s="2">
        <v>0.68816037037037037</v>
      </c>
      <c r="D970" t="s">
        <v>238</v>
      </c>
      <c r="E970" t="s">
        <v>237</v>
      </c>
      <c r="F970">
        <v>31.25</v>
      </c>
      <c r="G970">
        <v>23.442913999999998</v>
      </c>
      <c r="H970">
        <v>32.809024000000001</v>
      </c>
      <c r="AH970">
        <v>0.210006</v>
      </c>
      <c r="AI970">
        <v>2.5982729999999998</v>
      </c>
    </row>
    <row r="971" spans="1:35" x14ac:dyDescent="0.25">
      <c r="A971" t="s">
        <v>0</v>
      </c>
      <c r="B971" s="1">
        <v>42208</v>
      </c>
      <c r="C971" s="2">
        <v>0.68819153935185184</v>
      </c>
      <c r="D971" t="s">
        <v>238</v>
      </c>
      <c r="E971" t="s">
        <v>138</v>
      </c>
      <c r="F971">
        <v>31.11</v>
      </c>
      <c r="J971">
        <v>31.11</v>
      </c>
      <c r="U971">
        <v>-4.2550000000000001E-3</v>
      </c>
      <c r="V971">
        <v>4.6667E-2</v>
      </c>
      <c r="W971">
        <v>3.48E-4</v>
      </c>
      <c r="X971">
        <v>31.228570999999999</v>
      </c>
      <c r="Y971">
        <v>6.8139999999999997E-3</v>
      </c>
    </row>
    <row r="972" spans="1:35" x14ac:dyDescent="0.25">
      <c r="A972" t="s">
        <v>0</v>
      </c>
      <c r="B972" s="1">
        <v>42208</v>
      </c>
      <c r="C972" s="2">
        <v>0.68819313657407399</v>
      </c>
      <c r="D972" t="s">
        <v>238</v>
      </c>
      <c r="E972" t="s">
        <v>1304</v>
      </c>
    </row>
    <row r="973" spans="1:35" x14ac:dyDescent="0.25">
      <c r="A973" t="s">
        <v>0</v>
      </c>
      <c r="B973" s="1">
        <v>42208</v>
      </c>
      <c r="C973" s="2">
        <v>0.68819372685185176</v>
      </c>
      <c r="D973" t="s">
        <v>238</v>
      </c>
      <c r="E973" t="s">
        <v>237</v>
      </c>
      <c r="F973">
        <v>31.11</v>
      </c>
      <c r="G973">
        <v>23.438137000000001</v>
      </c>
      <c r="H973">
        <v>32.800075</v>
      </c>
      <c r="AH973">
        <v>0.22247700000000001</v>
      </c>
      <c r="AI973">
        <v>2.597464</v>
      </c>
    </row>
    <row r="974" spans="1:35" x14ac:dyDescent="0.25">
      <c r="A974" t="s">
        <v>0</v>
      </c>
      <c r="B974" s="1">
        <v>42208</v>
      </c>
      <c r="C974" s="2">
        <v>0.6882262384259259</v>
      </c>
      <c r="D974" t="s">
        <v>238</v>
      </c>
      <c r="E974" t="s">
        <v>138</v>
      </c>
      <c r="F974">
        <v>31.22</v>
      </c>
      <c r="J974">
        <v>31.22</v>
      </c>
      <c r="U974">
        <v>1.836E-3</v>
      </c>
      <c r="V974">
        <v>-3.6666999999999998E-2</v>
      </c>
      <c r="W974">
        <v>-3.8499999999999998E-4</v>
      </c>
      <c r="X974">
        <v>31.218571000000001</v>
      </c>
      <c r="Y974">
        <v>6.0809999999999996E-3</v>
      </c>
    </row>
    <row r="975" spans="1:35" x14ac:dyDescent="0.25">
      <c r="A975" t="s">
        <v>0</v>
      </c>
      <c r="B975" s="1">
        <v>42208</v>
      </c>
      <c r="C975" s="2">
        <v>0.68822874999999994</v>
      </c>
      <c r="D975" t="s">
        <v>238</v>
      </c>
      <c r="E975" t="s">
        <v>1305</v>
      </c>
    </row>
    <row r="976" spans="1:35" x14ac:dyDescent="0.25">
      <c r="A976" t="s">
        <v>0</v>
      </c>
      <c r="B976" s="1">
        <v>42208</v>
      </c>
      <c r="C976" s="2">
        <v>0.68822940972222224</v>
      </c>
      <c r="D976" t="s">
        <v>238</v>
      </c>
      <c r="E976" t="s">
        <v>237</v>
      </c>
      <c r="F976">
        <v>31.22</v>
      </c>
      <c r="G976">
        <v>23.451165</v>
      </c>
      <c r="H976">
        <v>32.797879999999999</v>
      </c>
      <c r="AH976">
        <v>0.22672900000000001</v>
      </c>
      <c r="AI976">
        <v>2.5981299999999998</v>
      </c>
    </row>
    <row r="977" spans="1:35" x14ac:dyDescent="0.25">
      <c r="A977" t="s">
        <v>0</v>
      </c>
      <c r="B977" s="1">
        <v>42208</v>
      </c>
      <c r="C977" s="2">
        <v>0.68826096064814812</v>
      </c>
      <c r="D977" t="s">
        <v>238</v>
      </c>
      <c r="E977" t="s">
        <v>138</v>
      </c>
      <c r="F977">
        <v>31.33</v>
      </c>
      <c r="J977">
        <v>31.33</v>
      </c>
      <c r="U977">
        <v>4.7149999999999996E-3</v>
      </c>
      <c r="V977">
        <v>-3.6666999999999998E-2</v>
      </c>
      <c r="W977">
        <v>-3.7399999999999998E-4</v>
      </c>
      <c r="X977">
        <v>31.241429</v>
      </c>
      <c r="Y977">
        <v>7.1479999999999998E-3</v>
      </c>
    </row>
    <row r="978" spans="1:35" x14ac:dyDescent="0.25">
      <c r="A978" t="s">
        <v>0</v>
      </c>
      <c r="B978" s="1">
        <v>42208</v>
      </c>
      <c r="C978" s="2">
        <v>0.68826444444444446</v>
      </c>
      <c r="D978" t="s">
        <v>238</v>
      </c>
      <c r="E978" t="s">
        <v>1296</v>
      </c>
    </row>
    <row r="979" spans="1:35" x14ac:dyDescent="0.25">
      <c r="A979" t="s">
        <v>0</v>
      </c>
      <c r="B979" s="1">
        <v>42208</v>
      </c>
      <c r="C979" s="2">
        <v>0.68826502314814819</v>
      </c>
      <c r="D979" t="s">
        <v>238</v>
      </c>
      <c r="E979" t="s">
        <v>237</v>
      </c>
      <c r="F979">
        <v>31.33</v>
      </c>
      <c r="G979">
        <v>23.445954</v>
      </c>
      <c r="H979">
        <v>32.809024000000001</v>
      </c>
      <c r="AH979">
        <v>0.20156499999999999</v>
      </c>
      <c r="AI979">
        <v>2.5980829999999999</v>
      </c>
    </row>
    <row r="980" spans="1:35" x14ac:dyDescent="0.25">
      <c r="A980" t="s">
        <v>0</v>
      </c>
      <c r="B980" s="1">
        <v>42208</v>
      </c>
      <c r="C980" s="2">
        <v>0.68829570601851853</v>
      </c>
      <c r="D980" t="s">
        <v>238</v>
      </c>
      <c r="E980" t="s">
        <v>138</v>
      </c>
      <c r="F980">
        <v>31.3</v>
      </c>
      <c r="J980">
        <v>31.3</v>
      </c>
      <c r="U980">
        <v>7.45E-4</v>
      </c>
      <c r="V980">
        <v>0.01</v>
      </c>
      <c r="W980">
        <v>1.02E-4</v>
      </c>
      <c r="X980">
        <v>31.26</v>
      </c>
      <c r="Y980">
        <v>6.4669999999999997E-3</v>
      </c>
    </row>
    <row r="981" spans="1:35" x14ac:dyDescent="0.25">
      <c r="A981" t="s">
        <v>0</v>
      </c>
      <c r="B981" s="1">
        <v>42208</v>
      </c>
      <c r="C981" s="2">
        <v>0.68830010416666665</v>
      </c>
      <c r="D981" t="s">
        <v>238</v>
      </c>
      <c r="E981" t="s">
        <v>1306</v>
      </c>
    </row>
    <row r="982" spans="1:35" x14ac:dyDescent="0.25">
      <c r="A982" t="s">
        <v>0</v>
      </c>
      <c r="B982" s="1">
        <v>42208</v>
      </c>
      <c r="C982" s="2">
        <v>0.68830069444444442</v>
      </c>
      <c r="D982" t="s">
        <v>238</v>
      </c>
      <c r="E982" t="s">
        <v>237</v>
      </c>
      <c r="F982">
        <v>31.3</v>
      </c>
      <c r="G982">
        <v>23.453336</v>
      </c>
      <c r="H982">
        <v>32.808011</v>
      </c>
      <c r="AH982">
        <v>0.20169200000000001</v>
      </c>
      <c r="AI982">
        <v>2.5980829999999999</v>
      </c>
    </row>
    <row r="983" spans="1:35" x14ac:dyDescent="0.25">
      <c r="A983" t="s">
        <v>0</v>
      </c>
      <c r="B983" s="1">
        <v>42208</v>
      </c>
      <c r="C983" s="2">
        <v>0.68833043981481479</v>
      </c>
      <c r="D983" t="s">
        <v>238</v>
      </c>
      <c r="E983" t="s">
        <v>138</v>
      </c>
      <c r="F983">
        <v>31.19</v>
      </c>
      <c r="J983">
        <v>31.19</v>
      </c>
      <c r="U983">
        <v>-4.5929999999999999E-3</v>
      </c>
      <c r="V983">
        <v>3.6666999999999998E-2</v>
      </c>
      <c r="W983">
        <v>2.9399999999999999E-4</v>
      </c>
      <c r="X983">
        <v>31.25</v>
      </c>
      <c r="Y983">
        <v>7.1669999999999998E-3</v>
      </c>
    </row>
    <row r="984" spans="1:35" x14ac:dyDescent="0.25">
      <c r="A984" t="s">
        <v>0</v>
      </c>
      <c r="B984" s="1">
        <v>42208</v>
      </c>
      <c r="C984" s="2">
        <v>0.68833577546296298</v>
      </c>
      <c r="D984" t="s">
        <v>238</v>
      </c>
      <c r="E984" t="s">
        <v>1307</v>
      </c>
    </row>
    <row r="985" spans="1:35" x14ac:dyDescent="0.25">
      <c r="A985" t="s">
        <v>0</v>
      </c>
      <c r="B985" s="1">
        <v>42208</v>
      </c>
      <c r="C985" s="2">
        <v>0.68833636574074075</v>
      </c>
      <c r="D985" t="s">
        <v>238</v>
      </c>
      <c r="E985" t="s">
        <v>237</v>
      </c>
      <c r="F985">
        <v>31.19</v>
      </c>
      <c r="G985">
        <v>23.458546999999999</v>
      </c>
      <c r="H985">
        <v>32.80227</v>
      </c>
      <c r="AH985">
        <v>0.21273500000000001</v>
      </c>
      <c r="AI985">
        <v>2.5983200000000002</v>
      </c>
    </row>
    <row r="986" spans="1:35" x14ac:dyDescent="0.25">
      <c r="A986" t="s">
        <v>0</v>
      </c>
      <c r="B986" s="1">
        <v>42208</v>
      </c>
      <c r="C986" s="2">
        <v>0.6883542592592593</v>
      </c>
      <c r="D986" t="s">
        <v>238</v>
      </c>
      <c r="E986" t="s">
        <v>240</v>
      </c>
    </row>
    <row r="987" spans="1:35" x14ac:dyDescent="0.25">
      <c r="A987" t="s">
        <v>0</v>
      </c>
      <c r="B987" s="1">
        <v>42208</v>
      </c>
      <c r="C987" s="2">
        <v>0.68835465277777785</v>
      </c>
      <c r="D987" t="s">
        <v>238</v>
      </c>
      <c r="E987" t="s">
        <v>139</v>
      </c>
      <c r="P987" t="s">
        <v>204</v>
      </c>
    </row>
    <row r="988" spans="1:35" x14ac:dyDescent="0.25">
      <c r="A988" t="s">
        <v>0</v>
      </c>
      <c r="B988" s="1">
        <v>42208</v>
      </c>
      <c r="C988" s="2">
        <v>0.68837093749999989</v>
      </c>
      <c r="D988" t="s">
        <v>238</v>
      </c>
      <c r="E988" t="s">
        <v>185</v>
      </c>
      <c r="O988" t="s">
        <v>241</v>
      </c>
    </row>
    <row r="989" spans="1:35" x14ac:dyDescent="0.25">
      <c r="A989" t="s">
        <v>0</v>
      </c>
      <c r="B989" s="1">
        <v>42208</v>
      </c>
      <c r="C989" s="2">
        <v>0.68836560185185192</v>
      </c>
      <c r="D989" t="s">
        <v>238</v>
      </c>
      <c r="E989" t="s">
        <v>138</v>
      </c>
      <c r="F989">
        <v>31.18</v>
      </c>
      <c r="J989">
        <v>31.18</v>
      </c>
      <c r="U989">
        <v>-4.4330000000000003E-3</v>
      </c>
      <c r="V989">
        <v>3.333E-3</v>
      </c>
      <c r="W989">
        <v>-6.3E-5</v>
      </c>
      <c r="X989">
        <v>31.225714</v>
      </c>
      <c r="Y989">
        <v>5.6290000000000003E-3</v>
      </c>
    </row>
    <row r="990" spans="1:35" x14ac:dyDescent="0.25">
      <c r="A990" t="s">
        <v>0</v>
      </c>
      <c r="B990" s="1">
        <v>42208</v>
      </c>
      <c r="C990" s="2">
        <v>0.68837447916666672</v>
      </c>
      <c r="D990" t="s">
        <v>238</v>
      </c>
      <c r="E990" t="s">
        <v>185</v>
      </c>
      <c r="O990" t="s">
        <v>242</v>
      </c>
      <c r="P990" t="s">
        <v>243</v>
      </c>
      <c r="Q990">
        <v>695</v>
      </c>
      <c r="R990">
        <v>102</v>
      </c>
      <c r="S990">
        <v>700</v>
      </c>
      <c r="T990">
        <v>561</v>
      </c>
      <c r="U990">
        <v>544</v>
      </c>
    </row>
    <row r="991" spans="1:35" x14ac:dyDescent="0.25">
      <c r="A991" t="s">
        <v>0</v>
      </c>
      <c r="B991" s="1">
        <v>42208</v>
      </c>
      <c r="C991" s="2">
        <v>0.68837555555555552</v>
      </c>
      <c r="D991" t="s">
        <v>238</v>
      </c>
      <c r="E991" t="s">
        <v>185</v>
      </c>
      <c r="O991" t="s">
        <v>242</v>
      </c>
      <c r="P991" t="s">
        <v>243</v>
      </c>
      <c r="Q991">
        <v>695</v>
      </c>
      <c r="R991">
        <v>100</v>
      </c>
      <c r="S991">
        <v>700</v>
      </c>
      <c r="T991">
        <v>824</v>
      </c>
      <c r="U991">
        <v>544</v>
      </c>
    </row>
    <row r="992" spans="1:35" x14ac:dyDescent="0.25">
      <c r="A992" t="s">
        <v>0</v>
      </c>
      <c r="B992" s="1">
        <v>42208</v>
      </c>
      <c r="C992" s="2">
        <v>0.68837664351851846</v>
      </c>
      <c r="D992" t="s">
        <v>238</v>
      </c>
      <c r="E992" t="s">
        <v>185</v>
      </c>
    </row>
    <row r="993" spans="1:35" x14ac:dyDescent="0.25">
      <c r="A993" t="s">
        <v>0</v>
      </c>
      <c r="B993" s="1">
        <v>42208</v>
      </c>
      <c r="C993" s="2">
        <v>0.68837217592592592</v>
      </c>
      <c r="D993" t="s">
        <v>238</v>
      </c>
      <c r="E993" t="s">
        <v>139</v>
      </c>
      <c r="P993" t="s">
        <v>1308</v>
      </c>
    </row>
    <row r="994" spans="1:35" x14ac:dyDescent="0.25">
      <c r="A994" t="s">
        <v>0</v>
      </c>
      <c r="B994" s="1">
        <v>42208</v>
      </c>
      <c r="C994" s="2">
        <v>0.6883796875</v>
      </c>
      <c r="D994" t="s">
        <v>238</v>
      </c>
      <c r="E994" t="s">
        <v>185</v>
      </c>
      <c r="O994" t="s">
        <v>187</v>
      </c>
    </row>
    <row r="995" spans="1:35" x14ac:dyDescent="0.25">
      <c r="A995" t="s">
        <v>0</v>
      </c>
      <c r="B995" s="1">
        <v>42208</v>
      </c>
      <c r="C995" s="2">
        <v>0.68838062500000008</v>
      </c>
      <c r="D995" t="s">
        <v>238</v>
      </c>
      <c r="E995" t="s">
        <v>185</v>
      </c>
      <c r="O995" t="s">
        <v>188</v>
      </c>
    </row>
    <row r="996" spans="1:35" x14ac:dyDescent="0.25">
      <c r="A996" t="s">
        <v>0</v>
      </c>
      <c r="B996" s="1">
        <v>42208</v>
      </c>
      <c r="C996" s="2">
        <v>0.68837229166666669</v>
      </c>
      <c r="D996" t="s">
        <v>238</v>
      </c>
      <c r="E996" t="s">
        <v>139</v>
      </c>
      <c r="P996" t="s">
        <v>183</v>
      </c>
    </row>
    <row r="997" spans="1:35" x14ac:dyDescent="0.25">
      <c r="A997" t="s">
        <v>0</v>
      </c>
      <c r="B997" s="1">
        <v>42208</v>
      </c>
      <c r="C997" s="2">
        <v>0.68838288194444441</v>
      </c>
      <c r="D997" t="s">
        <v>238</v>
      </c>
      <c r="E997" t="s">
        <v>185</v>
      </c>
      <c r="O997" t="s">
        <v>194</v>
      </c>
    </row>
    <row r="998" spans="1:35" x14ac:dyDescent="0.25">
      <c r="A998" t="s">
        <v>0</v>
      </c>
      <c r="B998" s="1">
        <v>42208</v>
      </c>
      <c r="C998" s="2">
        <v>0.68838378472222228</v>
      </c>
      <c r="D998" t="s">
        <v>238</v>
      </c>
      <c r="E998" t="s">
        <v>185</v>
      </c>
      <c r="O998" t="s">
        <v>192</v>
      </c>
    </row>
    <row r="999" spans="1:35" x14ac:dyDescent="0.25">
      <c r="A999" t="s">
        <v>0</v>
      </c>
      <c r="B999" s="1">
        <v>42208</v>
      </c>
      <c r="C999" s="2">
        <v>0.68838475694444445</v>
      </c>
      <c r="D999" t="s">
        <v>238</v>
      </c>
      <c r="E999" t="s">
        <v>1309</v>
      </c>
    </row>
    <row r="1000" spans="1:35" x14ac:dyDescent="0.25">
      <c r="A1000" t="s">
        <v>0</v>
      </c>
      <c r="B1000" s="1">
        <v>42208</v>
      </c>
      <c r="C1000" s="2">
        <v>0.68838534722222222</v>
      </c>
      <c r="D1000" t="s">
        <v>238</v>
      </c>
      <c r="E1000" t="s">
        <v>237</v>
      </c>
      <c r="F1000">
        <v>31.18</v>
      </c>
      <c r="G1000">
        <v>23.461587000000002</v>
      </c>
      <c r="H1000">
        <v>32.816960000000002</v>
      </c>
      <c r="AH1000">
        <v>0.21517900000000001</v>
      </c>
      <c r="AI1000">
        <v>2.5984159999999998</v>
      </c>
    </row>
    <row r="1001" spans="1:35" x14ac:dyDescent="0.25">
      <c r="A1001" t="s">
        <v>0</v>
      </c>
      <c r="B1001" s="1">
        <v>42208</v>
      </c>
      <c r="C1001" s="2">
        <v>0.68839505787037047</v>
      </c>
      <c r="D1001" t="s">
        <v>238</v>
      </c>
      <c r="E1001" t="s">
        <v>100</v>
      </c>
      <c r="J1001" t="s">
        <v>245</v>
      </c>
    </row>
    <row r="1002" spans="1:35" x14ac:dyDescent="0.25">
      <c r="A1002" t="s">
        <v>0</v>
      </c>
      <c r="B1002" s="1">
        <v>42208</v>
      </c>
      <c r="C1002" s="2">
        <v>0.68840599537037039</v>
      </c>
      <c r="D1002" t="s">
        <v>238</v>
      </c>
      <c r="E1002" t="s">
        <v>1310</v>
      </c>
    </row>
    <row r="1003" spans="1:35" x14ac:dyDescent="0.25">
      <c r="A1003" t="s">
        <v>0</v>
      </c>
      <c r="B1003" s="1">
        <v>42208</v>
      </c>
      <c r="C1003" s="2">
        <v>0.68840649305555557</v>
      </c>
      <c r="D1003" t="s">
        <v>238</v>
      </c>
      <c r="E1003" t="s">
        <v>237</v>
      </c>
      <c r="F1003">
        <v>31.18</v>
      </c>
      <c r="G1003">
        <v>23.457678000000001</v>
      </c>
      <c r="H1003">
        <v>32.793320999999999</v>
      </c>
      <c r="AH1003">
        <v>0.22977600000000001</v>
      </c>
      <c r="AI1003">
        <v>2.5978919999999999</v>
      </c>
    </row>
    <row r="1004" spans="1:35" x14ac:dyDescent="0.25">
      <c r="A1004" t="s">
        <v>0</v>
      </c>
      <c r="B1004" s="1">
        <v>42208</v>
      </c>
      <c r="C1004" s="2">
        <v>0.68844009259259265</v>
      </c>
      <c r="D1004" t="s">
        <v>238</v>
      </c>
      <c r="E1004" t="s">
        <v>1311</v>
      </c>
    </row>
    <row r="1005" spans="1:35" x14ac:dyDescent="0.25">
      <c r="A1005" t="s">
        <v>0</v>
      </c>
      <c r="B1005" s="1">
        <v>42208</v>
      </c>
      <c r="C1005" s="2">
        <v>0.68844065972222224</v>
      </c>
      <c r="D1005" t="s">
        <v>238</v>
      </c>
      <c r="E1005" t="s">
        <v>237</v>
      </c>
      <c r="F1005">
        <v>31.18</v>
      </c>
      <c r="G1005">
        <v>23.455940999999999</v>
      </c>
      <c r="H1005">
        <v>32.787073999999997</v>
      </c>
      <c r="AH1005">
        <v>0.24713299999999999</v>
      </c>
      <c r="AI1005">
        <v>2.599272</v>
      </c>
    </row>
    <row r="1006" spans="1:35" x14ac:dyDescent="0.25">
      <c r="A1006" t="s">
        <v>0</v>
      </c>
      <c r="B1006" s="1">
        <v>42208</v>
      </c>
      <c r="C1006" s="2">
        <v>0.68847608796296289</v>
      </c>
      <c r="D1006" t="s">
        <v>238</v>
      </c>
      <c r="E1006" t="s">
        <v>111</v>
      </c>
      <c r="K1006">
        <v>1273.218018</v>
      </c>
      <c r="L1006">
        <v>17.458333</v>
      </c>
      <c r="M1006">
        <v>41.851562000000001</v>
      </c>
      <c r="N1006">
        <v>17.672187000000001</v>
      </c>
    </row>
    <row r="1007" spans="1:35" x14ac:dyDescent="0.25">
      <c r="A1007" t="s">
        <v>0</v>
      </c>
      <c r="B1007" s="1">
        <v>42208</v>
      </c>
      <c r="C1007" s="2">
        <v>0.68847104166666673</v>
      </c>
      <c r="D1007" t="s">
        <v>238</v>
      </c>
      <c r="E1007" t="s">
        <v>100</v>
      </c>
      <c r="J1007" t="s">
        <v>1312</v>
      </c>
    </row>
    <row r="1008" spans="1:35" x14ac:dyDescent="0.25">
      <c r="A1008" t="s">
        <v>0</v>
      </c>
      <c r="B1008" s="1">
        <v>42208</v>
      </c>
      <c r="C1008" s="2">
        <v>0.68847870370370368</v>
      </c>
      <c r="D1008" t="s">
        <v>238</v>
      </c>
      <c r="E1008" t="s">
        <v>1313</v>
      </c>
    </row>
    <row r="1009" spans="1:35" x14ac:dyDescent="0.25">
      <c r="A1009" t="s">
        <v>0</v>
      </c>
      <c r="B1009" s="1">
        <v>42208</v>
      </c>
      <c r="C1009" s="2">
        <v>0.68847936342592586</v>
      </c>
      <c r="D1009" t="s">
        <v>238</v>
      </c>
      <c r="E1009" t="s">
        <v>237</v>
      </c>
      <c r="F1009">
        <v>31.18</v>
      </c>
      <c r="G1009">
        <v>23.451599000000002</v>
      </c>
      <c r="H1009">
        <v>32.799230999999999</v>
      </c>
      <c r="AH1009">
        <v>0.23421800000000001</v>
      </c>
      <c r="AI1009">
        <v>2.5982249999999998</v>
      </c>
    </row>
    <row r="1010" spans="1:35" x14ac:dyDescent="0.25">
      <c r="A1010" t="s">
        <v>0</v>
      </c>
      <c r="B1010" s="1">
        <v>42208</v>
      </c>
      <c r="C1010" s="2">
        <v>0.68851065972222225</v>
      </c>
      <c r="D1010" t="s">
        <v>238</v>
      </c>
      <c r="E1010" t="s">
        <v>1314</v>
      </c>
    </row>
    <row r="1011" spans="1:35" x14ac:dyDescent="0.25">
      <c r="A1011" t="s">
        <v>0</v>
      </c>
      <c r="B1011" s="1">
        <v>42208</v>
      </c>
      <c r="C1011" s="2">
        <v>0.68851116898148146</v>
      </c>
      <c r="D1011" t="s">
        <v>238</v>
      </c>
      <c r="E1011" t="s">
        <v>237</v>
      </c>
      <c r="F1011">
        <v>31.18</v>
      </c>
      <c r="G1011">
        <v>23.447255999999999</v>
      </c>
      <c r="H1011">
        <v>32.788594000000003</v>
      </c>
      <c r="AH1011">
        <v>0.22269900000000001</v>
      </c>
      <c r="AI1011">
        <v>2.597607</v>
      </c>
    </row>
    <row r="1012" spans="1:35" x14ac:dyDescent="0.25">
      <c r="A1012" t="s">
        <v>0</v>
      </c>
      <c r="B1012" s="1">
        <v>42208</v>
      </c>
      <c r="C1012" s="2">
        <v>0.68852228009259253</v>
      </c>
      <c r="D1012" t="s">
        <v>238</v>
      </c>
      <c r="E1012" t="s">
        <v>100</v>
      </c>
      <c r="J1012" t="s">
        <v>247</v>
      </c>
    </row>
    <row r="1013" spans="1:35" x14ac:dyDescent="0.25">
      <c r="A1013" t="s">
        <v>0</v>
      </c>
      <c r="B1013" s="1">
        <v>42208</v>
      </c>
      <c r="C1013" s="2">
        <v>0.68854695601851856</v>
      </c>
      <c r="D1013" t="s">
        <v>238</v>
      </c>
      <c r="E1013" t="s">
        <v>1281</v>
      </c>
    </row>
    <row r="1014" spans="1:35" x14ac:dyDescent="0.25">
      <c r="A1014" t="s">
        <v>0</v>
      </c>
      <c r="B1014" s="1">
        <v>42208</v>
      </c>
      <c r="C1014" s="2">
        <v>0.68854745370370374</v>
      </c>
      <c r="D1014" t="s">
        <v>238</v>
      </c>
      <c r="E1014" t="s">
        <v>237</v>
      </c>
      <c r="F1014">
        <v>31.18</v>
      </c>
      <c r="G1014">
        <v>23.439874</v>
      </c>
      <c r="H1014">
        <v>32.804803</v>
      </c>
      <c r="AH1014">
        <v>0.22339700000000001</v>
      </c>
      <c r="AI1014">
        <v>2.5986060000000002</v>
      </c>
    </row>
    <row r="1015" spans="1:35" x14ac:dyDescent="0.25">
      <c r="A1015" t="s">
        <v>0</v>
      </c>
      <c r="B1015" s="1">
        <v>42208</v>
      </c>
      <c r="C1015" s="2">
        <v>0.68855063657407412</v>
      </c>
      <c r="D1015" t="s">
        <v>238</v>
      </c>
      <c r="E1015" t="s">
        <v>138</v>
      </c>
      <c r="F1015">
        <v>31.2</v>
      </c>
      <c r="J1015">
        <v>31.2</v>
      </c>
      <c r="U1015">
        <v>3.6909999999999998E-3</v>
      </c>
      <c r="V1015">
        <v>-6.6670000000000002E-3</v>
      </c>
      <c r="W1015">
        <v>-3.6900000000000002E-4</v>
      </c>
      <c r="X1015">
        <v>31.218571000000001</v>
      </c>
      <c r="Y1015">
        <v>5.581E-3</v>
      </c>
    </row>
    <row r="1016" spans="1:35" x14ac:dyDescent="0.25">
      <c r="A1016" t="s">
        <v>0</v>
      </c>
      <c r="B1016" s="1">
        <v>42208</v>
      </c>
      <c r="C1016" s="2">
        <v>0.68858259259259258</v>
      </c>
      <c r="D1016" t="s">
        <v>238</v>
      </c>
      <c r="E1016" t="s">
        <v>1315</v>
      </c>
    </row>
    <row r="1017" spans="1:35" x14ac:dyDescent="0.25">
      <c r="A1017" t="s">
        <v>0</v>
      </c>
      <c r="B1017" s="1">
        <v>42208</v>
      </c>
      <c r="C1017" s="2">
        <v>0.68858314814814825</v>
      </c>
      <c r="D1017" t="s">
        <v>238</v>
      </c>
      <c r="E1017" t="s">
        <v>237</v>
      </c>
      <c r="F1017">
        <v>31.2</v>
      </c>
      <c r="G1017">
        <v>23.456375999999999</v>
      </c>
      <c r="H1017">
        <v>32.810375000000001</v>
      </c>
      <c r="AH1017">
        <v>0.22609499999999999</v>
      </c>
      <c r="AI1017">
        <v>2.5977489999999999</v>
      </c>
    </row>
    <row r="1018" spans="1:35" x14ac:dyDescent="0.25">
      <c r="A1018" t="s">
        <v>0</v>
      </c>
      <c r="B1018" s="1">
        <v>42208</v>
      </c>
      <c r="C1018" s="2">
        <v>0.68858510416666663</v>
      </c>
      <c r="D1018" t="s">
        <v>238</v>
      </c>
      <c r="E1018" t="s">
        <v>138</v>
      </c>
      <c r="F1018">
        <v>31.27</v>
      </c>
      <c r="J1018">
        <v>31.27</v>
      </c>
      <c r="U1018">
        <v>8.8079999999999999E-3</v>
      </c>
      <c r="V1018">
        <v>-2.3333E-2</v>
      </c>
      <c r="W1018">
        <v>-3.9999999999999998E-6</v>
      </c>
      <c r="X1018">
        <v>31.241429</v>
      </c>
      <c r="Y1018">
        <v>3.4480000000000001E-3</v>
      </c>
    </row>
    <row r="1019" spans="1:35" x14ac:dyDescent="0.25">
      <c r="A1019" t="s">
        <v>0</v>
      </c>
      <c r="B1019" s="1">
        <v>42208</v>
      </c>
      <c r="C1019" s="2">
        <v>0.68861826388888892</v>
      </c>
      <c r="D1019" t="s">
        <v>238</v>
      </c>
      <c r="E1019" t="s">
        <v>1290</v>
      </c>
    </row>
    <row r="1020" spans="1:35" x14ac:dyDescent="0.25">
      <c r="A1020" t="s">
        <v>0</v>
      </c>
      <c r="B1020" s="1">
        <v>42208</v>
      </c>
      <c r="C1020" s="2">
        <v>0.68861874999999995</v>
      </c>
      <c r="D1020" t="s">
        <v>238</v>
      </c>
      <c r="E1020" t="s">
        <v>237</v>
      </c>
      <c r="F1020">
        <v>31.27</v>
      </c>
      <c r="G1020">
        <v>23.437268</v>
      </c>
      <c r="H1020">
        <v>32.805647</v>
      </c>
      <c r="AH1020">
        <v>0.23025200000000001</v>
      </c>
      <c r="AI1020">
        <v>2.5985109999999998</v>
      </c>
    </row>
    <row r="1021" spans="1:35" x14ac:dyDescent="0.25">
      <c r="A1021" t="s">
        <v>0</v>
      </c>
      <c r="B1021" s="1">
        <v>42208</v>
      </c>
      <c r="C1021" s="2">
        <v>0.68861994212962963</v>
      </c>
      <c r="D1021" t="s">
        <v>238</v>
      </c>
      <c r="E1021" t="s">
        <v>138</v>
      </c>
      <c r="F1021">
        <v>31.24</v>
      </c>
      <c r="J1021">
        <v>31.24</v>
      </c>
      <c r="U1021">
        <v>3.9060000000000002E-3</v>
      </c>
      <c r="V1021">
        <v>0.01</v>
      </c>
      <c r="W1021">
        <v>6.4199999999999999E-4</v>
      </c>
      <c r="X1021">
        <v>31.244285999999999</v>
      </c>
      <c r="Y1021">
        <v>3.362E-3</v>
      </c>
    </row>
    <row r="1022" spans="1:35" x14ac:dyDescent="0.25">
      <c r="A1022" t="s">
        <v>0</v>
      </c>
      <c r="B1022" s="1">
        <v>42208</v>
      </c>
      <c r="C1022" s="2">
        <v>0.68865398148148149</v>
      </c>
      <c r="D1022" t="s">
        <v>238</v>
      </c>
      <c r="E1022" t="s">
        <v>1316</v>
      </c>
    </row>
    <row r="1023" spans="1:35" x14ac:dyDescent="0.25">
      <c r="A1023" t="s">
        <v>0</v>
      </c>
      <c r="B1023" s="1">
        <v>42208</v>
      </c>
      <c r="C1023" s="2">
        <v>0.68865450231481484</v>
      </c>
      <c r="D1023" t="s">
        <v>238</v>
      </c>
      <c r="E1023" t="s">
        <v>237</v>
      </c>
      <c r="F1023">
        <v>31.24</v>
      </c>
      <c r="G1023">
        <v>23.468969000000001</v>
      </c>
      <c r="H1023">
        <v>32.808349</v>
      </c>
      <c r="AH1023">
        <v>0.22590399999999999</v>
      </c>
      <c r="AI1023">
        <v>2.5985580000000001</v>
      </c>
    </row>
    <row r="1024" spans="1:35" x14ac:dyDescent="0.25">
      <c r="A1024" t="s">
        <v>0</v>
      </c>
      <c r="B1024" s="1">
        <v>42208</v>
      </c>
      <c r="C1024" s="2">
        <v>0.68865474537037041</v>
      </c>
      <c r="D1024" t="s">
        <v>238</v>
      </c>
      <c r="E1024" t="s">
        <v>138</v>
      </c>
      <c r="F1024">
        <v>31.31</v>
      </c>
      <c r="J1024">
        <v>31.31</v>
      </c>
      <c r="U1024">
        <v>-5.6369999999999996E-3</v>
      </c>
      <c r="V1024">
        <v>-2.3333E-2</v>
      </c>
      <c r="W1024">
        <v>6.5099999999999999E-4</v>
      </c>
      <c r="X1024">
        <v>31.241429</v>
      </c>
      <c r="Y1024">
        <v>2.8479999999999998E-3</v>
      </c>
    </row>
    <row r="1025" spans="1:35" x14ac:dyDescent="0.25">
      <c r="A1025" t="s">
        <v>0</v>
      </c>
      <c r="B1025" s="1">
        <v>42208</v>
      </c>
      <c r="C1025" s="2">
        <v>0.68868924768518525</v>
      </c>
      <c r="D1025" t="s">
        <v>238</v>
      </c>
      <c r="E1025" t="s">
        <v>138</v>
      </c>
      <c r="F1025">
        <v>31.17</v>
      </c>
      <c r="J1025">
        <v>31.17</v>
      </c>
      <c r="U1025">
        <v>-7.2069999999999999E-3</v>
      </c>
      <c r="V1025">
        <v>4.6667E-2</v>
      </c>
      <c r="W1025">
        <v>-1.3300000000000001E-4</v>
      </c>
      <c r="X1025">
        <v>31.222857000000001</v>
      </c>
      <c r="Y1025">
        <v>2.7239999999999999E-3</v>
      </c>
    </row>
    <row r="1026" spans="1:35" x14ac:dyDescent="0.25">
      <c r="A1026" t="s">
        <v>0</v>
      </c>
      <c r="B1026" s="1">
        <v>42208</v>
      </c>
      <c r="C1026" s="2">
        <v>0.68869111111111103</v>
      </c>
      <c r="D1026" t="s">
        <v>238</v>
      </c>
      <c r="E1026" t="s">
        <v>1317</v>
      </c>
    </row>
    <row r="1027" spans="1:35" x14ac:dyDescent="0.25">
      <c r="A1027" t="s">
        <v>0</v>
      </c>
      <c r="B1027" s="1">
        <v>42208</v>
      </c>
      <c r="C1027" s="2">
        <v>0.6886917013888888</v>
      </c>
      <c r="D1027" t="s">
        <v>238</v>
      </c>
      <c r="E1027" t="s">
        <v>237</v>
      </c>
      <c r="F1027">
        <v>31.17</v>
      </c>
      <c r="G1027">
        <v>23.464192000000001</v>
      </c>
      <c r="H1027">
        <v>32.813583000000001</v>
      </c>
      <c r="AH1027">
        <v>0.21670200000000001</v>
      </c>
      <c r="AI1027">
        <v>2.5987490000000002</v>
      </c>
    </row>
    <row r="1028" spans="1:35" x14ac:dyDescent="0.25">
      <c r="A1028" t="s">
        <v>0</v>
      </c>
      <c r="B1028" s="1">
        <v>42208</v>
      </c>
      <c r="C1028" s="2">
        <v>0.68872305555555557</v>
      </c>
      <c r="D1028" t="s">
        <v>238</v>
      </c>
      <c r="E1028" t="s">
        <v>1318</v>
      </c>
    </row>
    <row r="1029" spans="1:35" x14ac:dyDescent="0.25">
      <c r="A1029" t="s">
        <v>0</v>
      </c>
      <c r="B1029" s="1">
        <v>42208</v>
      </c>
      <c r="C1029" s="2">
        <v>0.68872355324074075</v>
      </c>
      <c r="D1029" t="s">
        <v>238</v>
      </c>
      <c r="E1029" t="s">
        <v>237</v>
      </c>
      <c r="F1029">
        <v>31.17</v>
      </c>
      <c r="G1029">
        <v>23.455940999999999</v>
      </c>
      <c r="H1029">
        <v>32.806829</v>
      </c>
      <c r="AH1029">
        <v>0.21057699999999999</v>
      </c>
      <c r="AI1029">
        <v>2.5987010000000001</v>
      </c>
    </row>
    <row r="1030" spans="1:35" x14ac:dyDescent="0.25">
      <c r="A1030" t="s">
        <v>0</v>
      </c>
      <c r="B1030" s="1">
        <v>42208</v>
      </c>
      <c r="C1030" s="2">
        <v>0.68872412037037034</v>
      </c>
      <c r="D1030" t="s">
        <v>238</v>
      </c>
      <c r="E1030" t="s">
        <v>138</v>
      </c>
      <c r="F1030">
        <v>31.23</v>
      </c>
      <c r="J1030">
        <v>31.23</v>
      </c>
      <c r="U1030">
        <v>-1.2409999999999999E-3</v>
      </c>
      <c r="V1030">
        <v>-0.02</v>
      </c>
      <c r="W1030">
        <v>-9.0600000000000001E-4</v>
      </c>
      <c r="X1030">
        <v>31.228570999999999</v>
      </c>
      <c r="Y1030">
        <v>2.5140000000000002E-3</v>
      </c>
    </row>
    <row r="1031" spans="1:35" x14ac:dyDescent="0.25">
      <c r="A1031" t="s">
        <v>0</v>
      </c>
      <c r="B1031" s="1">
        <v>42208</v>
      </c>
      <c r="C1031" s="2">
        <v>0.68875870370370373</v>
      </c>
      <c r="D1031" t="s">
        <v>238</v>
      </c>
      <c r="E1031" t="s">
        <v>138</v>
      </c>
      <c r="F1031">
        <v>31.24</v>
      </c>
      <c r="J1031">
        <v>31.24</v>
      </c>
      <c r="U1031">
        <v>3.0049999999999999E-3</v>
      </c>
      <c r="V1031">
        <v>-3.333E-3</v>
      </c>
      <c r="W1031">
        <v>-8.7500000000000002E-4</v>
      </c>
      <c r="X1031">
        <v>31.237143</v>
      </c>
      <c r="Y1031">
        <v>2.0569999999999998E-3</v>
      </c>
    </row>
    <row r="1032" spans="1:35" x14ac:dyDescent="0.25">
      <c r="A1032" t="s">
        <v>0</v>
      </c>
      <c r="B1032" s="1">
        <v>42208</v>
      </c>
      <c r="C1032" s="2">
        <v>0.68876135416666662</v>
      </c>
      <c r="D1032" t="s">
        <v>238</v>
      </c>
      <c r="E1032" t="s">
        <v>1319</v>
      </c>
    </row>
    <row r="1033" spans="1:35" x14ac:dyDescent="0.25">
      <c r="A1033" t="s">
        <v>0</v>
      </c>
      <c r="B1033" s="1">
        <v>42208</v>
      </c>
      <c r="C1033" s="2">
        <v>0.68876194444444439</v>
      </c>
      <c r="D1033" t="s">
        <v>238</v>
      </c>
      <c r="E1033" t="s">
        <v>237</v>
      </c>
      <c r="F1033">
        <v>31.24</v>
      </c>
      <c r="G1033">
        <v>23.465060999999999</v>
      </c>
      <c r="H1033">
        <v>32.815947000000001</v>
      </c>
      <c r="AH1033">
        <v>0.209149</v>
      </c>
      <c r="AI1033">
        <v>2.5980349999999999</v>
      </c>
    </row>
    <row r="1034" spans="1:35" x14ac:dyDescent="0.25">
      <c r="A1034" t="s">
        <v>0</v>
      </c>
      <c r="B1034" s="1">
        <v>42208</v>
      </c>
      <c r="C1034" s="2">
        <v>0.68879327546296298</v>
      </c>
      <c r="D1034" t="s">
        <v>238</v>
      </c>
      <c r="E1034" t="s">
        <v>1320</v>
      </c>
    </row>
    <row r="1035" spans="1:35" x14ac:dyDescent="0.25">
      <c r="A1035" t="s">
        <v>0</v>
      </c>
      <c r="B1035" s="1">
        <v>42208</v>
      </c>
      <c r="C1035" s="2">
        <v>0.68879380787037048</v>
      </c>
      <c r="D1035" t="s">
        <v>238</v>
      </c>
      <c r="E1035" t="s">
        <v>237</v>
      </c>
      <c r="F1035">
        <v>31.24</v>
      </c>
      <c r="G1035">
        <v>23.452466999999999</v>
      </c>
      <c r="H1035">
        <v>32.806153999999999</v>
      </c>
      <c r="AH1035">
        <v>0.236598</v>
      </c>
      <c r="AI1035">
        <v>2.5983200000000002</v>
      </c>
    </row>
    <row r="1036" spans="1:35" x14ac:dyDescent="0.25">
      <c r="A1036" t="s">
        <v>0</v>
      </c>
      <c r="B1036" s="1">
        <v>42208</v>
      </c>
      <c r="C1036" s="2">
        <v>0.68879337962962961</v>
      </c>
      <c r="D1036" t="s">
        <v>238</v>
      </c>
      <c r="E1036" t="s">
        <v>138</v>
      </c>
      <c r="F1036">
        <v>31.29</v>
      </c>
      <c r="J1036">
        <v>31.29</v>
      </c>
      <c r="U1036">
        <v>1.9009999999999999E-3</v>
      </c>
      <c r="V1036">
        <v>-1.6667000000000001E-2</v>
      </c>
      <c r="W1036">
        <v>-1.16E-4</v>
      </c>
      <c r="X1036">
        <v>31.25</v>
      </c>
      <c r="Y1036">
        <v>2.0999999999999999E-3</v>
      </c>
    </row>
    <row r="1037" spans="1:35" x14ac:dyDescent="0.25">
      <c r="A1037" t="s">
        <v>0</v>
      </c>
      <c r="B1037" s="1">
        <v>42208</v>
      </c>
      <c r="C1037" s="2">
        <v>0.68882826388888896</v>
      </c>
      <c r="D1037" t="s">
        <v>238</v>
      </c>
      <c r="E1037" t="s">
        <v>138</v>
      </c>
      <c r="F1037">
        <v>31.26</v>
      </c>
      <c r="J1037">
        <v>31.26</v>
      </c>
      <c r="U1037">
        <v>-1.781E-3</v>
      </c>
      <c r="V1037">
        <v>0.01</v>
      </c>
      <c r="W1037">
        <v>5.2899999999999996E-4</v>
      </c>
      <c r="X1037">
        <v>31.248570999999998</v>
      </c>
      <c r="Y1037">
        <v>2.0479999999999999E-3</v>
      </c>
    </row>
    <row r="1038" spans="1:35" x14ac:dyDescent="0.25">
      <c r="A1038" t="s">
        <v>0</v>
      </c>
      <c r="B1038" s="1">
        <v>42208</v>
      </c>
      <c r="C1038" s="2">
        <v>0.68883153935185193</v>
      </c>
      <c r="D1038" t="s">
        <v>238</v>
      </c>
      <c r="E1038" t="s">
        <v>1321</v>
      </c>
    </row>
    <row r="1039" spans="1:35" x14ac:dyDescent="0.25">
      <c r="A1039" t="s">
        <v>0</v>
      </c>
      <c r="B1039" s="1">
        <v>42208</v>
      </c>
      <c r="C1039" s="2">
        <v>0.6888321296296297</v>
      </c>
      <c r="D1039" t="s">
        <v>238</v>
      </c>
      <c r="E1039" t="s">
        <v>237</v>
      </c>
      <c r="F1039">
        <v>31.26</v>
      </c>
      <c r="G1039">
        <v>23.438571</v>
      </c>
      <c r="H1039">
        <v>32.806660000000001</v>
      </c>
      <c r="AH1039">
        <v>0.208229</v>
      </c>
      <c r="AI1039">
        <v>2.5981299999999998</v>
      </c>
    </row>
    <row r="1040" spans="1:35" x14ac:dyDescent="0.25">
      <c r="A1040" t="s">
        <v>0</v>
      </c>
      <c r="B1040" s="1">
        <v>42208</v>
      </c>
      <c r="C1040" s="2">
        <v>0.68886287037037031</v>
      </c>
      <c r="D1040" t="s">
        <v>238</v>
      </c>
      <c r="E1040" t="s">
        <v>138</v>
      </c>
      <c r="F1040">
        <v>31.12</v>
      </c>
      <c r="J1040">
        <v>31.12</v>
      </c>
      <c r="U1040">
        <v>-7.0600000000000003E-4</v>
      </c>
      <c r="V1040">
        <v>4.6667E-2</v>
      </c>
      <c r="W1040">
        <v>5.1999999999999995E-4</v>
      </c>
      <c r="X1040">
        <v>31.231428999999999</v>
      </c>
      <c r="Y1040">
        <v>4.4479999999999997E-3</v>
      </c>
    </row>
    <row r="1041" spans="1:35" x14ac:dyDescent="0.25">
      <c r="A1041" t="s">
        <v>0</v>
      </c>
      <c r="B1041" s="1">
        <v>42208</v>
      </c>
      <c r="C1041" s="2">
        <v>0.68886487268518515</v>
      </c>
      <c r="D1041" t="s">
        <v>238</v>
      </c>
      <c r="E1041" t="s">
        <v>1322</v>
      </c>
    </row>
    <row r="1042" spans="1:35" x14ac:dyDescent="0.25">
      <c r="A1042" t="s">
        <v>0</v>
      </c>
      <c r="B1042" s="1">
        <v>42208</v>
      </c>
      <c r="C1042" s="2">
        <v>0.68886546296296292</v>
      </c>
      <c r="D1042" t="s">
        <v>238</v>
      </c>
      <c r="E1042" t="s">
        <v>237</v>
      </c>
      <c r="F1042">
        <v>31.12</v>
      </c>
      <c r="G1042">
        <v>23.451599000000002</v>
      </c>
      <c r="H1042">
        <v>32.809193</v>
      </c>
      <c r="AH1042">
        <v>0.19855100000000001</v>
      </c>
      <c r="AI1042">
        <v>2.5984630000000002</v>
      </c>
    </row>
    <row r="1043" spans="1:35" x14ac:dyDescent="0.25">
      <c r="A1043" t="s">
        <v>0</v>
      </c>
      <c r="B1043" s="1">
        <v>42208</v>
      </c>
      <c r="C1043" s="2">
        <v>0.68889756944444447</v>
      </c>
      <c r="D1043" t="s">
        <v>238</v>
      </c>
      <c r="E1043" t="s">
        <v>138</v>
      </c>
      <c r="F1043">
        <v>31.24</v>
      </c>
      <c r="J1043">
        <v>31.24</v>
      </c>
      <c r="U1043">
        <v>2.8189999999999999E-3</v>
      </c>
      <c r="V1043">
        <v>-0.04</v>
      </c>
      <c r="W1043">
        <v>1.7899999999999999E-4</v>
      </c>
      <c r="X1043">
        <v>31.221429000000001</v>
      </c>
      <c r="Y1043">
        <v>3.3140000000000001E-3</v>
      </c>
    </row>
    <row r="1044" spans="1:35" x14ac:dyDescent="0.25">
      <c r="A1044" t="s">
        <v>0</v>
      </c>
      <c r="B1044" s="1">
        <v>42208</v>
      </c>
      <c r="C1044" s="2">
        <v>0.68890054398148148</v>
      </c>
      <c r="D1044" t="s">
        <v>238</v>
      </c>
      <c r="E1044" t="s">
        <v>1323</v>
      </c>
    </row>
    <row r="1045" spans="1:35" x14ac:dyDescent="0.25">
      <c r="A1045" t="s">
        <v>0</v>
      </c>
      <c r="B1045" s="1">
        <v>42208</v>
      </c>
      <c r="C1045" s="2">
        <v>0.68890113425925925</v>
      </c>
      <c r="D1045" t="s">
        <v>238</v>
      </c>
      <c r="E1045" t="s">
        <v>237</v>
      </c>
      <c r="F1045">
        <v>31.24</v>
      </c>
      <c r="G1045">
        <v>23.456810000000001</v>
      </c>
      <c r="H1045">
        <v>32.802945999999999</v>
      </c>
      <c r="AH1045">
        <v>0.21305299999999999</v>
      </c>
      <c r="AI1045">
        <v>2.5993200000000001</v>
      </c>
    </row>
    <row r="1046" spans="1:35" x14ac:dyDescent="0.25">
      <c r="A1046" t="s">
        <v>0</v>
      </c>
      <c r="B1046" s="1">
        <v>42208</v>
      </c>
      <c r="C1046" s="2">
        <v>0.68893228009259255</v>
      </c>
      <c r="D1046" t="s">
        <v>238</v>
      </c>
      <c r="E1046" t="s">
        <v>138</v>
      </c>
      <c r="F1046">
        <v>31.28</v>
      </c>
      <c r="J1046">
        <v>31.28</v>
      </c>
      <c r="U1046">
        <v>3.8140000000000001E-3</v>
      </c>
      <c r="V1046">
        <v>-1.3332999999999999E-2</v>
      </c>
      <c r="W1046">
        <v>6.0999999999999999E-5</v>
      </c>
      <c r="X1046">
        <v>31.237143</v>
      </c>
      <c r="Y1046">
        <v>3.1570000000000001E-3</v>
      </c>
    </row>
    <row r="1047" spans="1:35" x14ac:dyDescent="0.25">
      <c r="A1047" t="s">
        <v>0</v>
      </c>
      <c r="B1047" s="1">
        <v>42208</v>
      </c>
      <c r="C1047" s="2">
        <v>0.68893620370370368</v>
      </c>
      <c r="D1047" t="s">
        <v>238</v>
      </c>
      <c r="E1047" t="s">
        <v>1324</v>
      </c>
    </row>
    <row r="1048" spans="1:35" x14ac:dyDescent="0.25">
      <c r="A1048" t="s">
        <v>0</v>
      </c>
      <c r="B1048" s="1">
        <v>42208</v>
      </c>
      <c r="C1048" s="2">
        <v>0.68893679398148144</v>
      </c>
      <c r="D1048" t="s">
        <v>238</v>
      </c>
      <c r="E1048" t="s">
        <v>237</v>
      </c>
      <c r="F1048">
        <v>31.28</v>
      </c>
      <c r="G1048">
        <v>23.460718</v>
      </c>
      <c r="H1048">
        <v>32.801088</v>
      </c>
      <c r="AH1048">
        <v>0.22590399999999999</v>
      </c>
      <c r="AI1048">
        <v>2.5981299999999998</v>
      </c>
    </row>
    <row r="1049" spans="1:35" x14ac:dyDescent="0.25">
      <c r="A1049" t="s">
        <v>0</v>
      </c>
      <c r="B1049" s="1">
        <v>42208</v>
      </c>
      <c r="C1049" s="2">
        <v>0.68896706018518517</v>
      </c>
      <c r="D1049" t="s">
        <v>238</v>
      </c>
      <c r="E1049" t="s">
        <v>138</v>
      </c>
      <c r="F1049">
        <v>31.3</v>
      </c>
      <c r="J1049">
        <v>31.3</v>
      </c>
      <c r="U1049">
        <v>-6.7299999999999999E-4</v>
      </c>
      <c r="V1049">
        <v>-6.6670000000000002E-3</v>
      </c>
      <c r="W1049">
        <v>1.2999999999999999E-4</v>
      </c>
      <c r="X1049">
        <v>31.247143000000001</v>
      </c>
      <c r="Y1049">
        <v>3.6900000000000001E-3</v>
      </c>
    </row>
    <row r="1050" spans="1:35" x14ac:dyDescent="0.25">
      <c r="A1050" t="s">
        <v>0</v>
      </c>
      <c r="B1050" s="1">
        <v>42208</v>
      </c>
      <c r="C1050" s="2">
        <v>0.68897181712962963</v>
      </c>
      <c r="D1050" t="s">
        <v>238</v>
      </c>
      <c r="E1050" t="s">
        <v>1315</v>
      </c>
    </row>
    <row r="1051" spans="1:35" x14ac:dyDescent="0.25">
      <c r="A1051" t="s">
        <v>0</v>
      </c>
      <c r="B1051" s="1">
        <v>42208</v>
      </c>
      <c r="C1051" s="2">
        <v>0.68897247685185192</v>
      </c>
      <c r="D1051" t="s">
        <v>238</v>
      </c>
      <c r="E1051" t="s">
        <v>237</v>
      </c>
      <c r="F1051">
        <v>31.3</v>
      </c>
      <c r="G1051">
        <v>23.456375999999999</v>
      </c>
      <c r="H1051">
        <v>32.806322999999999</v>
      </c>
      <c r="AH1051">
        <v>0.22162000000000001</v>
      </c>
      <c r="AI1051">
        <v>2.5989870000000002</v>
      </c>
    </row>
    <row r="1052" spans="1:35" x14ac:dyDescent="0.25">
      <c r="A1052" t="s">
        <v>0</v>
      </c>
      <c r="B1052" s="1">
        <v>42208</v>
      </c>
      <c r="C1052" s="2">
        <v>0.68900179398148154</v>
      </c>
      <c r="D1052" t="s">
        <v>238</v>
      </c>
      <c r="E1052" t="s">
        <v>138</v>
      </c>
      <c r="F1052">
        <v>31.22</v>
      </c>
      <c r="J1052">
        <v>31.22</v>
      </c>
      <c r="U1052">
        <v>-4.9179999999999996E-3</v>
      </c>
      <c r="V1052">
        <v>2.6667E-2</v>
      </c>
      <c r="W1052">
        <v>-7.9999999999999996E-6</v>
      </c>
      <c r="X1052">
        <v>31.244285999999999</v>
      </c>
      <c r="Y1052">
        <v>3.7950000000000002E-3</v>
      </c>
    </row>
    <row r="1053" spans="1:35" x14ac:dyDescent="0.25">
      <c r="A1053" t="s">
        <v>0</v>
      </c>
      <c r="B1053" s="1">
        <v>42208</v>
      </c>
      <c r="C1053" s="2">
        <v>0.68900750000000011</v>
      </c>
      <c r="D1053" t="s">
        <v>238</v>
      </c>
      <c r="E1053" t="s">
        <v>1325</v>
      </c>
    </row>
    <row r="1054" spans="1:35" x14ac:dyDescent="0.25">
      <c r="A1054" t="s">
        <v>0</v>
      </c>
      <c r="B1054" s="1">
        <v>42208</v>
      </c>
      <c r="C1054" s="2">
        <v>0.68900809027777787</v>
      </c>
      <c r="D1054" t="s">
        <v>238</v>
      </c>
      <c r="E1054" t="s">
        <v>237</v>
      </c>
      <c r="F1054">
        <v>31.22</v>
      </c>
      <c r="G1054">
        <v>23.442913999999998</v>
      </c>
      <c r="H1054">
        <v>32.793152999999997</v>
      </c>
      <c r="AH1054">
        <v>0.230791</v>
      </c>
      <c r="AI1054">
        <v>2.599558</v>
      </c>
    </row>
    <row r="1055" spans="1:35" x14ac:dyDescent="0.25">
      <c r="A1055" t="s">
        <v>0</v>
      </c>
      <c r="B1055" s="1">
        <v>42208</v>
      </c>
      <c r="C1055" s="2">
        <v>0.6890365277777778</v>
      </c>
      <c r="D1055" t="s">
        <v>238</v>
      </c>
      <c r="E1055" t="s">
        <v>138</v>
      </c>
      <c r="F1055">
        <v>31.2</v>
      </c>
      <c r="J1055">
        <v>31.2</v>
      </c>
      <c r="U1055">
        <v>-5.117E-3</v>
      </c>
      <c r="V1055">
        <v>6.6670000000000002E-3</v>
      </c>
      <c r="W1055">
        <v>-4.2200000000000001E-4</v>
      </c>
      <c r="X1055">
        <v>31.231428999999999</v>
      </c>
      <c r="Y1055">
        <v>3.581E-3</v>
      </c>
    </row>
    <row r="1056" spans="1:35" x14ac:dyDescent="0.25">
      <c r="A1056" t="s">
        <v>0</v>
      </c>
      <c r="B1056" s="1">
        <v>42208</v>
      </c>
      <c r="C1056" s="2">
        <v>0.6890431944444444</v>
      </c>
      <c r="D1056" t="s">
        <v>238</v>
      </c>
      <c r="E1056" t="s">
        <v>1326</v>
      </c>
    </row>
    <row r="1057" spans="1:35" x14ac:dyDescent="0.25">
      <c r="A1057" t="s">
        <v>0</v>
      </c>
      <c r="B1057" s="1">
        <v>42208</v>
      </c>
      <c r="C1057" s="2">
        <v>0.68904378472222216</v>
      </c>
      <c r="D1057" t="s">
        <v>238</v>
      </c>
      <c r="E1057" t="s">
        <v>237</v>
      </c>
      <c r="F1057">
        <v>31.2</v>
      </c>
      <c r="G1057">
        <v>23.455072999999999</v>
      </c>
      <c r="H1057">
        <v>32.810206000000001</v>
      </c>
      <c r="AH1057">
        <v>0.210038</v>
      </c>
      <c r="AI1057">
        <v>2.5984159999999998</v>
      </c>
    </row>
    <row r="1058" spans="1:35" x14ac:dyDescent="0.25">
      <c r="A1058" t="s">
        <v>0</v>
      </c>
      <c r="B1058" s="1">
        <v>42208</v>
      </c>
      <c r="C1058" s="2">
        <v>0.68904870370370375</v>
      </c>
      <c r="D1058" t="s">
        <v>238</v>
      </c>
      <c r="E1058" t="s">
        <v>240</v>
      </c>
    </row>
    <row r="1059" spans="1:35" x14ac:dyDescent="0.25">
      <c r="A1059" t="s">
        <v>0</v>
      </c>
      <c r="B1059" s="1">
        <v>42208</v>
      </c>
      <c r="C1059" s="2">
        <v>0.68904909722222218</v>
      </c>
      <c r="D1059" t="s">
        <v>238</v>
      </c>
      <c r="E1059" t="s">
        <v>139</v>
      </c>
      <c r="P1059" t="s">
        <v>204</v>
      </c>
    </row>
    <row r="1060" spans="1:35" x14ac:dyDescent="0.25">
      <c r="A1060" t="s">
        <v>0</v>
      </c>
      <c r="B1060" s="1">
        <v>42208</v>
      </c>
      <c r="C1060" s="2">
        <v>0.68907730324074068</v>
      </c>
      <c r="D1060" t="s">
        <v>238</v>
      </c>
      <c r="E1060" t="s">
        <v>185</v>
      </c>
      <c r="O1060" t="s">
        <v>241</v>
      </c>
    </row>
    <row r="1061" spans="1:35" x14ac:dyDescent="0.25">
      <c r="A1061" t="s">
        <v>0</v>
      </c>
      <c r="B1061" s="1">
        <v>42208</v>
      </c>
      <c r="C1061" s="2">
        <v>0.68907899305555553</v>
      </c>
      <c r="D1061" t="s">
        <v>238</v>
      </c>
      <c r="E1061" t="s">
        <v>185</v>
      </c>
      <c r="O1061" t="s">
        <v>242</v>
      </c>
      <c r="P1061" t="s">
        <v>243</v>
      </c>
      <c r="Q1061">
        <v>695</v>
      </c>
      <c r="R1061">
        <v>107</v>
      </c>
      <c r="S1061">
        <v>700</v>
      </c>
      <c r="T1061">
        <v>522</v>
      </c>
      <c r="U1061">
        <v>545</v>
      </c>
    </row>
    <row r="1062" spans="1:35" x14ac:dyDescent="0.25">
      <c r="A1062" t="s">
        <v>0</v>
      </c>
      <c r="B1062" s="1">
        <v>42208</v>
      </c>
      <c r="C1062" s="2">
        <v>0.68906635416666662</v>
      </c>
      <c r="D1062" t="s">
        <v>238</v>
      </c>
      <c r="E1062" t="s">
        <v>100</v>
      </c>
      <c r="J1062" t="s">
        <v>245</v>
      </c>
    </row>
    <row r="1063" spans="1:35" x14ac:dyDescent="0.25">
      <c r="A1063" t="s">
        <v>0</v>
      </c>
      <c r="B1063" s="1">
        <v>42208</v>
      </c>
      <c r="C1063" s="2">
        <v>0.68908087962962961</v>
      </c>
      <c r="D1063" t="s">
        <v>238</v>
      </c>
      <c r="E1063" t="s">
        <v>185</v>
      </c>
      <c r="O1063" t="s">
        <v>242</v>
      </c>
      <c r="P1063" t="s">
        <v>243</v>
      </c>
      <c r="Q1063">
        <v>695</v>
      </c>
      <c r="R1063">
        <v>104</v>
      </c>
      <c r="S1063">
        <v>700</v>
      </c>
      <c r="T1063">
        <v>515</v>
      </c>
      <c r="U1063">
        <v>545</v>
      </c>
    </row>
    <row r="1064" spans="1:35" x14ac:dyDescent="0.25">
      <c r="A1064" t="s">
        <v>0</v>
      </c>
      <c r="B1064" s="1">
        <v>42208</v>
      </c>
      <c r="C1064" s="2">
        <v>0.68908190972222227</v>
      </c>
      <c r="D1064" t="s">
        <v>238</v>
      </c>
      <c r="E1064" t="s">
        <v>185</v>
      </c>
    </row>
    <row r="1065" spans="1:35" x14ac:dyDescent="0.25">
      <c r="A1065" t="s">
        <v>0</v>
      </c>
      <c r="B1065" s="1">
        <v>42208</v>
      </c>
      <c r="C1065" s="2">
        <v>0.68908278935185185</v>
      </c>
      <c r="D1065" t="s">
        <v>238</v>
      </c>
      <c r="E1065" t="s">
        <v>185</v>
      </c>
      <c r="O1065" t="s">
        <v>187</v>
      </c>
    </row>
    <row r="1066" spans="1:35" x14ac:dyDescent="0.25">
      <c r="A1066" t="s">
        <v>0</v>
      </c>
      <c r="B1066" s="1">
        <v>42208</v>
      </c>
      <c r="C1066" s="2">
        <v>0.68906665509259257</v>
      </c>
      <c r="D1066" t="s">
        <v>238</v>
      </c>
      <c r="E1066" t="s">
        <v>139</v>
      </c>
      <c r="P1066" t="s">
        <v>1327</v>
      </c>
    </row>
    <row r="1067" spans="1:35" x14ac:dyDescent="0.25">
      <c r="A1067" t="s">
        <v>0</v>
      </c>
      <c r="B1067" s="1">
        <v>42208</v>
      </c>
      <c r="C1067" s="2">
        <v>0.68906666666666672</v>
      </c>
      <c r="D1067" t="s">
        <v>238</v>
      </c>
      <c r="E1067" t="s">
        <v>139</v>
      </c>
      <c r="P1067" t="s">
        <v>183</v>
      </c>
    </row>
    <row r="1068" spans="1:35" x14ac:dyDescent="0.25">
      <c r="A1068" t="s">
        <v>0</v>
      </c>
      <c r="B1068" s="1">
        <v>42208</v>
      </c>
      <c r="C1068" s="2">
        <v>0.68908718750000009</v>
      </c>
      <c r="D1068" t="s">
        <v>238</v>
      </c>
      <c r="E1068" t="s">
        <v>185</v>
      </c>
      <c r="O1068" t="s">
        <v>188</v>
      </c>
    </row>
    <row r="1069" spans="1:35" x14ac:dyDescent="0.25">
      <c r="A1069" t="s">
        <v>0</v>
      </c>
      <c r="B1069" s="1">
        <v>42208</v>
      </c>
      <c r="C1069" s="2">
        <v>0.68908814814814823</v>
      </c>
      <c r="D1069" t="s">
        <v>238</v>
      </c>
      <c r="E1069" t="s">
        <v>185</v>
      </c>
      <c r="O1069" t="s">
        <v>194</v>
      </c>
    </row>
    <row r="1070" spans="1:35" x14ac:dyDescent="0.25">
      <c r="A1070" t="s">
        <v>0</v>
      </c>
      <c r="B1070" s="1">
        <v>42208</v>
      </c>
      <c r="C1070" s="2">
        <v>0.68908905092592587</v>
      </c>
      <c r="D1070" t="s">
        <v>238</v>
      </c>
      <c r="E1070" t="s">
        <v>185</v>
      </c>
      <c r="O1070" t="s">
        <v>192</v>
      </c>
    </row>
    <row r="1071" spans="1:35" x14ac:dyDescent="0.25">
      <c r="A1071" t="s">
        <v>0</v>
      </c>
      <c r="B1071" s="1">
        <v>42208</v>
      </c>
      <c r="C1071" s="2">
        <v>0.68909000000000009</v>
      </c>
      <c r="D1071" t="s">
        <v>238</v>
      </c>
      <c r="E1071" t="s">
        <v>1328</v>
      </c>
    </row>
    <row r="1072" spans="1:35" x14ac:dyDescent="0.25">
      <c r="A1072" t="s">
        <v>0</v>
      </c>
      <c r="B1072" s="1">
        <v>42208</v>
      </c>
      <c r="C1072" s="2">
        <v>0.68909065972222228</v>
      </c>
      <c r="D1072" t="s">
        <v>238</v>
      </c>
      <c r="E1072" t="s">
        <v>237</v>
      </c>
      <c r="F1072">
        <v>31.2</v>
      </c>
      <c r="G1072">
        <v>23.441177</v>
      </c>
      <c r="H1072">
        <v>32.790788999999997</v>
      </c>
      <c r="AH1072">
        <v>0.26417299999999999</v>
      </c>
      <c r="AI1072">
        <v>2.5981779999999999</v>
      </c>
    </row>
    <row r="1073" spans="1:35" x14ac:dyDescent="0.25">
      <c r="A1073" t="s">
        <v>0</v>
      </c>
      <c r="B1073" s="1">
        <v>42208</v>
      </c>
      <c r="C1073" s="2">
        <v>0.68911142361111111</v>
      </c>
      <c r="D1073" t="s">
        <v>238</v>
      </c>
      <c r="E1073" t="s">
        <v>1329</v>
      </c>
    </row>
    <row r="1074" spans="1:35" x14ac:dyDescent="0.25">
      <c r="A1074" t="s">
        <v>0</v>
      </c>
      <c r="B1074" s="1">
        <v>42208</v>
      </c>
      <c r="C1074" s="2">
        <v>0.68911192129629628</v>
      </c>
      <c r="D1074" t="s">
        <v>238</v>
      </c>
      <c r="E1074" t="s">
        <v>237</v>
      </c>
      <c r="F1074">
        <v>31.2</v>
      </c>
      <c r="G1074">
        <v>23.452902000000002</v>
      </c>
      <c r="H1074">
        <v>32.801425999999999</v>
      </c>
      <c r="AH1074">
        <v>0.24687899999999999</v>
      </c>
      <c r="AI1074">
        <v>2.5992250000000001</v>
      </c>
    </row>
    <row r="1075" spans="1:35" x14ac:dyDescent="0.25">
      <c r="A1075" t="s">
        <v>0</v>
      </c>
      <c r="B1075" s="1">
        <v>42208</v>
      </c>
      <c r="C1075" s="2">
        <v>0.68914230324074077</v>
      </c>
      <c r="D1075" t="s">
        <v>238</v>
      </c>
      <c r="E1075" t="s">
        <v>100</v>
      </c>
      <c r="J1075" t="s">
        <v>1330</v>
      </c>
    </row>
    <row r="1076" spans="1:35" x14ac:dyDescent="0.25">
      <c r="A1076" t="s">
        <v>0</v>
      </c>
      <c r="B1076" s="1">
        <v>42208</v>
      </c>
      <c r="C1076" s="2">
        <v>0.68914760416666665</v>
      </c>
      <c r="D1076" t="s">
        <v>238</v>
      </c>
      <c r="E1076" t="s">
        <v>1331</v>
      </c>
    </row>
    <row r="1077" spans="1:35" x14ac:dyDescent="0.25">
      <c r="A1077" t="s">
        <v>0</v>
      </c>
      <c r="B1077" s="1">
        <v>42208</v>
      </c>
      <c r="C1077" s="2">
        <v>0.68914819444444442</v>
      </c>
      <c r="D1077" t="s">
        <v>238</v>
      </c>
      <c r="E1077" t="s">
        <v>237</v>
      </c>
      <c r="F1077">
        <v>31.2</v>
      </c>
      <c r="G1077">
        <v>23.466798000000001</v>
      </c>
      <c r="H1077">
        <v>32.811050000000002</v>
      </c>
      <c r="AH1077">
        <v>0.21083099999999999</v>
      </c>
      <c r="AI1077">
        <v>2.5987490000000002</v>
      </c>
    </row>
    <row r="1078" spans="1:35" x14ac:dyDescent="0.25">
      <c r="A1078" t="s">
        <v>0</v>
      </c>
      <c r="B1078" s="1">
        <v>42208</v>
      </c>
      <c r="C1078" s="2">
        <v>0.68918255787037042</v>
      </c>
      <c r="D1078" t="s">
        <v>238</v>
      </c>
      <c r="E1078" t="s">
        <v>111</v>
      </c>
      <c r="K1078">
        <v>1271.8061520000001</v>
      </c>
      <c r="L1078">
        <v>17.366667</v>
      </c>
      <c r="M1078">
        <v>42.339843999999999</v>
      </c>
      <c r="N1078">
        <v>16.985780999999999</v>
      </c>
    </row>
    <row r="1079" spans="1:35" x14ac:dyDescent="0.25">
      <c r="A1079" t="s">
        <v>0</v>
      </c>
      <c r="B1079" s="1">
        <v>42208</v>
      </c>
      <c r="C1079" s="2">
        <v>0.68918429398148151</v>
      </c>
      <c r="D1079" t="s">
        <v>238</v>
      </c>
      <c r="E1079" t="s">
        <v>1332</v>
      </c>
    </row>
    <row r="1080" spans="1:35" x14ac:dyDescent="0.25">
      <c r="A1080" t="s">
        <v>0</v>
      </c>
      <c r="B1080" s="1">
        <v>42208</v>
      </c>
      <c r="C1080" s="2">
        <v>0.68918486111111121</v>
      </c>
      <c r="D1080" t="s">
        <v>238</v>
      </c>
      <c r="E1080" t="s">
        <v>237</v>
      </c>
      <c r="F1080">
        <v>31.2</v>
      </c>
      <c r="G1080">
        <v>23.451165</v>
      </c>
      <c r="H1080">
        <v>32.80818</v>
      </c>
      <c r="AH1080">
        <v>0.21413099999999999</v>
      </c>
      <c r="AI1080">
        <v>2.5981779999999999</v>
      </c>
    </row>
    <row r="1081" spans="1:35" x14ac:dyDescent="0.25">
      <c r="A1081" t="s">
        <v>0</v>
      </c>
      <c r="B1081" s="1">
        <v>42208</v>
      </c>
      <c r="C1081" s="2">
        <v>0.68919354166666669</v>
      </c>
      <c r="D1081" t="s">
        <v>238</v>
      </c>
      <c r="E1081" t="s">
        <v>100</v>
      </c>
      <c r="J1081" t="s">
        <v>247</v>
      </c>
    </row>
    <row r="1082" spans="1:35" x14ac:dyDescent="0.25">
      <c r="A1082" t="s">
        <v>0</v>
      </c>
      <c r="B1082" s="1">
        <v>42208</v>
      </c>
      <c r="C1082" s="2">
        <v>0.68921864583333337</v>
      </c>
      <c r="D1082" t="s">
        <v>238</v>
      </c>
      <c r="E1082" t="s">
        <v>1333</v>
      </c>
    </row>
    <row r="1083" spans="1:35" x14ac:dyDescent="0.25">
      <c r="A1083" t="s">
        <v>0</v>
      </c>
      <c r="B1083" s="1">
        <v>42208</v>
      </c>
      <c r="C1083" s="2">
        <v>0.6892191319444444</v>
      </c>
      <c r="D1083" t="s">
        <v>238</v>
      </c>
      <c r="E1083" t="s">
        <v>237</v>
      </c>
      <c r="F1083">
        <v>31.2</v>
      </c>
      <c r="G1083">
        <v>23.457243999999999</v>
      </c>
      <c r="H1083">
        <v>32.801425999999999</v>
      </c>
      <c r="AH1083">
        <v>0.223715</v>
      </c>
      <c r="AI1083">
        <v>2.5984630000000002</v>
      </c>
    </row>
    <row r="1084" spans="1:35" x14ac:dyDescent="0.25">
      <c r="A1084" t="s">
        <v>0</v>
      </c>
      <c r="B1084" s="1">
        <v>42208</v>
      </c>
      <c r="C1084" s="2">
        <v>0.68922162037037038</v>
      </c>
      <c r="D1084" t="s">
        <v>238</v>
      </c>
      <c r="E1084" t="s">
        <v>138</v>
      </c>
      <c r="F1084">
        <v>31.19</v>
      </c>
      <c r="J1084">
        <v>31.19</v>
      </c>
      <c r="U1084">
        <v>1.7899999999999999E-3</v>
      </c>
      <c r="V1084">
        <v>3.333E-3</v>
      </c>
      <c r="W1084">
        <v>-5.9800000000000001E-4</v>
      </c>
      <c r="X1084">
        <v>31.221429000000001</v>
      </c>
      <c r="Y1084">
        <v>3.614E-3</v>
      </c>
    </row>
    <row r="1085" spans="1:35" x14ac:dyDescent="0.25">
      <c r="A1085" t="s">
        <v>0</v>
      </c>
      <c r="B1085" s="1">
        <v>42208</v>
      </c>
      <c r="C1085" s="2">
        <v>0.6892543518518518</v>
      </c>
      <c r="D1085" t="s">
        <v>238</v>
      </c>
      <c r="E1085" t="s">
        <v>1310</v>
      </c>
    </row>
    <row r="1086" spans="1:35" x14ac:dyDescent="0.25">
      <c r="A1086" t="s">
        <v>0</v>
      </c>
      <c r="B1086" s="1">
        <v>42208</v>
      </c>
      <c r="C1086" s="2">
        <v>0.68925483796296294</v>
      </c>
      <c r="D1086" t="s">
        <v>238</v>
      </c>
      <c r="E1086" t="s">
        <v>237</v>
      </c>
      <c r="F1086">
        <v>31.19</v>
      </c>
      <c r="G1086">
        <v>23.457678000000001</v>
      </c>
      <c r="H1086">
        <v>32.805816</v>
      </c>
      <c r="AH1086">
        <v>0.23225100000000001</v>
      </c>
      <c r="AI1086">
        <v>2.5990340000000001</v>
      </c>
    </row>
    <row r="1087" spans="1:35" x14ac:dyDescent="0.25">
      <c r="A1087" t="s">
        <v>0</v>
      </c>
      <c r="B1087" s="1">
        <v>42208</v>
      </c>
      <c r="C1087" s="2">
        <v>0.68925637731481482</v>
      </c>
      <c r="D1087" t="s">
        <v>238</v>
      </c>
      <c r="E1087" t="s">
        <v>138</v>
      </c>
      <c r="F1087">
        <v>31.24</v>
      </c>
      <c r="J1087">
        <v>31.24</v>
      </c>
      <c r="U1087">
        <v>7.6670000000000002E-3</v>
      </c>
      <c r="V1087">
        <v>-1.6667000000000001E-2</v>
      </c>
      <c r="W1087">
        <v>-9.5000000000000005E-5</v>
      </c>
      <c r="X1087">
        <v>31.238571</v>
      </c>
      <c r="Y1087">
        <v>1.614E-3</v>
      </c>
    </row>
    <row r="1088" spans="1:35" x14ac:dyDescent="0.25">
      <c r="A1088" t="s">
        <v>0</v>
      </c>
      <c r="B1088" s="1">
        <v>42208</v>
      </c>
      <c r="C1088" s="2">
        <v>0.68929004629629631</v>
      </c>
      <c r="D1088" t="s">
        <v>238</v>
      </c>
      <c r="E1088" t="s">
        <v>1334</v>
      </c>
    </row>
    <row r="1089" spans="1:35" x14ac:dyDescent="0.25">
      <c r="A1089" t="s">
        <v>0</v>
      </c>
      <c r="B1089" s="1">
        <v>42208</v>
      </c>
      <c r="C1089" s="2">
        <v>0.68929054398148148</v>
      </c>
      <c r="D1089" t="s">
        <v>238</v>
      </c>
      <c r="E1089" t="s">
        <v>237</v>
      </c>
      <c r="F1089">
        <v>31.24</v>
      </c>
      <c r="G1089">
        <v>23.449862</v>
      </c>
      <c r="H1089">
        <v>32.794165999999997</v>
      </c>
      <c r="AH1089">
        <v>0.23221900000000001</v>
      </c>
      <c r="AI1089">
        <v>2.5985580000000001</v>
      </c>
    </row>
    <row r="1090" spans="1:35" x14ac:dyDescent="0.25">
      <c r="A1090" t="s">
        <v>0</v>
      </c>
      <c r="B1090" s="1">
        <v>42208</v>
      </c>
      <c r="C1090" s="2">
        <v>0.68929120370370367</v>
      </c>
      <c r="D1090" t="s">
        <v>238</v>
      </c>
      <c r="E1090" t="s">
        <v>138</v>
      </c>
      <c r="F1090">
        <v>31.27</v>
      </c>
      <c r="J1090">
        <v>31.27</v>
      </c>
      <c r="U1090">
        <v>4.2649999999999997E-3</v>
      </c>
      <c r="V1090">
        <v>-0.01</v>
      </c>
      <c r="W1090">
        <v>6.4400000000000004E-4</v>
      </c>
      <c r="X1090">
        <v>31.242857000000001</v>
      </c>
      <c r="Y1090">
        <v>1.7570000000000001E-3</v>
      </c>
    </row>
    <row r="1091" spans="1:35" x14ac:dyDescent="0.25">
      <c r="A1091" t="s">
        <v>0</v>
      </c>
      <c r="B1091" s="1">
        <v>42208</v>
      </c>
      <c r="C1091" s="2">
        <v>0.68932578703703706</v>
      </c>
      <c r="D1091" t="s">
        <v>238</v>
      </c>
      <c r="E1091" t="s">
        <v>1326</v>
      </c>
    </row>
    <row r="1092" spans="1:35" x14ac:dyDescent="0.25">
      <c r="A1092" t="s">
        <v>0</v>
      </c>
      <c r="B1092" s="1">
        <v>42208</v>
      </c>
      <c r="C1092" s="2">
        <v>0.68932630787037041</v>
      </c>
      <c r="D1092" t="s">
        <v>238</v>
      </c>
      <c r="E1092" t="s">
        <v>237</v>
      </c>
      <c r="F1092">
        <v>31.27</v>
      </c>
      <c r="G1092">
        <v>23.455072999999999</v>
      </c>
      <c r="H1092">
        <v>32.801763999999999</v>
      </c>
      <c r="AH1092">
        <v>0.20680100000000001</v>
      </c>
      <c r="AI1092">
        <v>2.5987960000000001</v>
      </c>
    </row>
    <row r="1093" spans="1:35" x14ac:dyDescent="0.25">
      <c r="A1093" t="s">
        <v>0</v>
      </c>
      <c r="B1093" s="1">
        <v>42208</v>
      </c>
      <c r="C1093" s="2">
        <v>0.68932597222222214</v>
      </c>
      <c r="D1093" t="s">
        <v>238</v>
      </c>
      <c r="E1093" t="s">
        <v>138</v>
      </c>
      <c r="F1093">
        <v>31.25</v>
      </c>
      <c r="J1093">
        <v>31.25</v>
      </c>
      <c r="U1093">
        <v>-2.2699999999999999E-3</v>
      </c>
      <c r="V1093">
        <v>6.6670000000000002E-3</v>
      </c>
      <c r="W1093">
        <v>8.1499999999999997E-4</v>
      </c>
      <c r="X1093">
        <v>31.238571</v>
      </c>
      <c r="Y1093">
        <v>1.5139999999999999E-3</v>
      </c>
    </row>
    <row r="1094" spans="1:35" x14ac:dyDescent="0.25">
      <c r="A1094" t="s">
        <v>0</v>
      </c>
      <c r="B1094" s="1">
        <v>42208</v>
      </c>
      <c r="C1094" s="2">
        <v>0.68936072916666669</v>
      </c>
      <c r="D1094" t="s">
        <v>238</v>
      </c>
      <c r="E1094" t="s">
        <v>138</v>
      </c>
      <c r="F1094">
        <v>31.18</v>
      </c>
      <c r="J1094">
        <v>31.18</v>
      </c>
      <c r="U1094">
        <v>-3.8219999999999999E-3</v>
      </c>
      <c r="V1094">
        <v>2.3333E-2</v>
      </c>
      <c r="W1094">
        <v>2.5399999999999999E-4</v>
      </c>
      <c r="X1094">
        <v>31.221429000000001</v>
      </c>
      <c r="Y1094">
        <v>1.114E-3</v>
      </c>
    </row>
    <row r="1095" spans="1:35" x14ac:dyDescent="0.25">
      <c r="A1095" t="s">
        <v>0</v>
      </c>
      <c r="B1095" s="1">
        <v>42208</v>
      </c>
      <c r="C1095" s="2">
        <v>0.68936298611111113</v>
      </c>
      <c r="D1095" t="s">
        <v>238</v>
      </c>
      <c r="E1095" t="s">
        <v>1335</v>
      </c>
    </row>
    <row r="1096" spans="1:35" x14ac:dyDescent="0.25">
      <c r="A1096" t="s">
        <v>0</v>
      </c>
      <c r="B1096" s="1">
        <v>42208</v>
      </c>
      <c r="C1096" s="2">
        <v>0.68936356481481476</v>
      </c>
      <c r="D1096" t="s">
        <v>238</v>
      </c>
      <c r="E1096" t="s">
        <v>237</v>
      </c>
      <c r="F1096">
        <v>31.18</v>
      </c>
      <c r="G1096">
        <v>23.448558999999999</v>
      </c>
      <c r="H1096">
        <v>32.798893</v>
      </c>
      <c r="AH1096">
        <v>0.21124399999999999</v>
      </c>
      <c r="AI1096">
        <v>2.5986539999999998</v>
      </c>
    </row>
    <row r="1097" spans="1:35" x14ac:dyDescent="0.25">
      <c r="A1097" t="s">
        <v>0</v>
      </c>
      <c r="B1097" s="1">
        <v>42208</v>
      </c>
      <c r="C1097" s="2">
        <v>0.68939490740740739</v>
      </c>
      <c r="D1097" t="s">
        <v>238</v>
      </c>
      <c r="E1097" t="s">
        <v>1320</v>
      </c>
    </row>
    <row r="1098" spans="1:35" x14ac:dyDescent="0.25">
      <c r="A1098" t="s">
        <v>0</v>
      </c>
      <c r="B1098" s="1">
        <v>42208</v>
      </c>
      <c r="C1098" s="2">
        <v>0.68939543981481488</v>
      </c>
      <c r="D1098" t="s">
        <v>238</v>
      </c>
      <c r="E1098" t="s">
        <v>237</v>
      </c>
      <c r="F1098">
        <v>31.18</v>
      </c>
      <c r="G1098">
        <v>23.452466999999999</v>
      </c>
      <c r="H1098">
        <v>32.808855000000001</v>
      </c>
      <c r="AH1098">
        <v>0.21527399999999999</v>
      </c>
      <c r="AI1098">
        <v>2.5988440000000002</v>
      </c>
    </row>
    <row r="1099" spans="1:35" x14ac:dyDescent="0.25">
      <c r="A1099" t="s">
        <v>0</v>
      </c>
      <c r="B1099" s="1">
        <v>42208</v>
      </c>
      <c r="C1099" s="2">
        <v>0.68939524305555555</v>
      </c>
      <c r="D1099" t="s">
        <v>238</v>
      </c>
      <c r="E1099" t="s">
        <v>138</v>
      </c>
      <c r="F1099">
        <v>31.23</v>
      </c>
      <c r="J1099">
        <v>31.23</v>
      </c>
      <c r="U1099">
        <v>-7.1000000000000002E-4</v>
      </c>
      <c r="V1099">
        <v>-1.6667000000000001E-2</v>
      </c>
      <c r="W1099">
        <v>-4.6099999999999998E-4</v>
      </c>
      <c r="X1099">
        <v>31.222857000000001</v>
      </c>
      <c r="Y1099">
        <v>1.124E-3</v>
      </c>
    </row>
    <row r="1100" spans="1:35" x14ac:dyDescent="0.25">
      <c r="A1100" t="s">
        <v>0</v>
      </c>
      <c r="B1100" s="1">
        <v>42208</v>
      </c>
      <c r="C1100" s="2">
        <v>0.68943015046296308</v>
      </c>
      <c r="D1100" t="s">
        <v>238</v>
      </c>
      <c r="E1100" t="s">
        <v>138</v>
      </c>
      <c r="F1100">
        <v>31.28</v>
      </c>
      <c r="J1100">
        <v>31.28</v>
      </c>
      <c r="U1100">
        <v>6.1399999999999996E-4</v>
      </c>
      <c r="V1100">
        <v>-1.6667000000000001E-2</v>
      </c>
      <c r="W1100">
        <v>-7.1100000000000004E-4</v>
      </c>
      <c r="X1100">
        <v>31.234286000000001</v>
      </c>
      <c r="Y1100">
        <v>1.4289999999999999E-3</v>
      </c>
    </row>
    <row r="1101" spans="1:35" x14ac:dyDescent="0.25">
      <c r="A1101" t="s">
        <v>0</v>
      </c>
      <c r="B1101" s="1">
        <v>42208</v>
      </c>
      <c r="C1101" s="2">
        <v>0.68943320601851854</v>
      </c>
      <c r="D1101" t="s">
        <v>238</v>
      </c>
      <c r="E1101" t="s">
        <v>1307</v>
      </c>
    </row>
    <row r="1102" spans="1:35" x14ac:dyDescent="0.25">
      <c r="A1102" t="s">
        <v>0</v>
      </c>
      <c r="B1102" s="1">
        <v>42208</v>
      </c>
      <c r="C1102" s="2">
        <v>0.68943379629629631</v>
      </c>
      <c r="D1102" t="s">
        <v>238</v>
      </c>
      <c r="E1102" t="s">
        <v>237</v>
      </c>
      <c r="F1102">
        <v>31.28</v>
      </c>
      <c r="G1102">
        <v>23.458546999999999</v>
      </c>
      <c r="H1102">
        <v>32.805985</v>
      </c>
      <c r="AH1102">
        <v>0.22336600000000001</v>
      </c>
      <c r="AI1102">
        <v>2.5983200000000002</v>
      </c>
    </row>
    <row r="1103" spans="1:35" x14ac:dyDescent="0.25">
      <c r="A1103" t="s">
        <v>0</v>
      </c>
      <c r="B1103" s="1">
        <v>42208</v>
      </c>
      <c r="C1103" s="2">
        <v>0.68946482638888895</v>
      </c>
      <c r="D1103" t="s">
        <v>238</v>
      </c>
      <c r="E1103" t="s">
        <v>138</v>
      </c>
      <c r="F1103">
        <v>31.2</v>
      </c>
      <c r="J1103">
        <v>31.2</v>
      </c>
      <c r="U1103">
        <v>1.323E-3</v>
      </c>
      <c r="V1103">
        <v>2.6667E-2</v>
      </c>
      <c r="W1103">
        <v>-3.2600000000000001E-4</v>
      </c>
      <c r="X1103">
        <v>31.235714000000002</v>
      </c>
      <c r="Y1103">
        <v>1.2949999999999999E-3</v>
      </c>
    </row>
    <row r="1104" spans="1:35" x14ac:dyDescent="0.25">
      <c r="A1104" t="s">
        <v>0</v>
      </c>
      <c r="B1104" s="1">
        <v>42208</v>
      </c>
      <c r="C1104" s="2">
        <v>0.68946659722222225</v>
      </c>
      <c r="D1104" t="s">
        <v>238</v>
      </c>
      <c r="E1104" t="s">
        <v>1336</v>
      </c>
    </row>
    <row r="1105" spans="1:35" x14ac:dyDescent="0.25">
      <c r="A1105" t="s">
        <v>0</v>
      </c>
      <c r="B1105" s="1">
        <v>42208</v>
      </c>
      <c r="C1105" s="2">
        <v>0.68946717592592588</v>
      </c>
      <c r="D1105" t="s">
        <v>238</v>
      </c>
      <c r="E1105" t="s">
        <v>237</v>
      </c>
      <c r="F1105">
        <v>31.2</v>
      </c>
      <c r="G1105">
        <v>23.448558999999999</v>
      </c>
      <c r="H1105">
        <v>32.805816</v>
      </c>
      <c r="AH1105">
        <v>0.21229100000000001</v>
      </c>
      <c r="AI1105">
        <v>2.5983200000000002</v>
      </c>
    </row>
    <row r="1106" spans="1:35" x14ac:dyDescent="0.25">
      <c r="A1106" t="s">
        <v>0</v>
      </c>
      <c r="B1106" s="1">
        <v>42208</v>
      </c>
      <c r="C1106" s="2">
        <v>0.68949940972222212</v>
      </c>
      <c r="D1106" t="s">
        <v>238</v>
      </c>
      <c r="E1106" t="s">
        <v>138</v>
      </c>
      <c r="F1106">
        <v>31.26</v>
      </c>
      <c r="J1106">
        <v>31.26</v>
      </c>
      <c r="U1106">
        <v>-3.0499999999999999E-4</v>
      </c>
      <c r="V1106">
        <v>-0.02</v>
      </c>
      <c r="W1106">
        <v>1.83E-4</v>
      </c>
      <c r="X1106">
        <v>31.238571</v>
      </c>
      <c r="Y1106">
        <v>1.3810000000000001E-3</v>
      </c>
    </row>
    <row r="1107" spans="1:35" x14ac:dyDescent="0.25">
      <c r="A1107" t="s">
        <v>0</v>
      </c>
      <c r="B1107" s="1">
        <v>42208</v>
      </c>
      <c r="C1107" s="2">
        <v>0.68950229166666677</v>
      </c>
      <c r="D1107" t="s">
        <v>238</v>
      </c>
      <c r="E1107" t="s">
        <v>1337</v>
      </c>
    </row>
    <row r="1108" spans="1:35" x14ac:dyDescent="0.25">
      <c r="A1108" t="s">
        <v>0</v>
      </c>
      <c r="B1108" s="1">
        <v>42208</v>
      </c>
      <c r="C1108" s="2">
        <v>0.68950288194444453</v>
      </c>
      <c r="D1108" t="s">
        <v>238</v>
      </c>
      <c r="E1108" t="s">
        <v>237</v>
      </c>
      <c r="F1108">
        <v>31.26</v>
      </c>
      <c r="G1108">
        <v>23.461151999999998</v>
      </c>
      <c r="H1108">
        <v>32.814427000000002</v>
      </c>
      <c r="AH1108">
        <v>0.213116</v>
      </c>
      <c r="AI1108">
        <v>2.5982249999999998</v>
      </c>
    </row>
    <row r="1109" spans="1:35" x14ac:dyDescent="0.25">
      <c r="A1109" t="s">
        <v>0</v>
      </c>
      <c r="B1109" s="1">
        <v>42208</v>
      </c>
      <c r="C1109" s="2">
        <v>0.68953415509259264</v>
      </c>
      <c r="D1109" t="s">
        <v>238</v>
      </c>
      <c r="E1109" t="s">
        <v>138</v>
      </c>
      <c r="F1109">
        <v>31.29</v>
      </c>
      <c r="J1109">
        <v>31.29</v>
      </c>
      <c r="U1109">
        <v>-4.3E-3</v>
      </c>
      <c r="V1109">
        <v>-0.01</v>
      </c>
      <c r="W1109">
        <v>1.8000000000000001E-4</v>
      </c>
      <c r="X1109">
        <v>31.241429</v>
      </c>
      <c r="Y1109">
        <v>1.6479999999999999E-3</v>
      </c>
    </row>
    <row r="1110" spans="1:35" x14ac:dyDescent="0.25">
      <c r="A1110" t="s">
        <v>0</v>
      </c>
      <c r="B1110" s="1">
        <v>42208</v>
      </c>
      <c r="C1110" s="2">
        <v>0.68953793981481482</v>
      </c>
      <c r="D1110" t="s">
        <v>238</v>
      </c>
      <c r="E1110" t="s">
        <v>1338</v>
      </c>
    </row>
    <row r="1111" spans="1:35" x14ac:dyDescent="0.25">
      <c r="A1111" t="s">
        <v>0</v>
      </c>
      <c r="B1111" s="1">
        <v>42208</v>
      </c>
      <c r="C1111" s="2">
        <v>0.68953853009259258</v>
      </c>
      <c r="D1111" t="s">
        <v>238</v>
      </c>
      <c r="E1111" t="s">
        <v>237</v>
      </c>
      <c r="F1111">
        <v>31.29</v>
      </c>
      <c r="G1111">
        <v>23.445084999999999</v>
      </c>
      <c r="H1111">
        <v>32.803621</v>
      </c>
      <c r="AH1111">
        <v>0.21686</v>
      </c>
      <c r="AI1111">
        <v>2.5982249999999998</v>
      </c>
    </row>
    <row r="1112" spans="1:35" x14ac:dyDescent="0.25">
      <c r="A1112" t="s">
        <v>0</v>
      </c>
      <c r="B1112" s="1">
        <v>42208</v>
      </c>
      <c r="C1112" s="2">
        <v>0.68956891203703707</v>
      </c>
      <c r="D1112" t="s">
        <v>238</v>
      </c>
      <c r="E1112" t="s">
        <v>138</v>
      </c>
      <c r="F1112">
        <v>31.17</v>
      </c>
      <c r="J1112">
        <v>31.17</v>
      </c>
      <c r="U1112">
        <v>-2.101E-3</v>
      </c>
      <c r="V1112">
        <v>0.04</v>
      </c>
      <c r="W1112">
        <v>-1.5799999999999999E-4</v>
      </c>
      <c r="X1112">
        <v>31.23</v>
      </c>
      <c r="Y1112">
        <v>2.333E-3</v>
      </c>
    </row>
    <row r="1113" spans="1:35" x14ac:dyDescent="0.25">
      <c r="A1113" t="s">
        <v>0</v>
      </c>
      <c r="B1113" s="1">
        <v>42208</v>
      </c>
      <c r="C1113" s="2">
        <v>0.6895735648148148</v>
      </c>
      <c r="D1113" t="s">
        <v>238</v>
      </c>
      <c r="E1113" t="s">
        <v>1274</v>
      </c>
    </row>
    <row r="1114" spans="1:35" x14ac:dyDescent="0.25">
      <c r="A1114" t="s">
        <v>0</v>
      </c>
      <c r="B1114" s="1">
        <v>42208</v>
      </c>
      <c r="C1114" s="2">
        <v>0.68957422453703698</v>
      </c>
      <c r="D1114" t="s">
        <v>238</v>
      </c>
      <c r="E1114" t="s">
        <v>237</v>
      </c>
      <c r="F1114">
        <v>31.17</v>
      </c>
      <c r="G1114">
        <v>23.456810000000001</v>
      </c>
      <c r="H1114">
        <v>32.808517999999999</v>
      </c>
      <c r="AH1114">
        <v>0.20299300000000001</v>
      </c>
      <c r="AI1114">
        <v>2.597702</v>
      </c>
    </row>
    <row r="1115" spans="1:35" x14ac:dyDescent="0.25">
      <c r="A1115" t="s">
        <v>0</v>
      </c>
      <c r="B1115" s="1">
        <v>42208</v>
      </c>
      <c r="C1115" s="2">
        <v>0.68960365740740748</v>
      </c>
      <c r="D1115" t="s">
        <v>238</v>
      </c>
      <c r="E1115" t="s">
        <v>138</v>
      </c>
      <c r="F1115">
        <v>31.19</v>
      </c>
      <c r="J1115">
        <v>31.19</v>
      </c>
      <c r="U1115">
        <v>3.9360000000000003E-3</v>
      </c>
      <c r="V1115">
        <v>-6.6670000000000002E-3</v>
      </c>
      <c r="W1115">
        <v>-1.73E-4</v>
      </c>
      <c r="X1115">
        <v>31.231428999999999</v>
      </c>
      <c r="Y1115">
        <v>2.1810000000000002E-3</v>
      </c>
    </row>
    <row r="1116" spans="1:35" x14ac:dyDescent="0.25">
      <c r="A1116" t="s">
        <v>0</v>
      </c>
      <c r="B1116" s="1">
        <v>42208</v>
      </c>
      <c r="C1116" s="2">
        <v>0.68960925925925931</v>
      </c>
      <c r="D1116" t="s">
        <v>238</v>
      </c>
      <c r="E1116" t="s">
        <v>1329</v>
      </c>
    </row>
    <row r="1117" spans="1:35" x14ac:dyDescent="0.25">
      <c r="A1117" t="s">
        <v>0</v>
      </c>
      <c r="B1117" s="1">
        <v>42208</v>
      </c>
      <c r="C1117" s="2">
        <v>0.68960984953703708</v>
      </c>
      <c r="D1117" t="s">
        <v>238</v>
      </c>
      <c r="E1117" t="s">
        <v>237</v>
      </c>
      <c r="F1117">
        <v>31.19</v>
      </c>
      <c r="G1117">
        <v>23.452902000000002</v>
      </c>
      <c r="H1117">
        <v>32.811050000000002</v>
      </c>
      <c r="AH1117">
        <v>0.205786</v>
      </c>
      <c r="AI1117">
        <v>2.5981779999999999</v>
      </c>
    </row>
    <row r="1118" spans="1:35" x14ac:dyDescent="0.25">
      <c r="A1118" t="s">
        <v>0</v>
      </c>
      <c r="B1118" s="1">
        <v>42208</v>
      </c>
      <c r="C1118" s="2">
        <v>0.68963829861111103</v>
      </c>
      <c r="D1118" t="s">
        <v>238</v>
      </c>
      <c r="E1118" t="s">
        <v>138</v>
      </c>
      <c r="F1118">
        <v>31.31</v>
      </c>
      <c r="J1118">
        <v>31.31</v>
      </c>
      <c r="U1118">
        <v>2.4169999999999999E-3</v>
      </c>
      <c r="V1118">
        <v>-0.04</v>
      </c>
      <c r="W1118">
        <v>1.2999999999999999E-4</v>
      </c>
      <c r="X1118">
        <v>31.242857000000001</v>
      </c>
      <c r="Y1118">
        <v>3.0569999999999998E-3</v>
      </c>
    </row>
    <row r="1119" spans="1:35" x14ac:dyDescent="0.25">
      <c r="A1119" t="s">
        <v>0</v>
      </c>
      <c r="B1119" s="1">
        <v>42208</v>
      </c>
      <c r="C1119" s="2">
        <v>0.6896449537037036</v>
      </c>
      <c r="D1119" t="s">
        <v>238</v>
      </c>
      <c r="E1119" t="s">
        <v>1339</v>
      </c>
    </row>
    <row r="1120" spans="1:35" x14ac:dyDescent="0.25">
      <c r="A1120" t="s">
        <v>0</v>
      </c>
      <c r="B1120" s="1">
        <v>42208</v>
      </c>
      <c r="C1120" s="2">
        <v>0.68964554398148137</v>
      </c>
      <c r="D1120" t="s">
        <v>238</v>
      </c>
      <c r="E1120" t="s">
        <v>237</v>
      </c>
      <c r="F1120">
        <v>31.31</v>
      </c>
      <c r="G1120">
        <v>23.452033</v>
      </c>
      <c r="H1120">
        <v>32.811557000000001</v>
      </c>
      <c r="AH1120">
        <v>0.21501999999999999</v>
      </c>
      <c r="AI1120">
        <v>2.5984630000000002</v>
      </c>
    </row>
    <row r="1121" spans="1:35" x14ac:dyDescent="0.25">
      <c r="A1121" t="s">
        <v>0</v>
      </c>
      <c r="B1121" s="1">
        <v>42208</v>
      </c>
      <c r="C1121" s="2">
        <v>0.6896730324074074</v>
      </c>
      <c r="D1121" t="s">
        <v>238</v>
      </c>
      <c r="E1121" t="s">
        <v>138</v>
      </c>
      <c r="F1121">
        <v>31.32</v>
      </c>
      <c r="J1121">
        <v>31.32</v>
      </c>
      <c r="U1121">
        <v>-3.0019999999999999E-3</v>
      </c>
      <c r="V1121">
        <v>-3.333E-3</v>
      </c>
      <c r="W1121">
        <v>2.6499999999999999E-4</v>
      </c>
      <c r="X1121">
        <v>31.248570999999998</v>
      </c>
      <c r="Y1121">
        <v>3.7810000000000001E-3</v>
      </c>
    </row>
    <row r="1122" spans="1:35" x14ac:dyDescent="0.25">
      <c r="A1122" t="s">
        <v>0</v>
      </c>
      <c r="B1122" s="1">
        <v>42208</v>
      </c>
      <c r="C1122" s="2">
        <v>0.68968064814814811</v>
      </c>
      <c r="D1122" t="s">
        <v>238</v>
      </c>
      <c r="E1122" t="s">
        <v>1307</v>
      </c>
    </row>
    <row r="1123" spans="1:35" x14ac:dyDescent="0.25">
      <c r="A1123" t="s">
        <v>0</v>
      </c>
      <c r="B1123" s="1">
        <v>42208</v>
      </c>
      <c r="C1123" s="2">
        <v>0.68968123842592588</v>
      </c>
      <c r="D1123" t="s">
        <v>238</v>
      </c>
      <c r="E1123" t="s">
        <v>237</v>
      </c>
      <c r="F1123">
        <v>31.32</v>
      </c>
      <c r="G1123">
        <v>23.458546999999999</v>
      </c>
      <c r="H1123">
        <v>32.814258000000002</v>
      </c>
      <c r="AH1123">
        <v>0.228189</v>
      </c>
      <c r="AI1123">
        <v>2.5975109999999999</v>
      </c>
    </row>
    <row r="1124" spans="1:35" x14ac:dyDescent="0.25">
      <c r="A1124" t="s">
        <v>0</v>
      </c>
      <c r="B1124" s="1">
        <v>42208</v>
      </c>
      <c r="C1124" s="2">
        <v>0.68970782407407405</v>
      </c>
      <c r="D1124" t="s">
        <v>238</v>
      </c>
      <c r="E1124" t="s">
        <v>138</v>
      </c>
      <c r="F1124">
        <v>31.19</v>
      </c>
      <c r="J1124">
        <v>31.19</v>
      </c>
      <c r="U1124">
        <v>-3.7880000000000001E-3</v>
      </c>
      <c r="V1124">
        <v>4.3333000000000003E-2</v>
      </c>
      <c r="W1124">
        <v>1.02E-4</v>
      </c>
      <c r="X1124">
        <v>31.247143000000001</v>
      </c>
      <c r="Y1124">
        <v>3.9569999999999996E-3</v>
      </c>
    </row>
    <row r="1125" spans="1:35" x14ac:dyDescent="0.25">
      <c r="A1125" t="s">
        <v>0</v>
      </c>
      <c r="B1125" s="1">
        <v>42208</v>
      </c>
      <c r="C1125" s="2">
        <v>0.68971635416666677</v>
      </c>
      <c r="D1125" t="s">
        <v>238</v>
      </c>
      <c r="E1125" t="s">
        <v>1334</v>
      </c>
    </row>
    <row r="1126" spans="1:35" x14ac:dyDescent="0.25">
      <c r="A1126" t="s">
        <v>0</v>
      </c>
      <c r="B1126" s="1">
        <v>42208</v>
      </c>
      <c r="C1126" s="2">
        <v>0.68971694444444454</v>
      </c>
      <c r="D1126" t="s">
        <v>238</v>
      </c>
      <c r="E1126" t="s">
        <v>237</v>
      </c>
      <c r="F1126">
        <v>31.19</v>
      </c>
      <c r="G1126">
        <v>23.449862</v>
      </c>
      <c r="H1126">
        <v>32.800581999999999</v>
      </c>
      <c r="AH1126">
        <v>0.20921300000000001</v>
      </c>
      <c r="AI1126">
        <v>2.5987010000000001</v>
      </c>
    </row>
    <row r="1127" spans="1:35" x14ac:dyDescent="0.25">
      <c r="A1127" t="s">
        <v>0</v>
      </c>
      <c r="B1127" s="1">
        <v>42208</v>
      </c>
      <c r="C1127" s="2">
        <v>0.68974314814814808</v>
      </c>
      <c r="D1127" t="s">
        <v>238</v>
      </c>
      <c r="E1127" t="s">
        <v>240</v>
      </c>
    </row>
    <row r="1128" spans="1:35" x14ac:dyDescent="0.25">
      <c r="A1128" t="s">
        <v>0</v>
      </c>
      <c r="B1128" s="1">
        <v>42208</v>
      </c>
      <c r="C1128" s="2">
        <v>0.68974254629629639</v>
      </c>
      <c r="D1128" t="s">
        <v>238</v>
      </c>
      <c r="E1128" t="s">
        <v>138</v>
      </c>
      <c r="F1128">
        <v>31.11</v>
      </c>
      <c r="J1128">
        <v>31.11</v>
      </c>
      <c r="U1128">
        <v>3.3599999999999998E-4</v>
      </c>
      <c r="V1128">
        <v>2.6667E-2</v>
      </c>
      <c r="W1128">
        <v>-1.63E-4</v>
      </c>
      <c r="X1128">
        <v>31.225714</v>
      </c>
      <c r="Y1128">
        <v>6.5290000000000001E-3</v>
      </c>
    </row>
    <row r="1129" spans="1:35" x14ac:dyDescent="0.25">
      <c r="A1129" t="s">
        <v>0</v>
      </c>
      <c r="B1129" s="1">
        <v>42208</v>
      </c>
      <c r="C1129" s="2">
        <v>0.68974354166666663</v>
      </c>
      <c r="D1129" t="s">
        <v>238</v>
      </c>
      <c r="E1129" t="s">
        <v>139</v>
      </c>
      <c r="P1129" t="s">
        <v>204</v>
      </c>
    </row>
    <row r="1130" spans="1:35" x14ac:dyDescent="0.25">
      <c r="A1130" t="s">
        <v>0</v>
      </c>
      <c r="B1130" s="1">
        <v>42208</v>
      </c>
      <c r="C1130" s="2">
        <v>0.68975351851851852</v>
      </c>
      <c r="D1130" t="s">
        <v>238</v>
      </c>
      <c r="E1130" t="s">
        <v>185</v>
      </c>
      <c r="O1130" t="s">
        <v>241</v>
      </c>
    </row>
    <row r="1131" spans="1:35" x14ac:dyDescent="0.25">
      <c r="A1131" t="s">
        <v>0</v>
      </c>
      <c r="B1131" s="1">
        <v>42208</v>
      </c>
      <c r="C1131" s="2">
        <v>0.68975527777777768</v>
      </c>
      <c r="D1131" t="s">
        <v>238</v>
      </c>
      <c r="E1131" t="s">
        <v>1340</v>
      </c>
    </row>
    <row r="1132" spans="1:35" x14ac:dyDescent="0.25">
      <c r="A1132" t="s">
        <v>0</v>
      </c>
      <c r="B1132" s="1">
        <v>42208</v>
      </c>
      <c r="C1132" s="2">
        <v>0.68975577546296296</v>
      </c>
      <c r="D1132" t="s">
        <v>238</v>
      </c>
      <c r="E1132" t="s">
        <v>237</v>
      </c>
      <c r="F1132">
        <v>31.11</v>
      </c>
      <c r="G1132">
        <v>23.446387999999999</v>
      </c>
      <c r="H1132">
        <v>32.807167</v>
      </c>
      <c r="AH1132">
        <v>0.23710600000000001</v>
      </c>
      <c r="AI1132">
        <v>2.5986060000000002</v>
      </c>
    </row>
    <row r="1133" spans="1:35" x14ac:dyDescent="0.25">
      <c r="A1133" t="s">
        <v>0</v>
      </c>
      <c r="B1133" s="1">
        <v>42208</v>
      </c>
      <c r="C1133" s="2">
        <v>0.68978524305555566</v>
      </c>
      <c r="D1133" t="s">
        <v>238</v>
      </c>
      <c r="E1133" t="s">
        <v>185</v>
      </c>
      <c r="O1133" t="s">
        <v>242</v>
      </c>
      <c r="P1133" t="s">
        <v>243</v>
      </c>
      <c r="Q1133">
        <v>695</v>
      </c>
      <c r="R1133">
        <v>99</v>
      </c>
      <c r="S1133">
        <v>700</v>
      </c>
      <c r="T1133">
        <v>542</v>
      </c>
      <c r="U1133">
        <v>545</v>
      </c>
    </row>
    <row r="1134" spans="1:35" x14ac:dyDescent="0.25">
      <c r="A1134" t="s">
        <v>0</v>
      </c>
      <c r="B1134" s="1">
        <v>42208</v>
      </c>
      <c r="C1134" s="2">
        <v>0.68978616898148148</v>
      </c>
      <c r="D1134" t="s">
        <v>238</v>
      </c>
      <c r="E1134" t="s">
        <v>185</v>
      </c>
      <c r="O1134" t="s">
        <v>242</v>
      </c>
      <c r="P1134" t="s">
        <v>243</v>
      </c>
      <c r="Q1134">
        <v>695</v>
      </c>
      <c r="R1134">
        <v>104</v>
      </c>
      <c r="S1134">
        <v>700</v>
      </c>
      <c r="T1134">
        <v>589</v>
      </c>
      <c r="U1134">
        <v>545</v>
      </c>
    </row>
    <row r="1135" spans="1:35" x14ac:dyDescent="0.25">
      <c r="A1135" t="s">
        <v>0</v>
      </c>
      <c r="B1135" s="1">
        <v>42208</v>
      </c>
      <c r="C1135" s="2">
        <v>0.68978719907407404</v>
      </c>
      <c r="D1135" t="s">
        <v>238</v>
      </c>
      <c r="E1135" t="s">
        <v>185</v>
      </c>
    </row>
    <row r="1136" spans="1:35" x14ac:dyDescent="0.25">
      <c r="A1136" t="s">
        <v>0</v>
      </c>
      <c r="B1136" s="1">
        <v>42208</v>
      </c>
      <c r="C1136" s="2">
        <v>0.68978807870370373</v>
      </c>
      <c r="D1136" t="s">
        <v>238</v>
      </c>
      <c r="E1136" t="s">
        <v>185</v>
      </c>
      <c r="O1136" t="s">
        <v>187</v>
      </c>
    </row>
    <row r="1137" spans="1:35" x14ac:dyDescent="0.25">
      <c r="A1137" t="s">
        <v>0</v>
      </c>
      <c r="B1137" s="1">
        <v>42208</v>
      </c>
      <c r="C1137" s="2">
        <v>0.68976107638888884</v>
      </c>
      <c r="D1137" t="s">
        <v>238</v>
      </c>
      <c r="E1137" t="s">
        <v>139</v>
      </c>
      <c r="P1137" t="s">
        <v>1341</v>
      </c>
    </row>
    <row r="1138" spans="1:35" x14ac:dyDescent="0.25">
      <c r="A1138" t="s">
        <v>0</v>
      </c>
      <c r="B1138" s="1">
        <v>42208</v>
      </c>
      <c r="C1138" s="2">
        <v>0.68976108796296298</v>
      </c>
      <c r="D1138" t="s">
        <v>238</v>
      </c>
      <c r="E1138" t="s">
        <v>139</v>
      </c>
      <c r="P1138" t="s">
        <v>183</v>
      </c>
    </row>
    <row r="1139" spans="1:35" x14ac:dyDescent="0.25">
      <c r="A1139" t="s">
        <v>0</v>
      </c>
      <c r="B1139" s="1">
        <v>42208</v>
      </c>
      <c r="C1139" s="2">
        <v>0.689792488425926</v>
      </c>
      <c r="D1139" t="s">
        <v>238</v>
      </c>
      <c r="E1139" t="s">
        <v>185</v>
      </c>
      <c r="O1139" t="s">
        <v>188</v>
      </c>
    </row>
    <row r="1140" spans="1:35" x14ac:dyDescent="0.25">
      <c r="A1140" t="s">
        <v>0</v>
      </c>
      <c r="B1140" s="1">
        <v>42208</v>
      </c>
      <c r="C1140" s="2">
        <v>0.68979344907407414</v>
      </c>
      <c r="D1140" t="s">
        <v>238</v>
      </c>
      <c r="E1140" t="s">
        <v>185</v>
      </c>
      <c r="O1140" t="s">
        <v>194</v>
      </c>
    </row>
    <row r="1141" spans="1:35" x14ac:dyDescent="0.25">
      <c r="A1141" t="s">
        <v>0</v>
      </c>
      <c r="B1141" s="1">
        <v>42208</v>
      </c>
      <c r="C1141" s="2">
        <v>0.68979435185185178</v>
      </c>
      <c r="D1141" t="s">
        <v>238</v>
      </c>
      <c r="E1141" t="s">
        <v>185</v>
      </c>
      <c r="O1141" t="s">
        <v>192</v>
      </c>
    </row>
    <row r="1142" spans="1:35" x14ac:dyDescent="0.25">
      <c r="A1142" t="s">
        <v>0</v>
      </c>
      <c r="B1142" s="1">
        <v>42208</v>
      </c>
      <c r="C1142" s="2">
        <v>0.6897723726851851</v>
      </c>
      <c r="D1142" t="s">
        <v>238</v>
      </c>
      <c r="E1142" t="s">
        <v>100</v>
      </c>
      <c r="J1142" t="s">
        <v>245</v>
      </c>
    </row>
    <row r="1143" spans="1:35" x14ac:dyDescent="0.25">
      <c r="A1143" t="s">
        <v>0</v>
      </c>
      <c r="B1143" s="1">
        <v>42208</v>
      </c>
      <c r="C1143" s="2">
        <v>0.68979703703703699</v>
      </c>
      <c r="D1143" t="s">
        <v>238</v>
      </c>
      <c r="E1143" t="s">
        <v>1342</v>
      </c>
    </row>
    <row r="1144" spans="1:35" x14ac:dyDescent="0.25">
      <c r="A1144" t="s">
        <v>0</v>
      </c>
      <c r="B1144" s="1">
        <v>42208</v>
      </c>
      <c r="C1144" s="2">
        <v>0.68979753472222216</v>
      </c>
      <c r="D1144" t="s">
        <v>238</v>
      </c>
      <c r="E1144" t="s">
        <v>237</v>
      </c>
      <c r="F1144">
        <v>31.11</v>
      </c>
      <c r="G1144">
        <v>23.45073</v>
      </c>
      <c r="H1144">
        <v>32.789943999999998</v>
      </c>
      <c r="AH1144">
        <v>0.24196100000000001</v>
      </c>
      <c r="AI1144">
        <v>2.5986060000000002</v>
      </c>
    </row>
    <row r="1145" spans="1:35" x14ac:dyDescent="0.25">
      <c r="A1145" t="s">
        <v>0</v>
      </c>
      <c r="B1145" s="1">
        <v>42208</v>
      </c>
      <c r="C1145" s="2">
        <v>0.68982004629629623</v>
      </c>
      <c r="D1145" t="s">
        <v>238</v>
      </c>
      <c r="E1145" t="s">
        <v>1342</v>
      </c>
    </row>
    <row r="1146" spans="1:35" x14ac:dyDescent="0.25">
      <c r="A1146" t="s">
        <v>0</v>
      </c>
      <c r="B1146" s="1">
        <v>42208</v>
      </c>
      <c r="C1146" s="2">
        <v>0.6898205439814814</v>
      </c>
      <c r="D1146" t="s">
        <v>238</v>
      </c>
      <c r="E1146" t="s">
        <v>237</v>
      </c>
      <c r="F1146">
        <v>31.11</v>
      </c>
      <c r="G1146">
        <v>23.45073</v>
      </c>
      <c r="H1146">
        <v>32.789943999999998</v>
      </c>
      <c r="AH1146">
        <v>0.24196100000000001</v>
      </c>
      <c r="AI1146">
        <v>2.5986060000000002</v>
      </c>
    </row>
    <row r="1147" spans="1:35" x14ac:dyDescent="0.25">
      <c r="A1147" t="s">
        <v>0</v>
      </c>
      <c r="B1147" s="1">
        <v>42208</v>
      </c>
      <c r="C1147" s="2">
        <v>0.6898483333333334</v>
      </c>
      <c r="D1147" t="s">
        <v>238</v>
      </c>
      <c r="E1147" t="s">
        <v>100</v>
      </c>
      <c r="J1147" t="s">
        <v>1343</v>
      </c>
    </row>
    <row r="1148" spans="1:35" x14ac:dyDescent="0.25">
      <c r="A1148" t="s">
        <v>0</v>
      </c>
      <c r="B1148" s="1">
        <v>42208</v>
      </c>
      <c r="C1148" s="2">
        <v>0.68985623842592592</v>
      </c>
      <c r="D1148" t="s">
        <v>238</v>
      </c>
      <c r="E1148" t="s">
        <v>1292</v>
      </c>
    </row>
    <row r="1149" spans="1:35" x14ac:dyDescent="0.25">
      <c r="A1149" t="s">
        <v>0</v>
      </c>
      <c r="B1149" s="1">
        <v>42208</v>
      </c>
      <c r="C1149" s="2">
        <v>0.68985682870370368</v>
      </c>
      <c r="D1149" t="s">
        <v>238</v>
      </c>
      <c r="E1149" t="s">
        <v>237</v>
      </c>
      <c r="F1149">
        <v>31.11</v>
      </c>
      <c r="G1149">
        <v>23.448558999999999</v>
      </c>
      <c r="H1149">
        <v>32.804127999999999</v>
      </c>
      <c r="AH1149">
        <v>0.22165199999999999</v>
      </c>
      <c r="AI1149">
        <v>2.597607</v>
      </c>
    </row>
    <row r="1150" spans="1:35" x14ac:dyDescent="0.25">
      <c r="A1150" t="s">
        <v>0</v>
      </c>
      <c r="B1150" s="1">
        <v>42208</v>
      </c>
      <c r="C1150" s="2">
        <v>0.68989134259259266</v>
      </c>
      <c r="D1150" t="s">
        <v>238</v>
      </c>
      <c r="E1150" t="s">
        <v>111</v>
      </c>
      <c r="K1150">
        <v>1271.888672</v>
      </c>
      <c r="L1150">
        <v>17.116667</v>
      </c>
      <c r="M1150">
        <v>42.339843999999999</v>
      </c>
      <c r="N1150">
        <v>16.985780999999999</v>
      </c>
    </row>
    <row r="1151" spans="1:35" x14ac:dyDescent="0.25">
      <c r="A1151" t="s">
        <v>0</v>
      </c>
      <c r="B1151" s="1">
        <v>42208</v>
      </c>
      <c r="C1151" s="2">
        <v>0.68989365740740738</v>
      </c>
      <c r="D1151" t="s">
        <v>238</v>
      </c>
      <c r="E1151" t="s">
        <v>1344</v>
      </c>
    </row>
    <row r="1152" spans="1:35" x14ac:dyDescent="0.25">
      <c r="A1152" t="s">
        <v>0</v>
      </c>
      <c r="B1152" s="1">
        <v>42208</v>
      </c>
      <c r="C1152" s="2">
        <v>0.68989415509259266</v>
      </c>
      <c r="D1152" t="s">
        <v>238</v>
      </c>
      <c r="E1152" t="s">
        <v>237</v>
      </c>
      <c r="F1152">
        <v>31.11</v>
      </c>
      <c r="G1152">
        <v>23.453769999999999</v>
      </c>
      <c r="H1152">
        <v>32.793489999999998</v>
      </c>
      <c r="AH1152">
        <v>0.23209199999999999</v>
      </c>
      <c r="AI1152">
        <v>2.5985109999999998</v>
      </c>
    </row>
    <row r="1153" spans="1:35" x14ac:dyDescent="0.25">
      <c r="A1153" t="s">
        <v>0</v>
      </c>
      <c r="B1153" s="1">
        <v>42208</v>
      </c>
      <c r="C1153" s="2">
        <v>0.68989958333333334</v>
      </c>
      <c r="D1153" t="s">
        <v>238</v>
      </c>
      <c r="E1153" t="s">
        <v>100</v>
      </c>
      <c r="J1153" t="s">
        <v>247</v>
      </c>
    </row>
    <row r="1154" spans="1:35" x14ac:dyDescent="0.25">
      <c r="A1154" t="s">
        <v>0</v>
      </c>
      <c r="B1154" s="1">
        <v>42208</v>
      </c>
      <c r="C1154" s="2">
        <v>0.68992603009259257</v>
      </c>
      <c r="D1154" t="s">
        <v>238</v>
      </c>
      <c r="E1154" t="s">
        <v>1344</v>
      </c>
    </row>
    <row r="1155" spans="1:35" x14ac:dyDescent="0.25">
      <c r="A1155" t="s">
        <v>0</v>
      </c>
      <c r="B1155" s="1">
        <v>42208</v>
      </c>
      <c r="C1155" s="2">
        <v>0.68992665509259254</v>
      </c>
      <c r="D1155" t="s">
        <v>238</v>
      </c>
      <c r="E1155" t="s">
        <v>237</v>
      </c>
      <c r="F1155">
        <v>31.11</v>
      </c>
      <c r="G1155">
        <v>23.453769999999999</v>
      </c>
      <c r="H1155">
        <v>32.793489999999998</v>
      </c>
      <c r="AH1155">
        <v>0.23209199999999999</v>
      </c>
      <c r="AI1155">
        <v>2.5985109999999998</v>
      </c>
    </row>
    <row r="1156" spans="1:35" x14ac:dyDescent="0.25">
      <c r="A1156" t="s">
        <v>0</v>
      </c>
      <c r="B1156" s="1">
        <v>42208</v>
      </c>
      <c r="C1156" s="2">
        <v>0.68992784722222222</v>
      </c>
      <c r="D1156" t="s">
        <v>238</v>
      </c>
      <c r="E1156" t="s">
        <v>138</v>
      </c>
      <c r="F1156">
        <v>31.2</v>
      </c>
      <c r="J1156">
        <v>31.2</v>
      </c>
      <c r="U1156">
        <v>6.8869999999999999E-3</v>
      </c>
      <c r="V1156">
        <v>-0.03</v>
      </c>
      <c r="W1156">
        <v>-1.06E-4</v>
      </c>
      <c r="X1156">
        <v>31.212857</v>
      </c>
      <c r="Y1156">
        <v>5.757E-3</v>
      </c>
    </row>
    <row r="1157" spans="1:35" x14ac:dyDescent="0.25">
      <c r="A1157" t="s">
        <v>0</v>
      </c>
      <c r="B1157" s="1">
        <v>42208</v>
      </c>
      <c r="C1157" s="2">
        <v>0.6899617013888889</v>
      </c>
      <c r="D1157" t="s">
        <v>238</v>
      </c>
      <c r="E1157" t="s">
        <v>1345</v>
      </c>
    </row>
    <row r="1158" spans="1:35" x14ac:dyDescent="0.25">
      <c r="A1158" t="s">
        <v>0</v>
      </c>
      <c r="B1158" s="1">
        <v>42208</v>
      </c>
      <c r="C1158" s="2">
        <v>0.68996230324074082</v>
      </c>
      <c r="D1158" t="s">
        <v>238</v>
      </c>
      <c r="E1158" t="s">
        <v>237</v>
      </c>
      <c r="F1158">
        <v>31.2</v>
      </c>
      <c r="G1158">
        <v>23.472442999999998</v>
      </c>
      <c r="H1158">
        <v>32.809024000000001</v>
      </c>
      <c r="AH1158">
        <v>0.207817</v>
      </c>
      <c r="AI1158">
        <v>2.5972729999999999</v>
      </c>
    </row>
    <row r="1159" spans="1:35" x14ac:dyDescent="0.25">
      <c r="A1159" t="s">
        <v>0</v>
      </c>
      <c r="B1159" s="1">
        <v>42208</v>
      </c>
      <c r="C1159" s="2">
        <v>0.68996259259259263</v>
      </c>
      <c r="D1159" t="s">
        <v>238</v>
      </c>
      <c r="E1159" t="s">
        <v>138</v>
      </c>
      <c r="F1159">
        <v>31.27</v>
      </c>
      <c r="J1159">
        <v>31.27</v>
      </c>
      <c r="U1159">
        <v>9.7120000000000001E-3</v>
      </c>
      <c r="V1159">
        <v>-2.3333E-2</v>
      </c>
      <c r="W1159">
        <v>5.0299999999999997E-4</v>
      </c>
      <c r="X1159">
        <v>31.227143000000002</v>
      </c>
      <c r="Y1159">
        <v>5.757E-3</v>
      </c>
    </row>
    <row r="1160" spans="1:35" x14ac:dyDescent="0.25">
      <c r="A1160" t="s">
        <v>0</v>
      </c>
      <c r="B1160" s="1">
        <v>42208</v>
      </c>
      <c r="C1160" s="2">
        <v>0.68999712962962967</v>
      </c>
      <c r="D1160" t="s">
        <v>238</v>
      </c>
      <c r="E1160" t="s">
        <v>138</v>
      </c>
      <c r="F1160">
        <v>31.24</v>
      </c>
      <c r="J1160">
        <v>31.24</v>
      </c>
      <c r="U1160">
        <v>4.313E-3</v>
      </c>
      <c r="V1160">
        <v>0.01</v>
      </c>
      <c r="W1160">
        <v>1.0319999999999999E-3</v>
      </c>
      <c r="X1160">
        <v>31.234286000000001</v>
      </c>
      <c r="Y1160">
        <v>5.4949999999999999E-3</v>
      </c>
    </row>
    <row r="1161" spans="1:35" x14ac:dyDescent="0.25">
      <c r="A1161" t="s">
        <v>0</v>
      </c>
      <c r="B1161" s="1">
        <v>42208</v>
      </c>
      <c r="C1161" s="2">
        <v>0.68999952546296306</v>
      </c>
      <c r="D1161" t="s">
        <v>238</v>
      </c>
      <c r="E1161" t="s">
        <v>1346</v>
      </c>
    </row>
    <row r="1162" spans="1:35" x14ac:dyDescent="0.25">
      <c r="A1162" t="s">
        <v>0</v>
      </c>
      <c r="B1162" s="1">
        <v>42208</v>
      </c>
      <c r="C1162" s="2">
        <v>0.69000018518518524</v>
      </c>
      <c r="D1162" t="s">
        <v>238</v>
      </c>
      <c r="E1162" t="s">
        <v>237</v>
      </c>
      <c r="F1162">
        <v>31.24</v>
      </c>
      <c r="G1162">
        <v>23.445084999999999</v>
      </c>
      <c r="H1162">
        <v>32.809024000000001</v>
      </c>
      <c r="AH1162">
        <v>0.215782</v>
      </c>
      <c r="AI1162">
        <v>2.5979869999999998</v>
      </c>
    </row>
    <row r="1163" spans="1:35" x14ac:dyDescent="0.25">
      <c r="A1163" t="s">
        <v>0</v>
      </c>
      <c r="B1163" s="1">
        <v>42208</v>
      </c>
      <c r="C1163" s="2">
        <v>0.69003094907407414</v>
      </c>
      <c r="D1163" t="s">
        <v>238</v>
      </c>
      <c r="E1163" t="s">
        <v>1346</v>
      </c>
    </row>
    <row r="1164" spans="1:35" x14ac:dyDescent="0.25">
      <c r="A1164" t="s">
        <v>0</v>
      </c>
      <c r="B1164" s="1">
        <v>42208</v>
      </c>
      <c r="C1164" s="2">
        <v>0.6900314467592592</v>
      </c>
      <c r="D1164" t="s">
        <v>238</v>
      </c>
      <c r="E1164" t="s">
        <v>237</v>
      </c>
      <c r="F1164">
        <v>31.24</v>
      </c>
      <c r="G1164">
        <v>23.445084999999999</v>
      </c>
      <c r="H1164">
        <v>32.809024000000001</v>
      </c>
      <c r="AH1164">
        <v>0.215782</v>
      </c>
      <c r="AI1164">
        <v>2.5979869999999998</v>
      </c>
    </row>
    <row r="1165" spans="1:35" x14ac:dyDescent="0.25">
      <c r="A1165" t="s">
        <v>0</v>
      </c>
      <c r="B1165" s="1">
        <v>42208</v>
      </c>
      <c r="C1165" s="2">
        <v>0.6900318518518519</v>
      </c>
      <c r="D1165" t="s">
        <v>238</v>
      </c>
      <c r="E1165" t="s">
        <v>138</v>
      </c>
      <c r="F1165">
        <v>31.22</v>
      </c>
      <c r="J1165">
        <v>31.22</v>
      </c>
      <c r="U1165">
        <v>-4.5199999999999997E-3</v>
      </c>
      <c r="V1165">
        <v>6.6670000000000002E-3</v>
      </c>
      <c r="W1165">
        <v>6.5600000000000001E-4</v>
      </c>
      <c r="X1165">
        <v>31.221429000000001</v>
      </c>
      <c r="Y1165">
        <v>4.3810000000000003E-3</v>
      </c>
    </row>
    <row r="1166" spans="1:35" x14ac:dyDescent="0.25">
      <c r="A1166" t="s">
        <v>0</v>
      </c>
      <c r="B1166" s="1">
        <v>42208</v>
      </c>
      <c r="C1166" s="2">
        <v>0.69006660879629633</v>
      </c>
      <c r="D1166" t="s">
        <v>238</v>
      </c>
      <c r="E1166" t="s">
        <v>138</v>
      </c>
      <c r="F1166">
        <v>31.27</v>
      </c>
      <c r="J1166">
        <v>31.27</v>
      </c>
      <c r="U1166">
        <v>-9.2040000000000004E-3</v>
      </c>
      <c r="V1166">
        <v>-1.6667000000000001E-2</v>
      </c>
      <c r="W1166">
        <v>-4.8799999999999999E-4</v>
      </c>
      <c r="X1166">
        <v>31.214286000000001</v>
      </c>
      <c r="Y1166">
        <v>3.0950000000000001E-3</v>
      </c>
    </row>
    <row r="1167" spans="1:35" x14ac:dyDescent="0.25">
      <c r="A1167" t="s">
        <v>0</v>
      </c>
      <c r="B1167" s="1">
        <v>42208</v>
      </c>
      <c r="C1167" s="2">
        <v>0.69006980324074074</v>
      </c>
      <c r="D1167" t="s">
        <v>238</v>
      </c>
      <c r="E1167" t="s">
        <v>1347</v>
      </c>
    </row>
    <row r="1168" spans="1:35" x14ac:dyDescent="0.25">
      <c r="A1168" t="s">
        <v>0</v>
      </c>
      <c r="B1168" s="1">
        <v>42208</v>
      </c>
      <c r="C1168" s="2">
        <v>0.69007039351851851</v>
      </c>
      <c r="D1168" t="s">
        <v>238</v>
      </c>
      <c r="E1168" t="s">
        <v>237</v>
      </c>
      <c r="F1168">
        <v>31.27</v>
      </c>
      <c r="G1168">
        <v>23.466363000000001</v>
      </c>
      <c r="H1168">
        <v>32.806153999999999</v>
      </c>
      <c r="AH1168">
        <v>0.21984300000000001</v>
      </c>
      <c r="AI1168">
        <v>2.5980349999999999</v>
      </c>
    </row>
    <row r="1169" spans="1:35" x14ac:dyDescent="0.25">
      <c r="A1169" t="s">
        <v>0</v>
      </c>
      <c r="B1169" s="1">
        <v>42208</v>
      </c>
      <c r="C1169" s="2">
        <v>0.69010130787037038</v>
      </c>
      <c r="D1169" t="s">
        <v>238</v>
      </c>
      <c r="E1169" t="s">
        <v>138</v>
      </c>
      <c r="F1169">
        <v>31.28</v>
      </c>
      <c r="J1169">
        <v>31.28</v>
      </c>
      <c r="U1169">
        <v>-7.077E-3</v>
      </c>
      <c r="V1169">
        <v>-3.333E-3</v>
      </c>
      <c r="W1169">
        <v>-1.48E-3</v>
      </c>
      <c r="X1169">
        <v>31.227143000000002</v>
      </c>
      <c r="Y1169">
        <v>3.5239999999999998E-3</v>
      </c>
    </row>
    <row r="1170" spans="1:35" x14ac:dyDescent="0.25">
      <c r="A1170" t="s">
        <v>0</v>
      </c>
      <c r="B1170" s="1">
        <v>42208</v>
      </c>
      <c r="C1170" s="2">
        <v>0.69010315972222225</v>
      </c>
      <c r="D1170" t="s">
        <v>238</v>
      </c>
      <c r="E1170" t="s">
        <v>1320</v>
      </c>
    </row>
    <row r="1171" spans="1:35" x14ac:dyDescent="0.25">
      <c r="A1171" t="s">
        <v>0</v>
      </c>
      <c r="B1171" s="1">
        <v>42208</v>
      </c>
      <c r="C1171" s="2">
        <v>0.69010375000000002</v>
      </c>
      <c r="D1171" t="s">
        <v>238</v>
      </c>
      <c r="E1171" t="s">
        <v>237</v>
      </c>
      <c r="F1171">
        <v>31.28</v>
      </c>
      <c r="G1171">
        <v>23.452466999999999</v>
      </c>
      <c r="H1171">
        <v>32.805816</v>
      </c>
      <c r="AH1171">
        <v>0.205183</v>
      </c>
      <c r="AI1171">
        <v>2.5985109999999998</v>
      </c>
    </row>
    <row r="1172" spans="1:35" x14ac:dyDescent="0.25">
      <c r="A1172" t="s">
        <v>0</v>
      </c>
      <c r="B1172" s="1">
        <v>42208</v>
      </c>
      <c r="C1172" s="2">
        <v>0.69013600694444444</v>
      </c>
      <c r="D1172" t="s">
        <v>238</v>
      </c>
      <c r="E1172" t="s">
        <v>138</v>
      </c>
      <c r="F1172">
        <v>31.25</v>
      </c>
      <c r="J1172">
        <v>31.25</v>
      </c>
      <c r="U1172">
        <v>-2.9459999999999998E-3</v>
      </c>
      <c r="V1172">
        <v>0.01</v>
      </c>
      <c r="W1172">
        <v>-1.565E-3</v>
      </c>
      <c r="X1172">
        <v>31.247143000000001</v>
      </c>
      <c r="Y1172">
        <v>8.5700000000000001E-4</v>
      </c>
    </row>
    <row r="1173" spans="1:35" x14ac:dyDescent="0.25">
      <c r="A1173" t="s">
        <v>0</v>
      </c>
      <c r="B1173" s="1">
        <v>42208</v>
      </c>
      <c r="C1173" s="2">
        <v>0.69013884259259262</v>
      </c>
      <c r="D1173" t="s">
        <v>238</v>
      </c>
      <c r="E1173" t="s">
        <v>1348</v>
      </c>
    </row>
    <row r="1174" spans="1:35" x14ac:dyDescent="0.25">
      <c r="A1174" t="s">
        <v>0</v>
      </c>
      <c r="B1174" s="1">
        <v>42208</v>
      </c>
      <c r="C1174" s="2">
        <v>0.69013943287037038</v>
      </c>
      <c r="D1174" t="s">
        <v>238</v>
      </c>
      <c r="E1174" t="s">
        <v>237</v>
      </c>
      <c r="F1174">
        <v>31.25</v>
      </c>
      <c r="G1174">
        <v>23.443781999999999</v>
      </c>
      <c r="H1174">
        <v>32.802101</v>
      </c>
      <c r="AH1174">
        <v>0.23231399999999999</v>
      </c>
      <c r="AI1174">
        <v>2.5977489999999999</v>
      </c>
    </row>
    <row r="1175" spans="1:35" x14ac:dyDescent="0.25">
      <c r="A1175" t="s">
        <v>0</v>
      </c>
      <c r="B1175" s="1">
        <v>42208</v>
      </c>
      <c r="C1175" s="2">
        <v>0.69017075231481473</v>
      </c>
      <c r="D1175" t="s">
        <v>238</v>
      </c>
      <c r="E1175" t="s">
        <v>138</v>
      </c>
      <c r="F1175">
        <v>31.25</v>
      </c>
      <c r="J1175">
        <v>31.25</v>
      </c>
      <c r="U1175">
        <v>-1.7799999999999999E-3</v>
      </c>
      <c r="V1175">
        <v>0</v>
      </c>
      <c r="W1175">
        <v>-7.9199999999999995E-4</v>
      </c>
      <c r="X1175">
        <v>31.254286</v>
      </c>
      <c r="Y1175">
        <v>4.2900000000000002E-4</v>
      </c>
    </row>
    <row r="1176" spans="1:35" x14ac:dyDescent="0.25">
      <c r="A1176" t="s">
        <v>0</v>
      </c>
      <c r="B1176" s="1">
        <v>42208</v>
      </c>
      <c r="C1176" s="2">
        <v>0.69017445601851846</v>
      </c>
      <c r="D1176" t="s">
        <v>238</v>
      </c>
      <c r="E1176" t="s">
        <v>1324</v>
      </c>
    </row>
    <row r="1177" spans="1:35" x14ac:dyDescent="0.25">
      <c r="A1177" t="s">
        <v>0</v>
      </c>
      <c r="B1177" s="1">
        <v>42208</v>
      </c>
      <c r="C1177" s="2">
        <v>0.69017504629629622</v>
      </c>
      <c r="D1177" t="s">
        <v>238</v>
      </c>
      <c r="E1177" t="s">
        <v>237</v>
      </c>
      <c r="F1177">
        <v>31.25</v>
      </c>
      <c r="G1177">
        <v>23.460718</v>
      </c>
      <c r="H1177">
        <v>32.811388000000001</v>
      </c>
      <c r="AH1177">
        <v>0.21965299999999999</v>
      </c>
      <c r="AI1177">
        <v>2.599129</v>
      </c>
    </row>
    <row r="1178" spans="1:35" x14ac:dyDescent="0.25">
      <c r="A1178" t="s">
        <v>0</v>
      </c>
      <c r="B1178" s="1">
        <v>42208</v>
      </c>
      <c r="C1178" s="2">
        <v>0.6902054861111111</v>
      </c>
      <c r="D1178" t="s">
        <v>238</v>
      </c>
      <c r="E1178" t="s">
        <v>138</v>
      </c>
      <c r="F1178">
        <v>31.22</v>
      </c>
      <c r="J1178">
        <v>31.22</v>
      </c>
      <c r="U1178">
        <v>-2.8699999999999998E-4</v>
      </c>
      <c r="V1178">
        <v>0.01</v>
      </c>
      <c r="W1178">
        <v>1.9599999999999999E-4</v>
      </c>
      <c r="X1178">
        <v>31.247143000000001</v>
      </c>
      <c r="Y1178">
        <v>5.2400000000000005E-4</v>
      </c>
    </row>
    <row r="1179" spans="1:35" x14ac:dyDescent="0.25">
      <c r="A1179" t="s">
        <v>0</v>
      </c>
      <c r="B1179" s="1">
        <v>42208</v>
      </c>
      <c r="C1179" s="2">
        <v>0.69021015046296297</v>
      </c>
      <c r="D1179" t="s">
        <v>238</v>
      </c>
      <c r="E1179" t="s">
        <v>1349</v>
      </c>
    </row>
    <row r="1180" spans="1:35" x14ac:dyDescent="0.25">
      <c r="A1180" t="s">
        <v>0</v>
      </c>
      <c r="B1180" s="1">
        <v>42208</v>
      </c>
      <c r="C1180" s="2">
        <v>0.6902107291666667</v>
      </c>
      <c r="D1180" t="s">
        <v>238</v>
      </c>
      <c r="E1180" t="s">
        <v>237</v>
      </c>
      <c r="F1180">
        <v>31.22</v>
      </c>
      <c r="G1180">
        <v>23.4681</v>
      </c>
      <c r="H1180">
        <v>32.811388000000001</v>
      </c>
      <c r="AH1180">
        <v>0.21505199999999999</v>
      </c>
      <c r="AI1180">
        <v>2.597178</v>
      </c>
    </row>
    <row r="1181" spans="1:35" x14ac:dyDescent="0.25">
      <c r="A1181" t="s">
        <v>0</v>
      </c>
      <c r="B1181" s="1">
        <v>42208</v>
      </c>
      <c r="C1181" s="2">
        <v>0.69024023148148139</v>
      </c>
      <c r="D1181" t="s">
        <v>238</v>
      </c>
      <c r="E1181" t="s">
        <v>138</v>
      </c>
      <c r="F1181">
        <v>31.28</v>
      </c>
      <c r="J1181">
        <v>31.28</v>
      </c>
      <c r="U1181">
        <v>1.6570000000000001E-3</v>
      </c>
      <c r="V1181">
        <v>-0.02</v>
      </c>
      <c r="W1181">
        <v>8.0099999999999995E-4</v>
      </c>
      <c r="X1181">
        <v>31.252856999999999</v>
      </c>
      <c r="Y1181">
        <v>6.5700000000000003E-4</v>
      </c>
    </row>
    <row r="1182" spans="1:35" x14ac:dyDescent="0.25">
      <c r="A1182" t="s">
        <v>0</v>
      </c>
      <c r="B1182" s="1">
        <v>42208</v>
      </c>
      <c r="C1182" s="2">
        <v>0.69024583333333334</v>
      </c>
      <c r="D1182" t="s">
        <v>238</v>
      </c>
      <c r="E1182" t="s">
        <v>1350</v>
      </c>
    </row>
    <row r="1183" spans="1:35" x14ac:dyDescent="0.25">
      <c r="A1183" t="s">
        <v>0</v>
      </c>
      <c r="B1183" s="1">
        <v>42208</v>
      </c>
      <c r="C1183" s="2">
        <v>0.6902464236111111</v>
      </c>
      <c r="D1183" t="s">
        <v>238</v>
      </c>
      <c r="E1183" t="s">
        <v>237</v>
      </c>
      <c r="F1183">
        <v>31.28</v>
      </c>
      <c r="G1183">
        <v>23.445519000000001</v>
      </c>
      <c r="H1183">
        <v>32.809531</v>
      </c>
      <c r="AH1183">
        <v>0.21904999999999999</v>
      </c>
      <c r="AI1183">
        <v>2.5985580000000001</v>
      </c>
    </row>
    <row r="1184" spans="1:35" x14ac:dyDescent="0.25">
      <c r="A1184" t="s">
        <v>0</v>
      </c>
      <c r="B1184" s="1">
        <v>42208</v>
      </c>
      <c r="C1184" s="2">
        <v>0.69027486111111103</v>
      </c>
      <c r="D1184" t="s">
        <v>238</v>
      </c>
      <c r="E1184" t="s">
        <v>138</v>
      </c>
      <c r="F1184">
        <v>31.25</v>
      </c>
      <c r="J1184">
        <v>31.25</v>
      </c>
      <c r="U1184">
        <v>1.539E-3</v>
      </c>
      <c r="V1184">
        <v>0.01</v>
      </c>
      <c r="W1184">
        <v>8.4699999999999999E-4</v>
      </c>
      <c r="X1184">
        <v>31.257142999999999</v>
      </c>
      <c r="Y1184">
        <v>4.57E-4</v>
      </c>
    </row>
    <row r="1185" spans="1:35" x14ac:dyDescent="0.25">
      <c r="A1185" t="s">
        <v>0</v>
      </c>
      <c r="B1185" s="1">
        <v>42208</v>
      </c>
      <c r="C1185" s="2">
        <v>0.69028151620370382</v>
      </c>
      <c r="D1185" t="s">
        <v>238</v>
      </c>
      <c r="E1185" t="s">
        <v>1351</v>
      </c>
    </row>
    <row r="1186" spans="1:35" x14ac:dyDescent="0.25">
      <c r="A1186" t="s">
        <v>0</v>
      </c>
      <c r="B1186" s="1">
        <v>42208</v>
      </c>
      <c r="C1186" s="2">
        <v>0.69028210648148158</v>
      </c>
      <c r="D1186" t="s">
        <v>238</v>
      </c>
      <c r="E1186" t="s">
        <v>237</v>
      </c>
      <c r="F1186">
        <v>31.25</v>
      </c>
      <c r="G1186">
        <v>23.460284000000001</v>
      </c>
      <c r="H1186">
        <v>32.796022999999998</v>
      </c>
      <c r="AH1186">
        <v>0.25636700000000001</v>
      </c>
      <c r="AI1186">
        <v>2.5980349999999999</v>
      </c>
    </row>
    <row r="1187" spans="1:35" x14ac:dyDescent="0.25">
      <c r="A1187" t="s">
        <v>0</v>
      </c>
      <c r="B1187" s="1">
        <v>42208</v>
      </c>
      <c r="C1187" s="2">
        <v>0.69030966435185181</v>
      </c>
      <c r="D1187" t="s">
        <v>238</v>
      </c>
      <c r="E1187" t="s">
        <v>138</v>
      </c>
      <c r="F1187">
        <v>31.23</v>
      </c>
      <c r="J1187">
        <v>31.23</v>
      </c>
      <c r="U1187">
        <v>5.6499999999999996E-4</v>
      </c>
      <c r="V1187">
        <v>6.6670000000000002E-3</v>
      </c>
      <c r="W1187">
        <v>5.6300000000000002E-4</v>
      </c>
      <c r="X1187">
        <v>31.251429000000002</v>
      </c>
      <c r="Y1187">
        <v>5.1400000000000003E-4</v>
      </c>
    </row>
    <row r="1188" spans="1:35" x14ac:dyDescent="0.25">
      <c r="A1188" t="s">
        <v>0</v>
      </c>
      <c r="B1188" s="1">
        <v>42208</v>
      </c>
      <c r="C1188" s="2">
        <v>0.69031712962962966</v>
      </c>
      <c r="D1188" t="s">
        <v>238</v>
      </c>
      <c r="E1188" t="s">
        <v>1301</v>
      </c>
    </row>
    <row r="1189" spans="1:35" x14ac:dyDescent="0.25">
      <c r="A1189" t="s">
        <v>0</v>
      </c>
      <c r="B1189" s="1">
        <v>42208</v>
      </c>
      <c r="C1189" s="2">
        <v>0.69031778935185184</v>
      </c>
      <c r="D1189" t="s">
        <v>238</v>
      </c>
      <c r="E1189" t="s">
        <v>237</v>
      </c>
      <c r="F1189">
        <v>31.23</v>
      </c>
      <c r="G1189">
        <v>23.447690999999999</v>
      </c>
      <c r="H1189">
        <v>32.812908</v>
      </c>
      <c r="AH1189">
        <v>0.20039100000000001</v>
      </c>
      <c r="AI1189">
        <v>2.5990820000000001</v>
      </c>
    </row>
    <row r="1190" spans="1:35" x14ac:dyDescent="0.25">
      <c r="A1190" t="s">
        <v>0</v>
      </c>
      <c r="B1190" s="1">
        <v>42208</v>
      </c>
      <c r="C1190" s="2">
        <v>0.69034431712962963</v>
      </c>
      <c r="D1190" t="s">
        <v>238</v>
      </c>
      <c r="E1190" t="s">
        <v>138</v>
      </c>
      <c r="F1190">
        <v>31.22</v>
      </c>
      <c r="J1190">
        <v>31.22</v>
      </c>
      <c r="U1190">
        <v>9.7199999999999999E-4</v>
      </c>
      <c r="V1190">
        <v>3.333E-3</v>
      </c>
      <c r="W1190">
        <v>2.9300000000000002E-4</v>
      </c>
      <c r="X1190">
        <v>31.242857000000001</v>
      </c>
      <c r="Y1190">
        <v>4.57E-4</v>
      </c>
    </row>
    <row r="1191" spans="1:35" x14ac:dyDescent="0.25">
      <c r="A1191" t="s">
        <v>0</v>
      </c>
      <c r="B1191" s="1">
        <v>42208</v>
      </c>
      <c r="C1191" s="2">
        <v>0.69035278935185185</v>
      </c>
      <c r="D1191" t="s">
        <v>238</v>
      </c>
      <c r="E1191" t="s">
        <v>1352</v>
      </c>
    </row>
    <row r="1192" spans="1:35" x14ac:dyDescent="0.25">
      <c r="A1192" t="s">
        <v>0</v>
      </c>
      <c r="B1192" s="1">
        <v>42208</v>
      </c>
      <c r="C1192" s="2">
        <v>0.69035337962962962</v>
      </c>
      <c r="D1192" t="s">
        <v>238</v>
      </c>
      <c r="E1192" t="s">
        <v>237</v>
      </c>
      <c r="F1192">
        <v>31.22</v>
      </c>
      <c r="G1192">
        <v>23.462021</v>
      </c>
      <c r="H1192">
        <v>32.811895</v>
      </c>
      <c r="AH1192">
        <v>0.203787</v>
      </c>
      <c r="AI1192">
        <v>2.5984630000000002</v>
      </c>
    </row>
    <row r="1193" spans="1:35" x14ac:dyDescent="0.25">
      <c r="A1193" t="s">
        <v>0</v>
      </c>
      <c r="B1193" s="1">
        <v>42208</v>
      </c>
      <c r="C1193" s="2">
        <v>0.69037903935185196</v>
      </c>
      <c r="D1193" t="s">
        <v>238</v>
      </c>
      <c r="E1193" t="s">
        <v>138</v>
      </c>
      <c r="F1193">
        <v>31.27</v>
      </c>
      <c r="J1193">
        <v>31.27</v>
      </c>
      <c r="U1193">
        <v>9.6299999999999999E-4</v>
      </c>
      <c r="V1193">
        <v>-1.6667000000000001E-2</v>
      </c>
      <c r="W1193">
        <v>1.12E-4</v>
      </c>
      <c r="X1193">
        <v>31.245714</v>
      </c>
      <c r="Y1193">
        <v>5.62E-4</v>
      </c>
    </row>
    <row r="1194" spans="1:35" x14ac:dyDescent="0.25">
      <c r="A1194" t="s">
        <v>0</v>
      </c>
      <c r="B1194" s="1">
        <v>42208</v>
      </c>
      <c r="C1194" s="2">
        <v>0.69038851851851846</v>
      </c>
      <c r="D1194" t="s">
        <v>238</v>
      </c>
      <c r="E1194" t="s">
        <v>1353</v>
      </c>
    </row>
    <row r="1195" spans="1:35" x14ac:dyDescent="0.25">
      <c r="A1195" t="s">
        <v>0</v>
      </c>
      <c r="B1195" s="1">
        <v>42208</v>
      </c>
      <c r="C1195" s="2">
        <v>0.69038917824074064</v>
      </c>
      <c r="D1195" t="s">
        <v>238</v>
      </c>
      <c r="E1195" t="s">
        <v>237</v>
      </c>
      <c r="F1195">
        <v>31.27</v>
      </c>
      <c r="G1195">
        <v>23.444651</v>
      </c>
      <c r="H1195">
        <v>32.806322999999999</v>
      </c>
      <c r="AH1195">
        <v>0.21768499999999999</v>
      </c>
      <c r="AI1195">
        <v>2.5979869999999998</v>
      </c>
    </row>
    <row r="1196" spans="1:35" x14ac:dyDescent="0.25">
      <c r="A1196" t="s">
        <v>0</v>
      </c>
      <c r="B1196" s="1">
        <v>42208</v>
      </c>
      <c r="C1196" s="2">
        <v>0.6904138310185185</v>
      </c>
      <c r="D1196" t="s">
        <v>238</v>
      </c>
      <c r="E1196" t="s">
        <v>138</v>
      </c>
      <c r="F1196">
        <v>31.29</v>
      </c>
      <c r="J1196">
        <v>31.29</v>
      </c>
      <c r="U1196">
        <v>-6.6100000000000002E-4</v>
      </c>
      <c r="V1196">
        <v>-6.6670000000000002E-3</v>
      </c>
      <c r="W1196">
        <v>-6.3999999999999997E-5</v>
      </c>
      <c r="X1196">
        <v>31.251429000000002</v>
      </c>
      <c r="Y1196">
        <v>8.4800000000000001E-4</v>
      </c>
    </row>
    <row r="1197" spans="1:35" x14ac:dyDescent="0.25">
      <c r="A1197" t="s">
        <v>0</v>
      </c>
      <c r="B1197" s="1">
        <v>42208</v>
      </c>
      <c r="C1197" s="2">
        <v>0.69042436342592595</v>
      </c>
      <c r="D1197" t="s">
        <v>238</v>
      </c>
      <c r="E1197" t="s">
        <v>1354</v>
      </c>
    </row>
    <row r="1198" spans="1:35" x14ac:dyDescent="0.25">
      <c r="A1198" t="s">
        <v>0</v>
      </c>
      <c r="B1198" s="1">
        <v>42208</v>
      </c>
      <c r="C1198" s="2">
        <v>0.69042495370370371</v>
      </c>
      <c r="D1198" t="s">
        <v>238</v>
      </c>
      <c r="E1198" t="s">
        <v>237</v>
      </c>
      <c r="F1198">
        <v>31.29</v>
      </c>
      <c r="G1198">
        <v>23.459849999999999</v>
      </c>
      <c r="H1198">
        <v>32.810544</v>
      </c>
      <c r="AH1198">
        <v>0.22168399999999999</v>
      </c>
      <c r="AI1198">
        <v>2.597607</v>
      </c>
    </row>
    <row r="1199" spans="1:35" x14ac:dyDescent="0.25">
      <c r="A1199" t="s">
        <v>0</v>
      </c>
      <c r="B1199" s="1">
        <v>42208</v>
      </c>
      <c r="C1199" s="2">
        <v>0.69043759259259263</v>
      </c>
      <c r="D1199" t="s">
        <v>238</v>
      </c>
      <c r="E1199" t="s">
        <v>240</v>
      </c>
    </row>
    <row r="1200" spans="1:35" x14ac:dyDescent="0.25">
      <c r="A1200" t="s">
        <v>0</v>
      </c>
      <c r="B1200" s="1">
        <v>42208</v>
      </c>
      <c r="C1200" s="2">
        <v>0.69043798611111118</v>
      </c>
      <c r="D1200" t="s">
        <v>238</v>
      </c>
      <c r="E1200" t="s">
        <v>139</v>
      </c>
      <c r="P1200" t="s">
        <v>204</v>
      </c>
    </row>
    <row r="1201" spans="1:35" x14ac:dyDescent="0.25">
      <c r="A1201" t="s">
        <v>0</v>
      </c>
      <c r="B1201" s="1">
        <v>42208</v>
      </c>
      <c r="C1201" s="2">
        <v>0.69045936342592595</v>
      </c>
      <c r="D1201" t="s">
        <v>238</v>
      </c>
      <c r="E1201" t="s">
        <v>185</v>
      </c>
      <c r="O1201" t="s">
        <v>241</v>
      </c>
    </row>
    <row r="1202" spans="1:35" x14ac:dyDescent="0.25">
      <c r="A1202" t="s">
        <v>0</v>
      </c>
      <c r="B1202" s="1">
        <v>42208</v>
      </c>
      <c r="C1202" s="2">
        <v>0.69044893518518524</v>
      </c>
      <c r="D1202" t="s">
        <v>238</v>
      </c>
      <c r="E1202" t="s">
        <v>138</v>
      </c>
      <c r="F1202">
        <v>31.13</v>
      </c>
      <c r="J1202">
        <v>31.13</v>
      </c>
      <c r="U1202">
        <v>1.24E-3</v>
      </c>
      <c r="V1202">
        <v>5.3332999999999998E-2</v>
      </c>
      <c r="W1202">
        <v>-1.11E-4</v>
      </c>
      <c r="X1202">
        <v>31.238571</v>
      </c>
      <c r="Y1202">
        <v>2.9480000000000001E-3</v>
      </c>
    </row>
    <row r="1203" spans="1:35" x14ac:dyDescent="0.25">
      <c r="A1203" t="s">
        <v>0</v>
      </c>
      <c r="B1203" s="1">
        <v>42208</v>
      </c>
      <c r="C1203" s="2">
        <v>0.69046243055555545</v>
      </c>
      <c r="D1203" t="s">
        <v>238</v>
      </c>
      <c r="E1203" t="s">
        <v>185</v>
      </c>
      <c r="O1203" t="s">
        <v>242</v>
      </c>
      <c r="P1203" t="s">
        <v>243</v>
      </c>
      <c r="Q1203">
        <v>695</v>
      </c>
      <c r="R1203">
        <v>102</v>
      </c>
      <c r="S1203">
        <v>700</v>
      </c>
      <c r="T1203">
        <v>621</v>
      </c>
      <c r="U1203">
        <v>545</v>
      </c>
    </row>
    <row r="1204" spans="1:35" x14ac:dyDescent="0.25">
      <c r="A1204" t="s">
        <v>0</v>
      </c>
      <c r="B1204" s="1">
        <v>42208</v>
      </c>
      <c r="C1204" s="2">
        <v>0.69046344907407409</v>
      </c>
      <c r="D1204" t="s">
        <v>238</v>
      </c>
      <c r="E1204" t="s">
        <v>185</v>
      </c>
      <c r="O1204" t="s">
        <v>242</v>
      </c>
      <c r="P1204" t="s">
        <v>243</v>
      </c>
      <c r="Q1204">
        <v>695</v>
      </c>
      <c r="R1204">
        <v>103</v>
      </c>
      <c r="S1204">
        <v>700</v>
      </c>
      <c r="T1204">
        <v>578</v>
      </c>
      <c r="U1204">
        <v>545</v>
      </c>
    </row>
    <row r="1205" spans="1:35" x14ac:dyDescent="0.25">
      <c r="A1205" t="s">
        <v>0</v>
      </c>
      <c r="B1205" s="1">
        <v>42208</v>
      </c>
      <c r="C1205" s="2">
        <v>0.69046453703703703</v>
      </c>
      <c r="D1205" t="s">
        <v>238</v>
      </c>
      <c r="E1205" t="s">
        <v>185</v>
      </c>
    </row>
    <row r="1206" spans="1:35" x14ac:dyDescent="0.25">
      <c r="A1206" t="s">
        <v>0</v>
      </c>
      <c r="B1206" s="1">
        <v>42208</v>
      </c>
      <c r="C1206" s="2">
        <v>0.69046541666666661</v>
      </c>
      <c r="D1206" t="s">
        <v>238</v>
      </c>
      <c r="E1206" t="s">
        <v>185</v>
      </c>
      <c r="O1206" t="s">
        <v>187</v>
      </c>
    </row>
    <row r="1207" spans="1:35" x14ac:dyDescent="0.25">
      <c r="A1207" t="s">
        <v>0</v>
      </c>
      <c r="B1207" s="1">
        <v>42208</v>
      </c>
      <c r="C1207" s="2">
        <v>0.69045554398148157</v>
      </c>
      <c r="D1207" t="s">
        <v>238</v>
      </c>
      <c r="E1207" t="s">
        <v>139</v>
      </c>
      <c r="P1207" t="s">
        <v>1355</v>
      </c>
    </row>
    <row r="1208" spans="1:35" x14ac:dyDescent="0.25">
      <c r="A1208" t="s">
        <v>0</v>
      </c>
      <c r="B1208" s="1">
        <v>42208</v>
      </c>
      <c r="C1208" s="2">
        <v>0.69045555555555549</v>
      </c>
      <c r="D1208" t="s">
        <v>238</v>
      </c>
      <c r="E1208" t="s">
        <v>139</v>
      </c>
      <c r="P1208" t="s">
        <v>183</v>
      </c>
    </row>
    <row r="1209" spans="1:35" x14ac:dyDescent="0.25">
      <c r="A1209" t="s">
        <v>0</v>
      </c>
      <c r="B1209" s="1">
        <v>42208</v>
      </c>
      <c r="C1209" s="2">
        <v>0.69046982638888899</v>
      </c>
      <c r="D1209" t="s">
        <v>238</v>
      </c>
      <c r="E1209" t="s">
        <v>185</v>
      </c>
      <c r="O1209" t="s">
        <v>188</v>
      </c>
    </row>
    <row r="1210" spans="1:35" x14ac:dyDescent="0.25">
      <c r="A1210" t="s">
        <v>0</v>
      </c>
      <c r="B1210" s="1">
        <v>42208</v>
      </c>
      <c r="C1210" s="2">
        <v>0.69047077546296298</v>
      </c>
      <c r="D1210" t="s">
        <v>238</v>
      </c>
      <c r="E1210" t="s">
        <v>185</v>
      </c>
      <c r="O1210" t="s">
        <v>194</v>
      </c>
    </row>
    <row r="1211" spans="1:35" x14ac:dyDescent="0.25">
      <c r="A1211" t="s">
        <v>0</v>
      </c>
      <c r="B1211" s="1">
        <v>42208</v>
      </c>
      <c r="C1211" s="2">
        <v>0.69047168981481477</v>
      </c>
      <c r="D1211" t="s">
        <v>238</v>
      </c>
      <c r="E1211" t="s">
        <v>185</v>
      </c>
      <c r="O1211" t="s">
        <v>192</v>
      </c>
    </row>
    <row r="1212" spans="1:35" x14ac:dyDescent="0.25">
      <c r="A1212" t="s">
        <v>0</v>
      </c>
      <c r="B1212" s="1">
        <v>42208</v>
      </c>
      <c r="C1212" s="2">
        <v>0.69047265046296291</v>
      </c>
      <c r="D1212" t="s">
        <v>238</v>
      </c>
      <c r="E1212" t="s">
        <v>1356</v>
      </c>
    </row>
    <row r="1213" spans="1:35" x14ac:dyDescent="0.25">
      <c r="A1213" t="s">
        <v>0</v>
      </c>
      <c r="B1213" s="1">
        <v>42208</v>
      </c>
      <c r="C1213" s="2">
        <v>0.69047332175925924</v>
      </c>
      <c r="D1213" t="s">
        <v>238</v>
      </c>
      <c r="E1213" t="s">
        <v>195</v>
      </c>
    </row>
    <row r="1214" spans="1:35" x14ac:dyDescent="0.25">
      <c r="A1214" t="s">
        <v>0</v>
      </c>
      <c r="B1214" s="1">
        <v>42208</v>
      </c>
      <c r="C1214" s="2">
        <v>0.69047384259259259</v>
      </c>
      <c r="D1214" t="s">
        <v>238</v>
      </c>
      <c r="E1214" t="s">
        <v>240</v>
      </c>
    </row>
    <row r="1215" spans="1:35" x14ac:dyDescent="0.25">
      <c r="A1215" t="s">
        <v>0</v>
      </c>
      <c r="B1215" s="1">
        <v>42208</v>
      </c>
      <c r="C1215" s="2">
        <v>0.69047380787037038</v>
      </c>
      <c r="D1215" t="s">
        <v>238</v>
      </c>
      <c r="E1215" t="s">
        <v>237</v>
      </c>
      <c r="F1215">
        <v>31.13</v>
      </c>
      <c r="G1215">
        <v>23.451165</v>
      </c>
      <c r="H1215">
        <v>32.80227</v>
      </c>
      <c r="AH1215">
        <v>0.22949</v>
      </c>
      <c r="AI1215">
        <v>2.5983200000000002</v>
      </c>
    </row>
    <row r="1216" spans="1:35" x14ac:dyDescent="0.25">
      <c r="A1216" t="s">
        <v>0</v>
      </c>
      <c r="B1216" s="1">
        <v>42208</v>
      </c>
      <c r="C1216" s="2">
        <v>0.69049341435185185</v>
      </c>
      <c r="D1216" t="s">
        <v>256</v>
      </c>
      <c r="E1216" t="s">
        <v>112</v>
      </c>
    </row>
    <row r="1217" spans="1:35" x14ac:dyDescent="0.25">
      <c r="A1217" t="s">
        <v>0</v>
      </c>
      <c r="B1217" s="1">
        <v>42208</v>
      </c>
      <c r="C1217" s="2">
        <v>0.69049383101851847</v>
      </c>
      <c r="D1217" t="s">
        <v>256</v>
      </c>
      <c r="E1217" t="s">
        <v>257</v>
      </c>
    </row>
    <row r="1218" spans="1:35" x14ac:dyDescent="0.25">
      <c r="A1218" t="s">
        <v>0</v>
      </c>
      <c r="B1218" s="1">
        <v>42208</v>
      </c>
      <c r="C1218" s="2">
        <v>0.69047434027777788</v>
      </c>
      <c r="D1218" t="s">
        <v>256</v>
      </c>
      <c r="E1218" t="s">
        <v>139</v>
      </c>
      <c r="P1218" t="s">
        <v>204</v>
      </c>
    </row>
    <row r="1219" spans="1:35" x14ac:dyDescent="0.25">
      <c r="A1219" t="s">
        <v>0</v>
      </c>
      <c r="B1219" s="1">
        <v>42208</v>
      </c>
      <c r="C1219" s="2">
        <v>0.69049593750000005</v>
      </c>
      <c r="D1219" t="s">
        <v>256</v>
      </c>
      <c r="E1219" t="s">
        <v>185</v>
      </c>
      <c r="O1219" t="s">
        <v>241</v>
      </c>
    </row>
    <row r="1220" spans="1:35" x14ac:dyDescent="0.25">
      <c r="A1220" t="s">
        <v>0</v>
      </c>
      <c r="B1220" s="1">
        <v>42208</v>
      </c>
      <c r="C1220" s="2">
        <v>0.69048032407407411</v>
      </c>
      <c r="D1220" t="s">
        <v>256</v>
      </c>
      <c r="E1220" t="s">
        <v>100</v>
      </c>
      <c r="J1220" t="s">
        <v>245</v>
      </c>
    </row>
    <row r="1221" spans="1:35" x14ac:dyDescent="0.25">
      <c r="A1221" t="s">
        <v>0</v>
      </c>
      <c r="B1221" s="1">
        <v>42208</v>
      </c>
      <c r="C1221" s="2">
        <v>0.69049861111111122</v>
      </c>
      <c r="D1221" t="s">
        <v>256</v>
      </c>
      <c r="E1221" t="s">
        <v>185</v>
      </c>
      <c r="O1221" t="s">
        <v>242</v>
      </c>
      <c r="P1221" t="s">
        <v>243</v>
      </c>
      <c r="Q1221">
        <v>695</v>
      </c>
      <c r="R1221">
        <v>103</v>
      </c>
      <c r="S1221">
        <v>700</v>
      </c>
      <c r="T1221">
        <v>542</v>
      </c>
      <c r="U1221">
        <v>545</v>
      </c>
    </row>
    <row r="1222" spans="1:35" x14ac:dyDescent="0.25">
      <c r="A1222" t="s">
        <v>0</v>
      </c>
      <c r="B1222" s="1">
        <v>42208</v>
      </c>
      <c r="C1222" s="2">
        <v>0.69049950231481472</v>
      </c>
      <c r="D1222" t="s">
        <v>256</v>
      </c>
      <c r="E1222" t="s">
        <v>185</v>
      </c>
      <c r="O1222" t="s">
        <v>242</v>
      </c>
      <c r="P1222" t="s">
        <v>243</v>
      </c>
      <c r="Q1222">
        <v>695</v>
      </c>
      <c r="R1222">
        <v>103</v>
      </c>
      <c r="S1222">
        <v>700</v>
      </c>
      <c r="T1222">
        <v>667</v>
      </c>
      <c r="U1222">
        <v>545</v>
      </c>
    </row>
    <row r="1223" spans="1:35" x14ac:dyDescent="0.25">
      <c r="A1223" t="s">
        <v>0</v>
      </c>
      <c r="B1223" s="1">
        <v>42208</v>
      </c>
      <c r="C1223" s="2">
        <v>0.6905005324074075</v>
      </c>
      <c r="D1223" t="s">
        <v>256</v>
      </c>
      <c r="E1223" t="s">
        <v>185</v>
      </c>
    </row>
    <row r="1224" spans="1:35" x14ac:dyDescent="0.25">
      <c r="A1224" t="s">
        <v>0</v>
      </c>
      <c r="B1224" s="1">
        <v>42208</v>
      </c>
      <c r="C1224" s="2">
        <v>0.69050149305555564</v>
      </c>
      <c r="D1224" t="s">
        <v>256</v>
      </c>
      <c r="E1224" t="s">
        <v>185</v>
      </c>
      <c r="O1224" t="s">
        <v>187</v>
      </c>
    </row>
    <row r="1225" spans="1:35" x14ac:dyDescent="0.25">
      <c r="A1225" t="s">
        <v>0</v>
      </c>
      <c r="B1225" s="1">
        <v>42208</v>
      </c>
      <c r="C1225" s="2">
        <v>0.69049189814814815</v>
      </c>
      <c r="D1225" t="s">
        <v>256</v>
      </c>
      <c r="E1225" t="s">
        <v>139</v>
      </c>
      <c r="P1225" t="s">
        <v>1357</v>
      </c>
    </row>
    <row r="1226" spans="1:35" x14ac:dyDescent="0.25">
      <c r="A1226" t="s">
        <v>0</v>
      </c>
      <c r="B1226" s="1">
        <v>42208</v>
      </c>
      <c r="C1226" s="2">
        <v>0.69049190972222219</v>
      </c>
      <c r="D1226" t="s">
        <v>256</v>
      </c>
      <c r="E1226" t="s">
        <v>139</v>
      </c>
      <c r="P1226" t="s">
        <v>183</v>
      </c>
    </row>
    <row r="1227" spans="1:35" x14ac:dyDescent="0.25">
      <c r="A1227" t="s">
        <v>0</v>
      </c>
      <c r="B1227" s="1">
        <v>42208</v>
      </c>
      <c r="C1227" s="2">
        <v>0.69050593749999989</v>
      </c>
      <c r="D1227" t="s">
        <v>256</v>
      </c>
      <c r="E1227" t="s">
        <v>185</v>
      </c>
      <c r="O1227" t="s">
        <v>188</v>
      </c>
    </row>
    <row r="1228" spans="1:35" x14ac:dyDescent="0.25">
      <c r="A1228" t="s">
        <v>0</v>
      </c>
      <c r="B1228" s="1">
        <v>42208</v>
      </c>
      <c r="C1228" s="2">
        <v>0.69050690972222217</v>
      </c>
      <c r="D1228" t="s">
        <v>256</v>
      </c>
      <c r="E1228" t="s">
        <v>185</v>
      </c>
      <c r="O1228" t="s">
        <v>194</v>
      </c>
    </row>
    <row r="1229" spans="1:35" x14ac:dyDescent="0.25">
      <c r="A1229" t="s">
        <v>0</v>
      </c>
      <c r="B1229" s="1">
        <v>42208</v>
      </c>
      <c r="C1229" s="2">
        <v>0.69050783564814822</v>
      </c>
      <c r="D1229" t="s">
        <v>256</v>
      </c>
      <c r="E1229" t="s">
        <v>185</v>
      </c>
      <c r="O1229" t="s">
        <v>192</v>
      </c>
    </row>
    <row r="1230" spans="1:35" x14ac:dyDescent="0.25">
      <c r="A1230" t="s">
        <v>0</v>
      </c>
      <c r="B1230" s="1">
        <v>42208</v>
      </c>
      <c r="C1230" s="2">
        <v>0.69050880787037039</v>
      </c>
      <c r="D1230" t="s">
        <v>256</v>
      </c>
      <c r="E1230" t="s">
        <v>1315</v>
      </c>
    </row>
    <row r="1231" spans="1:35" x14ac:dyDescent="0.25">
      <c r="A1231" t="s">
        <v>0</v>
      </c>
      <c r="B1231" s="1">
        <v>42208</v>
      </c>
      <c r="C1231" s="2">
        <v>0.69050942129629622</v>
      </c>
      <c r="D1231" t="s">
        <v>256</v>
      </c>
      <c r="E1231" t="s">
        <v>237</v>
      </c>
      <c r="F1231">
        <v>31.13</v>
      </c>
      <c r="G1231">
        <v>23.456375999999999</v>
      </c>
      <c r="H1231">
        <v>32.800581999999999</v>
      </c>
      <c r="AH1231">
        <v>0.24954499999999999</v>
      </c>
      <c r="AI1231">
        <v>2.5986060000000002</v>
      </c>
    </row>
    <row r="1232" spans="1:35" x14ac:dyDescent="0.25">
      <c r="A1232" t="s">
        <v>0</v>
      </c>
      <c r="B1232" s="1">
        <v>42208</v>
      </c>
      <c r="C1232" s="2">
        <v>0.69052909722222233</v>
      </c>
      <c r="D1232" t="s">
        <v>256</v>
      </c>
      <c r="E1232" t="s">
        <v>1358</v>
      </c>
    </row>
    <row r="1233" spans="1:35" x14ac:dyDescent="0.25">
      <c r="A1233" t="s">
        <v>0</v>
      </c>
      <c r="B1233" s="1">
        <v>42208</v>
      </c>
      <c r="C1233" s="2">
        <v>0.69052960648148154</v>
      </c>
      <c r="D1233" t="s">
        <v>256</v>
      </c>
      <c r="E1233" t="s">
        <v>237</v>
      </c>
      <c r="F1233">
        <v>31.13</v>
      </c>
      <c r="G1233">
        <v>23.454639</v>
      </c>
      <c r="H1233">
        <v>32.795009999999998</v>
      </c>
      <c r="AH1233">
        <v>0.23139399999999999</v>
      </c>
      <c r="AI1233">
        <v>2.5972729999999999</v>
      </c>
    </row>
    <row r="1234" spans="1:35" x14ac:dyDescent="0.25">
      <c r="A1234" t="s">
        <v>0</v>
      </c>
      <c r="B1234" s="1">
        <v>42208</v>
      </c>
      <c r="C1234" s="2">
        <v>0.69056509259259258</v>
      </c>
      <c r="D1234" t="s">
        <v>256</v>
      </c>
      <c r="E1234" t="s">
        <v>111</v>
      </c>
      <c r="K1234">
        <v>1270.7280270000001</v>
      </c>
      <c r="L1234">
        <v>16.966667000000001</v>
      </c>
      <c r="M1234">
        <v>42.828125</v>
      </c>
      <c r="N1234">
        <v>16.985780999999999</v>
      </c>
    </row>
    <row r="1235" spans="1:35" x14ac:dyDescent="0.25">
      <c r="A1235" t="s">
        <v>0</v>
      </c>
      <c r="B1235" s="1">
        <v>42208</v>
      </c>
      <c r="C1235" s="2">
        <v>0.69055635416666661</v>
      </c>
      <c r="D1235" t="s">
        <v>256</v>
      </c>
      <c r="E1235" t="s">
        <v>100</v>
      </c>
      <c r="J1235" t="s">
        <v>1359</v>
      </c>
    </row>
    <row r="1236" spans="1:35" x14ac:dyDescent="0.25">
      <c r="A1236" t="s">
        <v>0</v>
      </c>
      <c r="B1236" s="1">
        <v>42208</v>
      </c>
      <c r="C1236" s="2">
        <v>0.69056781249999999</v>
      </c>
      <c r="D1236" t="s">
        <v>256</v>
      </c>
      <c r="E1236" t="s">
        <v>1360</v>
      </c>
    </row>
    <row r="1237" spans="1:35" x14ac:dyDescent="0.25">
      <c r="A1237" t="s">
        <v>0</v>
      </c>
      <c r="B1237" s="1">
        <v>42208</v>
      </c>
      <c r="C1237" s="2">
        <v>0.69056842592592593</v>
      </c>
      <c r="D1237" t="s">
        <v>256</v>
      </c>
      <c r="E1237" t="s">
        <v>237</v>
      </c>
      <c r="F1237">
        <v>31.13</v>
      </c>
      <c r="G1237">
        <v>23.457243999999999</v>
      </c>
      <c r="H1237">
        <v>32.804296000000001</v>
      </c>
      <c r="AH1237">
        <v>0.22758600000000001</v>
      </c>
      <c r="AI1237">
        <v>2.5984630000000002</v>
      </c>
    </row>
    <row r="1238" spans="1:35" x14ac:dyDescent="0.25">
      <c r="A1238" t="s">
        <v>0</v>
      </c>
      <c r="B1238" s="1">
        <v>42208</v>
      </c>
      <c r="C1238" s="2">
        <v>0.69059975694444453</v>
      </c>
      <c r="D1238" t="s">
        <v>256</v>
      </c>
      <c r="E1238" t="s">
        <v>1361</v>
      </c>
    </row>
    <row r="1239" spans="1:35" x14ac:dyDescent="0.25">
      <c r="A1239" t="s">
        <v>0</v>
      </c>
      <c r="B1239" s="1">
        <v>42208</v>
      </c>
      <c r="C1239" s="2">
        <v>0.69060033564814816</v>
      </c>
      <c r="D1239" t="s">
        <v>256</v>
      </c>
      <c r="E1239" t="s">
        <v>237</v>
      </c>
      <c r="F1239">
        <v>31.13</v>
      </c>
      <c r="G1239">
        <v>23.458113000000001</v>
      </c>
      <c r="H1239">
        <v>32.806660000000001</v>
      </c>
      <c r="AH1239">
        <v>0.202962</v>
      </c>
      <c r="AI1239">
        <v>2.5984630000000002</v>
      </c>
    </row>
    <row r="1240" spans="1:35" x14ac:dyDescent="0.25">
      <c r="A1240" t="s">
        <v>0</v>
      </c>
      <c r="B1240" s="1">
        <v>42208</v>
      </c>
      <c r="C1240" s="2">
        <v>0.69063456018518521</v>
      </c>
      <c r="D1240" t="s">
        <v>256</v>
      </c>
      <c r="E1240" t="s">
        <v>260</v>
      </c>
    </row>
    <row r="1241" spans="1:35" x14ac:dyDescent="0.25">
      <c r="A1241" t="s">
        <v>0</v>
      </c>
      <c r="B1241" s="1">
        <v>42208</v>
      </c>
      <c r="C1241" s="2">
        <v>0.69060567129629635</v>
      </c>
      <c r="D1241" t="s">
        <v>256</v>
      </c>
      <c r="E1241" t="s">
        <v>100</v>
      </c>
      <c r="J1241" t="s">
        <v>247</v>
      </c>
    </row>
    <row r="1242" spans="1:35" x14ac:dyDescent="0.25">
      <c r="A1242" t="s">
        <v>0</v>
      </c>
      <c r="B1242" s="1">
        <v>42208</v>
      </c>
      <c r="C1242" s="2">
        <v>0.69063674768518524</v>
      </c>
      <c r="D1242" t="s">
        <v>256</v>
      </c>
      <c r="E1242" t="s">
        <v>1362</v>
      </c>
    </row>
    <row r="1243" spans="1:35" x14ac:dyDescent="0.25">
      <c r="A1243" t="s">
        <v>0</v>
      </c>
      <c r="B1243" s="1">
        <v>42208</v>
      </c>
      <c r="C1243" s="2">
        <v>0.69063725694444444</v>
      </c>
      <c r="D1243" t="s">
        <v>256</v>
      </c>
      <c r="E1243" t="s">
        <v>237</v>
      </c>
      <c r="F1243">
        <v>31.13</v>
      </c>
      <c r="G1243">
        <v>23.451599000000002</v>
      </c>
      <c r="H1243">
        <v>32.799568999999998</v>
      </c>
      <c r="AH1243">
        <v>0.229902</v>
      </c>
      <c r="AI1243">
        <v>2.5987960000000001</v>
      </c>
    </row>
    <row r="1244" spans="1:35" x14ac:dyDescent="0.25">
      <c r="A1244" t="s">
        <v>0</v>
      </c>
      <c r="B1244" s="1">
        <v>42208</v>
      </c>
      <c r="C1244" s="2">
        <v>0.69067037037037038</v>
      </c>
      <c r="D1244" t="s">
        <v>256</v>
      </c>
      <c r="E1244" t="s">
        <v>261</v>
      </c>
    </row>
    <row r="1245" spans="1:35" x14ac:dyDescent="0.25">
      <c r="A1245" t="s">
        <v>0</v>
      </c>
      <c r="B1245" s="1">
        <v>42208</v>
      </c>
      <c r="C1245" s="2">
        <v>0.69067057870370363</v>
      </c>
      <c r="D1245" t="s">
        <v>256</v>
      </c>
      <c r="E1245" t="s">
        <v>100</v>
      </c>
      <c r="J1245" t="s">
        <v>247</v>
      </c>
    </row>
    <row r="1246" spans="1:35" x14ac:dyDescent="0.25">
      <c r="A1246" t="s">
        <v>0</v>
      </c>
      <c r="B1246" s="1">
        <v>42208</v>
      </c>
      <c r="C1246" s="2">
        <v>0.69067240740740743</v>
      </c>
      <c r="D1246" t="s">
        <v>256</v>
      </c>
      <c r="E1246" t="s">
        <v>262</v>
      </c>
    </row>
    <row r="1247" spans="1:35" x14ac:dyDescent="0.25">
      <c r="A1247" t="s">
        <v>0</v>
      </c>
      <c r="B1247" s="1">
        <v>42208</v>
      </c>
      <c r="C1247" s="2">
        <v>0.69067298611111116</v>
      </c>
      <c r="D1247" t="s">
        <v>256</v>
      </c>
      <c r="E1247" t="s">
        <v>1297</v>
      </c>
    </row>
    <row r="1248" spans="1:35" x14ac:dyDescent="0.25">
      <c r="A1248" t="s">
        <v>0</v>
      </c>
      <c r="B1248" s="1">
        <v>42208</v>
      </c>
      <c r="C1248" s="2">
        <v>0.69067358796296296</v>
      </c>
      <c r="D1248" t="s">
        <v>256</v>
      </c>
      <c r="E1248" t="s">
        <v>237</v>
      </c>
      <c r="F1248">
        <v>31.13</v>
      </c>
      <c r="G1248">
        <v>23.460718</v>
      </c>
      <c r="H1248">
        <v>32.801932999999998</v>
      </c>
      <c r="AH1248">
        <v>0.235678</v>
      </c>
      <c r="AI1248">
        <v>2.5981779999999999</v>
      </c>
    </row>
    <row r="1249" spans="1:35" x14ac:dyDescent="0.25">
      <c r="A1249" t="s">
        <v>0</v>
      </c>
      <c r="B1249" s="1">
        <v>42208</v>
      </c>
      <c r="C1249" s="2">
        <v>0.69070563657407413</v>
      </c>
      <c r="D1249" t="s">
        <v>256</v>
      </c>
      <c r="E1249" t="s">
        <v>263</v>
      </c>
    </row>
    <row r="1250" spans="1:35" x14ac:dyDescent="0.25">
      <c r="A1250" t="s">
        <v>0</v>
      </c>
      <c r="B1250" s="1">
        <v>42208</v>
      </c>
      <c r="C1250" s="2">
        <v>0.69070686342592591</v>
      </c>
      <c r="D1250" t="s">
        <v>256</v>
      </c>
      <c r="E1250" t="s">
        <v>1326</v>
      </c>
    </row>
    <row r="1251" spans="1:35" x14ac:dyDescent="0.25">
      <c r="A1251" t="s">
        <v>0</v>
      </c>
      <c r="B1251" s="1">
        <v>42208</v>
      </c>
      <c r="C1251" s="2">
        <v>0.69070738425925926</v>
      </c>
      <c r="D1251" t="s">
        <v>256</v>
      </c>
      <c r="E1251" t="s">
        <v>237</v>
      </c>
      <c r="F1251">
        <v>31.13</v>
      </c>
      <c r="G1251">
        <v>23.455072999999999</v>
      </c>
      <c r="H1251">
        <v>32.797035999999999</v>
      </c>
      <c r="AH1251">
        <v>0.204675</v>
      </c>
      <c r="AI1251">
        <v>2.5979869999999998</v>
      </c>
    </row>
    <row r="1252" spans="1:35" x14ac:dyDescent="0.25">
      <c r="A1252" t="s">
        <v>0</v>
      </c>
      <c r="B1252" s="1">
        <v>42208</v>
      </c>
      <c r="C1252" s="2">
        <v>0.69074042824074067</v>
      </c>
      <c r="D1252" t="s">
        <v>256</v>
      </c>
      <c r="E1252" t="s">
        <v>264</v>
      </c>
    </row>
    <row r="1253" spans="1:35" x14ac:dyDescent="0.25">
      <c r="A1253" t="s">
        <v>0</v>
      </c>
      <c r="B1253" s="1">
        <v>42208</v>
      </c>
      <c r="C1253" s="2">
        <v>0.69074091435185192</v>
      </c>
      <c r="D1253" t="s">
        <v>256</v>
      </c>
      <c r="E1253" t="s">
        <v>100</v>
      </c>
      <c r="J1253" t="s">
        <v>265</v>
      </c>
    </row>
    <row r="1254" spans="1:35" x14ac:dyDescent="0.25">
      <c r="A1254" t="s">
        <v>0</v>
      </c>
      <c r="B1254" s="1">
        <v>42208</v>
      </c>
      <c r="C1254" s="2">
        <v>0.69074256944444434</v>
      </c>
      <c r="D1254" t="s">
        <v>256</v>
      </c>
      <c r="E1254" t="s">
        <v>266</v>
      </c>
    </row>
    <row r="1255" spans="1:35" x14ac:dyDescent="0.25">
      <c r="A1255" t="s">
        <v>0</v>
      </c>
      <c r="B1255" s="1">
        <v>42208</v>
      </c>
      <c r="C1255" s="2">
        <v>0.69074406249999998</v>
      </c>
      <c r="D1255" t="s">
        <v>256</v>
      </c>
      <c r="E1255" t="s">
        <v>1291</v>
      </c>
    </row>
    <row r="1256" spans="1:35" x14ac:dyDescent="0.25">
      <c r="A1256" t="s">
        <v>0</v>
      </c>
      <c r="B1256" s="1">
        <v>42208</v>
      </c>
      <c r="C1256" s="2">
        <v>0.6907446064814815</v>
      </c>
      <c r="D1256" t="s">
        <v>256</v>
      </c>
      <c r="E1256" t="s">
        <v>237</v>
      </c>
      <c r="F1256">
        <v>31.13</v>
      </c>
      <c r="G1256">
        <v>23.448125000000001</v>
      </c>
      <c r="H1256">
        <v>32.799568999999998</v>
      </c>
      <c r="AH1256">
        <v>0.21340200000000001</v>
      </c>
      <c r="AI1256">
        <v>2.5983679999999998</v>
      </c>
    </row>
    <row r="1257" spans="1:35" x14ac:dyDescent="0.25">
      <c r="A1257" t="s">
        <v>0</v>
      </c>
      <c r="B1257" s="1">
        <v>42208</v>
      </c>
      <c r="C1257" s="2">
        <v>0.69077540509259261</v>
      </c>
      <c r="D1257" t="s">
        <v>256</v>
      </c>
      <c r="E1257" t="s">
        <v>264</v>
      </c>
    </row>
    <row r="1258" spans="1:35" x14ac:dyDescent="0.25">
      <c r="A1258" t="s">
        <v>0</v>
      </c>
      <c r="B1258" s="1">
        <v>42208</v>
      </c>
      <c r="C1258" s="2">
        <v>0.69077659722222229</v>
      </c>
      <c r="D1258" t="s">
        <v>256</v>
      </c>
      <c r="E1258" t="s">
        <v>1363</v>
      </c>
    </row>
    <row r="1259" spans="1:35" x14ac:dyDescent="0.25">
      <c r="A1259" t="s">
        <v>0</v>
      </c>
      <c r="B1259" s="1">
        <v>42208</v>
      </c>
      <c r="C1259" s="2">
        <v>0.6907771064814815</v>
      </c>
      <c r="D1259" t="s">
        <v>256</v>
      </c>
      <c r="E1259" t="s">
        <v>237</v>
      </c>
      <c r="F1259">
        <v>31.13</v>
      </c>
      <c r="G1259">
        <v>23.455940999999999</v>
      </c>
      <c r="H1259">
        <v>32.805647</v>
      </c>
      <c r="AH1259">
        <v>0.21768499999999999</v>
      </c>
      <c r="AI1259">
        <v>2.5988920000000002</v>
      </c>
    </row>
    <row r="1260" spans="1:35" x14ac:dyDescent="0.25">
      <c r="A1260" t="s">
        <v>0</v>
      </c>
      <c r="B1260" s="1">
        <v>42208</v>
      </c>
      <c r="C1260" s="2">
        <v>0.6908101504629629</v>
      </c>
      <c r="D1260" t="s">
        <v>256</v>
      </c>
      <c r="E1260" t="s">
        <v>264</v>
      </c>
    </row>
    <row r="1261" spans="1:35" x14ac:dyDescent="0.25">
      <c r="A1261" t="s">
        <v>0</v>
      </c>
      <c r="B1261" s="1">
        <v>42208</v>
      </c>
      <c r="C1261" s="2">
        <v>0.69078180555555557</v>
      </c>
      <c r="D1261" t="s">
        <v>256</v>
      </c>
      <c r="E1261" t="s">
        <v>100</v>
      </c>
      <c r="J1261" t="s">
        <v>267</v>
      </c>
    </row>
    <row r="1262" spans="1:35" x14ac:dyDescent="0.25">
      <c r="A1262" t="s">
        <v>0</v>
      </c>
      <c r="B1262" s="1">
        <v>42208</v>
      </c>
      <c r="C1262" s="2">
        <v>0.69081178240740737</v>
      </c>
      <c r="D1262" t="s">
        <v>256</v>
      </c>
      <c r="E1262" t="s">
        <v>268</v>
      </c>
    </row>
    <row r="1263" spans="1:35" x14ac:dyDescent="0.25">
      <c r="A1263" t="s">
        <v>0</v>
      </c>
      <c r="B1263" s="1">
        <v>42208</v>
      </c>
      <c r="C1263" s="2">
        <v>0.69081324074074069</v>
      </c>
      <c r="D1263" t="s">
        <v>256</v>
      </c>
      <c r="E1263" t="s">
        <v>1291</v>
      </c>
    </row>
    <row r="1264" spans="1:35" x14ac:dyDescent="0.25">
      <c r="A1264" t="s">
        <v>0</v>
      </c>
      <c r="B1264" s="1">
        <v>42208</v>
      </c>
      <c r="C1264" s="2">
        <v>0.69081378472222221</v>
      </c>
      <c r="D1264" t="s">
        <v>256</v>
      </c>
      <c r="E1264" t="s">
        <v>237</v>
      </c>
      <c r="F1264">
        <v>31.13</v>
      </c>
      <c r="G1264">
        <v>23.448125000000001</v>
      </c>
      <c r="H1264">
        <v>32.799737999999998</v>
      </c>
      <c r="AH1264">
        <v>0.22098599999999999</v>
      </c>
      <c r="AI1264">
        <v>2.5980349999999999</v>
      </c>
    </row>
    <row r="1265" spans="1:35" x14ac:dyDescent="0.25">
      <c r="A1265" t="s">
        <v>0</v>
      </c>
      <c r="B1265" s="1">
        <v>42208</v>
      </c>
      <c r="C1265" s="2">
        <v>0.6908456828703704</v>
      </c>
      <c r="D1265" t="s">
        <v>256</v>
      </c>
      <c r="E1265" t="s">
        <v>264</v>
      </c>
    </row>
    <row r="1266" spans="1:35" x14ac:dyDescent="0.25">
      <c r="A1266" t="s">
        <v>0</v>
      </c>
      <c r="B1266" s="1">
        <v>42208</v>
      </c>
      <c r="C1266" s="2">
        <v>0.69084271990740742</v>
      </c>
      <c r="D1266" t="s">
        <v>256</v>
      </c>
      <c r="E1266" t="s">
        <v>100</v>
      </c>
      <c r="J1266" t="s">
        <v>1364</v>
      </c>
    </row>
    <row r="1267" spans="1:35" x14ac:dyDescent="0.25">
      <c r="A1267" t="s">
        <v>0</v>
      </c>
      <c r="B1267" s="1">
        <v>42208</v>
      </c>
      <c r="C1267" s="2">
        <v>0.69084777777777784</v>
      </c>
      <c r="D1267" t="s">
        <v>256</v>
      </c>
      <c r="E1267" t="s">
        <v>1352</v>
      </c>
    </row>
    <row r="1268" spans="1:35" x14ac:dyDescent="0.25">
      <c r="A1268" t="s">
        <v>0</v>
      </c>
      <c r="B1268" s="1">
        <v>42208</v>
      </c>
      <c r="C1268" s="2">
        <v>0.69084839120370367</v>
      </c>
      <c r="D1268" t="s">
        <v>256</v>
      </c>
      <c r="E1268" t="s">
        <v>195</v>
      </c>
    </row>
    <row r="1269" spans="1:35" x14ac:dyDescent="0.25">
      <c r="A1269" t="s">
        <v>0</v>
      </c>
      <c r="B1269" s="1">
        <v>42208</v>
      </c>
      <c r="C1269" s="2">
        <v>0.69084890046296288</v>
      </c>
      <c r="D1269" t="s">
        <v>256</v>
      </c>
      <c r="E1269" t="s">
        <v>237</v>
      </c>
      <c r="F1269">
        <v>31.13</v>
      </c>
      <c r="G1269">
        <v>23.462021</v>
      </c>
      <c r="H1269">
        <v>32.800412999999999</v>
      </c>
      <c r="AH1269">
        <v>0.22142999999999999</v>
      </c>
      <c r="AI1269">
        <v>2.5980349999999999</v>
      </c>
    </row>
    <row r="1270" spans="1:35" x14ac:dyDescent="0.25">
      <c r="A1270" t="s">
        <v>0</v>
      </c>
      <c r="B1270" s="1">
        <v>42208</v>
      </c>
      <c r="C1270" s="2">
        <v>0.6908809374999999</v>
      </c>
      <c r="D1270" t="s">
        <v>270</v>
      </c>
      <c r="E1270" t="s">
        <v>112</v>
      </c>
    </row>
    <row r="1271" spans="1:35" x14ac:dyDescent="0.25">
      <c r="A1271" t="s">
        <v>0</v>
      </c>
      <c r="B1271" s="1">
        <v>42208</v>
      </c>
      <c r="C1271" s="2">
        <v>0.69085318287037045</v>
      </c>
      <c r="D1271" t="s">
        <v>270</v>
      </c>
      <c r="E1271" t="s">
        <v>138</v>
      </c>
      <c r="F1271">
        <v>31.31</v>
      </c>
      <c r="J1271">
        <v>31.31</v>
      </c>
      <c r="U1271">
        <v>1.052E-3</v>
      </c>
      <c r="V1271">
        <v>-0.06</v>
      </c>
      <c r="W1271">
        <v>-3.1999999999999999E-5</v>
      </c>
      <c r="X1271">
        <v>31.242857000000001</v>
      </c>
      <c r="Y1271">
        <v>3.49E-3</v>
      </c>
    </row>
    <row r="1272" spans="1:35" x14ac:dyDescent="0.25">
      <c r="A1272" t="s">
        <v>0</v>
      </c>
      <c r="B1272" s="1">
        <v>42208</v>
      </c>
      <c r="C1272" s="2">
        <v>0.69086383101851856</v>
      </c>
      <c r="D1272" t="s">
        <v>270</v>
      </c>
      <c r="E1272" t="s">
        <v>138</v>
      </c>
      <c r="F1272">
        <v>31.31</v>
      </c>
      <c r="J1272">
        <v>31.31</v>
      </c>
      <c r="U1272">
        <v>-2.5660000000000001E-3</v>
      </c>
      <c r="V1272">
        <v>0</v>
      </c>
      <c r="W1272">
        <v>-8.1000000000000004E-5</v>
      </c>
      <c r="X1272">
        <v>31.251429000000002</v>
      </c>
      <c r="Y1272">
        <v>4.1479999999999998E-3</v>
      </c>
    </row>
    <row r="1273" spans="1:35" x14ac:dyDescent="0.25">
      <c r="A1273" t="s">
        <v>0</v>
      </c>
      <c r="B1273" s="1">
        <v>42208</v>
      </c>
      <c r="C1273" s="2">
        <v>0.6908743634259259</v>
      </c>
      <c r="D1273" t="s">
        <v>270</v>
      </c>
      <c r="E1273" t="s">
        <v>138</v>
      </c>
      <c r="F1273">
        <v>31.27</v>
      </c>
      <c r="J1273">
        <v>31.27</v>
      </c>
      <c r="U1273">
        <v>-4.1460000000000004E-3</v>
      </c>
      <c r="V1273">
        <v>1.3332999999999999E-2</v>
      </c>
      <c r="W1273">
        <v>-2.7799999999999998E-4</v>
      </c>
      <c r="X1273">
        <v>31.257142999999999</v>
      </c>
      <c r="Y1273">
        <v>4.0899999999999999E-3</v>
      </c>
    </row>
    <row r="1274" spans="1:35" x14ac:dyDescent="0.25">
      <c r="A1274" t="s">
        <v>0</v>
      </c>
      <c r="B1274" s="1">
        <v>42208</v>
      </c>
      <c r="C1274" s="2">
        <v>0.6908848495370371</v>
      </c>
      <c r="D1274" t="s">
        <v>270</v>
      </c>
      <c r="E1274" t="s">
        <v>138</v>
      </c>
      <c r="F1274">
        <v>31.23</v>
      </c>
      <c r="J1274">
        <v>31.23</v>
      </c>
      <c r="U1274">
        <v>-3.418E-3</v>
      </c>
      <c r="V1274">
        <v>1.3332999999999999E-2</v>
      </c>
      <c r="W1274">
        <v>-4.26E-4</v>
      </c>
      <c r="X1274">
        <v>31.258571</v>
      </c>
      <c r="Y1274">
        <v>3.9810000000000002E-3</v>
      </c>
    </row>
    <row r="1275" spans="1:35" x14ac:dyDescent="0.25">
      <c r="A1275" t="s">
        <v>0</v>
      </c>
      <c r="B1275" s="1">
        <v>42208</v>
      </c>
      <c r="C1275" s="2">
        <v>0.69089381944444439</v>
      </c>
      <c r="D1275" t="s">
        <v>270</v>
      </c>
      <c r="E1275" t="s">
        <v>1365</v>
      </c>
    </row>
    <row r="1276" spans="1:35" x14ac:dyDescent="0.25">
      <c r="A1276" t="s">
        <v>0</v>
      </c>
      <c r="B1276" s="1">
        <v>42208</v>
      </c>
      <c r="C1276" s="2">
        <v>0.69089440972222216</v>
      </c>
      <c r="D1276" t="s">
        <v>270</v>
      </c>
      <c r="E1276" t="s">
        <v>271</v>
      </c>
      <c r="F1276">
        <v>31.23</v>
      </c>
      <c r="G1276">
        <v>23.463324</v>
      </c>
      <c r="H1276">
        <v>32.702143999999997</v>
      </c>
      <c r="AH1276">
        <v>0.50010399999999999</v>
      </c>
      <c r="AI1276">
        <v>2.597845</v>
      </c>
    </row>
    <row r="1277" spans="1:35" x14ac:dyDescent="0.25">
      <c r="A1277" t="s">
        <v>0</v>
      </c>
      <c r="B1277" s="1">
        <v>42208</v>
      </c>
      <c r="C1277" s="2">
        <v>0.6908955555555556</v>
      </c>
      <c r="D1277" t="s">
        <v>270</v>
      </c>
      <c r="E1277" t="s">
        <v>138</v>
      </c>
      <c r="F1277">
        <v>31.18</v>
      </c>
      <c r="J1277">
        <v>31.18</v>
      </c>
      <c r="U1277">
        <v>-4.8700000000000002E-4</v>
      </c>
      <c r="V1277">
        <v>1.6667000000000001E-2</v>
      </c>
      <c r="W1277">
        <v>-3.9199999999999999E-4</v>
      </c>
      <c r="X1277">
        <v>31.245714</v>
      </c>
      <c r="Y1277">
        <v>4.7949999999999998E-3</v>
      </c>
    </row>
    <row r="1278" spans="1:35" x14ac:dyDescent="0.25">
      <c r="A1278" t="s">
        <v>0</v>
      </c>
      <c r="B1278" s="1">
        <v>42208</v>
      </c>
      <c r="C1278" s="2">
        <v>0.69090599537037034</v>
      </c>
      <c r="D1278" t="s">
        <v>270</v>
      </c>
      <c r="E1278" t="s">
        <v>138</v>
      </c>
      <c r="F1278">
        <v>31.17</v>
      </c>
      <c r="J1278">
        <v>31.17</v>
      </c>
      <c r="U1278">
        <v>7.8569999999999994E-3</v>
      </c>
      <c r="V1278">
        <v>3.333E-3</v>
      </c>
      <c r="W1278">
        <v>9.5000000000000005E-5</v>
      </c>
      <c r="X1278">
        <v>31.228570999999999</v>
      </c>
      <c r="Y1278">
        <v>5.0809999999999996E-3</v>
      </c>
    </row>
    <row r="1279" spans="1:35" x14ac:dyDescent="0.25">
      <c r="A1279" t="s">
        <v>0</v>
      </c>
      <c r="B1279" s="1">
        <v>42208</v>
      </c>
      <c r="C1279" s="2">
        <v>0.69091655092592585</v>
      </c>
      <c r="D1279" t="s">
        <v>270</v>
      </c>
      <c r="E1279" t="s">
        <v>138</v>
      </c>
      <c r="F1279">
        <v>31.18</v>
      </c>
      <c r="J1279">
        <v>31.18</v>
      </c>
      <c r="U1279">
        <v>1.3783999999999999E-2</v>
      </c>
      <c r="V1279">
        <v>-3.333E-3</v>
      </c>
      <c r="W1279">
        <v>1.023E-3</v>
      </c>
      <c r="X1279">
        <v>31.235714000000002</v>
      </c>
      <c r="Y1279">
        <v>3.7950000000000002E-3</v>
      </c>
    </row>
    <row r="1280" spans="1:35" x14ac:dyDescent="0.25">
      <c r="A1280" t="s">
        <v>0</v>
      </c>
      <c r="B1280" s="1">
        <v>42208</v>
      </c>
      <c r="C1280" s="2">
        <v>0.69092091435185188</v>
      </c>
      <c r="D1280" t="s">
        <v>270</v>
      </c>
      <c r="E1280" t="s">
        <v>1366</v>
      </c>
    </row>
    <row r="1281" spans="1:35" x14ac:dyDescent="0.25">
      <c r="A1281" t="s">
        <v>0</v>
      </c>
      <c r="B1281" s="1">
        <v>42208</v>
      </c>
      <c r="C1281" s="2">
        <v>0.69092150462962965</v>
      </c>
      <c r="D1281" t="s">
        <v>270</v>
      </c>
      <c r="E1281" t="s">
        <v>271</v>
      </c>
      <c r="F1281">
        <v>31.18</v>
      </c>
      <c r="G1281">
        <v>23.703897999999999</v>
      </c>
      <c r="H1281">
        <v>32.691169000000002</v>
      </c>
      <c r="AH1281">
        <v>0.57321599999999995</v>
      </c>
      <c r="AI1281">
        <v>2.5984630000000002</v>
      </c>
    </row>
    <row r="1282" spans="1:35" x14ac:dyDescent="0.25">
      <c r="A1282" t="s">
        <v>0</v>
      </c>
      <c r="B1282" s="1">
        <v>42208</v>
      </c>
      <c r="C1282" s="2">
        <v>0.69092714120370369</v>
      </c>
      <c r="D1282" t="s">
        <v>270</v>
      </c>
      <c r="E1282" t="s">
        <v>138</v>
      </c>
      <c r="F1282">
        <v>31.22</v>
      </c>
      <c r="J1282">
        <v>31.22</v>
      </c>
      <c r="U1282">
        <v>9.1219999999999999E-3</v>
      </c>
      <c r="V1282">
        <v>-1.3332999999999999E-2</v>
      </c>
      <c r="W1282">
        <v>1.6080000000000001E-3</v>
      </c>
      <c r="X1282">
        <v>31.222857000000001</v>
      </c>
      <c r="Y1282">
        <v>2.7239999999999999E-3</v>
      </c>
    </row>
    <row r="1283" spans="1:35" x14ac:dyDescent="0.25">
      <c r="A1283" t="s">
        <v>0</v>
      </c>
      <c r="B1283" s="1">
        <v>42208</v>
      </c>
      <c r="C1283" s="2">
        <v>0.69093767361111114</v>
      </c>
      <c r="D1283" t="s">
        <v>270</v>
      </c>
      <c r="E1283" t="s">
        <v>138</v>
      </c>
      <c r="F1283">
        <v>31.27</v>
      </c>
      <c r="J1283">
        <v>31.27</v>
      </c>
      <c r="U1283">
        <v>5.04E-4</v>
      </c>
      <c r="V1283">
        <v>-1.6667000000000001E-2</v>
      </c>
      <c r="W1283">
        <v>1.219E-3</v>
      </c>
      <c r="X1283">
        <v>31.217143</v>
      </c>
      <c r="Y1283">
        <v>1.7899999999999999E-3</v>
      </c>
    </row>
    <row r="1284" spans="1:35" x14ac:dyDescent="0.25">
      <c r="A1284" t="s">
        <v>0</v>
      </c>
      <c r="B1284" s="1">
        <v>42208</v>
      </c>
      <c r="C1284" s="2">
        <v>0.69094821759259262</v>
      </c>
      <c r="D1284" t="s">
        <v>270</v>
      </c>
      <c r="E1284" t="s">
        <v>138</v>
      </c>
      <c r="F1284">
        <v>31.31</v>
      </c>
      <c r="J1284">
        <v>31.31</v>
      </c>
      <c r="U1284">
        <v>-8.5079999999999999E-3</v>
      </c>
      <c r="V1284">
        <v>-1.3332999999999999E-2</v>
      </c>
      <c r="W1284">
        <v>-6.3E-5</v>
      </c>
      <c r="X1284">
        <v>31.222857000000001</v>
      </c>
      <c r="Y1284">
        <v>2.7239999999999999E-3</v>
      </c>
    </row>
    <row r="1285" spans="1:35" x14ac:dyDescent="0.25">
      <c r="A1285" t="s">
        <v>0</v>
      </c>
      <c r="B1285" s="1">
        <v>42208</v>
      </c>
      <c r="C1285" s="2">
        <v>0.69095611111111122</v>
      </c>
      <c r="D1285" t="s">
        <v>270</v>
      </c>
      <c r="E1285" t="s">
        <v>195</v>
      </c>
    </row>
    <row r="1286" spans="1:35" x14ac:dyDescent="0.25">
      <c r="A1286" t="s">
        <v>0</v>
      </c>
      <c r="B1286" s="1">
        <v>42208</v>
      </c>
      <c r="C1286" s="2">
        <v>0.69095666666666666</v>
      </c>
      <c r="D1286" t="s">
        <v>270</v>
      </c>
      <c r="E1286" t="s">
        <v>237</v>
      </c>
      <c r="F1286">
        <v>31.31</v>
      </c>
      <c r="G1286">
        <v>23.980951000000001</v>
      </c>
      <c r="H1286">
        <v>32.718691</v>
      </c>
      <c r="AH1286">
        <v>0.50143700000000002</v>
      </c>
      <c r="AI1286">
        <v>2.597607</v>
      </c>
    </row>
    <row r="1287" spans="1:35" x14ac:dyDescent="0.25">
      <c r="A1287" t="s">
        <v>0</v>
      </c>
      <c r="B1287" s="1">
        <v>42208</v>
      </c>
      <c r="C1287" s="2">
        <v>0.69098625000000002</v>
      </c>
      <c r="D1287" t="s">
        <v>272</v>
      </c>
      <c r="E1287" t="s">
        <v>112</v>
      </c>
    </row>
    <row r="1288" spans="1:35" x14ac:dyDescent="0.25">
      <c r="A1288" t="s">
        <v>0</v>
      </c>
      <c r="B1288" s="1">
        <v>42208</v>
      </c>
      <c r="C1288" s="2">
        <v>0.69098667824074067</v>
      </c>
      <c r="D1288" t="s">
        <v>272</v>
      </c>
      <c r="E1288" t="s">
        <v>273</v>
      </c>
    </row>
    <row r="1289" spans="1:35" x14ac:dyDescent="0.25">
      <c r="A1289" t="s">
        <v>0</v>
      </c>
      <c r="B1289" s="1">
        <v>42208</v>
      </c>
      <c r="C1289" s="2">
        <v>0.69098724537037037</v>
      </c>
      <c r="D1289" t="s">
        <v>272</v>
      </c>
      <c r="E1289" t="s">
        <v>274</v>
      </c>
    </row>
    <row r="1290" spans="1:35" x14ac:dyDescent="0.25">
      <c r="A1290" t="s">
        <v>0</v>
      </c>
      <c r="B1290" s="1">
        <v>42208</v>
      </c>
      <c r="C1290" s="2">
        <v>0.69098778935185179</v>
      </c>
      <c r="D1290" t="s">
        <v>272</v>
      </c>
      <c r="E1290" t="s">
        <v>275</v>
      </c>
    </row>
    <row r="1291" spans="1:35" x14ac:dyDescent="0.25">
      <c r="A1291" t="s">
        <v>0</v>
      </c>
      <c r="B1291" s="1">
        <v>42208</v>
      </c>
      <c r="C1291" s="2">
        <v>0.69098833333333332</v>
      </c>
      <c r="D1291" t="s">
        <v>272</v>
      </c>
      <c r="E1291" t="s">
        <v>276</v>
      </c>
    </row>
    <row r="1292" spans="1:35" x14ac:dyDescent="0.25">
      <c r="A1292" t="s">
        <v>0</v>
      </c>
      <c r="B1292" s="1">
        <v>42208</v>
      </c>
      <c r="C1292" s="2">
        <v>0.6909889583333334</v>
      </c>
      <c r="D1292" t="s">
        <v>272</v>
      </c>
      <c r="E1292" t="s">
        <v>277</v>
      </c>
    </row>
    <row r="1293" spans="1:35" x14ac:dyDescent="0.25">
      <c r="A1293" t="s">
        <v>0</v>
      </c>
      <c r="B1293" s="1">
        <v>42208</v>
      </c>
      <c r="C1293" s="2">
        <v>0.69098950231481482</v>
      </c>
      <c r="D1293" t="s">
        <v>272</v>
      </c>
      <c r="E1293" t="s">
        <v>278</v>
      </c>
    </row>
    <row r="1294" spans="1:35" x14ac:dyDescent="0.25">
      <c r="A1294" t="s">
        <v>0</v>
      </c>
      <c r="B1294" s="1">
        <v>42208</v>
      </c>
      <c r="C1294" s="2">
        <v>0.69099004629629635</v>
      </c>
      <c r="D1294" t="s">
        <v>272</v>
      </c>
      <c r="E1294" t="s">
        <v>279</v>
      </c>
    </row>
    <row r="1295" spans="1:35" x14ac:dyDescent="0.25">
      <c r="A1295" t="s">
        <v>0</v>
      </c>
      <c r="B1295" s="1">
        <v>42208</v>
      </c>
      <c r="C1295" s="2">
        <v>0.69099064814814815</v>
      </c>
      <c r="D1295" t="s">
        <v>272</v>
      </c>
      <c r="E1295" t="s">
        <v>280</v>
      </c>
    </row>
    <row r="1296" spans="1:35" x14ac:dyDescent="0.25">
      <c r="A1296" t="s">
        <v>0</v>
      </c>
      <c r="B1296" s="1">
        <v>42208</v>
      </c>
      <c r="C1296" s="2">
        <v>0.69099135416666668</v>
      </c>
      <c r="D1296" t="s">
        <v>272</v>
      </c>
      <c r="E1296" t="s">
        <v>281</v>
      </c>
    </row>
    <row r="1297" spans="1:33" x14ac:dyDescent="0.25">
      <c r="A1297" t="s">
        <v>0</v>
      </c>
      <c r="B1297" s="1">
        <v>42208</v>
      </c>
      <c r="C1297" s="2">
        <v>0.69099229166666676</v>
      </c>
      <c r="D1297" t="s">
        <v>272</v>
      </c>
      <c r="E1297" t="s">
        <v>282</v>
      </c>
    </row>
    <row r="1298" spans="1:33" x14ac:dyDescent="0.25">
      <c r="A1298" t="s">
        <v>0</v>
      </c>
      <c r="B1298" s="1">
        <v>42208</v>
      </c>
      <c r="C1298" s="2">
        <v>0.69099321759259258</v>
      </c>
      <c r="D1298" t="s">
        <v>272</v>
      </c>
      <c r="E1298" t="s">
        <v>283</v>
      </c>
    </row>
    <row r="1299" spans="1:33" x14ac:dyDescent="0.25">
      <c r="A1299" t="s">
        <v>0</v>
      </c>
      <c r="B1299" s="1">
        <v>42208</v>
      </c>
      <c r="C1299" s="2">
        <v>0.69099415509259254</v>
      </c>
      <c r="D1299" t="s">
        <v>272</v>
      </c>
      <c r="E1299" t="s">
        <v>284</v>
      </c>
    </row>
    <row r="1300" spans="1:33" x14ac:dyDescent="0.25">
      <c r="A1300" t="s">
        <v>0</v>
      </c>
      <c r="B1300" s="1">
        <v>42208</v>
      </c>
      <c r="C1300" s="2">
        <v>0.69099508101851859</v>
      </c>
      <c r="D1300" t="s">
        <v>272</v>
      </c>
      <c r="E1300" t="s">
        <v>285</v>
      </c>
    </row>
    <row r="1301" spans="1:33" x14ac:dyDescent="0.25">
      <c r="A1301" t="s">
        <v>0</v>
      </c>
      <c r="B1301" s="1">
        <v>42208</v>
      </c>
      <c r="C1301" s="2">
        <v>0.69099601851851855</v>
      </c>
      <c r="D1301" t="s">
        <v>272</v>
      </c>
      <c r="E1301" t="s">
        <v>286</v>
      </c>
    </row>
    <row r="1302" spans="1:33" x14ac:dyDescent="0.25">
      <c r="A1302" t="s">
        <v>0</v>
      </c>
      <c r="B1302" s="1">
        <v>42208</v>
      </c>
      <c r="C1302" s="2">
        <v>0.69099695601851863</v>
      </c>
      <c r="D1302" t="s">
        <v>272</v>
      </c>
      <c r="E1302" t="s">
        <v>287</v>
      </c>
    </row>
    <row r="1303" spans="1:33" x14ac:dyDescent="0.25">
      <c r="A1303" t="s">
        <v>0</v>
      </c>
      <c r="B1303" s="1">
        <v>42208</v>
      </c>
      <c r="C1303" s="2">
        <v>0.69099788194444445</v>
      </c>
      <c r="D1303" t="s">
        <v>272</v>
      </c>
      <c r="E1303" t="s">
        <v>288</v>
      </c>
    </row>
    <row r="1304" spans="1:33" x14ac:dyDescent="0.25">
      <c r="A1304" t="s">
        <v>0</v>
      </c>
      <c r="B1304" s="1">
        <v>42208</v>
      </c>
      <c r="C1304" s="2">
        <v>0.69099881944444441</v>
      </c>
      <c r="D1304" t="s">
        <v>272</v>
      </c>
      <c r="E1304" t="s">
        <v>289</v>
      </c>
    </row>
    <row r="1305" spans="1:33" x14ac:dyDescent="0.25">
      <c r="A1305" t="s">
        <v>0</v>
      </c>
      <c r="B1305" s="1">
        <v>42208</v>
      </c>
      <c r="C1305" s="2">
        <v>0.69099975694444449</v>
      </c>
      <c r="D1305" t="s">
        <v>272</v>
      </c>
      <c r="E1305" t="s">
        <v>290</v>
      </c>
    </row>
    <row r="1306" spans="1:33" x14ac:dyDescent="0.25">
      <c r="A1306" t="s">
        <v>0</v>
      </c>
      <c r="B1306" s="1">
        <v>42208</v>
      </c>
      <c r="C1306" s="2">
        <v>0.69100068287037031</v>
      </c>
      <c r="D1306" t="s">
        <v>272</v>
      </c>
      <c r="E1306" t="s">
        <v>291</v>
      </c>
    </row>
    <row r="1307" spans="1:33" x14ac:dyDescent="0.25">
      <c r="A1307" t="s">
        <v>0</v>
      </c>
      <c r="B1307" s="1">
        <v>42208</v>
      </c>
      <c r="C1307" s="2">
        <v>0.69100162037037027</v>
      </c>
      <c r="D1307" t="s">
        <v>272</v>
      </c>
      <c r="E1307" t="s">
        <v>292</v>
      </c>
    </row>
    <row r="1308" spans="1:33" x14ac:dyDescent="0.25">
      <c r="A1308" t="s">
        <v>0</v>
      </c>
      <c r="B1308" s="1">
        <v>42208</v>
      </c>
      <c r="C1308" s="2">
        <v>0.69100255787037035</v>
      </c>
      <c r="D1308" t="s">
        <v>272</v>
      </c>
      <c r="E1308" t="s">
        <v>293</v>
      </c>
    </row>
    <row r="1309" spans="1:33" x14ac:dyDescent="0.25">
      <c r="A1309" t="s">
        <v>0</v>
      </c>
      <c r="B1309" s="1">
        <v>42208</v>
      </c>
      <c r="C1309" s="2">
        <v>0.69100348379629628</v>
      </c>
      <c r="D1309" t="s">
        <v>272</v>
      </c>
      <c r="E1309" t="s">
        <v>294</v>
      </c>
    </row>
    <row r="1310" spans="1:33" x14ac:dyDescent="0.25">
      <c r="A1310" t="s">
        <v>0</v>
      </c>
      <c r="B1310" s="1">
        <v>42208</v>
      </c>
      <c r="C1310" s="2">
        <v>0.69100442129629636</v>
      </c>
      <c r="D1310" t="s">
        <v>272</v>
      </c>
      <c r="E1310" t="s">
        <v>295</v>
      </c>
    </row>
    <row r="1311" spans="1:33" x14ac:dyDescent="0.25">
      <c r="A1311" t="s">
        <v>0</v>
      </c>
      <c r="B1311" s="1">
        <v>42208</v>
      </c>
      <c r="C1311" s="2">
        <v>0.69100535879629632</v>
      </c>
      <c r="D1311" t="s">
        <v>272</v>
      </c>
      <c r="E1311" t="s">
        <v>296</v>
      </c>
    </row>
    <row r="1312" spans="1:33" x14ac:dyDescent="0.25">
      <c r="A1312" t="s">
        <v>0</v>
      </c>
      <c r="B1312" s="1">
        <v>42208</v>
      </c>
      <c r="C1312" s="2">
        <v>0.6909587615740741</v>
      </c>
      <c r="D1312" t="s">
        <v>272</v>
      </c>
      <c r="E1312" t="s">
        <v>233</v>
      </c>
      <c r="Z1312">
        <v>0.1</v>
      </c>
      <c r="AA1312">
        <v>0</v>
      </c>
      <c r="AB1312">
        <v>0</v>
      </c>
      <c r="AC1312">
        <v>0</v>
      </c>
      <c r="AD1312">
        <v>4.8000000000000001E-4</v>
      </c>
      <c r="AE1312">
        <v>8</v>
      </c>
      <c r="AF1312">
        <v>8</v>
      </c>
      <c r="AG1312">
        <v>16000</v>
      </c>
    </row>
    <row r="1313" spans="1:35" x14ac:dyDescent="0.25">
      <c r="A1313" t="s">
        <v>0</v>
      </c>
      <c r="B1313" s="1">
        <v>42208</v>
      </c>
      <c r="C1313" s="2">
        <v>0.6909587615740741</v>
      </c>
      <c r="D1313" t="s">
        <v>272</v>
      </c>
      <c r="E1313" t="s">
        <v>138</v>
      </c>
      <c r="F1313">
        <v>31.31</v>
      </c>
      <c r="J1313">
        <v>31.31</v>
      </c>
      <c r="U1313">
        <v>-1.3783999999999999E-2</v>
      </c>
      <c r="V1313">
        <v>0</v>
      </c>
      <c r="W1313">
        <v>-1.6410000000000001E-3</v>
      </c>
      <c r="X1313">
        <v>31.234286000000001</v>
      </c>
      <c r="Y1313">
        <v>3.8289999999999999E-3</v>
      </c>
    </row>
    <row r="1314" spans="1:35" x14ac:dyDescent="0.25">
      <c r="A1314" t="s">
        <v>0</v>
      </c>
      <c r="B1314" s="1">
        <v>42208</v>
      </c>
      <c r="C1314" s="2">
        <v>0.69096930555555558</v>
      </c>
      <c r="D1314" t="s">
        <v>272</v>
      </c>
      <c r="E1314" t="s">
        <v>233</v>
      </c>
      <c r="Z1314">
        <v>0.1</v>
      </c>
      <c r="AA1314">
        <v>3.333E-3</v>
      </c>
      <c r="AB1314">
        <v>1.7650000000000001E-3</v>
      </c>
      <c r="AC1314">
        <v>1.7650000000000001E-3</v>
      </c>
      <c r="AD1314">
        <v>9.5200000000000005E-4</v>
      </c>
      <c r="AE1314">
        <v>7.3887150000000004</v>
      </c>
      <c r="AF1314">
        <v>7.3887150000000004</v>
      </c>
      <c r="AG1314">
        <v>14777</v>
      </c>
    </row>
    <row r="1315" spans="1:35" x14ac:dyDescent="0.25">
      <c r="A1315" t="s">
        <v>0</v>
      </c>
      <c r="B1315" s="1">
        <v>42208</v>
      </c>
      <c r="C1315" s="2">
        <v>0.69096930555555558</v>
      </c>
      <c r="D1315" t="s">
        <v>272</v>
      </c>
      <c r="E1315" t="s">
        <v>138</v>
      </c>
      <c r="F1315">
        <v>31.3</v>
      </c>
      <c r="J1315">
        <v>31.3</v>
      </c>
      <c r="U1315">
        <v>-1.328E-2</v>
      </c>
      <c r="V1315">
        <v>3.333E-3</v>
      </c>
      <c r="W1315">
        <v>-2.5769999999999999E-3</v>
      </c>
      <c r="X1315">
        <v>31.251429000000002</v>
      </c>
      <c r="Y1315">
        <v>3.7139999999999999E-3</v>
      </c>
    </row>
    <row r="1316" spans="1:35" x14ac:dyDescent="0.25">
      <c r="A1316" t="s">
        <v>0</v>
      </c>
      <c r="B1316" s="1">
        <v>42208</v>
      </c>
      <c r="C1316" s="2">
        <v>0.69097983796296303</v>
      </c>
      <c r="D1316" t="s">
        <v>272</v>
      </c>
      <c r="E1316" t="s">
        <v>233</v>
      </c>
      <c r="Z1316">
        <v>0.1</v>
      </c>
      <c r="AA1316">
        <v>1.3332999999999999E-2</v>
      </c>
      <c r="AB1316">
        <v>8.097E-3</v>
      </c>
      <c r="AC1316">
        <v>6.332E-3</v>
      </c>
      <c r="AD1316">
        <v>1.3929999999999999E-3</v>
      </c>
      <c r="AE1316">
        <v>5.6646190000000001</v>
      </c>
      <c r="AF1316">
        <v>5.6646190000000001</v>
      </c>
      <c r="AG1316">
        <v>11329</v>
      </c>
    </row>
    <row r="1317" spans="1:35" x14ac:dyDescent="0.25">
      <c r="A1317" t="s">
        <v>0</v>
      </c>
      <c r="B1317" s="1">
        <v>42208</v>
      </c>
      <c r="C1317" s="2">
        <v>0.69097983796296303</v>
      </c>
      <c r="D1317" t="s">
        <v>272</v>
      </c>
      <c r="E1317" t="s">
        <v>138</v>
      </c>
      <c r="F1317">
        <v>31.26</v>
      </c>
      <c r="J1317">
        <v>31.26</v>
      </c>
      <c r="U1317">
        <v>-7.6909999999999999E-3</v>
      </c>
      <c r="V1317">
        <v>1.3332999999999999E-2</v>
      </c>
      <c r="W1317">
        <v>-2.222E-3</v>
      </c>
      <c r="X1317">
        <v>31.264285999999998</v>
      </c>
      <c r="Y1317">
        <v>2.4290000000000002E-3</v>
      </c>
    </row>
    <row r="1318" spans="1:35" x14ac:dyDescent="0.25">
      <c r="A1318" t="s">
        <v>0</v>
      </c>
      <c r="B1318" s="1">
        <v>42208</v>
      </c>
      <c r="C1318" s="2">
        <v>0.6909905671296297</v>
      </c>
      <c r="D1318" t="s">
        <v>272</v>
      </c>
      <c r="E1318" t="s">
        <v>233</v>
      </c>
      <c r="Z1318">
        <v>0.1</v>
      </c>
      <c r="AA1318">
        <v>0.01</v>
      </c>
      <c r="AB1318">
        <v>9.8490000000000001E-3</v>
      </c>
      <c r="AC1318">
        <v>1.7520000000000001E-3</v>
      </c>
      <c r="AD1318">
        <v>1.825E-3</v>
      </c>
      <c r="AE1318">
        <v>6.746111</v>
      </c>
      <c r="AF1318">
        <v>6.746111</v>
      </c>
      <c r="AG1318">
        <v>13492</v>
      </c>
    </row>
    <row r="1319" spans="1:35" x14ac:dyDescent="0.25">
      <c r="A1319" t="s">
        <v>0</v>
      </c>
      <c r="B1319" s="1">
        <v>42208</v>
      </c>
      <c r="C1319" s="2">
        <v>0.6909905671296297</v>
      </c>
      <c r="D1319" t="s">
        <v>272</v>
      </c>
      <c r="E1319" t="s">
        <v>138</v>
      </c>
      <c r="F1319">
        <v>31.23</v>
      </c>
      <c r="J1319">
        <v>31.23</v>
      </c>
      <c r="U1319">
        <v>5.1699999999999999E-4</v>
      </c>
      <c r="V1319">
        <v>0.01</v>
      </c>
      <c r="W1319">
        <v>-8.2100000000000001E-4</v>
      </c>
      <c r="X1319">
        <v>31.271429000000001</v>
      </c>
      <c r="Y1319">
        <v>1.3810000000000001E-3</v>
      </c>
    </row>
    <row r="1320" spans="1:35" x14ac:dyDescent="0.25">
      <c r="A1320" t="s">
        <v>0</v>
      </c>
      <c r="B1320" s="1">
        <v>42208</v>
      </c>
      <c r="C1320" s="2">
        <v>0.69100103009259251</v>
      </c>
      <c r="D1320" t="s">
        <v>272</v>
      </c>
      <c r="E1320" t="s">
        <v>233</v>
      </c>
      <c r="Z1320">
        <v>0.1</v>
      </c>
      <c r="AA1320">
        <v>3.333E-3</v>
      </c>
      <c r="AB1320">
        <v>6.6059999999999999E-3</v>
      </c>
      <c r="AC1320">
        <v>-3.2429999999999998E-3</v>
      </c>
      <c r="AD1320">
        <v>2.274E-3</v>
      </c>
      <c r="AE1320">
        <v>8.3382869999999993</v>
      </c>
      <c r="AF1320">
        <v>8.3382869999999993</v>
      </c>
      <c r="AG1320">
        <v>16676</v>
      </c>
    </row>
    <row r="1321" spans="1:35" x14ac:dyDescent="0.25">
      <c r="A1321" t="s">
        <v>0</v>
      </c>
      <c r="B1321" s="1">
        <v>42208</v>
      </c>
      <c r="C1321" s="2">
        <v>0.69100103009259251</v>
      </c>
      <c r="D1321" t="s">
        <v>272</v>
      </c>
      <c r="E1321" t="s">
        <v>138</v>
      </c>
      <c r="F1321">
        <v>31.22</v>
      </c>
      <c r="J1321">
        <v>31.22</v>
      </c>
      <c r="U1321">
        <v>7.1019999999999998E-3</v>
      </c>
      <c r="V1321">
        <v>3.333E-3</v>
      </c>
      <c r="W1321">
        <v>8.4400000000000002E-4</v>
      </c>
      <c r="X1321">
        <v>31.271429000000001</v>
      </c>
      <c r="Y1321">
        <v>1.3810000000000001E-3</v>
      </c>
    </row>
    <row r="1322" spans="1:35" x14ac:dyDescent="0.25">
      <c r="A1322" t="s">
        <v>0</v>
      </c>
      <c r="B1322" s="1">
        <v>42208</v>
      </c>
      <c r="C1322" s="2">
        <v>0.69101150462962968</v>
      </c>
      <c r="D1322" t="s">
        <v>272</v>
      </c>
      <c r="E1322" t="s">
        <v>233</v>
      </c>
      <c r="Z1322">
        <v>0.1</v>
      </c>
      <c r="AA1322">
        <v>-3.333E-3</v>
      </c>
      <c r="AB1322">
        <v>9.6199999999999996E-4</v>
      </c>
      <c r="AC1322">
        <v>-5.6439999999999997E-3</v>
      </c>
      <c r="AD1322">
        <v>2.7490000000000001E-3</v>
      </c>
      <c r="AE1322">
        <v>9.4302250000000001</v>
      </c>
      <c r="AF1322">
        <v>9.4302250000000001</v>
      </c>
      <c r="AG1322">
        <v>18860</v>
      </c>
    </row>
    <row r="1323" spans="1:35" x14ac:dyDescent="0.25">
      <c r="A1323" t="s">
        <v>0</v>
      </c>
      <c r="B1323" s="1">
        <v>42208</v>
      </c>
      <c r="C1323" s="2">
        <v>0.69101150462962968</v>
      </c>
      <c r="D1323" t="s">
        <v>272</v>
      </c>
      <c r="E1323" t="s">
        <v>138</v>
      </c>
      <c r="F1323">
        <v>31.23</v>
      </c>
      <c r="J1323">
        <v>31.23</v>
      </c>
      <c r="U1323">
        <v>9.1339999999999998E-3</v>
      </c>
      <c r="V1323">
        <v>-3.333E-3</v>
      </c>
      <c r="W1323">
        <v>2.0149999999999999E-3</v>
      </c>
      <c r="X1323">
        <v>31.265713999999999</v>
      </c>
      <c r="Y1323">
        <v>1.629E-3</v>
      </c>
    </row>
    <row r="1324" spans="1:35" x14ac:dyDescent="0.25">
      <c r="A1324" t="s">
        <v>0</v>
      </c>
      <c r="B1324" s="1">
        <v>42208</v>
      </c>
      <c r="C1324" s="2">
        <v>0.6910220949074074</v>
      </c>
      <c r="D1324" t="s">
        <v>272</v>
      </c>
      <c r="E1324" t="s">
        <v>233</v>
      </c>
      <c r="Z1324">
        <v>0.1</v>
      </c>
      <c r="AA1324">
        <v>3.333E-3</v>
      </c>
      <c r="AB1324">
        <v>1.554E-3</v>
      </c>
      <c r="AC1324">
        <v>5.9100000000000005E-4</v>
      </c>
      <c r="AD1324">
        <v>3.222E-3</v>
      </c>
      <c r="AE1324">
        <v>7.7207840000000001</v>
      </c>
      <c r="AF1324">
        <v>7.7207840000000001</v>
      </c>
      <c r="AG1324">
        <v>15441</v>
      </c>
    </row>
    <row r="1325" spans="1:35" x14ac:dyDescent="0.25">
      <c r="A1325" t="s">
        <v>0</v>
      </c>
      <c r="B1325" s="1">
        <v>42208</v>
      </c>
      <c r="C1325" s="2">
        <v>0.6910220949074074</v>
      </c>
      <c r="D1325" t="s">
        <v>272</v>
      </c>
      <c r="E1325" t="s">
        <v>138</v>
      </c>
      <c r="F1325">
        <v>31.22</v>
      </c>
      <c r="J1325">
        <v>31.22</v>
      </c>
      <c r="U1325">
        <v>7.4869999999999997E-3</v>
      </c>
      <c r="V1325">
        <v>3.333E-3</v>
      </c>
      <c r="W1325">
        <v>2.2330000000000002E-3</v>
      </c>
      <c r="X1325">
        <v>31.252856999999999</v>
      </c>
      <c r="Y1325">
        <v>1.457E-3</v>
      </c>
    </row>
    <row r="1326" spans="1:35" x14ac:dyDescent="0.25">
      <c r="A1326" t="s">
        <v>0</v>
      </c>
      <c r="B1326" s="1">
        <v>42208</v>
      </c>
      <c r="C1326" s="2">
        <v>0.69103267361111109</v>
      </c>
      <c r="D1326" t="s">
        <v>272</v>
      </c>
      <c r="E1326" t="s">
        <v>233</v>
      </c>
      <c r="Z1326">
        <v>0.1</v>
      </c>
      <c r="AA1326">
        <v>-3.333E-3</v>
      </c>
      <c r="AB1326">
        <v>-9.6400000000000001E-4</v>
      </c>
      <c r="AC1326">
        <v>-2.5179999999999998E-3</v>
      </c>
      <c r="AD1326">
        <v>3.7060000000000001E-3</v>
      </c>
      <c r="AE1326">
        <v>8.7517189999999996</v>
      </c>
      <c r="AF1326">
        <v>8.7517189999999996</v>
      </c>
      <c r="AG1326">
        <v>17503</v>
      </c>
    </row>
    <row r="1327" spans="1:35" x14ac:dyDescent="0.25">
      <c r="A1327" t="s">
        <v>0</v>
      </c>
      <c r="B1327" s="1">
        <v>42208</v>
      </c>
      <c r="C1327" s="2">
        <v>0.69103267361111109</v>
      </c>
      <c r="D1327" t="s">
        <v>272</v>
      </c>
      <c r="E1327" t="s">
        <v>138</v>
      </c>
      <c r="F1327">
        <v>31.23</v>
      </c>
      <c r="J1327">
        <v>31.23</v>
      </c>
      <c r="U1327">
        <v>4.1219999999999998E-3</v>
      </c>
      <c r="V1327">
        <v>-3.333E-3</v>
      </c>
      <c r="W1327">
        <v>1.5579999999999999E-3</v>
      </c>
      <c r="X1327">
        <v>31.241429</v>
      </c>
      <c r="Y1327">
        <v>8.4800000000000001E-4</v>
      </c>
    </row>
    <row r="1328" spans="1:35" x14ac:dyDescent="0.25">
      <c r="A1328" t="s">
        <v>0</v>
      </c>
      <c r="B1328" s="1">
        <v>42208</v>
      </c>
      <c r="C1328" s="2">
        <v>0.69103754629629632</v>
      </c>
      <c r="D1328" t="s">
        <v>272</v>
      </c>
      <c r="E1328" t="s">
        <v>297</v>
      </c>
      <c r="F1328">
        <v>31.23</v>
      </c>
      <c r="G1328">
        <v>24.155519000000002</v>
      </c>
      <c r="H1328">
        <v>32.610461000000001</v>
      </c>
      <c r="AH1328">
        <v>0.78629899999999997</v>
      </c>
      <c r="AI1328">
        <v>2.5987960000000001</v>
      </c>
    </row>
    <row r="1329" spans="1:35" x14ac:dyDescent="0.25">
      <c r="A1329" t="s">
        <v>0</v>
      </c>
      <c r="B1329" s="1">
        <v>42208</v>
      </c>
      <c r="C1329" s="2">
        <v>0.69103967592592586</v>
      </c>
      <c r="D1329" t="s">
        <v>272</v>
      </c>
      <c r="E1329" t="s">
        <v>297</v>
      </c>
      <c r="F1329">
        <v>31.23</v>
      </c>
      <c r="G1329">
        <v>24.304033</v>
      </c>
      <c r="H1329">
        <v>32.589692999999997</v>
      </c>
      <c r="AH1329">
        <v>0.68830899999999995</v>
      </c>
      <c r="AI1329">
        <v>2.597845</v>
      </c>
    </row>
    <row r="1330" spans="1:35" x14ac:dyDescent="0.25">
      <c r="A1330" t="s">
        <v>0</v>
      </c>
      <c r="B1330" s="1">
        <v>42208</v>
      </c>
      <c r="C1330" s="2">
        <v>0.69104312500000009</v>
      </c>
      <c r="D1330" t="s">
        <v>272</v>
      </c>
      <c r="E1330" t="s">
        <v>233</v>
      </c>
      <c r="Z1330">
        <v>0.1</v>
      </c>
      <c r="AA1330">
        <v>0</v>
      </c>
      <c r="AB1330">
        <v>-7.5000000000000002E-4</v>
      </c>
      <c r="AC1330">
        <v>2.14E-4</v>
      </c>
      <c r="AD1330">
        <v>4.1900000000000001E-3</v>
      </c>
      <c r="AE1330">
        <v>8.0065829999999991</v>
      </c>
      <c r="AF1330">
        <v>8.0065829999999991</v>
      </c>
      <c r="AG1330">
        <v>16013</v>
      </c>
    </row>
    <row r="1331" spans="1:35" x14ac:dyDescent="0.25">
      <c r="A1331" t="s">
        <v>0</v>
      </c>
      <c r="B1331" s="1">
        <v>42208</v>
      </c>
      <c r="C1331" s="2">
        <v>0.69104312500000009</v>
      </c>
      <c r="D1331" t="s">
        <v>272</v>
      </c>
      <c r="E1331" t="s">
        <v>138</v>
      </c>
      <c r="F1331">
        <v>31.23</v>
      </c>
      <c r="J1331">
        <v>31.23</v>
      </c>
      <c r="U1331">
        <v>9.0200000000000002E-4</v>
      </c>
      <c r="V1331">
        <v>0</v>
      </c>
      <c r="W1331">
        <v>4.5199999999999998E-4</v>
      </c>
      <c r="X1331">
        <v>31.231428999999999</v>
      </c>
      <c r="Y1331">
        <v>1.8100000000000001E-4</v>
      </c>
    </row>
    <row r="1332" spans="1:35" x14ac:dyDescent="0.25">
      <c r="A1332" t="s">
        <v>0</v>
      </c>
      <c r="B1332" s="1">
        <v>42208</v>
      </c>
      <c r="C1332" s="2">
        <v>0.69105366898148146</v>
      </c>
      <c r="D1332" t="s">
        <v>272</v>
      </c>
      <c r="E1332" t="s">
        <v>233</v>
      </c>
      <c r="Z1332">
        <v>0.1</v>
      </c>
      <c r="AA1332">
        <v>-3.333E-3</v>
      </c>
      <c r="AB1332">
        <v>-2.0920000000000001E-3</v>
      </c>
      <c r="AC1332">
        <v>-1.343E-3</v>
      </c>
      <c r="AD1332">
        <v>4.6800000000000001E-3</v>
      </c>
      <c r="AE1332">
        <v>8.5295880000000004</v>
      </c>
      <c r="AF1332">
        <v>8.5295880000000004</v>
      </c>
      <c r="AG1332">
        <v>17059</v>
      </c>
    </row>
    <row r="1333" spans="1:35" x14ac:dyDescent="0.25">
      <c r="A1333" t="s">
        <v>0</v>
      </c>
      <c r="B1333" s="1">
        <v>42208</v>
      </c>
      <c r="C1333" s="2">
        <v>0.69105366898148146</v>
      </c>
      <c r="D1333" t="s">
        <v>272</v>
      </c>
      <c r="E1333" t="s">
        <v>138</v>
      </c>
      <c r="F1333">
        <v>31.24</v>
      </c>
      <c r="J1333">
        <v>31.24</v>
      </c>
      <c r="U1333">
        <v>-8.0500000000000005E-4</v>
      </c>
      <c r="V1333">
        <v>-3.333E-3</v>
      </c>
      <c r="W1333">
        <v>-5.0900000000000001E-4</v>
      </c>
      <c r="X1333">
        <v>31.228570999999999</v>
      </c>
      <c r="Y1333">
        <v>4.8000000000000001E-5</v>
      </c>
    </row>
    <row r="1334" spans="1:35" x14ac:dyDescent="0.25">
      <c r="A1334" t="s">
        <v>0</v>
      </c>
      <c r="B1334" s="1">
        <v>42208</v>
      </c>
      <c r="C1334" s="2">
        <v>0.69106430555555554</v>
      </c>
      <c r="D1334" t="s">
        <v>272</v>
      </c>
      <c r="E1334" t="s">
        <v>233</v>
      </c>
      <c r="Z1334">
        <v>0.1</v>
      </c>
      <c r="AA1334">
        <v>6.6670000000000002E-3</v>
      </c>
      <c r="AB1334">
        <v>2.3869999999999998E-3</v>
      </c>
      <c r="AC1334">
        <v>4.4790000000000003E-3</v>
      </c>
      <c r="AD1334">
        <v>5.1479999999999998E-3</v>
      </c>
      <c r="AE1334">
        <v>6.6192820000000001</v>
      </c>
      <c r="AF1334">
        <v>6.6192820000000001</v>
      </c>
      <c r="AG1334">
        <v>13238</v>
      </c>
    </row>
    <row r="1335" spans="1:35" x14ac:dyDescent="0.25">
      <c r="A1335" t="s">
        <v>0</v>
      </c>
      <c r="B1335" s="1">
        <v>42208</v>
      </c>
      <c r="C1335" s="2">
        <v>0.69106430555555554</v>
      </c>
      <c r="D1335" t="s">
        <v>272</v>
      </c>
      <c r="E1335" t="s">
        <v>138</v>
      </c>
      <c r="F1335">
        <v>31.22</v>
      </c>
      <c r="J1335">
        <v>31.22</v>
      </c>
      <c r="U1335">
        <v>-8.1700000000000002E-4</v>
      </c>
      <c r="V1335">
        <v>6.6670000000000002E-3</v>
      </c>
      <c r="W1335">
        <v>-9.4499999999999998E-4</v>
      </c>
      <c r="X1335">
        <v>31.227143000000002</v>
      </c>
      <c r="Y1335">
        <v>5.7000000000000003E-5</v>
      </c>
    </row>
    <row r="1336" spans="1:35" x14ac:dyDescent="0.25">
      <c r="A1336" t="s">
        <v>0</v>
      </c>
      <c r="B1336" s="1">
        <v>42208</v>
      </c>
      <c r="C1336" s="2">
        <v>0.69107498842592596</v>
      </c>
      <c r="D1336" t="s">
        <v>272</v>
      </c>
      <c r="E1336" t="s">
        <v>233</v>
      </c>
      <c r="Z1336">
        <v>0.1</v>
      </c>
      <c r="AA1336">
        <v>0.01</v>
      </c>
      <c r="AB1336">
        <v>6.9439999999999997E-3</v>
      </c>
      <c r="AC1336">
        <v>4.5570000000000003E-3</v>
      </c>
      <c r="AD1336">
        <v>5.5950000000000001E-3</v>
      </c>
      <c r="AE1336">
        <v>6.2342789999999999</v>
      </c>
      <c r="AF1336">
        <v>6.2342789999999999</v>
      </c>
      <c r="AG1336">
        <v>12468</v>
      </c>
    </row>
    <row r="1337" spans="1:35" x14ac:dyDescent="0.25">
      <c r="A1337" t="s">
        <v>0</v>
      </c>
      <c r="B1337" s="1">
        <v>42208</v>
      </c>
      <c r="C1337" s="2">
        <v>0.69107498842592596</v>
      </c>
      <c r="D1337" t="s">
        <v>272</v>
      </c>
      <c r="E1337" t="s">
        <v>138</v>
      </c>
      <c r="F1337">
        <v>31.19</v>
      </c>
      <c r="J1337">
        <v>31.19</v>
      </c>
      <c r="U1337">
        <v>8.8999999999999995E-4</v>
      </c>
      <c r="V1337">
        <v>0.01</v>
      </c>
      <c r="W1337">
        <v>-8.2100000000000001E-4</v>
      </c>
      <c r="X1337">
        <v>31.222857000000001</v>
      </c>
      <c r="Y1337">
        <v>2.5700000000000001E-4</v>
      </c>
    </row>
    <row r="1338" spans="1:35" x14ac:dyDescent="0.25">
      <c r="A1338" t="s">
        <v>0</v>
      </c>
      <c r="B1338" s="1">
        <v>42208</v>
      </c>
      <c r="C1338" s="2">
        <v>0.69108554398148148</v>
      </c>
      <c r="D1338" t="s">
        <v>272</v>
      </c>
      <c r="E1338" t="s">
        <v>233</v>
      </c>
      <c r="Z1338">
        <v>0.1</v>
      </c>
      <c r="AA1338">
        <v>6.6670000000000002E-3</v>
      </c>
      <c r="AB1338">
        <v>7.3330000000000001E-3</v>
      </c>
      <c r="AC1338">
        <v>3.8900000000000002E-4</v>
      </c>
      <c r="AD1338">
        <v>6.0400000000000002E-3</v>
      </c>
      <c r="AE1338">
        <v>7.315131</v>
      </c>
      <c r="AF1338">
        <v>7.315131</v>
      </c>
      <c r="AG1338">
        <v>14630</v>
      </c>
    </row>
    <row r="1339" spans="1:35" x14ac:dyDescent="0.25">
      <c r="A1339" t="s">
        <v>0</v>
      </c>
      <c r="B1339" s="1">
        <v>42208</v>
      </c>
      <c r="C1339" s="2">
        <v>0.69108554398148148</v>
      </c>
      <c r="D1339" t="s">
        <v>272</v>
      </c>
      <c r="E1339" t="s">
        <v>138</v>
      </c>
      <c r="F1339">
        <v>31.17</v>
      </c>
      <c r="J1339">
        <v>31.17</v>
      </c>
      <c r="U1339">
        <v>3.833E-3</v>
      </c>
      <c r="V1339">
        <v>6.6670000000000002E-3</v>
      </c>
      <c r="W1339">
        <v>-3.2699999999999998E-4</v>
      </c>
      <c r="X1339">
        <v>31.214286000000001</v>
      </c>
      <c r="Y1339">
        <v>6.29E-4</v>
      </c>
    </row>
    <row r="1340" spans="1:35" x14ac:dyDescent="0.25">
      <c r="A1340" t="s">
        <v>0</v>
      </c>
      <c r="B1340" s="1">
        <v>42208</v>
      </c>
      <c r="C1340" s="2">
        <v>0.69108945601851846</v>
      </c>
      <c r="D1340" t="s">
        <v>272</v>
      </c>
      <c r="E1340" t="s">
        <v>297</v>
      </c>
      <c r="F1340">
        <v>31.17</v>
      </c>
      <c r="G1340">
        <v>24.868993</v>
      </c>
      <c r="H1340">
        <v>32.666179999999997</v>
      </c>
      <c r="AH1340">
        <v>0.67529899999999998</v>
      </c>
      <c r="AI1340">
        <v>2.59694</v>
      </c>
    </row>
    <row r="1341" spans="1:35" x14ac:dyDescent="0.25">
      <c r="A1341" t="s">
        <v>0</v>
      </c>
      <c r="B1341" s="1">
        <v>42208</v>
      </c>
      <c r="C1341" s="2">
        <v>0.69109593749999998</v>
      </c>
      <c r="D1341" t="s">
        <v>272</v>
      </c>
      <c r="E1341" t="s">
        <v>233</v>
      </c>
      <c r="Z1341">
        <v>0.1</v>
      </c>
      <c r="AA1341">
        <v>0</v>
      </c>
      <c r="AB1341">
        <v>3.4970000000000001E-3</v>
      </c>
      <c r="AC1341">
        <v>-3.8370000000000001E-3</v>
      </c>
      <c r="AD1341">
        <v>6.5030000000000001E-3</v>
      </c>
      <c r="AE1341">
        <v>8.7493979999999993</v>
      </c>
      <c r="AF1341">
        <v>8.7493979999999993</v>
      </c>
      <c r="AG1341">
        <v>17498</v>
      </c>
    </row>
    <row r="1342" spans="1:35" x14ac:dyDescent="0.25">
      <c r="A1342" t="s">
        <v>0</v>
      </c>
      <c r="B1342" s="1">
        <v>42208</v>
      </c>
      <c r="C1342" s="2">
        <v>0.69109593749999998</v>
      </c>
      <c r="D1342" t="s">
        <v>272</v>
      </c>
      <c r="E1342" t="s">
        <v>138</v>
      </c>
      <c r="F1342">
        <v>31.17</v>
      </c>
      <c r="J1342">
        <v>31.17</v>
      </c>
      <c r="U1342">
        <v>6.3940000000000004E-3</v>
      </c>
      <c r="V1342">
        <v>0</v>
      </c>
      <c r="W1342">
        <v>2.6899999999999998E-4</v>
      </c>
      <c r="X1342">
        <v>31.207142999999999</v>
      </c>
      <c r="Y1342">
        <v>8.8999999999999995E-4</v>
      </c>
    </row>
    <row r="1343" spans="1:35" x14ac:dyDescent="0.25">
      <c r="A1343" t="s">
        <v>0</v>
      </c>
      <c r="B1343" s="1">
        <v>42208</v>
      </c>
      <c r="C1343" s="2">
        <v>0.69110646990740732</v>
      </c>
      <c r="D1343" t="s">
        <v>272</v>
      </c>
      <c r="E1343" t="s">
        <v>233</v>
      </c>
      <c r="Z1343">
        <v>0.1</v>
      </c>
      <c r="AA1343">
        <v>-3.333E-3</v>
      </c>
      <c r="AB1343">
        <v>-5.71E-4</v>
      </c>
      <c r="AC1343">
        <v>-4.0670000000000003E-3</v>
      </c>
      <c r="AD1343">
        <v>6.986E-3</v>
      </c>
      <c r="AE1343">
        <v>9.1367689999999993</v>
      </c>
      <c r="AF1343">
        <v>9.1367689999999993</v>
      </c>
      <c r="AG1343">
        <v>18273</v>
      </c>
    </row>
    <row r="1344" spans="1:35" x14ac:dyDescent="0.25">
      <c r="A1344" t="s">
        <v>0</v>
      </c>
      <c r="B1344" s="1">
        <v>42208</v>
      </c>
      <c r="C1344" s="2">
        <v>0.69110646990740732</v>
      </c>
      <c r="D1344" t="s">
        <v>272</v>
      </c>
      <c r="E1344" t="s">
        <v>138</v>
      </c>
      <c r="F1344">
        <v>31.18</v>
      </c>
      <c r="J1344">
        <v>31.18</v>
      </c>
      <c r="U1344">
        <v>6.5979999999999997E-3</v>
      </c>
      <c r="V1344">
        <v>-3.333E-3</v>
      </c>
      <c r="W1344">
        <v>6.8000000000000005E-4</v>
      </c>
      <c r="X1344">
        <v>31.2</v>
      </c>
      <c r="Y1344">
        <v>8.6700000000000004E-4</v>
      </c>
    </row>
    <row r="1345" spans="1:35" x14ac:dyDescent="0.25">
      <c r="A1345" t="s">
        <v>0</v>
      </c>
      <c r="B1345" s="1">
        <v>42208</v>
      </c>
      <c r="C1345" s="2">
        <v>0.6911163194444444</v>
      </c>
      <c r="D1345" t="s">
        <v>272</v>
      </c>
      <c r="E1345" t="s">
        <v>297</v>
      </c>
      <c r="F1345">
        <v>31.18</v>
      </c>
      <c r="G1345">
        <v>25.248963</v>
      </c>
      <c r="H1345">
        <v>32.619410000000002</v>
      </c>
      <c r="AH1345">
        <v>0.73857300000000004</v>
      </c>
      <c r="AI1345">
        <v>2.597559</v>
      </c>
    </row>
    <row r="1346" spans="1:35" x14ac:dyDescent="0.25">
      <c r="A1346" t="s">
        <v>0</v>
      </c>
      <c r="B1346" s="1">
        <v>42208</v>
      </c>
      <c r="C1346" s="2">
        <v>0.69111704861111101</v>
      </c>
      <c r="D1346" t="s">
        <v>272</v>
      </c>
      <c r="E1346" t="s">
        <v>233</v>
      </c>
      <c r="Z1346">
        <v>0.1</v>
      </c>
      <c r="AA1346">
        <v>-0.02</v>
      </c>
      <c r="AB1346">
        <v>-1.1335E-2</v>
      </c>
      <c r="AC1346">
        <v>-1.0765E-2</v>
      </c>
      <c r="AD1346">
        <v>7.5199999999999998E-3</v>
      </c>
      <c r="AE1346">
        <v>11.784394000000001</v>
      </c>
      <c r="AF1346">
        <v>11.784394000000001</v>
      </c>
      <c r="AG1346">
        <v>23568</v>
      </c>
    </row>
    <row r="1347" spans="1:35" x14ac:dyDescent="0.25">
      <c r="A1347" t="s">
        <v>0</v>
      </c>
      <c r="B1347" s="1">
        <v>42208</v>
      </c>
      <c r="C1347" s="2">
        <v>0.69111704861111101</v>
      </c>
      <c r="D1347" t="s">
        <v>272</v>
      </c>
      <c r="E1347" t="s">
        <v>138</v>
      </c>
      <c r="F1347">
        <v>31.24</v>
      </c>
      <c r="J1347">
        <v>31.24</v>
      </c>
      <c r="U1347">
        <v>2.643E-3</v>
      </c>
      <c r="V1347">
        <v>-0.02</v>
      </c>
      <c r="W1347">
        <v>6.4999999999999997E-4</v>
      </c>
      <c r="X1347">
        <v>31.201429000000001</v>
      </c>
      <c r="Y1347">
        <v>9.810000000000001E-4</v>
      </c>
    </row>
    <row r="1348" spans="1:35" x14ac:dyDescent="0.25">
      <c r="A1348" t="s">
        <v>0</v>
      </c>
      <c r="B1348" s="1">
        <v>42208</v>
      </c>
      <c r="C1348" s="2">
        <v>0.69112760416666674</v>
      </c>
      <c r="D1348" t="s">
        <v>272</v>
      </c>
      <c r="E1348" t="s">
        <v>233</v>
      </c>
      <c r="Z1348">
        <v>0.1</v>
      </c>
      <c r="AA1348">
        <v>-2.3333E-2</v>
      </c>
      <c r="AB1348">
        <v>-1.8953999999999999E-2</v>
      </c>
      <c r="AC1348">
        <v>-7.6179999999999998E-3</v>
      </c>
      <c r="AD1348">
        <v>8.0909999999999992E-3</v>
      </c>
      <c r="AE1348">
        <v>11.555376000000001</v>
      </c>
      <c r="AF1348">
        <v>11.555376000000001</v>
      </c>
      <c r="AG1348">
        <v>23110</v>
      </c>
    </row>
    <row r="1349" spans="1:35" x14ac:dyDescent="0.25">
      <c r="A1349" t="s">
        <v>0</v>
      </c>
      <c r="B1349" s="1">
        <v>42208</v>
      </c>
      <c r="C1349" s="2">
        <v>0.69112760416666674</v>
      </c>
      <c r="D1349" t="s">
        <v>272</v>
      </c>
      <c r="E1349" t="s">
        <v>138</v>
      </c>
      <c r="F1349">
        <v>31.31</v>
      </c>
      <c r="J1349">
        <v>31.31</v>
      </c>
      <c r="U1349">
        <v>-5.5399999999999998E-3</v>
      </c>
      <c r="V1349">
        <v>-2.3333E-2</v>
      </c>
      <c r="W1349">
        <v>3.3000000000000003E-5</v>
      </c>
      <c r="X1349">
        <v>31.211428999999999</v>
      </c>
      <c r="Y1349">
        <v>2.581E-3</v>
      </c>
    </row>
    <row r="1350" spans="1:35" x14ac:dyDescent="0.25">
      <c r="A1350" t="s">
        <v>0</v>
      </c>
      <c r="B1350" s="1">
        <v>42208</v>
      </c>
      <c r="C1350" s="2">
        <v>0.69113813657407397</v>
      </c>
      <c r="D1350" t="s">
        <v>272</v>
      </c>
      <c r="E1350" t="s">
        <v>233</v>
      </c>
      <c r="Z1350">
        <v>0.1</v>
      </c>
      <c r="AA1350">
        <v>-0.01</v>
      </c>
      <c r="AB1350">
        <v>-1.511E-2</v>
      </c>
      <c r="AC1350">
        <v>3.8440000000000002E-3</v>
      </c>
      <c r="AD1350">
        <v>8.6440000000000006E-3</v>
      </c>
      <c r="AE1350">
        <v>8.1918410000000002</v>
      </c>
      <c r="AF1350">
        <v>8.1918410000000002</v>
      </c>
      <c r="AG1350">
        <v>16383</v>
      </c>
    </row>
    <row r="1351" spans="1:35" x14ac:dyDescent="0.25">
      <c r="A1351" t="s">
        <v>0</v>
      </c>
      <c r="B1351" s="1">
        <v>42208</v>
      </c>
      <c r="C1351" s="2">
        <v>0.69113813657407397</v>
      </c>
      <c r="D1351" t="s">
        <v>272</v>
      </c>
      <c r="E1351" t="s">
        <v>138</v>
      </c>
      <c r="F1351">
        <v>31.34</v>
      </c>
      <c r="J1351">
        <v>31.34</v>
      </c>
      <c r="U1351">
        <v>-1.376E-2</v>
      </c>
      <c r="V1351">
        <v>-0.01</v>
      </c>
      <c r="W1351">
        <v>-1.0300000000000001E-3</v>
      </c>
      <c r="X1351">
        <v>31.228570999999999</v>
      </c>
      <c r="Y1351">
        <v>4.9810000000000002E-3</v>
      </c>
    </row>
    <row r="1352" spans="1:35" x14ac:dyDescent="0.25">
      <c r="A1352" t="s">
        <v>0</v>
      </c>
      <c r="B1352" s="1">
        <v>42208</v>
      </c>
      <c r="C1352" s="2">
        <v>0.69114884259259257</v>
      </c>
      <c r="D1352" t="s">
        <v>272</v>
      </c>
      <c r="E1352" t="s">
        <v>233</v>
      </c>
      <c r="Z1352">
        <v>0.1</v>
      </c>
      <c r="AA1352">
        <v>0</v>
      </c>
      <c r="AB1352">
        <v>-6.6579999999999999E-3</v>
      </c>
      <c r="AC1352">
        <v>8.4510000000000002E-3</v>
      </c>
      <c r="AD1352">
        <v>9.1559999999999992E-3</v>
      </c>
      <c r="AE1352">
        <v>6.2875719999999999</v>
      </c>
      <c r="AF1352">
        <v>6.2875719999999999</v>
      </c>
      <c r="AG1352">
        <v>12575</v>
      </c>
    </row>
    <row r="1353" spans="1:35" x14ac:dyDescent="0.25">
      <c r="A1353" t="s">
        <v>0</v>
      </c>
      <c r="B1353" s="1">
        <v>42208</v>
      </c>
      <c r="C1353" s="2">
        <v>0.69114884259259257</v>
      </c>
      <c r="D1353" t="s">
        <v>272</v>
      </c>
      <c r="E1353" t="s">
        <v>138</v>
      </c>
      <c r="F1353">
        <v>31.34</v>
      </c>
      <c r="J1353">
        <v>31.34</v>
      </c>
      <c r="U1353">
        <v>-1.7750999999999999E-2</v>
      </c>
      <c r="V1353">
        <v>0</v>
      </c>
      <c r="W1353">
        <v>-2.0449999999999999E-3</v>
      </c>
      <c r="X1353">
        <v>31.25</v>
      </c>
      <c r="Y1353">
        <v>6.267E-3</v>
      </c>
    </row>
    <row r="1354" spans="1:35" x14ac:dyDescent="0.25">
      <c r="A1354" t="s">
        <v>0</v>
      </c>
      <c r="B1354" s="1">
        <v>42208</v>
      </c>
      <c r="C1354" s="2">
        <v>0.69115728009259259</v>
      </c>
      <c r="D1354" t="s">
        <v>272</v>
      </c>
      <c r="E1354" t="s">
        <v>297</v>
      </c>
      <c r="F1354">
        <v>31.34</v>
      </c>
      <c r="G1354">
        <v>25.730981</v>
      </c>
      <c r="H1354">
        <v>32.619072000000003</v>
      </c>
      <c r="AH1354">
        <v>0.73625700000000005</v>
      </c>
      <c r="AI1354">
        <v>2.5982249999999998</v>
      </c>
    </row>
    <row r="1355" spans="1:35" x14ac:dyDescent="0.25">
      <c r="A1355" t="s">
        <v>0</v>
      </c>
      <c r="B1355" s="1">
        <v>42208</v>
      </c>
      <c r="C1355" s="2">
        <v>0.69115927083333339</v>
      </c>
      <c r="D1355" t="s">
        <v>272</v>
      </c>
      <c r="E1355" t="s">
        <v>233</v>
      </c>
      <c r="Z1355">
        <v>0.1</v>
      </c>
      <c r="AA1355">
        <v>1.6667000000000001E-2</v>
      </c>
      <c r="AB1355">
        <v>6.685E-3</v>
      </c>
      <c r="AC1355">
        <v>1.3343000000000001E-2</v>
      </c>
      <c r="AD1355">
        <v>9.6039999999999997E-3</v>
      </c>
      <c r="AE1355">
        <v>3.9163199999999998</v>
      </c>
      <c r="AF1355">
        <v>3.9163199999999998</v>
      </c>
      <c r="AG1355">
        <v>7832</v>
      </c>
    </row>
    <row r="1356" spans="1:35" x14ac:dyDescent="0.25">
      <c r="A1356" t="s">
        <v>0</v>
      </c>
      <c r="B1356" s="1">
        <v>42208</v>
      </c>
      <c r="C1356" s="2">
        <v>0.69115927083333339</v>
      </c>
      <c r="D1356" t="s">
        <v>272</v>
      </c>
      <c r="E1356" t="s">
        <v>138</v>
      </c>
      <c r="F1356">
        <v>31.29</v>
      </c>
      <c r="J1356">
        <v>31.29</v>
      </c>
      <c r="U1356">
        <v>-1.4805E-2</v>
      </c>
      <c r="V1356">
        <v>1.6667000000000001E-2</v>
      </c>
      <c r="W1356">
        <v>-2.3779999999999999E-3</v>
      </c>
      <c r="X1356">
        <v>31.267143000000001</v>
      </c>
      <c r="Y1356">
        <v>5.1240000000000001E-3</v>
      </c>
    </row>
    <row r="1357" spans="1:35" x14ac:dyDescent="0.25">
      <c r="A1357" t="s">
        <v>0</v>
      </c>
      <c r="B1357" s="1">
        <v>42208</v>
      </c>
      <c r="C1357" s="2">
        <v>0.6911697916666667</v>
      </c>
      <c r="D1357" t="s">
        <v>272</v>
      </c>
      <c r="E1357" t="s">
        <v>233</v>
      </c>
      <c r="Z1357">
        <v>0.1</v>
      </c>
      <c r="AA1357">
        <v>2.3333E-2</v>
      </c>
      <c r="AB1357">
        <v>1.7068E-2</v>
      </c>
      <c r="AC1357">
        <v>1.0383999999999999E-2</v>
      </c>
      <c r="AD1357">
        <v>1.0002E-2</v>
      </c>
      <c r="AE1357">
        <v>3.8751199999999999</v>
      </c>
      <c r="AF1357">
        <v>3.8751199999999999</v>
      </c>
      <c r="AG1357">
        <v>7750</v>
      </c>
    </row>
    <row r="1358" spans="1:35" x14ac:dyDescent="0.25">
      <c r="A1358" t="s">
        <v>0</v>
      </c>
      <c r="B1358" s="1">
        <v>42208</v>
      </c>
      <c r="C1358" s="2">
        <v>0.6911697916666667</v>
      </c>
      <c r="D1358" t="s">
        <v>272</v>
      </c>
      <c r="E1358" t="s">
        <v>138</v>
      </c>
      <c r="F1358">
        <v>31.22</v>
      </c>
      <c r="J1358">
        <v>31.22</v>
      </c>
      <c r="U1358">
        <v>-4.6629999999999996E-3</v>
      </c>
      <c r="V1358">
        <v>2.3333E-2</v>
      </c>
      <c r="W1358">
        <v>-1.6000000000000001E-3</v>
      </c>
      <c r="X1358">
        <v>31.274286</v>
      </c>
      <c r="Y1358">
        <v>3.862E-3</v>
      </c>
    </row>
    <row r="1359" spans="1:35" x14ac:dyDescent="0.25">
      <c r="A1359" t="s">
        <v>0</v>
      </c>
      <c r="B1359" s="1">
        <v>42208</v>
      </c>
      <c r="C1359" s="2">
        <v>0.69118049768518519</v>
      </c>
      <c r="D1359" t="s">
        <v>272</v>
      </c>
      <c r="E1359" t="s">
        <v>233</v>
      </c>
      <c r="Z1359">
        <v>0.1</v>
      </c>
      <c r="AA1359">
        <v>6.6670000000000002E-3</v>
      </c>
      <c r="AB1359">
        <v>1.2782999999999999E-2</v>
      </c>
      <c r="AC1359">
        <v>-4.2849999999999997E-3</v>
      </c>
      <c r="AD1359">
        <v>1.042E-2</v>
      </c>
      <c r="AE1359">
        <v>8.1300509999999999</v>
      </c>
      <c r="AF1359">
        <v>8.1300509999999999</v>
      </c>
      <c r="AG1359">
        <v>16260</v>
      </c>
    </row>
    <row r="1360" spans="1:35" x14ac:dyDescent="0.25">
      <c r="A1360" t="s">
        <v>0</v>
      </c>
      <c r="B1360" s="1">
        <v>42208</v>
      </c>
      <c r="C1360" s="2">
        <v>0.69118049768518519</v>
      </c>
      <c r="D1360" t="s">
        <v>272</v>
      </c>
      <c r="E1360" t="s">
        <v>138</v>
      </c>
      <c r="F1360">
        <v>31.2</v>
      </c>
      <c r="J1360">
        <v>31.2</v>
      </c>
      <c r="U1360">
        <v>7.306E-3</v>
      </c>
      <c r="V1360">
        <v>6.6670000000000002E-3</v>
      </c>
      <c r="W1360">
        <v>1.5200000000000001E-4</v>
      </c>
      <c r="X1360">
        <v>31.277142999999999</v>
      </c>
      <c r="Y1360">
        <v>3.29E-3</v>
      </c>
    </row>
    <row r="1361" spans="1:35" x14ac:dyDescent="0.25">
      <c r="A1361" t="s">
        <v>0</v>
      </c>
      <c r="B1361" s="1">
        <v>42208</v>
      </c>
      <c r="C1361" s="2">
        <v>0.69118946759259259</v>
      </c>
      <c r="D1361" t="s">
        <v>272</v>
      </c>
      <c r="E1361" t="s">
        <v>297</v>
      </c>
      <c r="F1361">
        <v>31.2</v>
      </c>
      <c r="G1361">
        <v>26.001954000000001</v>
      </c>
      <c r="H1361">
        <v>32.720210999999999</v>
      </c>
      <c r="AH1361">
        <v>0.39288000000000001</v>
      </c>
      <c r="AI1361">
        <v>2.5986060000000002</v>
      </c>
    </row>
    <row r="1362" spans="1:35" x14ac:dyDescent="0.25">
      <c r="A1362" t="s">
        <v>0</v>
      </c>
      <c r="B1362" s="1">
        <v>42208</v>
      </c>
      <c r="C1362" s="2">
        <v>0.69119087962962966</v>
      </c>
      <c r="D1362" t="s">
        <v>272</v>
      </c>
      <c r="E1362" t="s">
        <v>233</v>
      </c>
      <c r="Z1362">
        <v>0.1</v>
      </c>
      <c r="AA1362">
        <v>6.6670000000000002E-3</v>
      </c>
      <c r="AB1362">
        <v>9.0410000000000004E-3</v>
      </c>
      <c r="AC1362">
        <v>-3.7420000000000001E-3</v>
      </c>
      <c r="AD1362">
        <v>1.0857E-2</v>
      </c>
      <c r="AE1362">
        <v>8.2850950000000001</v>
      </c>
      <c r="AF1362">
        <v>8.2850950000000001</v>
      </c>
      <c r="AG1362">
        <v>16570</v>
      </c>
    </row>
    <row r="1363" spans="1:35" x14ac:dyDescent="0.25">
      <c r="A1363" t="s">
        <v>0</v>
      </c>
      <c r="B1363" s="1">
        <v>42208</v>
      </c>
      <c r="C1363" s="2">
        <v>0.69119087962962966</v>
      </c>
      <c r="D1363" t="s">
        <v>272</v>
      </c>
      <c r="E1363" t="s">
        <v>138</v>
      </c>
      <c r="F1363">
        <v>31.18</v>
      </c>
      <c r="J1363">
        <v>31.18</v>
      </c>
      <c r="U1363">
        <v>1.4722000000000001E-2</v>
      </c>
      <c r="V1363">
        <v>6.6670000000000002E-3</v>
      </c>
      <c r="W1363">
        <v>2.081E-3</v>
      </c>
      <c r="X1363">
        <v>31.268571000000001</v>
      </c>
      <c r="Y1363">
        <v>4.548E-3</v>
      </c>
    </row>
    <row r="1364" spans="1:35" x14ac:dyDescent="0.25">
      <c r="A1364" t="s">
        <v>0</v>
      </c>
      <c r="B1364" s="1">
        <v>42208</v>
      </c>
      <c r="C1364" s="2">
        <v>0.69120150462962959</v>
      </c>
      <c r="D1364" t="s">
        <v>272</v>
      </c>
      <c r="E1364" t="s">
        <v>233</v>
      </c>
      <c r="Z1364">
        <v>0.1</v>
      </c>
      <c r="AA1364">
        <v>-0.01</v>
      </c>
      <c r="AB1364">
        <v>-1.48E-3</v>
      </c>
      <c r="AC1364">
        <v>-1.0521000000000001E-2</v>
      </c>
      <c r="AD1364">
        <v>1.1344E-2</v>
      </c>
      <c r="AE1364">
        <v>10.934777</v>
      </c>
      <c r="AF1364">
        <v>10.934777</v>
      </c>
      <c r="AG1364">
        <v>21869</v>
      </c>
    </row>
    <row r="1365" spans="1:35" x14ac:dyDescent="0.25">
      <c r="A1365" t="s">
        <v>0</v>
      </c>
      <c r="B1365" s="1">
        <v>42208</v>
      </c>
      <c r="C1365" s="2">
        <v>0.69120150462962959</v>
      </c>
      <c r="D1365" t="s">
        <v>272</v>
      </c>
      <c r="E1365" t="s">
        <v>138</v>
      </c>
      <c r="F1365">
        <v>31.21</v>
      </c>
      <c r="J1365">
        <v>31.21</v>
      </c>
      <c r="U1365">
        <v>1.4793000000000001E-2</v>
      </c>
      <c r="V1365">
        <v>-0.01</v>
      </c>
      <c r="W1365">
        <v>3.1879999999999999E-3</v>
      </c>
      <c r="X1365">
        <v>31.254286</v>
      </c>
      <c r="Y1365">
        <v>4.5950000000000001E-3</v>
      </c>
    </row>
    <row r="1366" spans="1:35" x14ac:dyDescent="0.25">
      <c r="A1366" t="s">
        <v>0</v>
      </c>
      <c r="B1366" s="1">
        <v>42208</v>
      </c>
      <c r="C1366" s="2">
        <v>0.69121204861111119</v>
      </c>
      <c r="D1366" t="s">
        <v>272</v>
      </c>
      <c r="E1366" t="s">
        <v>233</v>
      </c>
      <c r="Z1366">
        <v>0.1</v>
      </c>
      <c r="AA1366">
        <v>-3.333E-3</v>
      </c>
      <c r="AB1366">
        <v>-3.699E-3</v>
      </c>
      <c r="AC1366">
        <v>-2.2190000000000001E-3</v>
      </c>
      <c r="AD1366">
        <v>1.1842E-2</v>
      </c>
      <c r="AE1366">
        <v>8.8989829999999994</v>
      </c>
      <c r="AF1366">
        <v>8.8989829999999994</v>
      </c>
      <c r="AG1366">
        <v>17797</v>
      </c>
    </row>
    <row r="1367" spans="1:35" x14ac:dyDescent="0.25">
      <c r="A1367" t="s">
        <v>0</v>
      </c>
      <c r="B1367" s="1">
        <v>42208</v>
      </c>
      <c r="C1367" s="2">
        <v>0.69121204861111119</v>
      </c>
      <c r="D1367" t="s">
        <v>272</v>
      </c>
      <c r="E1367" t="s">
        <v>138</v>
      </c>
      <c r="F1367">
        <v>31.22</v>
      </c>
      <c r="J1367">
        <v>31.22</v>
      </c>
      <c r="U1367">
        <v>8.8929999999999999E-3</v>
      </c>
      <c r="V1367">
        <v>-3.333E-3</v>
      </c>
      <c r="W1367">
        <v>2.8999999999999998E-3</v>
      </c>
      <c r="X1367">
        <v>31.237143</v>
      </c>
      <c r="Y1367">
        <v>3.2239999999999999E-3</v>
      </c>
    </row>
    <row r="1368" spans="1:35" x14ac:dyDescent="0.25">
      <c r="A1368" t="s">
        <v>0</v>
      </c>
      <c r="B1368" s="1">
        <v>42208</v>
      </c>
      <c r="C1368" s="2">
        <v>0.69122269675925929</v>
      </c>
      <c r="D1368" t="s">
        <v>272</v>
      </c>
      <c r="E1368" t="s">
        <v>233</v>
      </c>
      <c r="Z1368">
        <v>0.1</v>
      </c>
      <c r="AA1368">
        <v>0</v>
      </c>
      <c r="AB1368">
        <v>-2.0019999999999999E-3</v>
      </c>
      <c r="AC1368">
        <v>1.6969999999999999E-3</v>
      </c>
      <c r="AD1368">
        <v>1.2331E-2</v>
      </c>
      <c r="AE1368">
        <v>7.7194029999999998</v>
      </c>
      <c r="AF1368">
        <v>7.7194029999999998</v>
      </c>
      <c r="AG1368">
        <v>15438</v>
      </c>
    </row>
    <row r="1369" spans="1:35" x14ac:dyDescent="0.25">
      <c r="A1369" t="s">
        <v>0</v>
      </c>
      <c r="B1369" s="1">
        <v>42208</v>
      </c>
      <c r="C1369" s="2">
        <v>0.69122269675925929</v>
      </c>
      <c r="D1369" t="s">
        <v>272</v>
      </c>
      <c r="E1369" t="s">
        <v>138</v>
      </c>
      <c r="F1369">
        <v>31.22</v>
      </c>
      <c r="J1369">
        <v>31.22</v>
      </c>
      <c r="U1369">
        <v>1.7910000000000001E-3</v>
      </c>
      <c r="V1369">
        <v>0</v>
      </c>
      <c r="W1369">
        <v>1.4170000000000001E-3</v>
      </c>
      <c r="X1369">
        <v>31.22</v>
      </c>
      <c r="Y1369">
        <v>1.1670000000000001E-3</v>
      </c>
    </row>
    <row r="1370" spans="1:35" x14ac:dyDescent="0.25">
      <c r="A1370" t="s">
        <v>0</v>
      </c>
      <c r="B1370" s="1">
        <v>42208</v>
      </c>
      <c r="C1370" s="2">
        <v>0.69122810185185191</v>
      </c>
      <c r="D1370" t="s">
        <v>272</v>
      </c>
      <c r="E1370" t="s">
        <v>297</v>
      </c>
      <c r="F1370">
        <v>31.22</v>
      </c>
      <c r="G1370">
        <v>26.395385000000001</v>
      </c>
      <c r="H1370">
        <v>32.549000999999997</v>
      </c>
      <c r="AH1370">
        <v>0.95422700000000005</v>
      </c>
      <c r="AI1370">
        <v>2.5987010000000001</v>
      </c>
    </row>
    <row r="1371" spans="1:35" x14ac:dyDescent="0.25">
      <c r="A1371" t="s">
        <v>0</v>
      </c>
      <c r="B1371" s="1">
        <v>42208</v>
      </c>
      <c r="C1371" s="2">
        <v>0.69123311342592597</v>
      </c>
      <c r="D1371" t="s">
        <v>272</v>
      </c>
      <c r="E1371" t="s">
        <v>233</v>
      </c>
      <c r="Z1371">
        <v>0.1</v>
      </c>
      <c r="AA1371">
        <v>6.6670000000000002E-3</v>
      </c>
      <c r="AB1371">
        <v>2.787E-3</v>
      </c>
      <c r="AC1371">
        <v>4.7889999999999999E-3</v>
      </c>
      <c r="AD1371">
        <v>1.2798E-2</v>
      </c>
      <c r="AE1371">
        <v>6.5123509999999998</v>
      </c>
      <c r="AF1371">
        <v>6.5123509999999998</v>
      </c>
      <c r="AG1371">
        <v>13024</v>
      </c>
    </row>
    <row r="1372" spans="1:35" x14ac:dyDescent="0.25">
      <c r="A1372" t="s">
        <v>0</v>
      </c>
      <c r="B1372" s="1">
        <v>42208</v>
      </c>
      <c r="C1372" s="2">
        <v>0.69123311342592597</v>
      </c>
      <c r="D1372" t="s">
        <v>272</v>
      </c>
      <c r="E1372" t="s">
        <v>138</v>
      </c>
      <c r="F1372">
        <v>31.2</v>
      </c>
      <c r="J1372">
        <v>31.2</v>
      </c>
      <c r="U1372">
        <v>-1.6590000000000001E-3</v>
      </c>
      <c r="V1372">
        <v>6.6670000000000002E-3</v>
      </c>
      <c r="W1372">
        <v>-3.6999999999999999E-4</v>
      </c>
      <c r="X1372">
        <v>31.207142999999999</v>
      </c>
      <c r="Y1372">
        <v>2.24E-4</v>
      </c>
    </row>
    <row r="1373" spans="1:35" x14ac:dyDescent="0.25">
      <c r="A1373" t="s">
        <v>0</v>
      </c>
      <c r="B1373" s="1">
        <v>42208</v>
      </c>
      <c r="C1373" s="2">
        <v>0.69124364583333342</v>
      </c>
      <c r="D1373" t="s">
        <v>272</v>
      </c>
      <c r="E1373" t="s">
        <v>233</v>
      </c>
      <c r="Z1373">
        <v>0.1</v>
      </c>
      <c r="AA1373">
        <v>1.3332999999999999E-2</v>
      </c>
      <c r="AB1373">
        <v>8.9339999999999992E-3</v>
      </c>
      <c r="AC1373">
        <v>6.1469999999999997E-3</v>
      </c>
      <c r="AD1373">
        <v>1.3235E-2</v>
      </c>
      <c r="AE1373">
        <v>5.6589790000000004</v>
      </c>
      <c r="AF1373">
        <v>5.6589790000000004</v>
      </c>
      <c r="AG1373">
        <v>11317</v>
      </c>
    </row>
    <row r="1374" spans="1:35" x14ac:dyDescent="0.25">
      <c r="A1374" t="s">
        <v>0</v>
      </c>
      <c r="B1374" s="1">
        <v>42208</v>
      </c>
      <c r="C1374" s="2">
        <v>0.69124364583333342</v>
      </c>
      <c r="D1374" t="s">
        <v>272</v>
      </c>
      <c r="E1374" t="s">
        <v>138</v>
      </c>
      <c r="F1374">
        <v>31.16</v>
      </c>
      <c r="J1374">
        <v>31.16</v>
      </c>
      <c r="U1374">
        <v>-1.1900000000000001E-4</v>
      </c>
      <c r="V1374">
        <v>1.3332999999999999E-2</v>
      </c>
      <c r="W1374">
        <v>-1.456E-3</v>
      </c>
      <c r="X1374">
        <v>31.198571000000001</v>
      </c>
      <c r="Y1374">
        <v>4.8099999999999998E-4</v>
      </c>
    </row>
    <row r="1375" spans="1:35" x14ac:dyDescent="0.25">
      <c r="A1375" t="s">
        <v>0</v>
      </c>
      <c r="B1375" s="1">
        <v>42208</v>
      </c>
      <c r="C1375" s="2">
        <v>0.69125791666666669</v>
      </c>
      <c r="D1375" t="s">
        <v>272</v>
      </c>
      <c r="E1375" t="s">
        <v>111</v>
      </c>
      <c r="K1375">
        <v>1261.748047</v>
      </c>
      <c r="L1375">
        <v>16.774999999999999</v>
      </c>
      <c r="M1375">
        <v>42.828125</v>
      </c>
      <c r="N1375">
        <v>16.985780999999999</v>
      </c>
    </row>
    <row r="1376" spans="1:35" x14ac:dyDescent="0.25">
      <c r="A1376" t="s">
        <v>0</v>
      </c>
      <c r="B1376" s="1">
        <v>42208</v>
      </c>
      <c r="C1376" s="2">
        <v>0.69125423611111103</v>
      </c>
      <c r="D1376" t="s">
        <v>272</v>
      </c>
      <c r="E1376" t="s">
        <v>233</v>
      </c>
      <c r="Z1376">
        <v>0.1</v>
      </c>
      <c r="AA1376">
        <v>0</v>
      </c>
      <c r="AB1376">
        <v>4.927E-3</v>
      </c>
      <c r="AC1376">
        <v>-4.0070000000000001E-3</v>
      </c>
      <c r="AD1376">
        <v>1.3691E-2</v>
      </c>
      <c r="AE1376">
        <v>8.6874570000000002</v>
      </c>
      <c r="AF1376">
        <v>8.6874570000000002</v>
      </c>
      <c r="AG1376">
        <v>17374</v>
      </c>
    </row>
    <row r="1377" spans="1:35" x14ac:dyDescent="0.25">
      <c r="A1377" t="s">
        <v>0</v>
      </c>
      <c r="B1377" s="1">
        <v>42208</v>
      </c>
      <c r="C1377" s="2">
        <v>0.69125423611111103</v>
      </c>
      <c r="D1377" t="s">
        <v>272</v>
      </c>
      <c r="E1377" t="s">
        <v>138</v>
      </c>
      <c r="F1377">
        <v>31.16</v>
      </c>
      <c r="J1377">
        <v>31.16</v>
      </c>
      <c r="U1377">
        <v>3.7490000000000002E-3</v>
      </c>
      <c r="V1377">
        <v>0</v>
      </c>
      <c r="W1377">
        <v>-1.4120000000000001E-3</v>
      </c>
      <c r="X1377">
        <v>31.192857</v>
      </c>
      <c r="Y1377">
        <v>6.8999999999999997E-4</v>
      </c>
    </row>
    <row r="1378" spans="1:35" x14ac:dyDescent="0.25">
      <c r="A1378" t="s">
        <v>0</v>
      </c>
      <c r="B1378" s="1">
        <v>42208</v>
      </c>
      <c r="C1378" s="2">
        <v>0.69126255787037039</v>
      </c>
      <c r="D1378" t="s">
        <v>272</v>
      </c>
      <c r="E1378" t="s">
        <v>297</v>
      </c>
      <c r="F1378">
        <v>31.16</v>
      </c>
      <c r="G1378">
        <v>26.774486</v>
      </c>
      <c r="H1378">
        <v>32.658413000000003</v>
      </c>
      <c r="AH1378">
        <v>0.49937399999999998</v>
      </c>
      <c r="AI1378">
        <v>2.599129</v>
      </c>
    </row>
    <row r="1379" spans="1:35" x14ac:dyDescent="0.25">
      <c r="A1379" t="s">
        <v>0</v>
      </c>
      <c r="B1379" s="1">
        <v>42208</v>
      </c>
      <c r="C1379" s="2">
        <v>0.69126476851851848</v>
      </c>
      <c r="D1379" t="s">
        <v>272</v>
      </c>
      <c r="E1379" t="s">
        <v>233</v>
      </c>
      <c r="Z1379">
        <v>0.1</v>
      </c>
      <c r="AA1379">
        <v>-3.333E-3</v>
      </c>
      <c r="AB1379">
        <v>8.2999999999999998E-5</v>
      </c>
      <c r="AC1379">
        <v>-4.8450000000000003E-3</v>
      </c>
      <c r="AD1379">
        <v>1.4171E-2</v>
      </c>
      <c r="AE1379">
        <v>9.2989770000000007</v>
      </c>
      <c r="AF1379">
        <v>9.2989770000000007</v>
      </c>
      <c r="AG1379">
        <v>18597</v>
      </c>
    </row>
    <row r="1380" spans="1:35" x14ac:dyDescent="0.25">
      <c r="A1380" t="s">
        <v>0</v>
      </c>
      <c r="B1380" s="1">
        <v>42208</v>
      </c>
      <c r="C1380" s="2">
        <v>0.69126476851851848</v>
      </c>
      <c r="D1380" t="s">
        <v>272</v>
      </c>
      <c r="E1380" t="s">
        <v>138</v>
      </c>
      <c r="F1380">
        <v>31.17</v>
      </c>
      <c r="J1380">
        <v>31.17</v>
      </c>
      <c r="U1380">
        <v>6.1050000000000002E-3</v>
      </c>
      <c r="V1380">
        <v>-3.333E-3</v>
      </c>
      <c r="W1380">
        <v>-5.8E-4</v>
      </c>
      <c r="X1380">
        <v>31.191428999999999</v>
      </c>
      <c r="Y1380">
        <v>7.4799999999999997E-4</v>
      </c>
    </row>
    <row r="1381" spans="1:35" x14ac:dyDescent="0.25">
      <c r="A1381" t="s">
        <v>0</v>
      </c>
      <c r="B1381" s="1">
        <v>42208</v>
      </c>
      <c r="C1381" s="2">
        <v>0.69127531250000007</v>
      </c>
      <c r="D1381" t="s">
        <v>272</v>
      </c>
      <c r="E1381" t="s">
        <v>233</v>
      </c>
      <c r="Z1381">
        <v>0.1</v>
      </c>
      <c r="AA1381">
        <v>-0.02</v>
      </c>
      <c r="AB1381">
        <v>-1.1119E-2</v>
      </c>
      <c r="AC1381">
        <v>-1.1202E-2</v>
      </c>
      <c r="AD1381">
        <v>1.4704E-2</v>
      </c>
      <c r="AE1381">
        <v>11.890900999999999</v>
      </c>
      <c r="AF1381">
        <v>11.890900999999999</v>
      </c>
      <c r="AG1381">
        <v>23781</v>
      </c>
    </row>
    <row r="1382" spans="1:35" x14ac:dyDescent="0.25">
      <c r="A1382" t="s">
        <v>0</v>
      </c>
      <c r="B1382" s="1">
        <v>42208</v>
      </c>
      <c r="C1382" s="2">
        <v>0.69127531250000007</v>
      </c>
      <c r="D1382" t="s">
        <v>272</v>
      </c>
      <c r="E1382" t="s">
        <v>138</v>
      </c>
      <c r="F1382">
        <v>31.23</v>
      </c>
      <c r="J1382">
        <v>31.23</v>
      </c>
      <c r="U1382">
        <v>3.473E-3</v>
      </c>
      <c r="V1382">
        <v>-0.02</v>
      </c>
      <c r="W1382">
        <v>2.24E-4</v>
      </c>
      <c r="X1382">
        <v>31.194286000000002</v>
      </c>
      <c r="Y1382">
        <v>9.2900000000000003E-4</v>
      </c>
    </row>
    <row r="1383" spans="1:35" x14ac:dyDescent="0.25">
      <c r="A1383" t="s">
        <v>0</v>
      </c>
      <c r="B1383" s="1">
        <v>42208</v>
      </c>
      <c r="C1383" s="2">
        <v>0.69128584490740741</v>
      </c>
      <c r="D1383" t="s">
        <v>272</v>
      </c>
      <c r="E1383" t="s">
        <v>233</v>
      </c>
      <c r="Z1383">
        <v>0.1</v>
      </c>
      <c r="AA1383">
        <v>-1.6667000000000001E-2</v>
      </c>
      <c r="AB1383">
        <v>-1.5374000000000001E-2</v>
      </c>
      <c r="AC1383">
        <v>-4.2550000000000001E-3</v>
      </c>
      <c r="AD1383">
        <v>1.5258000000000001E-2</v>
      </c>
      <c r="AE1383">
        <v>10.379218</v>
      </c>
      <c r="AF1383">
        <v>10.379218</v>
      </c>
      <c r="AG1383">
        <v>20758</v>
      </c>
    </row>
    <row r="1384" spans="1:35" x14ac:dyDescent="0.25">
      <c r="A1384" t="s">
        <v>0</v>
      </c>
      <c r="B1384" s="1">
        <v>42208</v>
      </c>
      <c r="C1384" s="2">
        <v>0.69128584490740741</v>
      </c>
      <c r="D1384" t="s">
        <v>272</v>
      </c>
      <c r="E1384" t="s">
        <v>138</v>
      </c>
      <c r="F1384">
        <v>31.28</v>
      </c>
      <c r="J1384">
        <v>31.28</v>
      </c>
      <c r="U1384">
        <v>-3.6289999999999998E-3</v>
      </c>
      <c r="V1384">
        <v>-1.6667000000000001E-2</v>
      </c>
      <c r="W1384">
        <v>2.9100000000000003E-4</v>
      </c>
      <c r="X1384">
        <v>31.202857000000002</v>
      </c>
      <c r="Y1384">
        <v>1.957E-3</v>
      </c>
    </row>
    <row r="1385" spans="1:35" x14ac:dyDescent="0.25">
      <c r="A1385" t="s">
        <v>0</v>
      </c>
      <c r="B1385" s="1">
        <v>42208</v>
      </c>
      <c r="C1385" s="2">
        <v>0.69129582175925919</v>
      </c>
      <c r="D1385" t="s">
        <v>272</v>
      </c>
      <c r="E1385" t="s">
        <v>297</v>
      </c>
      <c r="F1385">
        <v>31.28</v>
      </c>
      <c r="G1385">
        <v>27.1753</v>
      </c>
      <c r="H1385">
        <v>32.548831999999997</v>
      </c>
      <c r="AH1385">
        <v>1.170833</v>
      </c>
      <c r="AI1385">
        <v>2.5987960000000001</v>
      </c>
    </row>
    <row r="1386" spans="1:35" x14ac:dyDescent="0.25">
      <c r="A1386" t="s">
        <v>0</v>
      </c>
      <c r="B1386" s="1">
        <v>42208</v>
      </c>
      <c r="C1386" s="2">
        <v>0.69129645833333331</v>
      </c>
      <c r="D1386" t="s">
        <v>272</v>
      </c>
      <c r="E1386" t="s">
        <v>233</v>
      </c>
      <c r="Z1386">
        <v>0.1</v>
      </c>
      <c r="AA1386">
        <v>-0.01</v>
      </c>
      <c r="AB1386">
        <v>-1.303E-2</v>
      </c>
      <c r="AC1386">
        <v>2.3449999999999999E-3</v>
      </c>
      <c r="AD1386">
        <v>1.5800999999999999E-2</v>
      </c>
      <c r="AE1386">
        <v>8.4324159999999999</v>
      </c>
      <c r="AF1386">
        <v>8.4324159999999999</v>
      </c>
      <c r="AG1386">
        <v>16864</v>
      </c>
    </row>
    <row r="1387" spans="1:35" x14ac:dyDescent="0.25">
      <c r="A1387" t="s">
        <v>0</v>
      </c>
      <c r="B1387" s="1">
        <v>42208</v>
      </c>
      <c r="C1387" s="2">
        <v>0.69129645833333331</v>
      </c>
      <c r="D1387" t="s">
        <v>272</v>
      </c>
      <c r="E1387" t="s">
        <v>138</v>
      </c>
      <c r="F1387">
        <v>31.31</v>
      </c>
      <c r="J1387">
        <v>31.31</v>
      </c>
      <c r="U1387">
        <v>-1.1549E-2</v>
      </c>
      <c r="V1387">
        <v>-0.01</v>
      </c>
      <c r="W1387">
        <v>-4.8299999999999998E-4</v>
      </c>
      <c r="X1387">
        <v>31.215713999999998</v>
      </c>
      <c r="Y1387">
        <v>3.6289999999999998E-3</v>
      </c>
    </row>
    <row r="1388" spans="1:35" x14ac:dyDescent="0.25">
      <c r="A1388" t="s">
        <v>0</v>
      </c>
      <c r="B1388" s="1">
        <v>42208</v>
      </c>
      <c r="C1388" s="2">
        <v>0.69130701388888882</v>
      </c>
      <c r="D1388" t="s">
        <v>272</v>
      </c>
      <c r="E1388" t="s">
        <v>233</v>
      </c>
      <c r="Z1388">
        <v>0.1</v>
      </c>
      <c r="AA1388">
        <v>0</v>
      </c>
      <c r="AB1388">
        <v>-5.8560000000000001E-3</v>
      </c>
      <c r="AC1388">
        <v>7.1739999999999998E-3</v>
      </c>
      <c r="AD1388">
        <v>1.6309000000000001E-2</v>
      </c>
      <c r="AE1388">
        <v>6.5712450000000002</v>
      </c>
      <c r="AF1388">
        <v>6.5712450000000002</v>
      </c>
      <c r="AG1388">
        <v>13142</v>
      </c>
    </row>
    <row r="1389" spans="1:35" x14ac:dyDescent="0.25">
      <c r="A1389" t="s">
        <v>0</v>
      </c>
      <c r="B1389" s="1">
        <v>42208</v>
      </c>
      <c r="C1389" s="2">
        <v>0.69130701388888882</v>
      </c>
      <c r="D1389" t="s">
        <v>272</v>
      </c>
      <c r="E1389" t="s">
        <v>138</v>
      </c>
      <c r="F1389">
        <v>31.31</v>
      </c>
      <c r="J1389">
        <v>31.31</v>
      </c>
      <c r="U1389">
        <v>-1.5514999999999999E-2</v>
      </c>
      <c r="V1389">
        <v>0</v>
      </c>
      <c r="W1389">
        <v>-1.539E-3</v>
      </c>
      <c r="X1389">
        <v>31.231428999999999</v>
      </c>
      <c r="Y1389">
        <v>4.7809999999999997E-3</v>
      </c>
    </row>
    <row r="1390" spans="1:35" x14ac:dyDescent="0.25">
      <c r="A1390" t="s">
        <v>0</v>
      </c>
      <c r="B1390" s="1">
        <v>42208</v>
      </c>
      <c r="C1390" s="2">
        <v>0.69131754629629627</v>
      </c>
      <c r="D1390" t="s">
        <v>272</v>
      </c>
      <c r="E1390" t="s">
        <v>233</v>
      </c>
      <c r="Z1390">
        <v>0.1</v>
      </c>
      <c r="AA1390">
        <v>6.6670000000000002E-3</v>
      </c>
      <c r="AB1390">
        <v>1.6180000000000001E-3</v>
      </c>
      <c r="AC1390">
        <v>7.4729999999999996E-3</v>
      </c>
      <c r="AD1390">
        <v>1.6781000000000001E-2</v>
      </c>
      <c r="AE1390">
        <v>5.8939630000000003</v>
      </c>
      <c r="AF1390">
        <v>5.8939630000000003</v>
      </c>
      <c r="AG1390">
        <v>11787</v>
      </c>
    </row>
    <row r="1391" spans="1:35" x14ac:dyDescent="0.25">
      <c r="A1391" t="s">
        <v>0</v>
      </c>
      <c r="B1391" s="1">
        <v>42208</v>
      </c>
      <c r="C1391" s="2">
        <v>0.69131754629629627</v>
      </c>
      <c r="D1391" t="s">
        <v>272</v>
      </c>
      <c r="E1391" t="s">
        <v>138</v>
      </c>
      <c r="F1391">
        <v>31.29</v>
      </c>
      <c r="J1391">
        <v>31.29</v>
      </c>
      <c r="U1391">
        <v>-1.3471E-2</v>
      </c>
      <c r="V1391">
        <v>6.6670000000000002E-3</v>
      </c>
      <c r="W1391">
        <v>-2.078E-3</v>
      </c>
      <c r="X1391">
        <v>31.25</v>
      </c>
      <c r="Y1391">
        <v>4.1000000000000003E-3</v>
      </c>
    </row>
    <row r="1392" spans="1:35" x14ac:dyDescent="0.25">
      <c r="A1392" t="s">
        <v>0</v>
      </c>
      <c r="B1392" s="1">
        <v>42208</v>
      </c>
      <c r="C1392" s="2">
        <v>0.69132803240740737</v>
      </c>
      <c r="D1392" t="s">
        <v>272</v>
      </c>
      <c r="E1392" t="s">
        <v>233</v>
      </c>
      <c r="Z1392">
        <v>0.1</v>
      </c>
      <c r="AA1392">
        <v>1.6667000000000001E-2</v>
      </c>
      <c r="AB1392">
        <v>1.0463999999999999E-2</v>
      </c>
      <c r="AC1392">
        <v>8.8459999999999997E-3</v>
      </c>
      <c r="AD1392">
        <v>1.7211000000000001E-2</v>
      </c>
      <c r="AE1392">
        <v>4.8206429999999996</v>
      </c>
      <c r="AF1392">
        <v>4.8206429999999996</v>
      </c>
      <c r="AG1392">
        <v>9641</v>
      </c>
    </row>
    <row r="1393" spans="1:35" x14ac:dyDescent="0.25">
      <c r="A1393" t="s">
        <v>0</v>
      </c>
      <c r="B1393" s="1">
        <v>42208</v>
      </c>
      <c r="C1393" s="2">
        <v>0.69132803240740737</v>
      </c>
      <c r="D1393" t="s">
        <v>272</v>
      </c>
      <c r="E1393" t="s">
        <v>138</v>
      </c>
      <c r="F1393">
        <v>31.24</v>
      </c>
      <c r="J1393">
        <v>31.24</v>
      </c>
      <c r="U1393">
        <v>-6.0689999999999997E-3</v>
      </c>
      <c r="V1393">
        <v>1.6667000000000001E-2</v>
      </c>
      <c r="W1393">
        <v>-1.5920000000000001E-3</v>
      </c>
      <c r="X1393">
        <v>31.261429</v>
      </c>
      <c r="Y1393">
        <v>2.614E-3</v>
      </c>
    </row>
    <row r="1394" spans="1:35" x14ac:dyDescent="0.25">
      <c r="A1394" t="s">
        <v>0</v>
      </c>
      <c r="B1394" s="1">
        <v>42208</v>
      </c>
      <c r="C1394" s="2">
        <v>0.69133446759259254</v>
      </c>
      <c r="D1394" t="s">
        <v>272</v>
      </c>
      <c r="E1394" t="s">
        <v>297</v>
      </c>
      <c r="F1394">
        <v>31.24</v>
      </c>
      <c r="G1394">
        <v>27.630828999999999</v>
      </c>
      <c r="H1394">
        <v>32.633930999999997</v>
      </c>
      <c r="AH1394">
        <v>0.49515399999999998</v>
      </c>
      <c r="AI1394">
        <v>2.6006520000000002</v>
      </c>
    </row>
    <row r="1395" spans="1:35" x14ac:dyDescent="0.25">
      <c r="A1395" t="s">
        <v>0</v>
      </c>
      <c r="B1395" s="1">
        <v>42208</v>
      </c>
      <c r="C1395" s="2">
        <v>0.69133863425925923</v>
      </c>
      <c r="D1395" t="s">
        <v>272</v>
      </c>
      <c r="E1395" t="s">
        <v>233</v>
      </c>
      <c r="Z1395">
        <v>0.1</v>
      </c>
      <c r="AA1395">
        <v>1.6667000000000001E-2</v>
      </c>
      <c r="AB1395">
        <v>1.4789E-2</v>
      </c>
      <c r="AC1395">
        <v>4.3239999999999997E-3</v>
      </c>
      <c r="AD1395">
        <v>1.762E-2</v>
      </c>
      <c r="AE1395">
        <v>5.6809349999999998</v>
      </c>
      <c r="AF1395">
        <v>5.6809349999999998</v>
      </c>
      <c r="AG1395">
        <v>11361</v>
      </c>
    </row>
    <row r="1396" spans="1:35" x14ac:dyDescent="0.25">
      <c r="A1396" t="s">
        <v>0</v>
      </c>
      <c r="B1396" s="1">
        <v>42208</v>
      </c>
      <c r="C1396" s="2">
        <v>0.69133863425925923</v>
      </c>
      <c r="D1396" t="s">
        <v>272</v>
      </c>
      <c r="E1396" t="s">
        <v>138</v>
      </c>
      <c r="F1396">
        <v>31.19</v>
      </c>
      <c r="J1396">
        <v>31.19</v>
      </c>
      <c r="U1396">
        <v>3.846E-3</v>
      </c>
      <c r="V1396">
        <v>1.6667000000000001E-2</v>
      </c>
      <c r="W1396">
        <v>-1.7200000000000001E-4</v>
      </c>
      <c r="X1396">
        <v>31.264285999999998</v>
      </c>
      <c r="Y1396">
        <v>2.062E-3</v>
      </c>
    </row>
    <row r="1397" spans="1:35" x14ac:dyDescent="0.25">
      <c r="A1397" t="s">
        <v>0</v>
      </c>
      <c r="B1397" s="1">
        <v>42208</v>
      </c>
      <c r="C1397" s="2">
        <v>0.69134916666666657</v>
      </c>
      <c r="D1397" t="s">
        <v>272</v>
      </c>
      <c r="E1397" t="s">
        <v>233</v>
      </c>
      <c r="Z1397">
        <v>0.1</v>
      </c>
      <c r="AA1397">
        <v>1.3332999999999999E-2</v>
      </c>
      <c r="AB1397">
        <v>1.4527E-2</v>
      </c>
      <c r="AC1397">
        <v>-2.6200000000000003E-4</v>
      </c>
      <c r="AD1397">
        <v>1.8030000000000001E-2</v>
      </c>
      <c r="AE1397">
        <v>6.9252390000000004</v>
      </c>
      <c r="AF1397">
        <v>6.9252390000000004</v>
      </c>
      <c r="AG1397">
        <v>13850</v>
      </c>
    </row>
    <row r="1398" spans="1:35" x14ac:dyDescent="0.25">
      <c r="A1398" t="s">
        <v>0</v>
      </c>
      <c r="B1398" s="1">
        <v>42208</v>
      </c>
      <c r="C1398" s="2">
        <v>0.69134916666666657</v>
      </c>
      <c r="D1398" t="s">
        <v>272</v>
      </c>
      <c r="E1398" t="s">
        <v>138</v>
      </c>
      <c r="F1398">
        <v>31.15</v>
      </c>
      <c r="J1398">
        <v>31.15</v>
      </c>
      <c r="U1398">
        <v>1.2149999999999999E-2</v>
      </c>
      <c r="V1398">
        <v>1.3332999999999999E-2</v>
      </c>
      <c r="W1398">
        <v>1.5460000000000001E-3</v>
      </c>
      <c r="X1398">
        <v>31.252856999999999</v>
      </c>
      <c r="Y1398">
        <v>3.8899999999999998E-3</v>
      </c>
    </row>
    <row r="1399" spans="1:35" x14ac:dyDescent="0.25">
      <c r="A1399" t="s">
        <v>0</v>
      </c>
      <c r="B1399" s="1">
        <v>42208</v>
      </c>
      <c r="C1399" s="2">
        <v>0.69135979166666672</v>
      </c>
      <c r="D1399" t="s">
        <v>272</v>
      </c>
      <c r="E1399" t="s">
        <v>233</v>
      </c>
      <c r="Z1399">
        <v>0.1</v>
      </c>
      <c r="AA1399">
        <v>6.6670000000000002E-3</v>
      </c>
      <c r="AB1399">
        <v>1.0335E-2</v>
      </c>
      <c r="AC1399">
        <v>-4.1920000000000004E-3</v>
      </c>
      <c r="AD1399">
        <v>1.8461000000000002E-2</v>
      </c>
      <c r="AE1399">
        <v>8.3091329999999992</v>
      </c>
      <c r="AF1399">
        <v>8.3091329999999992</v>
      </c>
      <c r="AG1399">
        <v>16618</v>
      </c>
    </row>
    <row r="1400" spans="1:35" x14ac:dyDescent="0.25">
      <c r="A1400" t="s">
        <v>0</v>
      </c>
      <c r="B1400" s="1">
        <v>42208</v>
      </c>
      <c r="C1400" s="2">
        <v>0.69135979166666672</v>
      </c>
      <c r="D1400" t="s">
        <v>272</v>
      </c>
      <c r="E1400" t="s">
        <v>138</v>
      </c>
      <c r="F1400">
        <v>31.13</v>
      </c>
      <c r="J1400">
        <v>31.13</v>
      </c>
      <c r="U1400">
        <v>1.6608999999999999E-2</v>
      </c>
      <c r="V1400">
        <v>6.6670000000000002E-3</v>
      </c>
      <c r="W1400">
        <v>2.7829999999999999E-3</v>
      </c>
      <c r="X1400">
        <v>31.231428999999999</v>
      </c>
      <c r="Y1400">
        <v>5.7479999999999996E-3</v>
      </c>
    </row>
    <row r="1401" spans="1:35" x14ac:dyDescent="0.25">
      <c r="A1401" t="s">
        <v>0</v>
      </c>
      <c r="B1401" s="1">
        <v>42208</v>
      </c>
      <c r="C1401" s="2">
        <v>0.69136675925925928</v>
      </c>
      <c r="D1401" t="s">
        <v>272</v>
      </c>
      <c r="E1401" t="s">
        <v>297</v>
      </c>
      <c r="F1401">
        <v>31.13</v>
      </c>
      <c r="G1401">
        <v>27.890944999999999</v>
      </c>
      <c r="H1401">
        <v>32.631397999999997</v>
      </c>
      <c r="AH1401">
        <v>0.66958700000000004</v>
      </c>
      <c r="AI1401">
        <v>2.597321</v>
      </c>
    </row>
    <row r="1402" spans="1:35" x14ac:dyDescent="0.25">
      <c r="A1402" t="s">
        <v>0</v>
      </c>
      <c r="B1402" s="1">
        <v>42208</v>
      </c>
      <c r="C1402" s="2">
        <v>0.69137027777777771</v>
      </c>
      <c r="D1402" t="s">
        <v>272</v>
      </c>
      <c r="E1402" t="s">
        <v>233</v>
      </c>
      <c r="Z1402">
        <v>0.1</v>
      </c>
      <c r="AA1402">
        <v>0</v>
      </c>
      <c r="AB1402">
        <v>4.3699999999999998E-3</v>
      </c>
      <c r="AC1402">
        <v>-5.9649999999999998E-3</v>
      </c>
      <c r="AD1402">
        <v>1.8919999999999999E-2</v>
      </c>
      <c r="AE1402">
        <v>9.2593890000000005</v>
      </c>
      <c r="AF1402">
        <v>9.2593890000000005</v>
      </c>
      <c r="AG1402">
        <v>18518</v>
      </c>
    </row>
    <row r="1403" spans="1:35" x14ac:dyDescent="0.25">
      <c r="A1403" t="s">
        <v>0</v>
      </c>
      <c r="B1403" s="1">
        <v>42208</v>
      </c>
      <c r="C1403" s="2">
        <v>0.69137027777777771</v>
      </c>
      <c r="D1403" t="s">
        <v>272</v>
      </c>
      <c r="E1403" t="s">
        <v>138</v>
      </c>
      <c r="F1403">
        <v>31.13</v>
      </c>
      <c r="J1403">
        <v>31.13</v>
      </c>
      <c r="U1403">
        <v>1.6296000000000001E-2</v>
      </c>
      <c r="V1403">
        <v>0</v>
      </c>
      <c r="W1403">
        <v>3.0430000000000001E-3</v>
      </c>
      <c r="X1403">
        <v>31.205714</v>
      </c>
      <c r="Y1403">
        <v>5.6620000000000004E-3</v>
      </c>
    </row>
    <row r="1404" spans="1:35" x14ac:dyDescent="0.25">
      <c r="A1404" t="s">
        <v>0</v>
      </c>
      <c r="B1404" s="1">
        <v>42208</v>
      </c>
      <c r="C1404" s="2">
        <v>0.69138081018518516</v>
      </c>
      <c r="D1404" t="s">
        <v>272</v>
      </c>
      <c r="E1404" t="s">
        <v>233</v>
      </c>
      <c r="Z1404">
        <v>0.1</v>
      </c>
      <c r="AA1404">
        <v>-6.6670000000000002E-3</v>
      </c>
      <c r="AB1404">
        <v>-2.1749999999999999E-3</v>
      </c>
      <c r="AC1404">
        <v>-6.5449999999999996E-3</v>
      </c>
      <c r="AD1404">
        <v>1.941E-2</v>
      </c>
      <c r="AE1404">
        <v>9.9381599999999999</v>
      </c>
      <c r="AF1404">
        <v>9.9381599999999999</v>
      </c>
      <c r="AG1404">
        <v>19876</v>
      </c>
    </row>
    <row r="1405" spans="1:35" x14ac:dyDescent="0.25">
      <c r="A1405" t="s">
        <v>0</v>
      </c>
      <c r="B1405" s="1">
        <v>42208</v>
      </c>
      <c r="C1405" s="2">
        <v>0.69138081018518516</v>
      </c>
      <c r="D1405" t="s">
        <v>272</v>
      </c>
      <c r="E1405" t="s">
        <v>138</v>
      </c>
      <c r="F1405">
        <v>31.15</v>
      </c>
      <c r="J1405">
        <v>31.15</v>
      </c>
      <c r="U1405">
        <v>1.1632999999999999E-2</v>
      </c>
      <c r="V1405">
        <v>-6.6670000000000002E-3</v>
      </c>
      <c r="W1405">
        <v>2.2820000000000002E-3</v>
      </c>
      <c r="X1405">
        <v>31.182856999999998</v>
      </c>
      <c r="Y1405">
        <v>3.7569999999999999E-3</v>
      </c>
    </row>
    <row r="1406" spans="1:35" x14ac:dyDescent="0.25">
      <c r="A1406" t="s">
        <v>0</v>
      </c>
      <c r="B1406" s="1">
        <v>42208</v>
      </c>
      <c r="C1406" s="2">
        <v>0.69139135416666664</v>
      </c>
      <c r="D1406" t="s">
        <v>272</v>
      </c>
      <c r="E1406" t="s">
        <v>233</v>
      </c>
      <c r="Z1406">
        <v>0.1</v>
      </c>
      <c r="AA1406">
        <v>-0.02</v>
      </c>
      <c r="AB1406">
        <v>-1.2382000000000001E-2</v>
      </c>
      <c r="AC1406">
        <v>-1.0207000000000001E-2</v>
      </c>
      <c r="AD1406">
        <v>1.9949000000000001E-2</v>
      </c>
      <c r="AE1406">
        <v>11.731795</v>
      </c>
      <c r="AF1406">
        <v>11.731795</v>
      </c>
      <c r="AG1406">
        <v>23463</v>
      </c>
    </row>
    <row r="1407" spans="1:35" x14ac:dyDescent="0.25">
      <c r="A1407" t="s">
        <v>0</v>
      </c>
      <c r="B1407" s="1">
        <v>42208</v>
      </c>
      <c r="C1407" s="2">
        <v>0.69139135416666664</v>
      </c>
      <c r="D1407" t="s">
        <v>272</v>
      </c>
      <c r="E1407" t="s">
        <v>138</v>
      </c>
      <c r="F1407">
        <v>31.21</v>
      </c>
      <c r="J1407">
        <v>31.21</v>
      </c>
      <c r="U1407">
        <v>3.545E-3</v>
      </c>
      <c r="V1407">
        <v>-0.02</v>
      </c>
      <c r="W1407">
        <v>8.1099999999999998E-4</v>
      </c>
      <c r="X1407">
        <v>31.171429</v>
      </c>
      <c r="Y1407">
        <v>1.8140000000000001E-3</v>
      </c>
    </row>
    <row r="1408" spans="1:35" x14ac:dyDescent="0.25">
      <c r="A1408" t="s">
        <v>0</v>
      </c>
      <c r="B1408" s="1">
        <v>42208</v>
      </c>
      <c r="C1408" s="2">
        <v>0.69140208333333331</v>
      </c>
      <c r="D1408" t="s">
        <v>272</v>
      </c>
      <c r="E1408" t="s">
        <v>233</v>
      </c>
      <c r="Z1408">
        <v>0.1</v>
      </c>
      <c r="AA1408">
        <v>-1.3332999999999999E-2</v>
      </c>
      <c r="AB1408">
        <v>-1.4086E-2</v>
      </c>
      <c r="AC1408">
        <v>-1.7049999999999999E-3</v>
      </c>
      <c r="AD1408">
        <v>2.0497000000000001E-2</v>
      </c>
      <c r="AE1408">
        <v>9.6014420000000005</v>
      </c>
      <c r="AF1408">
        <v>9.6014420000000005</v>
      </c>
      <c r="AG1408">
        <v>19202</v>
      </c>
    </row>
    <row r="1409" spans="1:35" x14ac:dyDescent="0.25">
      <c r="A1409" t="s">
        <v>0</v>
      </c>
      <c r="B1409" s="1">
        <v>42208</v>
      </c>
      <c r="C1409" s="2">
        <v>0.69140208333333331</v>
      </c>
      <c r="D1409" t="s">
        <v>272</v>
      </c>
      <c r="E1409" t="s">
        <v>138</v>
      </c>
      <c r="F1409">
        <v>31.25</v>
      </c>
      <c r="J1409">
        <v>31.25</v>
      </c>
      <c r="U1409">
        <v>-5.4559999999999999E-3</v>
      </c>
      <c r="V1409">
        <v>-1.3332999999999999E-2</v>
      </c>
      <c r="W1409">
        <v>-8.6899999999999998E-4</v>
      </c>
      <c r="X1409">
        <v>31.172857</v>
      </c>
      <c r="Y1409">
        <v>2.0569999999999998E-3</v>
      </c>
    </row>
    <row r="1410" spans="1:35" x14ac:dyDescent="0.25">
      <c r="A1410" t="s">
        <v>0</v>
      </c>
      <c r="B1410" s="1">
        <v>42208</v>
      </c>
      <c r="C1410" s="2">
        <v>0.69140540509259252</v>
      </c>
      <c r="D1410" t="s">
        <v>272</v>
      </c>
      <c r="E1410" t="s">
        <v>297</v>
      </c>
      <c r="F1410">
        <v>31.25</v>
      </c>
      <c r="G1410">
        <v>28.273954</v>
      </c>
      <c r="H1410">
        <v>32.578042000000003</v>
      </c>
      <c r="AH1410">
        <v>0.90834199999999998</v>
      </c>
      <c r="AI1410">
        <v>2.5986060000000002</v>
      </c>
    </row>
    <row r="1411" spans="1:35" x14ac:dyDescent="0.25">
      <c r="A1411" t="s">
        <v>0</v>
      </c>
      <c r="B1411" s="1">
        <v>42208</v>
      </c>
      <c r="C1411" s="2">
        <v>0.69141243055555546</v>
      </c>
      <c r="D1411" t="s">
        <v>272</v>
      </c>
      <c r="E1411" t="s">
        <v>233</v>
      </c>
      <c r="Z1411">
        <v>0.1</v>
      </c>
      <c r="AA1411">
        <v>-1.6667000000000001E-2</v>
      </c>
      <c r="AB1411">
        <v>-1.5653E-2</v>
      </c>
      <c r="AC1411">
        <v>-1.567E-3</v>
      </c>
      <c r="AD1411">
        <v>2.1052000000000001E-2</v>
      </c>
      <c r="AE1411">
        <v>9.6905059999999992</v>
      </c>
      <c r="AF1411">
        <v>9.6905059999999992</v>
      </c>
      <c r="AG1411">
        <v>19381</v>
      </c>
    </row>
    <row r="1412" spans="1:35" x14ac:dyDescent="0.25">
      <c r="A1412" t="s">
        <v>0</v>
      </c>
      <c r="B1412" s="1">
        <v>42208</v>
      </c>
      <c r="C1412" s="2">
        <v>0.69141243055555546</v>
      </c>
      <c r="D1412" t="s">
        <v>272</v>
      </c>
      <c r="E1412" t="s">
        <v>138</v>
      </c>
      <c r="F1412">
        <v>31.3</v>
      </c>
      <c r="J1412">
        <v>31.3</v>
      </c>
      <c r="U1412">
        <v>-1.3063999999999999E-2</v>
      </c>
      <c r="V1412">
        <v>-1.6667000000000001E-2</v>
      </c>
      <c r="W1412">
        <v>-2.2699999999999999E-3</v>
      </c>
      <c r="X1412">
        <v>31.188571</v>
      </c>
      <c r="Y1412">
        <v>4.4140000000000004E-3</v>
      </c>
    </row>
    <row r="1413" spans="1:35" x14ac:dyDescent="0.25">
      <c r="A1413" t="s">
        <v>0</v>
      </c>
      <c r="B1413" s="1">
        <v>42208</v>
      </c>
      <c r="C1413" s="2">
        <v>0.69142307870370379</v>
      </c>
      <c r="D1413" t="s">
        <v>272</v>
      </c>
      <c r="E1413" t="s">
        <v>233</v>
      </c>
      <c r="Z1413">
        <v>0.1</v>
      </c>
      <c r="AA1413">
        <v>-1.3332999999999999E-2</v>
      </c>
      <c r="AB1413">
        <v>-1.4609E-2</v>
      </c>
      <c r="AC1413">
        <v>1.044E-3</v>
      </c>
      <c r="AD1413">
        <v>2.1602E-2</v>
      </c>
      <c r="AE1413">
        <v>8.9114699999999996</v>
      </c>
      <c r="AF1413">
        <v>8.9114699999999996</v>
      </c>
      <c r="AG1413">
        <v>17822</v>
      </c>
    </row>
    <row r="1414" spans="1:35" x14ac:dyDescent="0.25">
      <c r="A1414" t="s">
        <v>0</v>
      </c>
      <c r="B1414" s="1">
        <v>42208</v>
      </c>
      <c r="C1414" s="2">
        <v>0.69142307870370379</v>
      </c>
      <c r="D1414" t="s">
        <v>272</v>
      </c>
      <c r="E1414" t="s">
        <v>138</v>
      </c>
      <c r="F1414">
        <v>31.34</v>
      </c>
      <c r="J1414">
        <v>31.34</v>
      </c>
      <c r="U1414">
        <v>-1.8015E-2</v>
      </c>
      <c r="V1414">
        <v>-1.3332999999999999E-2</v>
      </c>
      <c r="W1414">
        <v>-3.0560000000000001E-3</v>
      </c>
      <c r="X1414">
        <v>31.215713999999998</v>
      </c>
      <c r="Y1414">
        <v>7.1289999999999999E-3</v>
      </c>
    </row>
    <row r="1415" spans="1:35" x14ac:dyDescent="0.25">
      <c r="A1415" t="s">
        <v>0</v>
      </c>
      <c r="B1415" s="1">
        <v>42208</v>
      </c>
      <c r="C1415" s="2">
        <v>0.69143370370370372</v>
      </c>
      <c r="D1415" t="s">
        <v>272</v>
      </c>
      <c r="E1415" t="s">
        <v>233</v>
      </c>
      <c r="Z1415">
        <v>0.1</v>
      </c>
      <c r="AA1415">
        <v>-3.333E-3</v>
      </c>
      <c r="AB1415">
        <v>-8.5170000000000003E-3</v>
      </c>
      <c r="AC1415">
        <v>6.0920000000000002E-3</v>
      </c>
      <c r="AD1415">
        <v>2.2123E-2</v>
      </c>
      <c r="AE1415">
        <v>7.0783180000000003</v>
      </c>
      <c r="AF1415">
        <v>7.0783180000000003</v>
      </c>
      <c r="AG1415">
        <v>14156</v>
      </c>
    </row>
    <row r="1416" spans="1:35" x14ac:dyDescent="0.25">
      <c r="A1416" t="s">
        <v>0</v>
      </c>
      <c r="B1416" s="1">
        <v>42208</v>
      </c>
      <c r="C1416" s="2">
        <v>0.69143370370370372</v>
      </c>
      <c r="D1416" t="s">
        <v>272</v>
      </c>
      <c r="E1416" t="s">
        <v>138</v>
      </c>
      <c r="F1416">
        <v>31.35</v>
      </c>
      <c r="J1416">
        <v>31.35</v>
      </c>
      <c r="U1416">
        <v>-1.9011E-2</v>
      </c>
      <c r="V1416">
        <v>-3.333E-3</v>
      </c>
      <c r="W1416">
        <v>-3.0760000000000002E-3</v>
      </c>
      <c r="X1416">
        <v>31.247143000000001</v>
      </c>
      <c r="Y1416">
        <v>7.757E-3</v>
      </c>
    </row>
    <row r="1417" spans="1:35" x14ac:dyDescent="0.25">
      <c r="A1417" t="s">
        <v>0</v>
      </c>
      <c r="B1417" s="1">
        <v>42208</v>
      </c>
      <c r="C1417" s="2">
        <v>0.69143756944444446</v>
      </c>
      <c r="D1417" t="s">
        <v>272</v>
      </c>
      <c r="E1417" t="s">
        <v>297</v>
      </c>
      <c r="F1417">
        <v>31.35</v>
      </c>
      <c r="G1417">
        <v>28.691268999999998</v>
      </c>
      <c r="H1417">
        <v>32.56082</v>
      </c>
      <c r="AH1417">
        <v>0.79635800000000001</v>
      </c>
      <c r="AI1417">
        <v>2.5991770000000001</v>
      </c>
    </row>
    <row r="1418" spans="1:35" x14ac:dyDescent="0.25">
      <c r="A1418" t="s">
        <v>0</v>
      </c>
      <c r="B1418" s="1">
        <v>42208</v>
      </c>
      <c r="C1418" s="2">
        <v>0.69144416666666675</v>
      </c>
      <c r="D1418" t="s">
        <v>272</v>
      </c>
      <c r="E1418" t="s">
        <v>233</v>
      </c>
      <c r="Z1418">
        <v>0.1</v>
      </c>
      <c r="AA1418">
        <v>1.3332999999999999E-2</v>
      </c>
      <c r="AB1418">
        <v>3.7680000000000001E-3</v>
      </c>
      <c r="AC1418">
        <v>1.2284E-2</v>
      </c>
      <c r="AD1418">
        <v>2.2585000000000001E-2</v>
      </c>
      <c r="AE1418">
        <v>4.4448480000000004</v>
      </c>
      <c r="AF1418">
        <v>4.4448480000000004</v>
      </c>
      <c r="AG1418">
        <v>8889</v>
      </c>
    </row>
    <row r="1419" spans="1:35" x14ac:dyDescent="0.25">
      <c r="A1419" t="s">
        <v>0</v>
      </c>
      <c r="B1419" s="1">
        <v>42208</v>
      </c>
      <c r="C1419" s="2">
        <v>0.69144416666666675</v>
      </c>
      <c r="D1419" t="s">
        <v>272</v>
      </c>
      <c r="E1419" t="s">
        <v>138</v>
      </c>
      <c r="F1419">
        <v>31.31</v>
      </c>
      <c r="J1419">
        <v>31.31</v>
      </c>
      <c r="U1419">
        <v>-1.4685999999999999E-2</v>
      </c>
      <c r="V1419">
        <v>1.3332999999999999E-2</v>
      </c>
      <c r="W1419">
        <v>-2.3219999999999998E-3</v>
      </c>
      <c r="X1419">
        <v>31.272856999999998</v>
      </c>
      <c r="Y1419">
        <v>5.3569999999999998E-3</v>
      </c>
    </row>
    <row r="1420" spans="1:35" x14ac:dyDescent="0.25">
      <c r="A1420" t="s">
        <v>0</v>
      </c>
      <c r="B1420" s="1">
        <v>42208</v>
      </c>
      <c r="C1420" s="2">
        <v>0.69145471064814812</v>
      </c>
      <c r="D1420" t="s">
        <v>272</v>
      </c>
      <c r="E1420" t="s">
        <v>233</v>
      </c>
      <c r="Z1420">
        <v>0.1</v>
      </c>
      <c r="AA1420">
        <v>0.02</v>
      </c>
      <c r="AB1420">
        <v>1.3806000000000001E-2</v>
      </c>
      <c r="AC1420">
        <v>1.0038999999999999E-2</v>
      </c>
      <c r="AD1420">
        <v>2.2998999999999999E-2</v>
      </c>
      <c r="AE1420">
        <v>4.2410449999999997</v>
      </c>
      <c r="AF1420">
        <v>4.2410449999999997</v>
      </c>
      <c r="AG1420">
        <v>8482</v>
      </c>
    </row>
    <row r="1421" spans="1:35" x14ac:dyDescent="0.25">
      <c r="A1421" t="s">
        <v>0</v>
      </c>
      <c r="B1421" s="1">
        <v>42208</v>
      </c>
      <c r="C1421" s="2">
        <v>0.69145471064814812</v>
      </c>
      <c r="D1421" t="s">
        <v>272</v>
      </c>
      <c r="E1421" t="s">
        <v>138</v>
      </c>
      <c r="F1421">
        <v>31.25</v>
      </c>
      <c r="J1421">
        <v>31.25</v>
      </c>
      <c r="U1421">
        <v>-5.7930000000000004E-3</v>
      </c>
      <c r="V1421">
        <v>0.02</v>
      </c>
      <c r="W1421">
        <v>-9.3199999999999999E-4</v>
      </c>
      <c r="X1421">
        <v>31.287143</v>
      </c>
      <c r="Y1421">
        <v>2.6900000000000001E-3</v>
      </c>
    </row>
    <row r="1422" spans="1:35" x14ac:dyDescent="0.25">
      <c r="A1422" t="s">
        <v>0</v>
      </c>
      <c r="B1422" s="1">
        <v>42208</v>
      </c>
      <c r="C1422" s="2">
        <v>0.69146531249999998</v>
      </c>
      <c r="D1422" t="s">
        <v>272</v>
      </c>
      <c r="E1422" t="s">
        <v>233</v>
      </c>
      <c r="Z1422">
        <v>0.1</v>
      </c>
      <c r="AA1422">
        <v>1.6667000000000001E-2</v>
      </c>
      <c r="AB1422">
        <v>1.6501999999999999E-2</v>
      </c>
      <c r="AC1422">
        <v>2.6949999999999999E-3</v>
      </c>
      <c r="AD1422">
        <v>2.3400000000000001E-2</v>
      </c>
      <c r="AE1422">
        <v>5.9841249999999997</v>
      </c>
      <c r="AF1422">
        <v>5.9841249999999997</v>
      </c>
      <c r="AG1422">
        <v>11968</v>
      </c>
    </row>
    <row r="1423" spans="1:35" x14ac:dyDescent="0.25">
      <c r="A1423" t="s">
        <v>0</v>
      </c>
      <c r="B1423" s="1">
        <v>42208</v>
      </c>
      <c r="C1423" s="2">
        <v>0.69146531249999998</v>
      </c>
      <c r="D1423" t="s">
        <v>272</v>
      </c>
      <c r="E1423" t="s">
        <v>138</v>
      </c>
      <c r="F1423">
        <v>31.2</v>
      </c>
      <c r="J1423">
        <v>31.2</v>
      </c>
      <c r="U1423">
        <v>4.9630000000000004E-3</v>
      </c>
      <c r="V1423">
        <v>1.6667000000000001E-2</v>
      </c>
      <c r="W1423">
        <v>7.8399999999999997E-4</v>
      </c>
      <c r="X1423">
        <v>31.285713999999999</v>
      </c>
      <c r="Y1423">
        <v>2.9619999999999998E-3</v>
      </c>
    </row>
    <row r="1424" spans="1:35" x14ac:dyDescent="0.25">
      <c r="A1424" t="s">
        <v>0</v>
      </c>
      <c r="B1424" s="1">
        <v>42208</v>
      </c>
      <c r="C1424" s="2">
        <v>0.69147317129629637</v>
      </c>
      <c r="D1424" t="s">
        <v>272</v>
      </c>
      <c r="E1424" t="s">
        <v>297</v>
      </c>
      <c r="F1424">
        <v>31.2</v>
      </c>
      <c r="G1424">
        <v>29.056039999999999</v>
      </c>
      <c r="H1424">
        <v>32.710417999999997</v>
      </c>
      <c r="AH1424">
        <v>0.40576400000000001</v>
      </c>
      <c r="AI1424">
        <v>2.599129</v>
      </c>
    </row>
    <row r="1425" spans="1:35" x14ac:dyDescent="0.25">
      <c r="A1425" t="s">
        <v>0</v>
      </c>
      <c r="B1425" s="1">
        <v>42208</v>
      </c>
      <c r="C1425" s="2">
        <v>0.69147581018518522</v>
      </c>
      <c r="D1425" t="s">
        <v>272</v>
      </c>
      <c r="E1425" t="s">
        <v>233</v>
      </c>
      <c r="Z1425">
        <v>0.1</v>
      </c>
      <c r="AA1425">
        <v>0.01</v>
      </c>
      <c r="AB1425">
        <v>1.3377E-2</v>
      </c>
      <c r="AC1425">
        <v>-3.1250000000000002E-3</v>
      </c>
      <c r="AD1425">
        <v>2.3814999999999999E-2</v>
      </c>
      <c r="AE1425">
        <v>7.7865970000000004</v>
      </c>
      <c r="AF1425">
        <v>7.7865970000000004</v>
      </c>
      <c r="AG1425">
        <v>15573</v>
      </c>
    </row>
    <row r="1426" spans="1:35" x14ac:dyDescent="0.25">
      <c r="A1426" t="s">
        <v>0</v>
      </c>
      <c r="B1426" s="1">
        <v>42208</v>
      </c>
      <c r="C1426" s="2">
        <v>0.69147581018518522</v>
      </c>
      <c r="D1426" t="s">
        <v>272</v>
      </c>
      <c r="E1426" t="s">
        <v>138</v>
      </c>
      <c r="F1426">
        <v>31.17</v>
      </c>
      <c r="J1426">
        <v>31.17</v>
      </c>
      <c r="U1426">
        <v>1.4097E-2</v>
      </c>
      <c r="V1426">
        <v>0.01</v>
      </c>
      <c r="W1426">
        <v>2.3890000000000001E-3</v>
      </c>
      <c r="X1426">
        <v>31.274286</v>
      </c>
      <c r="Y1426">
        <v>4.829E-3</v>
      </c>
    </row>
    <row r="1427" spans="1:35" x14ac:dyDescent="0.25">
      <c r="A1427" t="s">
        <v>0</v>
      </c>
      <c r="B1427" s="1">
        <v>42208</v>
      </c>
      <c r="C1427" s="2">
        <v>0.69148634259259267</v>
      </c>
      <c r="D1427" t="s">
        <v>272</v>
      </c>
      <c r="E1427" t="s">
        <v>233</v>
      </c>
      <c r="Z1427">
        <v>0.1</v>
      </c>
      <c r="AA1427">
        <v>0</v>
      </c>
      <c r="AB1427">
        <v>5.927E-3</v>
      </c>
      <c r="AC1427">
        <v>-7.4489999999999999E-3</v>
      </c>
      <c r="AD1427">
        <v>2.4267E-2</v>
      </c>
      <c r="AE1427">
        <v>9.5361519999999995</v>
      </c>
      <c r="AF1427">
        <v>9.5361519999999995</v>
      </c>
      <c r="AG1427">
        <v>19072</v>
      </c>
    </row>
    <row r="1428" spans="1:35" x14ac:dyDescent="0.25">
      <c r="A1428" t="s">
        <v>0</v>
      </c>
      <c r="B1428" s="1">
        <v>42208</v>
      </c>
      <c r="C1428" s="2">
        <v>0.69148634259259267</v>
      </c>
      <c r="D1428" t="s">
        <v>272</v>
      </c>
      <c r="E1428" t="s">
        <v>138</v>
      </c>
      <c r="F1428">
        <v>31.17</v>
      </c>
      <c r="J1428">
        <v>31.17</v>
      </c>
      <c r="U1428">
        <v>1.763E-2</v>
      </c>
      <c r="V1428">
        <v>0</v>
      </c>
      <c r="W1428">
        <v>3.356E-3</v>
      </c>
      <c r="X1428">
        <v>31.255714000000001</v>
      </c>
      <c r="Y1428">
        <v>6.1289999999999999E-3</v>
      </c>
    </row>
    <row r="1429" spans="1:35" x14ac:dyDescent="0.25">
      <c r="A1429" t="s">
        <v>0</v>
      </c>
      <c r="B1429" s="1">
        <v>42208</v>
      </c>
      <c r="C1429" s="2">
        <v>0.69149687500000001</v>
      </c>
      <c r="D1429" t="s">
        <v>272</v>
      </c>
      <c r="E1429" t="s">
        <v>233</v>
      </c>
      <c r="Z1429">
        <v>0.1</v>
      </c>
      <c r="AA1429">
        <v>-0.01</v>
      </c>
      <c r="AB1429">
        <v>-3.3809999999999999E-3</v>
      </c>
      <c r="AC1429">
        <v>-9.3080000000000003E-3</v>
      </c>
      <c r="AD1429">
        <v>2.4763E-2</v>
      </c>
      <c r="AE1429">
        <v>10.77703</v>
      </c>
      <c r="AF1429">
        <v>10.77703</v>
      </c>
      <c r="AG1429">
        <v>21554</v>
      </c>
    </row>
    <row r="1430" spans="1:35" x14ac:dyDescent="0.25">
      <c r="A1430" t="s">
        <v>0</v>
      </c>
      <c r="B1430" s="1">
        <v>42208</v>
      </c>
      <c r="C1430" s="2">
        <v>0.69149687500000001</v>
      </c>
      <c r="D1430" t="s">
        <v>272</v>
      </c>
      <c r="E1430" t="s">
        <v>138</v>
      </c>
      <c r="F1430">
        <v>31.2</v>
      </c>
      <c r="J1430">
        <v>31.2</v>
      </c>
      <c r="U1430">
        <v>1.4073E-2</v>
      </c>
      <c r="V1430">
        <v>-0.01</v>
      </c>
      <c r="W1430">
        <v>3.2469999999999999E-3</v>
      </c>
      <c r="X1430">
        <v>31.235714000000002</v>
      </c>
      <c r="Y1430">
        <v>4.9950000000000003E-3</v>
      </c>
    </row>
    <row r="1431" spans="1:35" x14ac:dyDescent="0.25">
      <c r="A1431" t="s">
        <v>0</v>
      </c>
      <c r="B1431" s="1">
        <v>42208</v>
      </c>
      <c r="C1431" s="2">
        <v>0.69150744212962956</v>
      </c>
      <c r="D1431" t="s">
        <v>272</v>
      </c>
      <c r="E1431" t="s">
        <v>233</v>
      </c>
      <c r="Z1431">
        <v>0.1</v>
      </c>
      <c r="AA1431">
        <v>-6.6670000000000002E-3</v>
      </c>
      <c r="AB1431">
        <v>-6.2160000000000002E-3</v>
      </c>
      <c r="AC1431">
        <v>-2.8340000000000001E-3</v>
      </c>
      <c r="AD1431">
        <v>2.5273E-2</v>
      </c>
      <c r="AE1431">
        <v>9.2778779999999994</v>
      </c>
      <c r="AF1431">
        <v>9.2778779999999994</v>
      </c>
      <c r="AG1431">
        <v>18555</v>
      </c>
    </row>
    <row r="1432" spans="1:35" x14ac:dyDescent="0.25">
      <c r="A1432" t="s">
        <v>0</v>
      </c>
      <c r="B1432" s="1">
        <v>42208</v>
      </c>
      <c r="C1432" s="2">
        <v>0.69150744212962956</v>
      </c>
      <c r="D1432" t="s">
        <v>272</v>
      </c>
      <c r="E1432" t="s">
        <v>138</v>
      </c>
      <c r="F1432">
        <v>31.22</v>
      </c>
      <c r="J1432">
        <v>31.22</v>
      </c>
      <c r="U1432">
        <v>6.1659999999999996E-3</v>
      </c>
      <c r="V1432">
        <v>-6.6670000000000002E-3</v>
      </c>
      <c r="W1432">
        <v>2.0249999999999999E-3</v>
      </c>
      <c r="X1432">
        <v>31.217143</v>
      </c>
      <c r="Y1432">
        <v>2.457E-3</v>
      </c>
    </row>
    <row r="1433" spans="1:35" x14ac:dyDescent="0.25">
      <c r="A1433" t="s">
        <v>0</v>
      </c>
      <c r="B1433" s="1">
        <v>42208</v>
      </c>
      <c r="C1433" s="2">
        <v>0.69151321759259254</v>
      </c>
      <c r="D1433" t="s">
        <v>272</v>
      </c>
      <c r="E1433" t="s">
        <v>297</v>
      </c>
      <c r="F1433">
        <v>31.22</v>
      </c>
      <c r="G1433">
        <v>29.348291</v>
      </c>
      <c r="H1433">
        <v>32.597628999999998</v>
      </c>
      <c r="AH1433">
        <v>0.91135600000000005</v>
      </c>
      <c r="AI1433">
        <v>2.5990820000000001</v>
      </c>
    </row>
    <row r="1434" spans="1:35" x14ac:dyDescent="0.25">
      <c r="A1434" t="s">
        <v>0</v>
      </c>
      <c r="B1434" s="1">
        <v>42208</v>
      </c>
      <c r="C1434" s="2">
        <v>0.69151804398148142</v>
      </c>
      <c r="D1434" t="s">
        <v>272</v>
      </c>
      <c r="E1434" t="s">
        <v>233</v>
      </c>
      <c r="Z1434">
        <v>0.1</v>
      </c>
      <c r="AA1434">
        <v>-6.6670000000000002E-3</v>
      </c>
      <c r="AB1434">
        <v>-6.7879999999999998E-3</v>
      </c>
      <c r="AC1434">
        <v>-5.7200000000000003E-4</v>
      </c>
      <c r="AD1434">
        <v>2.5786E-2</v>
      </c>
      <c r="AE1434">
        <v>8.720898</v>
      </c>
      <c r="AF1434">
        <v>8.720898</v>
      </c>
      <c r="AG1434">
        <v>17441</v>
      </c>
    </row>
    <row r="1435" spans="1:35" x14ac:dyDescent="0.25">
      <c r="A1435" t="s">
        <v>0</v>
      </c>
      <c r="B1435" s="1">
        <v>42208</v>
      </c>
      <c r="C1435" s="2">
        <v>0.69151804398148142</v>
      </c>
      <c r="D1435" t="s">
        <v>272</v>
      </c>
      <c r="E1435" t="s">
        <v>138</v>
      </c>
      <c r="F1435">
        <v>31.24</v>
      </c>
      <c r="J1435">
        <v>31.24</v>
      </c>
      <c r="U1435">
        <v>-1.647E-3</v>
      </c>
      <c r="V1435">
        <v>-6.6670000000000002E-3</v>
      </c>
      <c r="W1435">
        <v>1.85E-4</v>
      </c>
      <c r="X1435">
        <v>31.207142999999999</v>
      </c>
      <c r="Y1435">
        <v>9.8999999999999999E-4</v>
      </c>
    </row>
    <row r="1436" spans="1:35" x14ac:dyDescent="0.25">
      <c r="A1436" t="s">
        <v>0</v>
      </c>
      <c r="B1436" s="1">
        <v>42208</v>
      </c>
      <c r="C1436" s="2">
        <v>0.69152857638888887</v>
      </c>
      <c r="D1436" t="s">
        <v>272</v>
      </c>
      <c r="E1436" t="s">
        <v>233</v>
      </c>
      <c r="Z1436">
        <v>0.1</v>
      </c>
      <c r="AA1436">
        <v>3.333E-3</v>
      </c>
      <c r="AB1436">
        <v>-1.4970000000000001E-3</v>
      </c>
      <c r="AC1436">
        <v>5.2909999999999997E-3</v>
      </c>
      <c r="AD1436">
        <v>2.6273000000000001E-2</v>
      </c>
      <c r="AE1436">
        <v>6.73461</v>
      </c>
      <c r="AF1436">
        <v>6.73461</v>
      </c>
      <c r="AG1436">
        <v>13469</v>
      </c>
    </row>
    <row r="1437" spans="1:35" x14ac:dyDescent="0.25">
      <c r="A1437" t="s">
        <v>0</v>
      </c>
      <c r="B1437" s="1">
        <v>42208</v>
      </c>
      <c r="C1437" s="2">
        <v>0.69152857638888887</v>
      </c>
      <c r="D1437" t="s">
        <v>272</v>
      </c>
      <c r="E1437" t="s">
        <v>138</v>
      </c>
      <c r="F1437">
        <v>31.23</v>
      </c>
      <c r="J1437">
        <v>31.23</v>
      </c>
      <c r="U1437">
        <v>-5.9959999999999996E-3</v>
      </c>
      <c r="V1437">
        <v>3.333E-3</v>
      </c>
      <c r="W1437">
        <v>-1.482E-3</v>
      </c>
      <c r="X1437">
        <v>31.204286</v>
      </c>
      <c r="Y1437">
        <v>7.6199999999999998E-4</v>
      </c>
    </row>
    <row r="1438" spans="1:35" x14ac:dyDescent="0.25">
      <c r="A1438" t="s">
        <v>0</v>
      </c>
      <c r="B1438" s="1">
        <v>42208</v>
      </c>
      <c r="C1438" s="2">
        <v>0.69153917824074085</v>
      </c>
      <c r="D1438" t="s">
        <v>272</v>
      </c>
      <c r="E1438" t="s">
        <v>233</v>
      </c>
      <c r="Z1438">
        <v>0.1</v>
      </c>
      <c r="AA1438">
        <v>0</v>
      </c>
      <c r="AB1438">
        <v>-8.2000000000000001E-5</v>
      </c>
      <c r="AC1438">
        <v>1.415E-3</v>
      </c>
      <c r="AD1438">
        <v>2.6752999999999999E-2</v>
      </c>
      <c r="AE1438">
        <v>7.6555080000000002</v>
      </c>
      <c r="AF1438">
        <v>7.6555080000000002</v>
      </c>
      <c r="AG1438">
        <v>15311</v>
      </c>
    </row>
    <row r="1439" spans="1:35" x14ac:dyDescent="0.25">
      <c r="A1439" t="s">
        <v>0</v>
      </c>
      <c r="B1439" s="1">
        <v>42208</v>
      </c>
      <c r="C1439" s="2">
        <v>0.69153917824074085</v>
      </c>
      <c r="D1439" t="s">
        <v>272</v>
      </c>
      <c r="E1439" t="s">
        <v>138</v>
      </c>
      <c r="F1439">
        <v>31.23</v>
      </c>
      <c r="J1439">
        <v>31.23</v>
      </c>
      <c r="U1439">
        <v>-6.0809999999999996E-3</v>
      </c>
      <c r="V1439">
        <v>0</v>
      </c>
      <c r="W1439">
        <v>-2.2899999999999999E-3</v>
      </c>
      <c r="X1439">
        <v>31.208570999999999</v>
      </c>
      <c r="Y1439">
        <v>8.4800000000000001E-4</v>
      </c>
    </row>
    <row r="1440" spans="1:35" x14ac:dyDescent="0.25">
      <c r="A1440" t="s">
        <v>0</v>
      </c>
      <c r="B1440" s="1">
        <v>42208</v>
      </c>
      <c r="C1440" s="2">
        <v>0.69154540509259255</v>
      </c>
      <c r="D1440" t="s">
        <v>272</v>
      </c>
      <c r="E1440" t="s">
        <v>297</v>
      </c>
      <c r="F1440">
        <v>31.23</v>
      </c>
      <c r="G1440">
        <v>29.762566</v>
      </c>
      <c r="H1440">
        <v>32.627007999999996</v>
      </c>
      <c r="AH1440">
        <v>0.82250599999999996</v>
      </c>
      <c r="AI1440">
        <v>2.5979869999999998</v>
      </c>
    </row>
    <row r="1441" spans="1:35" x14ac:dyDescent="0.25">
      <c r="A1441" t="s">
        <v>0</v>
      </c>
      <c r="B1441" s="1">
        <v>42208</v>
      </c>
      <c r="C1441" s="2">
        <v>0.69154964120370366</v>
      </c>
      <c r="D1441" t="s">
        <v>272</v>
      </c>
      <c r="E1441" t="s">
        <v>233</v>
      </c>
      <c r="Z1441">
        <v>0.1</v>
      </c>
      <c r="AA1441">
        <v>0</v>
      </c>
      <c r="AB1441">
        <v>1.2799999999999999E-4</v>
      </c>
      <c r="AC1441">
        <v>2.1000000000000001E-4</v>
      </c>
      <c r="AD1441">
        <v>2.7233E-2</v>
      </c>
      <c r="AE1441">
        <v>7.9605589999999999</v>
      </c>
      <c r="AF1441">
        <v>7.9605589999999999</v>
      </c>
      <c r="AG1441">
        <v>15921</v>
      </c>
    </row>
    <row r="1442" spans="1:35" x14ac:dyDescent="0.25">
      <c r="A1442" t="s">
        <v>0</v>
      </c>
      <c r="B1442" s="1">
        <v>42208</v>
      </c>
      <c r="C1442" s="2">
        <v>0.69154964120370366</v>
      </c>
      <c r="D1442" t="s">
        <v>272</v>
      </c>
      <c r="E1442" t="s">
        <v>138</v>
      </c>
      <c r="F1442">
        <v>31.23</v>
      </c>
      <c r="J1442">
        <v>31.23</v>
      </c>
      <c r="U1442">
        <v>-3.6289999999999998E-3</v>
      </c>
      <c r="V1442">
        <v>0</v>
      </c>
      <c r="W1442">
        <v>-2.036E-3</v>
      </c>
      <c r="X1442">
        <v>31.217143</v>
      </c>
      <c r="Y1442">
        <v>5.9000000000000003E-4</v>
      </c>
    </row>
    <row r="1443" spans="1:35" x14ac:dyDescent="0.25">
      <c r="A1443" t="s">
        <v>0</v>
      </c>
      <c r="B1443" s="1">
        <v>42208</v>
      </c>
      <c r="C1443" s="2">
        <v>0.69156017361111111</v>
      </c>
      <c r="D1443" t="s">
        <v>272</v>
      </c>
      <c r="E1443" t="s">
        <v>233</v>
      </c>
      <c r="Z1443">
        <v>0.1</v>
      </c>
      <c r="AA1443">
        <v>-0.01</v>
      </c>
      <c r="AB1443">
        <v>-5.2090000000000001E-3</v>
      </c>
      <c r="AC1443">
        <v>-5.3369999999999997E-3</v>
      </c>
      <c r="AD1443">
        <v>2.7737999999999999E-2</v>
      </c>
      <c r="AE1443">
        <v>9.8672090000000008</v>
      </c>
      <c r="AF1443">
        <v>9.8672090000000008</v>
      </c>
      <c r="AG1443">
        <v>19734</v>
      </c>
    </row>
    <row r="1444" spans="1:35" x14ac:dyDescent="0.25">
      <c r="A1444" t="s">
        <v>0</v>
      </c>
      <c r="B1444" s="1">
        <v>42208</v>
      </c>
      <c r="C1444" s="2">
        <v>0.69156017361111111</v>
      </c>
      <c r="D1444" t="s">
        <v>272</v>
      </c>
      <c r="E1444" t="s">
        <v>138</v>
      </c>
      <c r="F1444">
        <v>31.26</v>
      </c>
      <c r="J1444">
        <v>31.26</v>
      </c>
      <c r="U1444">
        <v>-1.9949999999999998E-3</v>
      </c>
      <c r="V1444">
        <v>-0.01</v>
      </c>
      <c r="W1444">
        <v>-1.116E-3</v>
      </c>
      <c r="X1444">
        <v>31.23</v>
      </c>
      <c r="Y1444">
        <v>3.3300000000000002E-4</v>
      </c>
    </row>
    <row r="1445" spans="1:35" x14ac:dyDescent="0.25">
      <c r="A1445" t="s">
        <v>0</v>
      </c>
      <c r="B1445" s="1">
        <v>42208</v>
      </c>
      <c r="C1445" s="2">
        <v>0.69157096064814816</v>
      </c>
      <c r="D1445" t="s">
        <v>272</v>
      </c>
      <c r="E1445" t="s">
        <v>233</v>
      </c>
      <c r="Z1445">
        <v>0.1</v>
      </c>
      <c r="AA1445">
        <v>-3.333E-3</v>
      </c>
      <c r="AB1445">
        <v>-4.8440000000000002E-3</v>
      </c>
      <c r="AC1445">
        <v>3.6499999999999998E-4</v>
      </c>
      <c r="AD1445">
        <v>2.8240999999999999E-2</v>
      </c>
      <c r="AE1445">
        <v>8.3178640000000001</v>
      </c>
      <c r="AF1445">
        <v>8.3178640000000001</v>
      </c>
      <c r="AG1445">
        <v>16635</v>
      </c>
    </row>
    <row r="1446" spans="1:35" x14ac:dyDescent="0.25">
      <c r="A1446" t="s">
        <v>0</v>
      </c>
      <c r="B1446" s="1">
        <v>42208</v>
      </c>
      <c r="C1446" s="2">
        <v>0.69157096064814816</v>
      </c>
      <c r="D1446" t="s">
        <v>272</v>
      </c>
      <c r="E1446" t="s">
        <v>138</v>
      </c>
      <c r="F1446">
        <v>31.27</v>
      </c>
      <c r="J1446">
        <v>31.27</v>
      </c>
      <c r="U1446">
        <v>-2.5119999999999999E-3</v>
      </c>
      <c r="V1446">
        <v>-3.333E-3</v>
      </c>
      <c r="W1446">
        <v>-2.04E-4</v>
      </c>
      <c r="X1446">
        <v>31.24</v>
      </c>
      <c r="Y1446">
        <v>3.3300000000000002E-4</v>
      </c>
    </row>
    <row r="1447" spans="1:35" x14ac:dyDescent="0.25">
      <c r="A1447" t="s">
        <v>0</v>
      </c>
      <c r="B1447" s="1">
        <v>42208</v>
      </c>
      <c r="C1447" s="2">
        <v>0.6915798842592592</v>
      </c>
      <c r="D1447" t="s">
        <v>272</v>
      </c>
      <c r="E1447" t="s">
        <v>297</v>
      </c>
      <c r="F1447">
        <v>31.27</v>
      </c>
      <c r="G1447">
        <v>30.094334</v>
      </c>
      <c r="H1447">
        <v>32.615357000000003</v>
      </c>
      <c r="AH1447">
        <v>0.77424099999999996</v>
      </c>
      <c r="AI1447">
        <v>2.5980829999999999</v>
      </c>
    </row>
    <row r="1448" spans="1:35" x14ac:dyDescent="0.25">
      <c r="A1448" t="s">
        <v>0</v>
      </c>
      <c r="B1448" s="1">
        <v>42208</v>
      </c>
      <c r="C1448" s="2">
        <v>0.69158128472222213</v>
      </c>
      <c r="D1448" t="s">
        <v>272</v>
      </c>
      <c r="E1448" t="s">
        <v>233</v>
      </c>
      <c r="Z1448">
        <v>0.1</v>
      </c>
      <c r="AA1448">
        <v>0</v>
      </c>
      <c r="AB1448">
        <v>-2.2369999999999998E-3</v>
      </c>
      <c r="AC1448">
        <v>2.6069999999999999E-3</v>
      </c>
      <c r="AD1448">
        <v>2.8732000000000001E-2</v>
      </c>
      <c r="AE1448">
        <v>7.5118479999999996</v>
      </c>
      <c r="AF1448">
        <v>7.5118479999999996</v>
      </c>
      <c r="AG1448">
        <v>15023</v>
      </c>
    </row>
    <row r="1449" spans="1:35" x14ac:dyDescent="0.25">
      <c r="A1449" t="s">
        <v>0</v>
      </c>
      <c r="B1449" s="1">
        <v>42208</v>
      </c>
      <c r="C1449" s="2">
        <v>0.69158128472222213</v>
      </c>
      <c r="D1449" t="s">
        <v>272</v>
      </c>
      <c r="E1449" t="s">
        <v>138</v>
      </c>
      <c r="F1449">
        <v>31.27</v>
      </c>
      <c r="J1449">
        <v>31.27</v>
      </c>
      <c r="U1449">
        <v>-3.8579999999999999E-3</v>
      </c>
      <c r="V1449">
        <v>0</v>
      </c>
      <c r="W1449">
        <v>2.3699999999999999E-4</v>
      </c>
      <c r="X1449">
        <v>31.247143000000001</v>
      </c>
      <c r="Y1449">
        <v>3.57E-4</v>
      </c>
    </row>
    <row r="1450" spans="1:35" x14ac:dyDescent="0.25">
      <c r="A1450" t="s">
        <v>0</v>
      </c>
      <c r="B1450" s="1">
        <v>42208</v>
      </c>
      <c r="C1450" s="2">
        <v>0.69159192129629632</v>
      </c>
      <c r="D1450" t="s">
        <v>272</v>
      </c>
      <c r="E1450" t="s">
        <v>233</v>
      </c>
      <c r="Z1450">
        <v>0.1</v>
      </c>
      <c r="AA1450">
        <v>3.333E-3</v>
      </c>
      <c r="AB1450">
        <v>1.0189999999999999E-3</v>
      </c>
      <c r="AC1450">
        <v>3.2560000000000002E-3</v>
      </c>
      <c r="AD1450">
        <v>2.9207E-2</v>
      </c>
      <c r="AE1450">
        <v>7.0790740000000003</v>
      </c>
      <c r="AF1450">
        <v>7.0790740000000003</v>
      </c>
      <c r="AG1450">
        <v>14158</v>
      </c>
    </row>
    <row r="1451" spans="1:35" x14ac:dyDescent="0.25">
      <c r="A1451" t="s">
        <v>0</v>
      </c>
      <c r="B1451" s="1">
        <v>42208</v>
      </c>
      <c r="C1451" s="2">
        <v>0.69159192129629632</v>
      </c>
      <c r="D1451" t="s">
        <v>272</v>
      </c>
      <c r="E1451" t="s">
        <v>138</v>
      </c>
      <c r="F1451">
        <v>31.26</v>
      </c>
      <c r="J1451">
        <v>31.26</v>
      </c>
      <c r="U1451">
        <v>-4.1700000000000001E-3</v>
      </c>
      <c r="V1451">
        <v>3.333E-3</v>
      </c>
      <c r="W1451">
        <v>2.02E-4</v>
      </c>
      <c r="X1451">
        <v>31.25</v>
      </c>
      <c r="Y1451">
        <v>3.6699999999999998E-4</v>
      </c>
    </row>
    <row r="1452" spans="1:35" x14ac:dyDescent="0.25">
      <c r="A1452" t="s">
        <v>0</v>
      </c>
      <c r="B1452" s="1">
        <v>42208</v>
      </c>
      <c r="C1452" s="2">
        <v>0.69160245370370366</v>
      </c>
      <c r="D1452" t="s">
        <v>272</v>
      </c>
      <c r="E1452" t="s">
        <v>233</v>
      </c>
      <c r="Z1452">
        <v>0.1</v>
      </c>
      <c r="AA1452">
        <v>3.333E-3</v>
      </c>
      <c r="AB1452">
        <v>2.627E-3</v>
      </c>
      <c r="AC1452">
        <v>1.6080000000000001E-3</v>
      </c>
      <c r="AD1452">
        <v>2.9673999999999999E-2</v>
      </c>
      <c r="AE1452">
        <v>7.3901599999999998</v>
      </c>
      <c r="AF1452">
        <v>7.3901599999999998</v>
      </c>
      <c r="AG1452">
        <v>14780</v>
      </c>
    </row>
    <row r="1453" spans="1:35" x14ac:dyDescent="0.25">
      <c r="A1453" t="s">
        <v>0</v>
      </c>
      <c r="B1453" s="1">
        <v>42208</v>
      </c>
      <c r="C1453" s="2">
        <v>0.69160245370370366</v>
      </c>
      <c r="D1453" t="s">
        <v>272</v>
      </c>
      <c r="E1453" t="s">
        <v>138</v>
      </c>
      <c r="F1453">
        <v>31.25</v>
      </c>
      <c r="J1453">
        <v>31.25</v>
      </c>
      <c r="U1453">
        <v>-2.4269999999999999E-3</v>
      </c>
      <c r="V1453">
        <v>3.333E-3</v>
      </c>
      <c r="W1453">
        <v>2.4000000000000001E-5</v>
      </c>
      <c r="X1453">
        <v>31.252856999999999</v>
      </c>
      <c r="Y1453">
        <v>2.9E-4</v>
      </c>
    </row>
    <row r="1454" spans="1:35" x14ac:dyDescent="0.25">
      <c r="A1454" t="s">
        <v>0</v>
      </c>
      <c r="B1454" s="1">
        <v>42208</v>
      </c>
      <c r="C1454" s="2">
        <v>0.69161313657407408</v>
      </c>
      <c r="D1454" t="s">
        <v>272</v>
      </c>
      <c r="E1454" t="s">
        <v>233</v>
      </c>
      <c r="Z1454">
        <v>0.1</v>
      </c>
      <c r="AA1454">
        <v>3.333E-3</v>
      </c>
      <c r="AB1454">
        <v>3.1900000000000001E-3</v>
      </c>
      <c r="AC1454">
        <v>5.6300000000000002E-4</v>
      </c>
      <c r="AD1454">
        <v>3.0138999999999999E-2</v>
      </c>
      <c r="AE1454">
        <v>7.6243119999999998</v>
      </c>
      <c r="AF1454">
        <v>7.6243119999999998</v>
      </c>
      <c r="AG1454">
        <v>15248</v>
      </c>
    </row>
    <row r="1455" spans="1:35" x14ac:dyDescent="0.25">
      <c r="A1455" t="s">
        <v>0</v>
      </c>
      <c r="B1455" s="1">
        <v>42208</v>
      </c>
      <c r="C1455" s="2">
        <v>0.69161313657407408</v>
      </c>
      <c r="D1455" t="s">
        <v>272</v>
      </c>
      <c r="E1455" t="s">
        <v>138</v>
      </c>
      <c r="F1455">
        <v>31.24</v>
      </c>
      <c r="J1455">
        <v>31.24</v>
      </c>
      <c r="U1455">
        <v>5.1699999999999999E-4</v>
      </c>
      <c r="V1455">
        <v>3.333E-3</v>
      </c>
      <c r="W1455">
        <v>5.1E-5</v>
      </c>
      <c r="X1455">
        <v>31.254286</v>
      </c>
      <c r="Y1455">
        <v>2.2900000000000001E-4</v>
      </c>
    </row>
    <row r="1456" spans="1:35" x14ac:dyDescent="0.25">
      <c r="A1456" t="s">
        <v>0</v>
      </c>
      <c r="B1456" s="1">
        <v>42208</v>
      </c>
      <c r="C1456" s="2">
        <v>0.69161856481481487</v>
      </c>
      <c r="D1456" t="s">
        <v>272</v>
      </c>
      <c r="E1456" t="s">
        <v>297</v>
      </c>
      <c r="F1456">
        <v>31.24</v>
      </c>
      <c r="G1456">
        <v>30.511213999999999</v>
      </c>
      <c r="H1456">
        <v>32.628864999999998</v>
      </c>
      <c r="AH1456">
        <v>0.61814899999999995</v>
      </c>
      <c r="AI1456">
        <v>2.5979869999999998</v>
      </c>
    </row>
    <row r="1457" spans="1:35" x14ac:dyDescent="0.25">
      <c r="A1457" t="s">
        <v>0</v>
      </c>
      <c r="B1457" s="1">
        <v>42208</v>
      </c>
      <c r="C1457" s="2">
        <v>0.69162350694444441</v>
      </c>
      <c r="D1457" t="s">
        <v>272</v>
      </c>
      <c r="E1457" t="s">
        <v>233</v>
      </c>
      <c r="Z1457">
        <v>0.1</v>
      </c>
      <c r="AA1457">
        <v>3.333E-3</v>
      </c>
      <c r="AB1457">
        <v>3.3319999999999999E-3</v>
      </c>
      <c r="AC1457">
        <v>1.4200000000000001E-4</v>
      </c>
      <c r="AD1457">
        <v>3.0603000000000002E-2</v>
      </c>
      <c r="AE1457">
        <v>7.7256960000000001</v>
      </c>
      <c r="AF1457">
        <v>7.7256960000000001</v>
      </c>
      <c r="AG1457">
        <v>15451</v>
      </c>
    </row>
    <row r="1458" spans="1:35" x14ac:dyDescent="0.25">
      <c r="A1458" t="s">
        <v>0</v>
      </c>
      <c r="B1458" s="1">
        <v>42208</v>
      </c>
      <c r="C1458" s="2">
        <v>0.69162350694444441</v>
      </c>
      <c r="D1458" t="s">
        <v>272</v>
      </c>
      <c r="E1458" t="s">
        <v>138</v>
      </c>
      <c r="F1458">
        <v>31.23</v>
      </c>
      <c r="J1458">
        <v>31.23</v>
      </c>
      <c r="U1458">
        <v>3.0409999999999999E-3</v>
      </c>
      <c r="V1458">
        <v>3.333E-3</v>
      </c>
      <c r="W1458">
        <v>3.4900000000000003E-4</v>
      </c>
      <c r="X1458">
        <v>31.254286</v>
      </c>
      <c r="Y1458">
        <v>2.2900000000000001E-4</v>
      </c>
    </row>
    <row r="1459" spans="1:35" x14ac:dyDescent="0.25">
      <c r="A1459" t="s">
        <v>0</v>
      </c>
      <c r="B1459" s="1">
        <v>42208</v>
      </c>
      <c r="C1459" s="2">
        <v>0.69163403935185175</v>
      </c>
      <c r="D1459" t="s">
        <v>272</v>
      </c>
      <c r="E1459" t="s">
        <v>233</v>
      </c>
      <c r="Z1459">
        <v>0.1</v>
      </c>
      <c r="AA1459">
        <v>-0.01</v>
      </c>
      <c r="AB1459">
        <v>-3.7090000000000001E-3</v>
      </c>
      <c r="AC1459">
        <v>-7.0419999999999996E-3</v>
      </c>
      <c r="AD1459">
        <v>3.1101E-2</v>
      </c>
      <c r="AE1459">
        <v>10.205090999999999</v>
      </c>
      <c r="AF1459">
        <v>10.205090999999999</v>
      </c>
      <c r="AG1459">
        <v>20410</v>
      </c>
    </row>
    <row r="1460" spans="1:35" x14ac:dyDescent="0.25">
      <c r="A1460" t="s">
        <v>0</v>
      </c>
      <c r="B1460" s="1">
        <v>42208</v>
      </c>
      <c r="C1460" s="2">
        <v>0.69163403935185175</v>
      </c>
      <c r="D1460" t="s">
        <v>272</v>
      </c>
      <c r="E1460" t="s">
        <v>138</v>
      </c>
      <c r="F1460">
        <v>31.26</v>
      </c>
      <c r="J1460">
        <v>31.26</v>
      </c>
      <c r="U1460">
        <v>2.944E-3</v>
      </c>
      <c r="V1460">
        <v>-0.01</v>
      </c>
      <c r="W1460">
        <v>6.5899999999999997E-4</v>
      </c>
      <c r="X1460">
        <v>31.254286</v>
      </c>
      <c r="Y1460">
        <v>2.2900000000000001E-4</v>
      </c>
    </row>
    <row r="1461" spans="1:35" x14ac:dyDescent="0.25">
      <c r="A1461" t="s">
        <v>0</v>
      </c>
      <c r="B1461" s="1">
        <v>42208</v>
      </c>
      <c r="C1461" s="2">
        <v>0.69164484953703698</v>
      </c>
      <c r="D1461" t="s">
        <v>272</v>
      </c>
      <c r="E1461" t="s">
        <v>233</v>
      </c>
      <c r="Z1461">
        <v>0.1</v>
      </c>
      <c r="AA1461">
        <v>3.333E-3</v>
      </c>
      <c r="AB1461">
        <v>-8.0900000000000004E-4</v>
      </c>
      <c r="AC1461">
        <v>2.8999999999999998E-3</v>
      </c>
      <c r="AD1461">
        <v>3.1585000000000002E-2</v>
      </c>
      <c r="AE1461">
        <v>7.3224989999999996</v>
      </c>
      <c r="AF1461">
        <v>7.3224989999999996</v>
      </c>
      <c r="AG1461">
        <v>14644</v>
      </c>
    </row>
    <row r="1462" spans="1:35" x14ac:dyDescent="0.25">
      <c r="A1462" t="s">
        <v>0</v>
      </c>
      <c r="B1462" s="1">
        <v>42208</v>
      </c>
      <c r="C1462" s="2">
        <v>0.69164484953703698</v>
      </c>
      <c r="D1462" t="s">
        <v>272</v>
      </c>
      <c r="E1462" t="s">
        <v>138</v>
      </c>
      <c r="F1462">
        <v>31.25</v>
      </c>
      <c r="J1462">
        <v>31.25</v>
      </c>
      <c r="U1462">
        <v>1.227E-3</v>
      </c>
      <c r="V1462">
        <v>3.333E-3</v>
      </c>
      <c r="W1462">
        <v>6.8300000000000001E-4</v>
      </c>
      <c r="X1462">
        <v>31.251429000000002</v>
      </c>
      <c r="Y1462">
        <v>1.8100000000000001E-4</v>
      </c>
    </row>
    <row r="1463" spans="1:35" x14ac:dyDescent="0.25">
      <c r="A1463" t="s">
        <v>0</v>
      </c>
      <c r="B1463" s="1">
        <v>42208</v>
      </c>
      <c r="C1463" s="2">
        <v>0.69165062499999996</v>
      </c>
      <c r="D1463" t="s">
        <v>272</v>
      </c>
      <c r="E1463" t="s">
        <v>297</v>
      </c>
      <c r="F1463">
        <v>31.25</v>
      </c>
      <c r="G1463">
        <v>30.867733999999999</v>
      </c>
      <c r="H1463">
        <v>32.617721000000003</v>
      </c>
      <c r="AH1463">
        <v>0.69256099999999998</v>
      </c>
      <c r="AI1463">
        <v>2.5987010000000001</v>
      </c>
    </row>
    <row r="1464" spans="1:35" x14ac:dyDescent="0.25">
      <c r="A1464" t="s">
        <v>0</v>
      </c>
      <c r="B1464" s="1">
        <v>42208</v>
      </c>
      <c r="C1464" s="2">
        <v>0.69165520833333327</v>
      </c>
      <c r="D1464" t="s">
        <v>272</v>
      </c>
      <c r="E1464" t="s">
        <v>233</v>
      </c>
      <c r="Z1464">
        <v>0.1</v>
      </c>
      <c r="AA1464">
        <v>6.6670000000000002E-3</v>
      </c>
      <c r="AB1464">
        <v>3.49E-3</v>
      </c>
      <c r="AC1464">
        <v>4.2989999999999999E-3</v>
      </c>
      <c r="AD1464">
        <v>3.2048E-2</v>
      </c>
      <c r="AE1464">
        <v>6.6059970000000003</v>
      </c>
      <c r="AF1464">
        <v>6.6059970000000003</v>
      </c>
      <c r="AG1464">
        <v>13211</v>
      </c>
    </row>
    <row r="1465" spans="1:35" x14ac:dyDescent="0.25">
      <c r="A1465" t="s">
        <v>0</v>
      </c>
      <c r="B1465" s="1">
        <v>42208</v>
      </c>
      <c r="C1465" s="2">
        <v>0.69165520833333327</v>
      </c>
      <c r="D1465" t="s">
        <v>272</v>
      </c>
      <c r="E1465" t="s">
        <v>138</v>
      </c>
      <c r="F1465">
        <v>31.23</v>
      </c>
      <c r="J1465">
        <v>31.23</v>
      </c>
      <c r="U1465">
        <v>2.7599999999999999E-4</v>
      </c>
      <c r="V1465">
        <v>6.6670000000000002E-3</v>
      </c>
      <c r="W1465">
        <v>3.9399999999999998E-4</v>
      </c>
      <c r="X1465">
        <v>31.245714</v>
      </c>
      <c r="Y1465">
        <v>1.6200000000000001E-4</v>
      </c>
    </row>
    <row r="1466" spans="1:35" x14ac:dyDescent="0.25">
      <c r="A1466" t="s">
        <v>0</v>
      </c>
      <c r="B1466" s="1">
        <v>42208</v>
      </c>
      <c r="C1466" s="2">
        <v>0.69166575231481486</v>
      </c>
      <c r="D1466" t="s">
        <v>272</v>
      </c>
      <c r="E1466" t="s">
        <v>233</v>
      </c>
      <c r="Z1466">
        <v>0.1</v>
      </c>
      <c r="AA1466">
        <v>-3.333E-3</v>
      </c>
      <c r="AB1466">
        <v>3.8299999999999999E-4</v>
      </c>
      <c r="AC1466">
        <v>-3.1059999999999998E-3</v>
      </c>
      <c r="AD1466">
        <v>3.2525999999999999E-2</v>
      </c>
      <c r="AE1466">
        <v>8.8297729999999994</v>
      </c>
      <c r="AF1466">
        <v>8.8297729999999994</v>
      </c>
      <c r="AG1466">
        <v>17659</v>
      </c>
    </row>
    <row r="1467" spans="1:35" x14ac:dyDescent="0.25">
      <c r="A1467" t="s">
        <v>0</v>
      </c>
      <c r="B1467" s="1">
        <v>42208</v>
      </c>
      <c r="C1467" s="2">
        <v>0.69166575231481486</v>
      </c>
      <c r="D1467" t="s">
        <v>272</v>
      </c>
      <c r="E1467" t="s">
        <v>138</v>
      </c>
      <c r="F1467">
        <v>31.24</v>
      </c>
      <c r="J1467">
        <v>31.24</v>
      </c>
      <c r="U1467">
        <v>1.8000000000000001E-4</v>
      </c>
      <c r="V1467">
        <v>-3.333E-3</v>
      </c>
      <c r="W1467">
        <v>9.0000000000000002E-6</v>
      </c>
      <c r="X1467">
        <v>31.242857000000001</v>
      </c>
      <c r="Y1467">
        <v>1.2400000000000001E-4</v>
      </c>
    </row>
    <row r="1468" spans="1:35" x14ac:dyDescent="0.25">
      <c r="A1468" t="s">
        <v>0</v>
      </c>
      <c r="B1468" s="1">
        <v>42208</v>
      </c>
      <c r="C1468" s="2">
        <v>0.69167628472222231</v>
      </c>
      <c r="D1468" t="s">
        <v>272</v>
      </c>
      <c r="E1468" t="s">
        <v>233</v>
      </c>
      <c r="Z1468">
        <v>0.1</v>
      </c>
      <c r="AA1468">
        <v>6.6670000000000002E-3</v>
      </c>
      <c r="AB1468">
        <v>3.3440000000000002E-3</v>
      </c>
      <c r="AC1468">
        <v>2.9610000000000001E-3</v>
      </c>
      <c r="AD1468">
        <v>3.2989999999999998E-2</v>
      </c>
      <c r="AE1468">
        <v>6.9753749999999997</v>
      </c>
      <c r="AF1468">
        <v>6.9753749999999997</v>
      </c>
      <c r="AG1468">
        <v>13950</v>
      </c>
    </row>
    <row r="1469" spans="1:35" x14ac:dyDescent="0.25">
      <c r="A1469" t="s">
        <v>0</v>
      </c>
      <c r="B1469" s="1">
        <v>42208</v>
      </c>
      <c r="C1469" s="2">
        <v>0.69167628472222231</v>
      </c>
      <c r="D1469" t="s">
        <v>272</v>
      </c>
      <c r="E1469" t="s">
        <v>138</v>
      </c>
      <c r="F1469">
        <v>31.22</v>
      </c>
      <c r="J1469">
        <v>31.22</v>
      </c>
      <c r="U1469">
        <v>1.0349999999999999E-3</v>
      </c>
      <c r="V1469">
        <v>6.6670000000000002E-3</v>
      </c>
      <c r="W1469">
        <v>-2.12E-4</v>
      </c>
      <c r="X1469">
        <v>31.238571</v>
      </c>
      <c r="Y1469">
        <v>1.8100000000000001E-4</v>
      </c>
    </row>
    <row r="1470" spans="1:35" x14ac:dyDescent="0.25">
      <c r="A1470" t="s">
        <v>0</v>
      </c>
      <c r="B1470" s="1">
        <v>42208</v>
      </c>
      <c r="C1470" s="2">
        <v>0.69168618055555553</v>
      </c>
      <c r="D1470" t="s">
        <v>272</v>
      </c>
      <c r="E1470" t="s">
        <v>297</v>
      </c>
      <c r="F1470">
        <v>31.22</v>
      </c>
      <c r="G1470">
        <v>31.225556999999998</v>
      </c>
      <c r="H1470">
        <v>32.628695999999998</v>
      </c>
      <c r="AH1470">
        <v>0.62551100000000004</v>
      </c>
      <c r="AI1470">
        <v>2.597178</v>
      </c>
    </row>
    <row r="1471" spans="1:35" x14ac:dyDescent="0.25">
      <c r="A1471" t="s">
        <v>0</v>
      </c>
      <c r="B1471" s="1">
        <v>42208</v>
      </c>
      <c r="C1471" s="2">
        <v>0.6916868981481481</v>
      </c>
      <c r="D1471" t="s">
        <v>272</v>
      </c>
      <c r="E1471" t="s">
        <v>233</v>
      </c>
      <c r="Z1471">
        <v>0.1</v>
      </c>
      <c r="AA1471">
        <v>-1.3332999999999999E-2</v>
      </c>
      <c r="AB1471">
        <v>-5.1370000000000001E-3</v>
      </c>
      <c r="AC1471">
        <v>-8.4810000000000007E-3</v>
      </c>
      <c r="AD1471">
        <v>3.3494999999999997E-2</v>
      </c>
      <c r="AE1471">
        <v>10.705520999999999</v>
      </c>
      <c r="AF1471">
        <v>10.705520999999999</v>
      </c>
      <c r="AG1471">
        <v>21411</v>
      </c>
    </row>
    <row r="1472" spans="1:35" x14ac:dyDescent="0.25">
      <c r="A1472" t="s">
        <v>0</v>
      </c>
      <c r="B1472" s="1">
        <v>42208</v>
      </c>
      <c r="C1472" s="2">
        <v>0.6916868981481481</v>
      </c>
      <c r="D1472" t="s">
        <v>272</v>
      </c>
      <c r="E1472" t="s">
        <v>138</v>
      </c>
      <c r="F1472">
        <v>31.26</v>
      </c>
      <c r="J1472">
        <v>31.26</v>
      </c>
      <c r="U1472">
        <v>1.4289999999999999E-3</v>
      </c>
      <c r="V1472">
        <v>-1.3332999999999999E-2</v>
      </c>
      <c r="W1472">
        <v>-1.7699999999999999E-4</v>
      </c>
      <c r="X1472">
        <v>31.241429</v>
      </c>
      <c r="Y1472">
        <v>2.4800000000000001E-4</v>
      </c>
    </row>
    <row r="1473" spans="1:35" x14ac:dyDescent="0.25">
      <c r="A1473" t="s">
        <v>0</v>
      </c>
      <c r="B1473" s="1">
        <v>42208</v>
      </c>
      <c r="C1473" s="2">
        <v>0.69169743055555555</v>
      </c>
      <c r="D1473" t="s">
        <v>272</v>
      </c>
      <c r="E1473" t="s">
        <v>233</v>
      </c>
      <c r="Z1473">
        <v>0.1</v>
      </c>
      <c r="AA1473">
        <v>3.333E-3</v>
      </c>
      <c r="AB1473">
        <v>-1.65E-3</v>
      </c>
      <c r="AC1473">
        <v>3.4859999999999999E-3</v>
      </c>
      <c r="AD1473">
        <v>3.3981999999999998E-2</v>
      </c>
      <c r="AE1473">
        <v>7.2358250000000002</v>
      </c>
      <c r="AF1473">
        <v>7.2358250000000002</v>
      </c>
      <c r="AG1473">
        <v>14471</v>
      </c>
    </row>
    <row r="1474" spans="1:35" x14ac:dyDescent="0.25">
      <c r="A1474" t="s">
        <v>0</v>
      </c>
      <c r="B1474" s="1">
        <v>42208</v>
      </c>
      <c r="C1474" s="2">
        <v>0.69169743055555555</v>
      </c>
      <c r="D1474" t="s">
        <v>272</v>
      </c>
      <c r="E1474" t="s">
        <v>138</v>
      </c>
      <c r="F1474">
        <v>31.25</v>
      </c>
      <c r="J1474">
        <v>31.25</v>
      </c>
      <c r="U1474">
        <v>1.0900000000000001E-4</v>
      </c>
      <c r="V1474">
        <v>3.333E-3</v>
      </c>
      <c r="W1474">
        <v>-5.1E-5</v>
      </c>
      <c r="X1474">
        <v>31.244285999999999</v>
      </c>
      <c r="Y1474">
        <v>2.2900000000000001E-4</v>
      </c>
    </row>
    <row r="1475" spans="1:35" x14ac:dyDescent="0.25">
      <c r="A1475" t="s">
        <v>0</v>
      </c>
      <c r="B1475" s="1">
        <v>42208</v>
      </c>
      <c r="C1475" s="2">
        <v>0.69170797453703703</v>
      </c>
      <c r="D1475" t="s">
        <v>272</v>
      </c>
      <c r="E1475" t="s">
        <v>233</v>
      </c>
      <c r="Z1475">
        <v>0.1</v>
      </c>
      <c r="AA1475">
        <v>0</v>
      </c>
      <c r="AB1475">
        <v>-3.6600000000000001E-4</v>
      </c>
      <c r="AC1475">
        <v>1.284E-3</v>
      </c>
      <c r="AD1475">
        <v>3.4464000000000002E-2</v>
      </c>
      <c r="AE1475">
        <v>7.7209380000000003</v>
      </c>
      <c r="AF1475">
        <v>7.7209380000000003</v>
      </c>
      <c r="AG1475">
        <v>15441</v>
      </c>
    </row>
    <row r="1476" spans="1:35" x14ac:dyDescent="0.25">
      <c r="A1476" t="s">
        <v>0</v>
      </c>
      <c r="B1476" s="1">
        <v>42208</v>
      </c>
      <c r="C1476" s="2">
        <v>0.69170797453703703</v>
      </c>
      <c r="D1476" t="s">
        <v>272</v>
      </c>
      <c r="E1476" t="s">
        <v>138</v>
      </c>
      <c r="F1476">
        <v>31.25</v>
      </c>
      <c r="J1476">
        <v>31.25</v>
      </c>
      <c r="U1476">
        <v>-1.634E-3</v>
      </c>
      <c r="V1476">
        <v>0</v>
      </c>
      <c r="W1476">
        <v>-5.5000000000000002E-5</v>
      </c>
      <c r="X1476">
        <v>31.242857000000001</v>
      </c>
      <c r="Y1476">
        <v>1.9000000000000001E-4</v>
      </c>
    </row>
    <row r="1477" spans="1:35" x14ac:dyDescent="0.25">
      <c r="A1477" t="s">
        <v>0</v>
      </c>
      <c r="B1477" s="1">
        <v>42208</v>
      </c>
      <c r="C1477" s="2">
        <v>0.69171847222222216</v>
      </c>
      <c r="D1477" t="s">
        <v>272</v>
      </c>
      <c r="E1477" t="s">
        <v>233</v>
      </c>
      <c r="Z1477">
        <v>0.1</v>
      </c>
      <c r="AA1477">
        <v>3.333E-3</v>
      </c>
      <c r="AB1477">
        <v>1.743E-3</v>
      </c>
      <c r="AC1477">
        <v>2.1099999999999999E-3</v>
      </c>
      <c r="AD1477">
        <v>3.4936000000000002E-2</v>
      </c>
      <c r="AE1477">
        <v>7.3323989999999997</v>
      </c>
      <c r="AF1477">
        <v>7.3323989999999997</v>
      </c>
      <c r="AG1477">
        <v>14664</v>
      </c>
    </row>
    <row r="1478" spans="1:35" x14ac:dyDescent="0.25">
      <c r="A1478" t="s">
        <v>0</v>
      </c>
      <c r="B1478" s="1">
        <v>42208</v>
      </c>
      <c r="C1478" s="2">
        <v>0.69171847222222216</v>
      </c>
      <c r="D1478" t="s">
        <v>272</v>
      </c>
      <c r="E1478" t="s">
        <v>138</v>
      </c>
      <c r="F1478">
        <v>31.24</v>
      </c>
      <c r="J1478">
        <v>31.24</v>
      </c>
      <c r="U1478">
        <v>-1.743E-3</v>
      </c>
      <c r="V1478">
        <v>3.333E-3</v>
      </c>
      <c r="W1478">
        <v>-1.8100000000000001E-4</v>
      </c>
      <c r="X1478">
        <v>31.241429</v>
      </c>
      <c r="Y1478">
        <v>1.8100000000000001E-4</v>
      </c>
    </row>
    <row r="1479" spans="1:35" x14ac:dyDescent="0.25">
      <c r="A1479" t="s">
        <v>0</v>
      </c>
      <c r="B1479" s="1">
        <v>42208</v>
      </c>
      <c r="C1479" s="2">
        <v>0.69172491898148147</v>
      </c>
      <c r="D1479" t="s">
        <v>272</v>
      </c>
      <c r="E1479" t="s">
        <v>297</v>
      </c>
      <c r="F1479">
        <v>31.24</v>
      </c>
      <c r="G1479">
        <v>31.609435000000001</v>
      </c>
      <c r="H1479">
        <v>32.644399</v>
      </c>
      <c r="AH1479">
        <v>0.647343</v>
      </c>
      <c r="AI1479">
        <v>2.5983679999999998</v>
      </c>
    </row>
    <row r="1480" spans="1:35" x14ac:dyDescent="0.25">
      <c r="A1480" t="s">
        <v>0</v>
      </c>
      <c r="B1480" s="1">
        <v>42208</v>
      </c>
      <c r="C1480" s="2">
        <v>0.69172902777777778</v>
      </c>
      <c r="D1480" t="s">
        <v>272</v>
      </c>
      <c r="E1480" t="s">
        <v>233</v>
      </c>
      <c r="Z1480">
        <v>0.1</v>
      </c>
      <c r="AA1480">
        <v>6.6670000000000002E-3</v>
      </c>
      <c r="AB1480">
        <v>4.5979999999999997E-3</v>
      </c>
      <c r="AC1480">
        <v>2.8549999999999999E-3</v>
      </c>
      <c r="AD1480">
        <v>3.5394000000000002E-2</v>
      </c>
      <c r="AE1480">
        <v>6.9058440000000001</v>
      </c>
      <c r="AF1480">
        <v>6.9058440000000001</v>
      </c>
      <c r="AG1480">
        <v>13811</v>
      </c>
    </row>
    <row r="1481" spans="1:35" x14ac:dyDescent="0.25">
      <c r="A1481" t="s">
        <v>0</v>
      </c>
      <c r="B1481" s="1">
        <v>42208</v>
      </c>
      <c r="C1481" s="2">
        <v>0.69172902777777778</v>
      </c>
      <c r="D1481" t="s">
        <v>272</v>
      </c>
      <c r="E1481" t="s">
        <v>138</v>
      </c>
      <c r="F1481">
        <v>31.22</v>
      </c>
      <c r="J1481">
        <v>31.22</v>
      </c>
      <c r="U1481">
        <v>-9.5000000000000005E-5</v>
      </c>
      <c r="V1481">
        <v>6.6670000000000002E-3</v>
      </c>
      <c r="W1481">
        <v>-2.4399999999999999E-4</v>
      </c>
      <c r="X1481">
        <v>31.24</v>
      </c>
      <c r="Y1481">
        <v>2.33E-4</v>
      </c>
    </row>
    <row r="1482" spans="1:35" x14ac:dyDescent="0.25">
      <c r="A1482" t="s">
        <v>0</v>
      </c>
      <c r="B1482" s="1">
        <v>42208</v>
      </c>
      <c r="C1482" s="2">
        <v>0.69173957175925926</v>
      </c>
      <c r="D1482" t="s">
        <v>272</v>
      </c>
      <c r="E1482" t="s">
        <v>233</v>
      </c>
      <c r="Z1482">
        <v>0.1</v>
      </c>
      <c r="AA1482">
        <v>6.6670000000000002E-3</v>
      </c>
      <c r="AB1482">
        <v>6.0289999999999996E-3</v>
      </c>
      <c r="AC1482">
        <v>1.431E-3</v>
      </c>
      <c r="AD1482">
        <v>3.5845000000000002E-2</v>
      </c>
      <c r="AE1482">
        <v>7.1714650000000004</v>
      </c>
      <c r="AF1482">
        <v>7.1714650000000004</v>
      </c>
      <c r="AG1482">
        <v>14342</v>
      </c>
    </row>
    <row r="1483" spans="1:35" x14ac:dyDescent="0.25">
      <c r="A1483" t="s">
        <v>0</v>
      </c>
      <c r="B1483" s="1">
        <v>42208</v>
      </c>
      <c r="C1483" s="2">
        <v>0.69173957175925926</v>
      </c>
      <c r="D1483" t="s">
        <v>272</v>
      </c>
      <c r="E1483" t="s">
        <v>138</v>
      </c>
      <c r="F1483">
        <v>31.2</v>
      </c>
      <c r="J1483">
        <v>31.2</v>
      </c>
      <c r="U1483">
        <v>2.9320000000000001E-3</v>
      </c>
      <c r="V1483">
        <v>6.6670000000000002E-3</v>
      </c>
      <c r="W1483">
        <v>-7.7999999999999999E-5</v>
      </c>
      <c r="X1483">
        <v>31.234286000000001</v>
      </c>
      <c r="Y1483">
        <v>4.6200000000000001E-4</v>
      </c>
    </row>
    <row r="1484" spans="1:35" x14ac:dyDescent="0.25">
      <c r="A1484" t="s">
        <v>0</v>
      </c>
      <c r="B1484" s="1">
        <v>42208</v>
      </c>
      <c r="C1484" s="2">
        <v>0.69175030092592593</v>
      </c>
      <c r="D1484" t="s">
        <v>272</v>
      </c>
      <c r="E1484" t="s">
        <v>233</v>
      </c>
      <c r="Z1484">
        <v>0.1</v>
      </c>
      <c r="AA1484">
        <v>-3.333E-3</v>
      </c>
      <c r="AB1484">
        <v>1.2409999999999999E-3</v>
      </c>
      <c r="AC1484">
        <v>-4.7879999999999997E-3</v>
      </c>
      <c r="AD1484">
        <v>3.6318999999999997E-2</v>
      </c>
      <c r="AE1484">
        <v>9.2134269999999994</v>
      </c>
      <c r="AF1484">
        <v>9.2134269999999994</v>
      </c>
      <c r="AG1484">
        <v>18426</v>
      </c>
    </row>
    <row r="1485" spans="1:35" x14ac:dyDescent="0.25">
      <c r="A1485" t="s">
        <v>0</v>
      </c>
      <c r="B1485" s="1">
        <v>42208</v>
      </c>
      <c r="C1485" s="2">
        <v>0.69175030092592593</v>
      </c>
      <c r="D1485" t="s">
        <v>272</v>
      </c>
      <c r="E1485" t="s">
        <v>138</v>
      </c>
      <c r="F1485">
        <v>31.21</v>
      </c>
      <c r="J1485">
        <v>31.21</v>
      </c>
      <c r="U1485">
        <v>4.9630000000000004E-3</v>
      </c>
      <c r="V1485">
        <v>-3.333E-3</v>
      </c>
      <c r="W1485">
        <v>2.9700000000000001E-4</v>
      </c>
      <c r="X1485">
        <v>31.232856999999999</v>
      </c>
      <c r="Y1485">
        <v>5.2400000000000005E-4</v>
      </c>
    </row>
    <row r="1486" spans="1:35" x14ac:dyDescent="0.25">
      <c r="A1486" t="s">
        <v>0</v>
      </c>
      <c r="B1486" s="1">
        <v>42208</v>
      </c>
      <c r="C1486" s="2">
        <v>0.69175697916666667</v>
      </c>
      <c r="D1486" t="s">
        <v>272</v>
      </c>
      <c r="E1486" t="s">
        <v>297</v>
      </c>
      <c r="F1486">
        <v>31.21</v>
      </c>
      <c r="G1486">
        <v>31.912541999999998</v>
      </c>
      <c r="H1486">
        <v>32.654699000000001</v>
      </c>
      <c r="AH1486">
        <v>0.63921899999999998</v>
      </c>
      <c r="AI1486">
        <v>2.599367</v>
      </c>
    </row>
    <row r="1487" spans="1:35" x14ac:dyDescent="0.25">
      <c r="A1487" t="s">
        <v>0</v>
      </c>
      <c r="B1487" s="1">
        <v>42208</v>
      </c>
      <c r="C1487" s="2">
        <v>0.69176074074074068</v>
      </c>
      <c r="D1487" t="s">
        <v>272</v>
      </c>
      <c r="E1487" t="s">
        <v>233</v>
      </c>
      <c r="Z1487">
        <v>0.1</v>
      </c>
      <c r="AA1487">
        <v>-3.333E-3</v>
      </c>
      <c r="AB1487">
        <v>-1.7440000000000001E-3</v>
      </c>
      <c r="AC1487">
        <v>-2.9849999999999998E-3</v>
      </c>
      <c r="AD1487">
        <v>3.6806999999999999E-2</v>
      </c>
      <c r="AE1487">
        <v>8.9718300000000006</v>
      </c>
      <c r="AF1487">
        <v>8.9718300000000006</v>
      </c>
      <c r="AG1487">
        <v>17943</v>
      </c>
    </row>
    <row r="1488" spans="1:35" x14ac:dyDescent="0.25">
      <c r="A1488" t="s">
        <v>0</v>
      </c>
      <c r="B1488" s="1">
        <v>42208</v>
      </c>
      <c r="C1488" s="2">
        <v>0.69176074074074068</v>
      </c>
      <c r="D1488" t="s">
        <v>272</v>
      </c>
      <c r="E1488" t="s">
        <v>138</v>
      </c>
      <c r="F1488">
        <v>31.22</v>
      </c>
      <c r="J1488">
        <v>31.22</v>
      </c>
      <c r="U1488">
        <v>4.1700000000000001E-3</v>
      </c>
      <c r="V1488">
        <v>-3.333E-3</v>
      </c>
      <c r="W1488">
        <v>6.0099999999999997E-4</v>
      </c>
      <c r="X1488">
        <v>31.227143000000002</v>
      </c>
      <c r="Y1488">
        <v>3.8999999999999999E-4</v>
      </c>
    </row>
    <row r="1489" spans="1:35" x14ac:dyDescent="0.25">
      <c r="A1489" t="s">
        <v>0</v>
      </c>
      <c r="B1489" s="1">
        <v>42208</v>
      </c>
      <c r="C1489" s="2">
        <v>0.69177128472222227</v>
      </c>
      <c r="D1489" t="s">
        <v>272</v>
      </c>
      <c r="E1489" t="s">
        <v>233</v>
      </c>
      <c r="Z1489">
        <v>0.1</v>
      </c>
      <c r="AA1489">
        <v>-0.01</v>
      </c>
      <c r="AB1489">
        <v>-6.4660000000000004E-3</v>
      </c>
      <c r="AC1489">
        <v>-4.7219999999999996E-3</v>
      </c>
      <c r="AD1489">
        <v>3.7317999999999997E-2</v>
      </c>
      <c r="AE1489">
        <v>9.8132739999999998</v>
      </c>
      <c r="AF1489">
        <v>9.8132739999999998</v>
      </c>
      <c r="AG1489">
        <v>19626</v>
      </c>
    </row>
    <row r="1490" spans="1:35" x14ac:dyDescent="0.25">
      <c r="A1490" t="s">
        <v>0</v>
      </c>
      <c r="B1490" s="1">
        <v>42208</v>
      </c>
      <c r="C1490" s="2">
        <v>0.69177128472222227</v>
      </c>
      <c r="D1490" t="s">
        <v>272</v>
      </c>
      <c r="E1490" t="s">
        <v>138</v>
      </c>
      <c r="F1490">
        <v>31.25</v>
      </c>
      <c r="J1490">
        <v>31.25</v>
      </c>
      <c r="U1490">
        <v>1.322E-3</v>
      </c>
      <c r="V1490">
        <v>-0.01</v>
      </c>
      <c r="W1490">
        <v>5.4500000000000002E-4</v>
      </c>
      <c r="X1490">
        <v>31.227143000000002</v>
      </c>
      <c r="Y1490">
        <v>3.8999999999999999E-4</v>
      </c>
    </row>
    <row r="1491" spans="1:35" x14ac:dyDescent="0.25">
      <c r="A1491" t="s">
        <v>0</v>
      </c>
      <c r="B1491" s="1">
        <v>42208</v>
      </c>
      <c r="C1491" s="2">
        <v>0.69178182870370364</v>
      </c>
      <c r="D1491" t="s">
        <v>272</v>
      </c>
      <c r="E1491" t="s">
        <v>233</v>
      </c>
      <c r="Z1491">
        <v>0.1</v>
      </c>
      <c r="AA1491">
        <v>-6.6670000000000002E-3</v>
      </c>
      <c r="AB1491">
        <v>-7.1279999999999998E-3</v>
      </c>
      <c r="AC1491">
        <v>-6.6200000000000005E-4</v>
      </c>
      <c r="AD1491">
        <v>3.7831999999999998E-2</v>
      </c>
      <c r="AE1491">
        <v>8.7840039999999995</v>
      </c>
      <c r="AF1491">
        <v>8.7840039999999995</v>
      </c>
      <c r="AG1491">
        <v>17568</v>
      </c>
    </row>
    <row r="1492" spans="1:35" x14ac:dyDescent="0.25">
      <c r="A1492" t="s">
        <v>0</v>
      </c>
      <c r="B1492" s="1">
        <v>42208</v>
      </c>
      <c r="C1492" s="2">
        <v>0.69178182870370364</v>
      </c>
      <c r="D1492" t="s">
        <v>272</v>
      </c>
      <c r="E1492" t="s">
        <v>138</v>
      </c>
      <c r="F1492">
        <v>31.27</v>
      </c>
      <c r="J1492">
        <v>31.27</v>
      </c>
      <c r="U1492">
        <v>-3.0409999999999999E-3</v>
      </c>
      <c r="V1492">
        <v>-6.6670000000000002E-3</v>
      </c>
      <c r="W1492">
        <v>7.1000000000000005E-5</v>
      </c>
      <c r="X1492">
        <v>31.23</v>
      </c>
      <c r="Y1492">
        <v>5.9999999999999995E-4</v>
      </c>
    </row>
    <row r="1493" spans="1:35" x14ac:dyDescent="0.25">
      <c r="A1493" t="s">
        <v>0</v>
      </c>
      <c r="B1493" s="1">
        <v>42208</v>
      </c>
      <c r="C1493" s="2">
        <v>0.69179246527777771</v>
      </c>
      <c r="D1493" t="s">
        <v>272</v>
      </c>
      <c r="E1493" t="s">
        <v>233</v>
      </c>
      <c r="Z1493">
        <v>0.1</v>
      </c>
      <c r="AA1493">
        <v>3.333E-3</v>
      </c>
      <c r="AB1493">
        <v>-1.6670000000000001E-3</v>
      </c>
      <c r="AC1493">
        <v>5.4599999999999996E-3</v>
      </c>
      <c r="AD1493">
        <v>3.832E-2</v>
      </c>
      <c r="AE1493">
        <v>6.715122</v>
      </c>
      <c r="AF1493">
        <v>6.715122</v>
      </c>
      <c r="AG1493">
        <v>13430</v>
      </c>
    </row>
    <row r="1494" spans="1:35" x14ac:dyDescent="0.25">
      <c r="A1494" t="s">
        <v>0</v>
      </c>
      <c r="B1494" s="1">
        <v>42208</v>
      </c>
      <c r="C1494" s="2">
        <v>0.69179246527777771</v>
      </c>
      <c r="D1494" t="s">
        <v>272</v>
      </c>
      <c r="E1494" t="s">
        <v>138</v>
      </c>
      <c r="F1494">
        <v>31.26</v>
      </c>
      <c r="J1494">
        <v>31.26</v>
      </c>
      <c r="U1494">
        <v>-5.9839999999999997E-3</v>
      </c>
      <c r="V1494">
        <v>3.333E-3</v>
      </c>
      <c r="W1494">
        <v>-5.9199999999999997E-4</v>
      </c>
      <c r="X1494">
        <v>31.232856999999999</v>
      </c>
      <c r="Y1494">
        <v>7.2400000000000003E-4</v>
      </c>
    </row>
    <row r="1495" spans="1:35" x14ac:dyDescent="0.25">
      <c r="A1495" t="s">
        <v>0</v>
      </c>
      <c r="B1495" s="1">
        <v>42208</v>
      </c>
      <c r="C1495" s="2">
        <v>0.69179557870370367</v>
      </c>
      <c r="D1495" t="s">
        <v>272</v>
      </c>
      <c r="E1495" t="s">
        <v>297</v>
      </c>
      <c r="F1495">
        <v>31.26</v>
      </c>
      <c r="G1495">
        <v>32.337673000000002</v>
      </c>
      <c r="H1495">
        <v>32.609617</v>
      </c>
      <c r="AH1495">
        <v>0.76846499999999995</v>
      </c>
      <c r="AI1495">
        <v>2.599367</v>
      </c>
    </row>
    <row r="1496" spans="1:35" x14ac:dyDescent="0.25">
      <c r="A1496" t="s">
        <v>0</v>
      </c>
      <c r="B1496" s="1">
        <v>42208</v>
      </c>
      <c r="C1496" s="2">
        <v>0.69180293981481478</v>
      </c>
      <c r="D1496" t="s">
        <v>272</v>
      </c>
      <c r="E1496" t="s">
        <v>233</v>
      </c>
      <c r="Z1496">
        <v>0.1</v>
      </c>
      <c r="AA1496">
        <v>6.6670000000000002E-3</v>
      </c>
      <c r="AB1496">
        <v>3.3869999999999998E-3</v>
      </c>
      <c r="AC1496">
        <v>5.0549999999999996E-3</v>
      </c>
      <c r="AD1496">
        <v>3.8783999999999999E-2</v>
      </c>
      <c r="AE1496">
        <v>6.4194690000000003</v>
      </c>
      <c r="AF1496">
        <v>6.4194690000000003</v>
      </c>
      <c r="AG1496">
        <v>12838</v>
      </c>
    </row>
    <row r="1497" spans="1:35" x14ac:dyDescent="0.25">
      <c r="A1497" t="s">
        <v>0</v>
      </c>
      <c r="B1497" s="1">
        <v>42208</v>
      </c>
      <c r="C1497" s="2">
        <v>0.69180293981481478</v>
      </c>
      <c r="D1497" t="s">
        <v>272</v>
      </c>
      <c r="E1497" t="s">
        <v>138</v>
      </c>
      <c r="F1497">
        <v>31.24</v>
      </c>
      <c r="J1497">
        <v>31.24</v>
      </c>
      <c r="U1497">
        <v>-5.2880000000000002E-3</v>
      </c>
      <c r="V1497">
        <v>6.6670000000000002E-3</v>
      </c>
      <c r="W1497">
        <v>-1.0250000000000001E-3</v>
      </c>
      <c r="X1497">
        <v>31.235714000000002</v>
      </c>
      <c r="Y1497">
        <v>6.9499999999999998E-4</v>
      </c>
    </row>
    <row r="1498" spans="1:35" x14ac:dyDescent="0.25">
      <c r="A1498" t="s">
        <v>0</v>
      </c>
      <c r="B1498" s="1">
        <v>42208</v>
      </c>
      <c r="C1498" s="2">
        <v>0.69181347222222211</v>
      </c>
      <c r="D1498" t="s">
        <v>272</v>
      </c>
      <c r="E1498" t="s">
        <v>233</v>
      </c>
      <c r="Z1498">
        <v>0.1</v>
      </c>
      <c r="AA1498">
        <v>6.6670000000000002E-3</v>
      </c>
      <c r="AB1498">
        <v>5.718E-3</v>
      </c>
      <c r="AC1498">
        <v>2.3310000000000002E-3</v>
      </c>
      <c r="AD1498">
        <v>3.9237000000000001E-2</v>
      </c>
      <c r="AE1498">
        <v>6.9597790000000002</v>
      </c>
      <c r="AF1498">
        <v>6.9597790000000002</v>
      </c>
      <c r="AG1498">
        <v>13919</v>
      </c>
    </row>
    <row r="1499" spans="1:35" x14ac:dyDescent="0.25">
      <c r="A1499" t="s">
        <v>0</v>
      </c>
      <c r="B1499" s="1">
        <v>42208</v>
      </c>
      <c r="C1499" s="2">
        <v>0.69181347222222211</v>
      </c>
      <c r="D1499" t="s">
        <v>272</v>
      </c>
      <c r="E1499" t="s">
        <v>138</v>
      </c>
      <c r="F1499">
        <v>31.22</v>
      </c>
      <c r="J1499">
        <v>31.22</v>
      </c>
      <c r="U1499">
        <v>-1.622E-3</v>
      </c>
      <c r="V1499">
        <v>6.6670000000000002E-3</v>
      </c>
      <c r="W1499">
        <v>-9.0399999999999996E-4</v>
      </c>
      <c r="X1499">
        <v>31.238571</v>
      </c>
      <c r="Y1499">
        <v>5.1400000000000003E-4</v>
      </c>
    </row>
    <row r="1500" spans="1:35" x14ac:dyDescent="0.25">
      <c r="A1500" t="s">
        <v>0</v>
      </c>
      <c r="B1500" s="1">
        <v>42208</v>
      </c>
      <c r="C1500" s="2">
        <v>0.69182405092592603</v>
      </c>
      <c r="D1500" t="s">
        <v>272</v>
      </c>
      <c r="E1500" t="s">
        <v>233</v>
      </c>
      <c r="Z1500">
        <v>0.1</v>
      </c>
      <c r="AA1500">
        <v>0</v>
      </c>
      <c r="AB1500">
        <v>2.9650000000000002E-3</v>
      </c>
      <c r="AC1500">
        <v>-2.7529999999999998E-3</v>
      </c>
      <c r="AD1500">
        <v>3.9703000000000002E-2</v>
      </c>
      <c r="AE1500">
        <v>8.5361569999999993</v>
      </c>
      <c r="AF1500">
        <v>8.5361569999999993</v>
      </c>
      <c r="AG1500">
        <v>17072</v>
      </c>
    </row>
    <row r="1501" spans="1:35" x14ac:dyDescent="0.25">
      <c r="A1501" t="s">
        <v>0</v>
      </c>
      <c r="B1501" s="1">
        <v>42208</v>
      </c>
      <c r="C1501" s="2">
        <v>0.69182405092592603</v>
      </c>
      <c r="D1501" t="s">
        <v>272</v>
      </c>
      <c r="E1501" t="s">
        <v>138</v>
      </c>
      <c r="F1501">
        <v>31.22</v>
      </c>
      <c r="J1501">
        <v>31.22</v>
      </c>
      <c r="U1501">
        <v>2.4520000000000002E-3</v>
      </c>
      <c r="V1501">
        <v>0</v>
      </c>
      <c r="W1501">
        <v>-2.7E-4</v>
      </c>
      <c r="X1501">
        <v>31.24</v>
      </c>
      <c r="Y1501">
        <v>4.3300000000000001E-4</v>
      </c>
    </row>
    <row r="1502" spans="1:35" x14ac:dyDescent="0.25">
      <c r="A1502" t="s">
        <v>0</v>
      </c>
      <c r="B1502" s="1">
        <v>42208</v>
      </c>
      <c r="C1502" s="2">
        <v>0.69182768518518512</v>
      </c>
      <c r="D1502" t="s">
        <v>272</v>
      </c>
      <c r="E1502" t="s">
        <v>297</v>
      </c>
      <c r="F1502">
        <v>31.22</v>
      </c>
      <c r="G1502">
        <v>32.651201999999998</v>
      </c>
      <c r="H1502">
        <v>32.647438000000001</v>
      </c>
      <c r="AH1502">
        <v>0.64083699999999999</v>
      </c>
      <c r="AI1502">
        <v>2.5978919999999999</v>
      </c>
    </row>
    <row r="1503" spans="1:35" x14ac:dyDescent="0.25">
      <c r="A1503" t="s">
        <v>0</v>
      </c>
      <c r="B1503" s="1">
        <v>42208</v>
      </c>
      <c r="C1503" s="2">
        <v>0.69183452546296298</v>
      </c>
      <c r="D1503" t="s">
        <v>272</v>
      </c>
      <c r="E1503" t="s">
        <v>233</v>
      </c>
      <c r="Z1503">
        <v>0.1</v>
      </c>
      <c r="AA1503">
        <v>3.333E-3</v>
      </c>
      <c r="AB1503">
        <v>2.836E-3</v>
      </c>
      <c r="AC1503">
        <v>-1.2899999999999999E-4</v>
      </c>
      <c r="AD1503">
        <v>4.0169000000000003E-2</v>
      </c>
      <c r="AE1503">
        <v>7.8471859999999998</v>
      </c>
      <c r="AF1503">
        <v>7.8471859999999998</v>
      </c>
      <c r="AG1503">
        <v>15694</v>
      </c>
    </row>
    <row r="1504" spans="1:35" x14ac:dyDescent="0.25">
      <c r="A1504" t="s">
        <v>0</v>
      </c>
      <c r="B1504" s="1">
        <v>42208</v>
      </c>
      <c r="C1504" s="2">
        <v>0.69183452546296298</v>
      </c>
      <c r="D1504" t="s">
        <v>272</v>
      </c>
      <c r="E1504" t="s">
        <v>138</v>
      </c>
      <c r="F1504">
        <v>31.21</v>
      </c>
      <c r="J1504">
        <v>31.21</v>
      </c>
      <c r="U1504">
        <v>4.9750000000000003E-3</v>
      </c>
      <c r="V1504">
        <v>3.333E-3</v>
      </c>
      <c r="W1504">
        <v>5.2300000000000003E-4</v>
      </c>
      <c r="X1504">
        <v>31.238571</v>
      </c>
      <c r="Y1504">
        <v>5.1400000000000003E-4</v>
      </c>
    </row>
    <row r="1505" spans="1:35" x14ac:dyDescent="0.25">
      <c r="A1505" t="s">
        <v>0</v>
      </c>
      <c r="B1505" s="1">
        <v>42208</v>
      </c>
      <c r="C1505" s="2">
        <v>0.69184516203703705</v>
      </c>
      <c r="D1505" t="s">
        <v>272</v>
      </c>
      <c r="E1505" t="s">
        <v>233</v>
      </c>
      <c r="Z1505">
        <v>0.1</v>
      </c>
      <c r="AA1505">
        <v>0</v>
      </c>
      <c r="AB1505">
        <v>1.3190000000000001E-3</v>
      </c>
      <c r="AC1505">
        <v>-1.5169999999999999E-3</v>
      </c>
      <c r="AD1505">
        <v>4.0642999999999999E-2</v>
      </c>
      <c r="AE1505">
        <v>8.3390509999999995</v>
      </c>
      <c r="AF1505">
        <v>8.3390509999999995</v>
      </c>
      <c r="AG1505">
        <v>16678</v>
      </c>
    </row>
    <row r="1506" spans="1:35" x14ac:dyDescent="0.25">
      <c r="A1506" t="s">
        <v>0</v>
      </c>
      <c r="B1506" s="1">
        <v>42208</v>
      </c>
      <c r="C1506" s="2">
        <v>0.69184516203703705</v>
      </c>
      <c r="D1506" t="s">
        <v>272</v>
      </c>
      <c r="E1506" t="s">
        <v>138</v>
      </c>
      <c r="F1506">
        <v>31.21</v>
      </c>
      <c r="J1506">
        <v>31.21</v>
      </c>
      <c r="U1506">
        <v>4.9509999999999997E-3</v>
      </c>
      <c r="V1506">
        <v>0</v>
      </c>
      <c r="W1506">
        <v>1.0349999999999999E-3</v>
      </c>
      <c r="X1506">
        <v>31.232856999999999</v>
      </c>
      <c r="Y1506">
        <v>5.9000000000000003E-4</v>
      </c>
    </row>
    <row r="1507" spans="1:35" x14ac:dyDescent="0.25">
      <c r="A1507" t="s">
        <v>0</v>
      </c>
      <c r="B1507" s="1">
        <v>42208</v>
      </c>
      <c r="C1507" s="2">
        <v>0.69185582175925919</v>
      </c>
      <c r="D1507" t="s">
        <v>272</v>
      </c>
      <c r="E1507" t="s">
        <v>233</v>
      </c>
      <c r="Z1507">
        <v>0.1</v>
      </c>
      <c r="AA1507">
        <v>-3.333E-3</v>
      </c>
      <c r="AB1507">
        <v>-1.322E-3</v>
      </c>
      <c r="AC1507">
        <v>-2.6419999999999998E-3</v>
      </c>
      <c r="AD1507">
        <v>4.1128999999999999E-2</v>
      </c>
      <c r="AE1507">
        <v>8.8508689999999994</v>
      </c>
      <c r="AF1507">
        <v>8.8508689999999994</v>
      </c>
      <c r="AG1507">
        <v>17701</v>
      </c>
    </row>
    <row r="1508" spans="1:35" x14ac:dyDescent="0.25">
      <c r="A1508" t="s">
        <v>0</v>
      </c>
      <c r="B1508" s="1">
        <v>42208</v>
      </c>
      <c r="C1508" s="2">
        <v>0.69185582175925919</v>
      </c>
      <c r="D1508" t="s">
        <v>272</v>
      </c>
      <c r="E1508" t="s">
        <v>138</v>
      </c>
      <c r="F1508">
        <v>31.22</v>
      </c>
      <c r="J1508">
        <v>31.22</v>
      </c>
      <c r="U1508">
        <v>3.0279999999999999E-3</v>
      </c>
      <c r="V1508">
        <v>-3.333E-3</v>
      </c>
      <c r="W1508">
        <v>9.9400000000000009E-4</v>
      </c>
      <c r="X1508">
        <v>31.225714</v>
      </c>
      <c r="Y1508">
        <v>3.2899999999999997E-4</v>
      </c>
    </row>
    <row r="1509" spans="1:35" x14ac:dyDescent="0.25">
      <c r="A1509" t="s">
        <v>0</v>
      </c>
      <c r="B1509" s="1">
        <v>42208</v>
      </c>
      <c r="C1509" s="2">
        <v>0.69186327546296289</v>
      </c>
      <c r="D1509" t="s">
        <v>272</v>
      </c>
      <c r="E1509" t="s">
        <v>297</v>
      </c>
      <c r="F1509">
        <v>31.22</v>
      </c>
      <c r="G1509">
        <v>33.027264000000002</v>
      </c>
      <c r="H1509">
        <v>32.638995999999999</v>
      </c>
      <c r="AH1509">
        <v>0.73527299999999995</v>
      </c>
      <c r="AI1509">
        <v>2.597607</v>
      </c>
    </row>
    <row r="1510" spans="1:35" x14ac:dyDescent="0.25">
      <c r="A1510" t="s">
        <v>0</v>
      </c>
      <c r="B1510" s="1">
        <v>42208</v>
      </c>
      <c r="C1510" s="2">
        <v>0.69186621527777781</v>
      </c>
      <c r="D1510" t="s">
        <v>272</v>
      </c>
      <c r="E1510" t="s">
        <v>233</v>
      </c>
      <c r="Z1510">
        <v>0.1</v>
      </c>
      <c r="AA1510">
        <v>-6.6670000000000002E-3</v>
      </c>
      <c r="AB1510">
        <v>-4.4619999999999998E-3</v>
      </c>
      <c r="AC1510">
        <v>-3.14E-3</v>
      </c>
      <c r="AD1510">
        <v>4.163E-2</v>
      </c>
      <c r="AE1510">
        <v>9.2355119999999999</v>
      </c>
      <c r="AF1510">
        <v>9.2355119999999999</v>
      </c>
      <c r="AG1510">
        <v>18471</v>
      </c>
    </row>
    <row r="1511" spans="1:35" x14ac:dyDescent="0.25">
      <c r="A1511" t="s">
        <v>0</v>
      </c>
      <c r="B1511" s="1">
        <v>42208</v>
      </c>
      <c r="C1511" s="2">
        <v>0.69186621527777781</v>
      </c>
      <c r="D1511" t="s">
        <v>272</v>
      </c>
      <c r="E1511" t="s">
        <v>138</v>
      </c>
      <c r="F1511">
        <v>31.24</v>
      </c>
      <c r="J1511">
        <v>31.24</v>
      </c>
      <c r="U1511">
        <v>3.1300000000000002E-4</v>
      </c>
      <c r="V1511">
        <v>-6.6670000000000002E-3</v>
      </c>
      <c r="W1511">
        <v>4.8099999999999998E-4</v>
      </c>
      <c r="X1511">
        <v>31.222857000000001</v>
      </c>
      <c r="Y1511">
        <v>1.5699999999999999E-4</v>
      </c>
    </row>
    <row r="1512" spans="1:35" x14ac:dyDescent="0.25">
      <c r="A1512" t="s">
        <v>0</v>
      </c>
      <c r="B1512" s="1">
        <v>42208</v>
      </c>
      <c r="C1512" s="2">
        <v>0.69187674768518515</v>
      </c>
      <c r="D1512" t="s">
        <v>272</v>
      </c>
      <c r="E1512" t="s">
        <v>233</v>
      </c>
      <c r="Z1512">
        <v>0.1</v>
      </c>
      <c r="AA1512">
        <v>-6.6670000000000002E-3</v>
      </c>
      <c r="AB1512">
        <v>-5.999E-3</v>
      </c>
      <c r="AC1512">
        <v>-1.536E-3</v>
      </c>
      <c r="AD1512">
        <v>4.2139000000000003E-2</v>
      </c>
      <c r="AE1512">
        <v>8.931241</v>
      </c>
      <c r="AF1512">
        <v>8.931241</v>
      </c>
      <c r="AG1512">
        <v>17862</v>
      </c>
    </row>
    <row r="1513" spans="1:35" x14ac:dyDescent="0.25">
      <c r="A1513" t="s">
        <v>0</v>
      </c>
      <c r="B1513" s="1">
        <v>42208</v>
      </c>
      <c r="C1513" s="2">
        <v>0.69187674768518515</v>
      </c>
      <c r="D1513" t="s">
        <v>272</v>
      </c>
      <c r="E1513" t="s">
        <v>138</v>
      </c>
      <c r="F1513">
        <v>31.26</v>
      </c>
      <c r="J1513">
        <v>31.26</v>
      </c>
      <c r="U1513">
        <v>-2.5240000000000002E-3</v>
      </c>
      <c r="V1513">
        <v>-6.6670000000000002E-3</v>
      </c>
      <c r="W1513">
        <v>-1.9599999999999999E-4</v>
      </c>
      <c r="X1513">
        <v>31.225714</v>
      </c>
      <c r="Y1513">
        <v>3.2899999999999997E-4</v>
      </c>
    </row>
    <row r="1514" spans="1:35" x14ac:dyDescent="0.25">
      <c r="A1514" t="s">
        <v>0</v>
      </c>
      <c r="B1514" s="1">
        <v>42208</v>
      </c>
      <c r="C1514" s="2">
        <v>0.69188728009259259</v>
      </c>
      <c r="D1514" t="s">
        <v>272</v>
      </c>
      <c r="E1514" t="s">
        <v>233</v>
      </c>
      <c r="Z1514">
        <v>0.1</v>
      </c>
      <c r="AA1514">
        <v>0</v>
      </c>
      <c r="AB1514">
        <v>-3.0040000000000002E-3</v>
      </c>
      <c r="AC1514">
        <v>2.9949999999999998E-3</v>
      </c>
      <c r="AD1514">
        <v>4.2633999999999998E-2</v>
      </c>
      <c r="AE1514">
        <v>7.4837470000000001</v>
      </c>
      <c r="AF1514">
        <v>7.4837470000000001</v>
      </c>
      <c r="AG1514">
        <v>14967</v>
      </c>
    </row>
    <row r="1515" spans="1:35" x14ac:dyDescent="0.25">
      <c r="A1515" t="s">
        <v>0</v>
      </c>
      <c r="B1515" s="1">
        <v>42208</v>
      </c>
      <c r="C1515" s="2">
        <v>0.69188728009259259</v>
      </c>
      <c r="D1515" t="s">
        <v>272</v>
      </c>
      <c r="E1515" t="s">
        <v>138</v>
      </c>
      <c r="F1515">
        <v>31.26</v>
      </c>
      <c r="J1515">
        <v>31.26</v>
      </c>
      <c r="U1515">
        <v>-4.6629999999999996E-3</v>
      </c>
      <c r="V1515">
        <v>0</v>
      </c>
      <c r="W1515">
        <v>-7.3700000000000002E-4</v>
      </c>
      <c r="X1515">
        <v>31.231428999999999</v>
      </c>
      <c r="Y1515">
        <v>4.8099999999999998E-4</v>
      </c>
    </row>
    <row r="1516" spans="1:35" x14ac:dyDescent="0.25">
      <c r="A1516" t="s">
        <v>0</v>
      </c>
      <c r="B1516" s="1">
        <v>42208</v>
      </c>
      <c r="C1516" s="2">
        <v>0.69189783564814811</v>
      </c>
      <c r="D1516" t="s">
        <v>272</v>
      </c>
      <c r="E1516" t="s">
        <v>233</v>
      </c>
      <c r="Z1516">
        <v>0.1</v>
      </c>
      <c r="AA1516">
        <v>3.333E-3</v>
      </c>
      <c r="AB1516">
        <v>7.0399999999999998E-4</v>
      </c>
      <c r="AC1516">
        <v>3.7069999999999998E-3</v>
      </c>
      <c r="AD1516">
        <v>4.3110000000000002E-2</v>
      </c>
      <c r="AE1516">
        <v>6.9977429999999998</v>
      </c>
      <c r="AF1516">
        <v>6.9977429999999998</v>
      </c>
      <c r="AG1516">
        <v>13995</v>
      </c>
    </row>
    <row r="1517" spans="1:35" x14ac:dyDescent="0.25">
      <c r="A1517" t="s">
        <v>0</v>
      </c>
      <c r="B1517" s="1">
        <v>42208</v>
      </c>
      <c r="C1517" s="2">
        <v>0.69189783564814811</v>
      </c>
      <c r="D1517" t="s">
        <v>272</v>
      </c>
      <c r="E1517" t="s">
        <v>138</v>
      </c>
      <c r="F1517">
        <v>31.25</v>
      </c>
      <c r="J1517">
        <v>31.25</v>
      </c>
      <c r="U1517">
        <v>-4.9750000000000003E-3</v>
      </c>
      <c r="V1517">
        <v>3.333E-3</v>
      </c>
      <c r="W1517">
        <v>-9.5799999999999998E-4</v>
      </c>
      <c r="X1517">
        <v>31.235714000000002</v>
      </c>
      <c r="Y1517">
        <v>4.95E-4</v>
      </c>
    </row>
    <row r="1518" spans="1:35" x14ac:dyDescent="0.25">
      <c r="A1518" t="s">
        <v>0</v>
      </c>
      <c r="B1518" s="1">
        <v>42208</v>
      </c>
      <c r="C1518" s="2">
        <v>0.69190188657407414</v>
      </c>
      <c r="D1518" t="s">
        <v>272</v>
      </c>
      <c r="E1518" t="s">
        <v>297</v>
      </c>
      <c r="F1518">
        <v>31.25</v>
      </c>
      <c r="G1518">
        <v>33.440235999999999</v>
      </c>
      <c r="H1518">
        <v>32.574497000000001</v>
      </c>
      <c r="AH1518">
        <v>0.82304500000000003</v>
      </c>
      <c r="AI1518">
        <v>2.5990820000000001</v>
      </c>
    </row>
    <row r="1519" spans="1:35" x14ac:dyDescent="0.25">
      <c r="A1519" t="s">
        <v>0</v>
      </c>
      <c r="B1519" s="1">
        <v>42208</v>
      </c>
      <c r="C1519" s="2">
        <v>0.69190843749999997</v>
      </c>
      <c r="D1519" t="s">
        <v>272</v>
      </c>
      <c r="E1519" t="s">
        <v>233</v>
      </c>
      <c r="Z1519">
        <v>0.1</v>
      </c>
      <c r="AA1519">
        <v>1.3332999999999999E-2</v>
      </c>
      <c r="AB1519">
        <v>7.8259999999999996E-3</v>
      </c>
      <c r="AC1519">
        <v>7.123E-3</v>
      </c>
      <c r="AD1519">
        <v>4.3553000000000001E-2</v>
      </c>
      <c r="AE1519">
        <v>5.5176910000000001</v>
      </c>
      <c r="AF1519">
        <v>5.5176910000000001</v>
      </c>
      <c r="AG1519">
        <v>11035</v>
      </c>
    </row>
    <row r="1520" spans="1:35" x14ac:dyDescent="0.25">
      <c r="A1520" t="s">
        <v>0</v>
      </c>
      <c r="B1520" s="1">
        <v>42208</v>
      </c>
      <c r="C1520" s="2">
        <v>0.69190843749999997</v>
      </c>
      <c r="D1520" t="s">
        <v>272</v>
      </c>
      <c r="E1520" t="s">
        <v>138</v>
      </c>
      <c r="F1520">
        <v>31.21</v>
      </c>
      <c r="J1520">
        <v>31.21</v>
      </c>
      <c r="U1520">
        <v>-2.1389999999999998E-3</v>
      </c>
      <c r="V1520">
        <v>1.3332999999999999E-2</v>
      </c>
      <c r="W1520">
        <v>-7.7200000000000001E-4</v>
      </c>
      <c r="X1520">
        <v>31.235714000000002</v>
      </c>
      <c r="Y1520">
        <v>4.95E-4</v>
      </c>
    </row>
    <row r="1521" spans="1:35" x14ac:dyDescent="0.25">
      <c r="A1521" t="s">
        <v>0</v>
      </c>
      <c r="B1521" s="1">
        <v>42208</v>
      </c>
      <c r="C1521" s="2">
        <v>0.69191898148148157</v>
      </c>
      <c r="D1521" t="s">
        <v>272</v>
      </c>
      <c r="E1521" t="s">
        <v>233</v>
      </c>
      <c r="Z1521">
        <v>0.1</v>
      </c>
      <c r="AA1521">
        <v>6.6670000000000002E-3</v>
      </c>
      <c r="AB1521">
        <v>8.0499999999999999E-3</v>
      </c>
      <c r="AC1521">
        <v>2.24E-4</v>
      </c>
      <c r="AD1521">
        <v>4.3993999999999998E-2</v>
      </c>
      <c r="AE1521">
        <v>7.3397639999999997</v>
      </c>
      <c r="AF1521">
        <v>7.3397639999999997</v>
      </c>
      <c r="AG1521">
        <v>14679</v>
      </c>
    </row>
    <row r="1522" spans="1:35" x14ac:dyDescent="0.25">
      <c r="A1522" t="s">
        <v>0</v>
      </c>
      <c r="B1522" s="1">
        <v>42208</v>
      </c>
      <c r="C1522" s="2">
        <v>0.69191898148148157</v>
      </c>
      <c r="D1522" t="s">
        <v>272</v>
      </c>
      <c r="E1522" t="s">
        <v>138</v>
      </c>
      <c r="F1522">
        <v>31.19</v>
      </c>
      <c r="J1522">
        <v>31.19</v>
      </c>
      <c r="U1522">
        <v>2.728E-3</v>
      </c>
      <c r="V1522">
        <v>6.6670000000000002E-3</v>
      </c>
      <c r="W1522">
        <v>-2.0900000000000001E-4</v>
      </c>
      <c r="X1522">
        <v>31.232856999999999</v>
      </c>
      <c r="Y1522">
        <v>7.2400000000000003E-4</v>
      </c>
    </row>
    <row r="1523" spans="1:35" x14ac:dyDescent="0.25">
      <c r="A1523" t="s">
        <v>0</v>
      </c>
      <c r="B1523" s="1">
        <v>42208</v>
      </c>
      <c r="C1523" s="2">
        <v>0.69192950231481476</v>
      </c>
      <c r="D1523" t="s">
        <v>272</v>
      </c>
      <c r="E1523" t="s">
        <v>233</v>
      </c>
      <c r="Z1523">
        <v>0.1</v>
      </c>
      <c r="AA1523">
        <v>3.333E-3</v>
      </c>
      <c r="AB1523">
        <v>5.5789999999999998E-3</v>
      </c>
      <c r="AC1523">
        <v>-2.4710000000000001E-3</v>
      </c>
      <c r="AD1523">
        <v>4.4447E-2</v>
      </c>
      <c r="AE1523">
        <v>8.2565209999999993</v>
      </c>
      <c r="AF1523">
        <v>8.2565209999999993</v>
      </c>
      <c r="AG1523">
        <v>16513</v>
      </c>
    </row>
    <row r="1524" spans="1:35" x14ac:dyDescent="0.25">
      <c r="A1524" t="s">
        <v>0</v>
      </c>
      <c r="B1524" s="1">
        <v>42208</v>
      </c>
      <c r="C1524" s="2">
        <v>0.69192950231481476</v>
      </c>
      <c r="D1524" t="s">
        <v>272</v>
      </c>
      <c r="E1524" t="s">
        <v>138</v>
      </c>
      <c r="F1524">
        <v>31.18</v>
      </c>
      <c r="J1524">
        <v>31.18</v>
      </c>
      <c r="U1524">
        <v>6.8979999999999996E-3</v>
      </c>
      <c r="V1524">
        <v>3.333E-3</v>
      </c>
      <c r="W1524">
        <v>5.4199999999999995E-4</v>
      </c>
      <c r="X1524">
        <v>31.227143000000002</v>
      </c>
      <c r="Y1524">
        <v>1.124E-3</v>
      </c>
    </row>
    <row r="1525" spans="1:35" x14ac:dyDescent="0.25">
      <c r="A1525" t="s">
        <v>0</v>
      </c>
      <c r="B1525" s="1">
        <v>42208</v>
      </c>
      <c r="C1525" s="2">
        <v>0.69193395833333327</v>
      </c>
      <c r="D1525" t="s">
        <v>272</v>
      </c>
      <c r="E1525" t="s">
        <v>297</v>
      </c>
      <c r="F1525">
        <v>31.18</v>
      </c>
      <c r="G1525">
        <v>33.721631000000002</v>
      </c>
      <c r="H1525">
        <v>32.657231000000003</v>
      </c>
      <c r="AH1525">
        <v>0.66105100000000006</v>
      </c>
      <c r="AI1525">
        <v>2.5990820000000001</v>
      </c>
    </row>
    <row r="1526" spans="1:35" x14ac:dyDescent="0.25">
      <c r="A1526" t="s">
        <v>0</v>
      </c>
      <c r="B1526" s="1">
        <v>42208</v>
      </c>
      <c r="C1526" s="2">
        <v>0.69194003472222221</v>
      </c>
      <c r="D1526" t="s">
        <v>272</v>
      </c>
      <c r="E1526" t="s">
        <v>233</v>
      </c>
      <c r="Z1526">
        <v>0.1</v>
      </c>
      <c r="AA1526">
        <v>-6.6670000000000002E-3</v>
      </c>
      <c r="AB1526">
        <v>-1.194E-3</v>
      </c>
      <c r="AC1526">
        <v>-6.7739999999999996E-3</v>
      </c>
      <c r="AD1526">
        <v>4.4933000000000001E-2</v>
      </c>
      <c r="AE1526">
        <v>9.9463790000000003</v>
      </c>
      <c r="AF1526">
        <v>9.9463790000000003</v>
      </c>
      <c r="AG1526">
        <v>19892</v>
      </c>
    </row>
    <row r="1527" spans="1:35" x14ac:dyDescent="0.25">
      <c r="A1527" t="s">
        <v>0</v>
      </c>
      <c r="B1527" s="1">
        <v>42208</v>
      </c>
      <c r="C1527" s="2">
        <v>0.69194003472222221</v>
      </c>
      <c r="D1527" t="s">
        <v>272</v>
      </c>
      <c r="E1527" t="s">
        <v>138</v>
      </c>
      <c r="F1527">
        <v>31.2</v>
      </c>
      <c r="J1527">
        <v>31.2</v>
      </c>
      <c r="U1527">
        <v>7.7149999999999996E-3</v>
      </c>
      <c r="V1527">
        <v>-6.6670000000000002E-3</v>
      </c>
      <c r="W1527">
        <v>1.132E-3</v>
      </c>
      <c r="X1527">
        <v>31.221429000000001</v>
      </c>
      <c r="Y1527">
        <v>1.181E-3</v>
      </c>
    </row>
    <row r="1528" spans="1:35" x14ac:dyDescent="0.25">
      <c r="A1528" t="s">
        <v>0</v>
      </c>
      <c r="B1528" s="1">
        <v>42208</v>
      </c>
      <c r="C1528" s="2">
        <v>0.69196420138888881</v>
      </c>
      <c r="D1528" t="s">
        <v>272</v>
      </c>
      <c r="E1528" t="s">
        <v>111</v>
      </c>
      <c r="K1528">
        <v>1240.3698730000001</v>
      </c>
      <c r="L1528">
        <v>16.649999999999999</v>
      </c>
      <c r="M1528">
        <v>42.339843999999999</v>
      </c>
      <c r="N1528">
        <v>16.299375000000001</v>
      </c>
    </row>
    <row r="1529" spans="1:35" x14ac:dyDescent="0.25">
      <c r="A1529" t="s">
        <v>0</v>
      </c>
      <c r="B1529" s="1">
        <v>42208</v>
      </c>
      <c r="C1529" s="2">
        <v>0.69195068287037031</v>
      </c>
      <c r="D1529" t="s">
        <v>272</v>
      </c>
      <c r="E1529" t="s">
        <v>233</v>
      </c>
      <c r="Z1529">
        <v>0.1</v>
      </c>
      <c r="AA1529">
        <v>-0.01</v>
      </c>
      <c r="AB1529">
        <v>-6.6530000000000001E-3</v>
      </c>
      <c r="AC1529">
        <v>-5.4590000000000003E-3</v>
      </c>
      <c r="AD1529">
        <v>4.5444999999999999E-2</v>
      </c>
      <c r="AE1529">
        <v>10.032831</v>
      </c>
      <c r="AF1529">
        <v>10.032831</v>
      </c>
      <c r="AG1529">
        <v>20065</v>
      </c>
    </row>
    <row r="1530" spans="1:35" x14ac:dyDescent="0.25">
      <c r="A1530" t="s">
        <v>0</v>
      </c>
      <c r="B1530" s="1">
        <v>42208</v>
      </c>
      <c r="C1530" s="2">
        <v>0.69195068287037031</v>
      </c>
      <c r="D1530" t="s">
        <v>272</v>
      </c>
      <c r="E1530" t="s">
        <v>138</v>
      </c>
      <c r="F1530">
        <v>31.23</v>
      </c>
      <c r="J1530">
        <v>31.23</v>
      </c>
      <c r="U1530">
        <v>4.3620000000000004E-3</v>
      </c>
      <c r="V1530">
        <v>-0.01</v>
      </c>
      <c r="W1530">
        <v>1.194E-3</v>
      </c>
      <c r="X1530">
        <v>31.217143</v>
      </c>
      <c r="Y1530">
        <v>9.2400000000000002E-4</v>
      </c>
    </row>
    <row r="1531" spans="1:35" x14ac:dyDescent="0.25">
      <c r="A1531" t="s">
        <v>0</v>
      </c>
      <c r="B1531" s="1">
        <v>42208</v>
      </c>
      <c r="C1531" s="2">
        <v>0.69196118055555556</v>
      </c>
      <c r="D1531" t="s">
        <v>272</v>
      </c>
      <c r="E1531" t="s">
        <v>233</v>
      </c>
      <c r="Z1531">
        <v>0.1</v>
      </c>
      <c r="AA1531">
        <v>-3.333E-3</v>
      </c>
      <c r="AB1531">
        <v>-5.5380000000000004E-3</v>
      </c>
      <c r="AC1531">
        <v>1.1150000000000001E-3</v>
      </c>
      <c r="AD1531">
        <v>4.5950999999999999E-2</v>
      </c>
      <c r="AE1531">
        <v>8.1910399999999992</v>
      </c>
      <c r="AF1531">
        <v>8.1910399999999992</v>
      </c>
      <c r="AG1531">
        <v>16382</v>
      </c>
    </row>
    <row r="1532" spans="1:35" x14ac:dyDescent="0.25">
      <c r="A1532" t="s">
        <v>0</v>
      </c>
      <c r="B1532" s="1">
        <v>42208</v>
      </c>
      <c r="C1532" s="2">
        <v>0.69196118055555556</v>
      </c>
      <c r="D1532" t="s">
        <v>272</v>
      </c>
      <c r="E1532" t="s">
        <v>138</v>
      </c>
      <c r="F1532">
        <v>31.24</v>
      </c>
      <c r="J1532">
        <v>31.24</v>
      </c>
      <c r="U1532">
        <v>-1.021E-3</v>
      </c>
      <c r="V1532">
        <v>-3.333E-3</v>
      </c>
      <c r="W1532">
        <v>6.0300000000000002E-4</v>
      </c>
      <c r="X1532">
        <v>31.214286000000001</v>
      </c>
      <c r="Y1532">
        <v>6.9499999999999998E-4</v>
      </c>
    </row>
    <row r="1533" spans="1:35" x14ac:dyDescent="0.25">
      <c r="A1533" t="s">
        <v>0</v>
      </c>
      <c r="B1533" s="1">
        <v>42208</v>
      </c>
      <c r="C1533" s="2">
        <v>0.69197189814814808</v>
      </c>
      <c r="D1533" t="s">
        <v>272</v>
      </c>
      <c r="E1533" t="s">
        <v>233</v>
      </c>
      <c r="Z1533">
        <v>0.1</v>
      </c>
      <c r="AA1533">
        <v>0</v>
      </c>
      <c r="AB1533">
        <v>-2.4750000000000002E-3</v>
      </c>
      <c r="AC1533">
        <v>3.0630000000000002E-3</v>
      </c>
      <c r="AD1533">
        <v>4.6442999999999998E-2</v>
      </c>
      <c r="AE1533">
        <v>7.4271370000000001</v>
      </c>
      <c r="AF1533">
        <v>7.4271370000000001</v>
      </c>
      <c r="AG1533">
        <v>14854</v>
      </c>
    </row>
    <row r="1534" spans="1:35" x14ac:dyDescent="0.25">
      <c r="A1534" t="s">
        <v>0</v>
      </c>
      <c r="B1534" s="1">
        <v>42208</v>
      </c>
      <c r="C1534" s="2">
        <v>0.69197189814814808</v>
      </c>
      <c r="D1534" t="s">
        <v>272</v>
      </c>
      <c r="E1534" t="s">
        <v>138</v>
      </c>
      <c r="F1534">
        <v>31.24</v>
      </c>
      <c r="J1534">
        <v>31.24</v>
      </c>
      <c r="U1534">
        <v>-4.9880000000000002E-3</v>
      </c>
      <c r="V1534">
        <v>0</v>
      </c>
      <c r="W1534">
        <v>-3.5399999999999999E-4</v>
      </c>
      <c r="X1534">
        <v>31.212857</v>
      </c>
      <c r="Y1534">
        <v>5.9000000000000003E-4</v>
      </c>
    </row>
    <row r="1535" spans="1:35" x14ac:dyDescent="0.25">
      <c r="A1535" t="s">
        <v>0</v>
      </c>
      <c r="B1535" s="1">
        <v>42208</v>
      </c>
      <c r="C1535" s="2">
        <v>0.6919749652777778</v>
      </c>
      <c r="D1535" t="s">
        <v>272</v>
      </c>
      <c r="E1535" t="s">
        <v>297</v>
      </c>
      <c r="F1535">
        <v>31.24</v>
      </c>
      <c r="G1535">
        <v>34.210597</v>
      </c>
      <c r="H1535">
        <v>32.565716999999999</v>
      </c>
      <c r="AH1535">
        <v>0.90085300000000001</v>
      </c>
      <c r="AI1535">
        <v>2.5994630000000001</v>
      </c>
    </row>
    <row r="1536" spans="1:35" x14ac:dyDescent="0.25">
      <c r="A1536" t="s">
        <v>0</v>
      </c>
      <c r="B1536" s="1">
        <v>42208</v>
      </c>
      <c r="C1536" s="2">
        <v>0.69198223379629631</v>
      </c>
      <c r="D1536" t="s">
        <v>272</v>
      </c>
      <c r="E1536" t="s">
        <v>233</v>
      </c>
      <c r="Z1536">
        <v>0.1</v>
      </c>
      <c r="AA1536">
        <v>-3.333E-3</v>
      </c>
      <c r="AB1536">
        <v>-2.5690000000000001E-3</v>
      </c>
      <c r="AC1536">
        <v>-9.3999999999999994E-5</v>
      </c>
      <c r="AD1536">
        <v>4.6935999999999999E-2</v>
      </c>
      <c r="AE1536">
        <v>8.2770709999999994</v>
      </c>
      <c r="AF1536">
        <v>8.2770709999999994</v>
      </c>
      <c r="AG1536">
        <v>16554</v>
      </c>
    </row>
    <row r="1537" spans="1:35" x14ac:dyDescent="0.25">
      <c r="A1537" t="s">
        <v>0</v>
      </c>
      <c r="B1537" s="1">
        <v>42208</v>
      </c>
      <c r="C1537" s="2">
        <v>0.69198223379629631</v>
      </c>
      <c r="D1537" t="s">
        <v>272</v>
      </c>
      <c r="E1537" t="s">
        <v>138</v>
      </c>
      <c r="F1537">
        <v>31.25</v>
      </c>
      <c r="J1537">
        <v>31.25</v>
      </c>
      <c r="U1537">
        <v>-6.0809999999999996E-3</v>
      </c>
      <c r="V1537">
        <v>-3.333E-3</v>
      </c>
      <c r="W1537">
        <v>-1.1379999999999999E-3</v>
      </c>
      <c r="X1537">
        <v>31.218571000000001</v>
      </c>
      <c r="Y1537">
        <v>7.8100000000000001E-4</v>
      </c>
    </row>
    <row r="1538" spans="1:35" x14ac:dyDescent="0.25">
      <c r="A1538" t="s">
        <v>0</v>
      </c>
      <c r="B1538" s="1">
        <v>42208</v>
      </c>
      <c r="C1538" s="2">
        <v>0.69199288194444442</v>
      </c>
      <c r="D1538" t="s">
        <v>272</v>
      </c>
      <c r="E1538" t="s">
        <v>233</v>
      </c>
      <c r="Z1538">
        <v>0.1</v>
      </c>
      <c r="AA1538">
        <v>3.333E-3</v>
      </c>
      <c r="AB1538">
        <v>5.4500000000000002E-4</v>
      </c>
      <c r="AC1538">
        <v>3.114E-3</v>
      </c>
      <c r="AD1538">
        <v>4.7412999999999997E-2</v>
      </c>
      <c r="AE1538">
        <v>7.1730479999999996</v>
      </c>
      <c r="AF1538">
        <v>7.1730479999999996</v>
      </c>
      <c r="AG1538">
        <v>14346</v>
      </c>
    </row>
    <row r="1539" spans="1:35" x14ac:dyDescent="0.25">
      <c r="A1539" t="s">
        <v>0</v>
      </c>
      <c r="B1539" s="1">
        <v>42208</v>
      </c>
      <c r="C1539" s="2">
        <v>0.69199288194444442</v>
      </c>
      <c r="D1539" t="s">
        <v>272</v>
      </c>
      <c r="E1539" t="s">
        <v>138</v>
      </c>
      <c r="F1539">
        <v>31.24</v>
      </c>
      <c r="J1539">
        <v>31.24</v>
      </c>
      <c r="U1539">
        <v>-4.6379999999999998E-3</v>
      </c>
      <c r="V1539">
        <v>3.333E-3</v>
      </c>
      <c r="W1539">
        <v>-1.335E-3</v>
      </c>
      <c r="X1539">
        <v>31.225714</v>
      </c>
      <c r="Y1539">
        <v>6.6200000000000005E-4</v>
      </c>
    </row>
    <row r="1540" spans="1:35" x14ac:dyDescent="0.25">
      <c r="A1540" t="s">
        <v>0</v>
      </c>
      <c r="B1540" s="1">
        <v>42208</v>
      </c>
      <c r="C1540" s="2">
        <v>0.69200166666666663</v>
      </c>
      <c r="D1540" t="s">
        <v>272</v>
      </c>
      <c r="E1540" t="s">
        <v>297</v>
      </c>
      <c r="F1540">
        <v>31.24</v>
      </c>
      <c r="G1540">
        <v>34.518047000000003</v>
      </c>
      <c r="H1540">
        <v>32.632579999999997</v>
      </c>
      <c r="AH1540">
        <v>0.71036299999999997</v>
      </c>
      <c r="AI1540">
        <v>2.5974159999999999</v>
      </c>
    </row>
    <row r="1541" spans="1:35" x14ac:dyDescent="0.25">
      <c r="A1541" t="s">
        <v>0</v>
      </c>
      <c r="B1541" s="1">
        <v>42208</v>
      </c>
      <c r="C1541" s="2">
        <v>0.69200336805555551</v>
      </c>
      <c r="D1541" t="s">
        <v>272</v>
      </c>
      <c r="E1541" t="s">
        <v>233</v>
      </c>
      <c r="Z1541">
        <v>0.1</v>
      </c>
      <c r="AA1541">
        <v>-6.6670000000000002E-3</v>
      </c>
      <c r="AB1541">
        <v>-2.9069999999999999E-3</v>
      </c>
      <c r="AC1541">
        <v>-3.4510000000000001E-3</v>
      </c>
      <c r="AD1541">
        <v>4.7906999999999998E-2</v>
      </c>
      <c r="AE1541">
        <v>9.2003459999999997</v>
      </c>
      <c r="AF1541">
        <v>9.2003459999999997</v>
      </c>
      <c r="AG1541">
        <v>18400</v>
      </c>
    </row>
    <row r="1542" spans="1:35" x14ac:dyDescent="0.25">
      <c r="A1542" t="s">
        <v>0</v>
      </c>
      <c r="B1542" s="1">
        <v>42208</v>
      </c>
      <c r="C1542" s="2">
        <v>0.69200336805555551</v>
      </c>
      <c r="D1542" t="s">
        <v>272</v>
      </c>
      <c r="E1542" t="s">
        <v>138</v>
      </c>
      <c r="F1542">
        <v>31.26</v>
      </c>
      <c r="J1542">
        <v>31.26</v>
      </c>
      <c r="U1542">
        <v>-2.6210000000000001E-3</v>
      </c>
      <c r="V1542">
        <v>-6.6670000000000002E-3</v>
      </c>
      <c r="W1542">
        <v>-9.2299999999999999E-4</v>
      </c>
      <c r="X1542">
        <v>31.237143</v>
      </c>
      <c r="Y1542">
        <v>3.57E-4</v>
      </c>
    </row>
    <row r="1543" spans="1:35" x14ac:dyDescent="0.25">
      <c r="A1543" t="s">
        <v>0</v>
      </c>
      <c r="B1543" s="1">
        <v>42208</v>
      </c>
      <c r="C1543" s="2">
        <v>0.69201390046296296</v>
      </c>
      <c r="D1543" t="s">
        <v>272</v>
      </c>
      <c r="E1543" t="s">
        <v>233</v>
      </c>
      <c r="Z1543">
        <v>0.1</v>
      </c>
      <c r="AA1543">
        <v>3.333E-3</v>
      </c>
      <c r="AB1543">
        <v>-9.0000000000000002E-6</v>
      </c>
      <c r="AC1543">
        <v>2.898E-3</v>
      </c>
      <c r="AD1543">
        <v>4.8386999999999999E-2</v>
      </c>
      <c r="AE1543">
        <v>7.2759720000000003</v>
      </c>
      <c r="AF1543">
        <v>7.2759720000000003</v>
      </c>
      <c r="AG1543">
        <v>14551</v>
      </c>
    </row>
    <row r="1544" spans="1:35" x14ac:dyDescent="0.25">
      <c r="A1544" t="s">
        <v>0</v>
      </c>
      <c r="B1544" s="1">
        <v>42208</v>
      </c>
      <c r="C1544" s="2">
        <v>0.69201390046296296</v>
      </c>
      <c r="D1544" t="s">
        <v>272</v>
      </c>
      <c r="E1544" t="s">
        <v>138</v>
      </c>
      <c r="F1544">
        <v>31.25</v>
      </c>
      <c r="J1544">
        <v>31.25</v>
      </c>
      <c r="U1544">
        <v>-1.6100000000000001E-3</v>
      </c>
      <c r="V1544">
        <v>3.333E-3</v>
      </c>
      <c r="W1544">
        <v>-2.4899999999999998E-4</v>
      </c>
      <c r="X1544">
        <v>31.244285999999999</v>
      </c>
      <c r="Y1544">
        <v>9.5000000000000005E-5</v>
      </c>
    </row>
    <row r="1545" spans="1:35" x14ac:dyDescent="0.25">
      <c r="A1545" t="s">
        <v>0</v>
      </c>
      <c r="B1545" s="1">
        <v>42208</v>
      </c>
      <c r="C1545" s="2">
        <v>0.69202444444444444</v>
      </c>
      <c r="D1545" t="s">
        <v>272</v>
      </c>
      <c r="E1545" t="s">
        <v>233</v>
      </c>
      <c r="Z1545">
        <v>0.1</v>
      </c>
      <c r="AA1545">
        <v>6.6670000000000002E-3</v>
      </c>
      <c r="AB1545">
        <v>3.8660000000000001E-3</v>
      </c>
      <c r="AC1545">
        <v>3.875E-3</v>
      </c>
      <c r="AD1545">
        <v>4.8848999999999997E-2</v>
      </c>
      <c r="AE1545">
        <v>6.7057279999999997</v>
      </c>
      <c r="AF1545">
        <v>6.7057279999999997</v>
      </c>
      <c r="AG1545">
        <v>13411</v>
      </c>
    </row>
    <row r="1546" spans="1:35" x14ac:dyDescent="0.25">
      <c r="A1546" t="s">
        <v>0</v>
      </c>
      <c r="B1546" s="1">
        <v>42208</v>
      </c>
      <c r="C1546" s="2">
        <v>0.69202444444444444</v>
      </c>
      <c r="D1546" t="s">
        <v>272</v>
      </c>
      <c r="E1546" t="s">
        <v>138</v>
      </c>
      <c r="F1546">
        <v>31.23</v>
      </c>
      <c r="J1546">
        <v>31.23</v>
      </c>
      <c r="U1546">
        <v>-5.1699999999999999E-4</v>
      </c>
      <c r="V1546">
        <v>6.6670000000000002E-3</v>
      </c>
      <c r="W1546">
        <v>2.9399999999999999E-4</v>
      </c>
      <c r="X1546">
        <v>31.244285999999999</v>
      </c>
      <c r="Y1546">
        <v>9.5000000000000005E-5</v>
      </c>
    </row>
    <row r="1547" spans="1:35" x14ac:dyDescent="0.25">
      <c r="A1547" t="s">
        <v>0</v>
      </c>
      <c r="B1547" s="1">
        <v>42208</v>
      </c>
      <c r="C1547" s="2">
        <v>0.69203502314814813</v>
      </c>
      <c r="D1547" t="s">
        <v>272</v>
      </c>
      <c r="E1547" t="s">
        <v>233</v>
      </c>
      <c r="Z1547">
        <v>0.1</v>
      </c>
      <c r="AA1547">
        <v>6.6670000000000002E-3</v>
      </c>
      <c r="AB1547">
        <v>5.8050000000000003E-3</v>
      </c>
      <c r="AC1547">
        <v>1.939E-3</v>
      </c>
      <c r="AD1547">
        <v>4.9300999999999998E-2</v>
      </c>
      <c r="AE1547">
        <v>7.0675119999999998</v>
      </c>
      <c r="AF1547">
        <v>7.0675119999999998</v>
      </c>
      <c r="AG1547">
        <v>14135</v>
      </c>
    </row>
    <row r="1548" spans="1:35" x14ac:dyDescent="0.25">
      <c r="A1548" t="s">
        <v>0</v>
      </c>
      <c r="B1548" s="1">
        <v>42208</v>
      </c>
      <c r="C1548" s="2">
        <v>0.69203502314814813</v>
      </c>
      <c r="D1548" t="s">
        <v>272</v>
      </c>
      <c r="E1548" t="s">
        <v>138</v>
      </c>
      <c r="F1548">
        <v>31.21</v>
      </c>
      <c r="J1548">
        <v>31.21</v>
      </c>
      <c r="U1548">
        <v>1.598E-3</v>
      </c>
      <c r="V1548">
        <v>6.6670000000000002E-3</v>
      </c>
      <c r="W1548">
        <v>5.7300000000000005E-4</v>
      </c>
      <c r="X1548">
        <v>31.24</v>
      </c>
      <c r="Y1548">
        <v>2.6699999999999998E-4</v>
      </c>
    </row>
    <row r="1549" spans="1:35" x14ac:dyDescent="0.25">
      <c r="A1549" t="s">
        <v>0</v>
      </c>
      <c r="B1549" s="1">
        <v>42208</v>
      </c>
      <c r="C1549" s="2">
        <v>0.69204261574074077</v>
      </c>
      <c r="D1549" t="s">
        <v>272</v>
      </c>
      <c r="E1549" t="s">
        <v>297</v>
      </c>
      <c r="F1549">
        <v>31.21</v>
      </c>
      <c r="G1549">
        <v>34.897582</v>
      </c>
      <c r="H1549">
        <v>32.616202000000001</v>
      </c>
      <c r="AH1549">
        <v>0.83431</v>
      </c>
      <c r="AI1549">
        <v>2.5991770000000001</v>
      </c>
    </row>
    <row r="1550" spans="1:35" x14ac:dyDescent="0.25">
      <c r="A1550" t="s">
        <v>0</v>
      </c>
      <c r="B1550" s="1">
        <v>42208</v>
      </c>
      <c r="C1550" s="2">
        <v>0.69204561342592597</v>
      </c>
      <c r="D1550" t="s">
        <v>272</v>
      </c>
      <c r="E1550" t="s">
        <v>233</v>
      </c>
      <c r="Z1550">
        <v>0.1</v>
      </c>
      <c r="AA1550">
        <v>6.6670000000000002E-3</v>
      </c>
      <c r="AB1550">
        <v>6.489E-3</v>
      </c>
      <c r="AC1550">
        <v>6.8400000000000004E-4</v>
      </c>
      <c r="AD1550">
        <v>4.9749000000000002E-2</v>
      </c>
      <c r="AE1550">
        <v>7.3476509999999999</v>
      </c>
      <c r="AF1550">
        <v>7.3476509999999999</v>
      </c>
      <c r="AG1550">
        <v>14695</v>
      </c>
    </row>
    <row r="1551" spans="1:35" x14ac:dyDescent="0.25">
      <c r="A1551" t="s">
        <v>0</v>
      </c>
      <c r="B1551" s="1">
        <v>42208</v>
      </c>
      <c r="C1551" s="2">
        <v>0.69204561342592597</v>
      </c>
      <c r="D1551" t="s">
        <v>272</v>
      </c>
      <c r="E1551" t="s">
        <v>138</v>
      </c>
      <c r="F1551">
        <v>31.19</v>
      </c>
      <c r="J1551">
        <v>31.19</v>
      </c>
      <c r="U1551">
        <v>4.2550000000000001E-3</v>
      </c>
      <c r="V1551">
        <v>6.6670000000000002E-3</v>
      </c>
      <c r="W1551">
        <v>6.9099999999999999E-4</v>
      </c>
      <c r="X1551">
        <v>31.232856999999999</v>
      </c>
      <c r="Y1551">
        <v>6.2399999999999999E-4</v>
      </c>
    </row>
    <row r="1552" spans="1:35" x14ac:dyDescent="0.25">
      <c r="A1552" t="s">
        <v>0</v>
      </c>
      <c r="B1552" s="1">
        <v>42208</v>
      </c>
      <c r="C1552" s="2">
        <v>0.69205615740740745</v>
      </c>
      <c r="D1552" t="s">
        <v>272</v>
      </c>
      <c r="E1552" t="s">
        <v>233</v>
      </c>
      <c r="Z1552">
        <v>0.1</v>
      </c>
      <c r="AA1552">
        <v>3.333E-3</v>
      </c>
      <c r="AB1552">
        <v>4.8989999999999997E-3</v>
      </c>
      <c r="AC1552">
        <v>-1.5900000000000001E-3</v>
      </c>
      <c r="AD1552">
        <v>5.0206000000000001E-2</v>
      </c>
      <c r="AE1552">
        <v>8.0818770000000004</v>
      </c>
      <c r="AF1552">
        <v>8.0818770000000004</v>
      </c>
      <c r="AG1552">
        <v>16163</v>
      </c>
    </row>
    <row r="1553" spans="1:35" x14ac:dyDescent="0.25">
      <c r="A1553" t="s">
        <v>0</v>
      </c>
      <c r="B1553" s="1">
        <v>42208</v>
      </c>
      <c r="C1553" s="2">
        <v>0.69205615740740745</v>
      </c>
      <c r="D1553" t="s">
        <v>272</v>
      </c>
      <c r="E1553" t="s">
        <v>138</v>
      </c>
      <c r="F1553">
        <v>31.18</v>
      </c>
      <c r="J1553">
        <v>31.18</v>
      </c>
      <c r="U1553">
        <v>6.5849999999999997E-3</v>
      </c>
      <c r="V1553">
        <v>3.333E-3</v>
      </c>
      <c r="W1553">
        <v>7.85E-4</v>
      </c>
      <c r="X1553">
        <v>31.222857000000001</v>
      </c>
      <c r="Y1553">
        <v>9.2400000000000002E-4</v>
      </c>
    </row>
    <row r="1554" spans="1:35" x14ac:dyDescent="0.25">
      <c r="A1554" t="s">
        <v>0</v>
      </c>
      <c r="B1554" s="1">
        <v>42208</v>
      </c>
      <c r="C1554" s="2">
        <v>0.6920667245370371</v>
      </c>
      <c r="D1554" t="s">
        <v>272</v>
      </c>
      <c r="E1554" t="s">
        <v>233</v>
      </c>
      <c r="Z1554">
        <v>0.1</v>
      </c>
      <c r="AA1554">
        <v>-3.333E-3</v>
      </c>
      <c r="AB1554">
        <v>3.5399999999999999E-4</v>
      </c>
      <c r="AC1554">
        <v>-4.5450000000000004E-3</v>
      </c>
      <c r="AD1554">
        <v>5.0684E-2</v>
      </c>
      <c r="AE1554">
        <v>9.2340049999999998</v>
      </c>
      <c r="AF1554">
        <v>9.2340049999999998</v>
      </c>
      <c r="AG1554">
        <v>18468</v>
      </c>
    </row>
    <row r="1555" spans="1:35" x14ac:dyDescent="0.25">
      <c r="A1555" t="s">
        <v>0</v>
      </c>
      <c r="B1555" s="1">
        <v>42208</v>
      </c>
      <c r="C1555" s="2">
        <v>0.6920667245370371</v>
      </c>
      <c r="D1555" t="s">
        <v>272</v>
      </c>
      <c r="E1555" t="s">
        <v>138</v>
      </c>
      <c r="F1555">
        <v>31.19</v>
      </c>
      <c r="J1555">
        <v>31.19</v>
      </c>
      <c r="U1555">
        <v>6.8859999999999998E-3</v>
      </c>
      <c r="V1555">
        <v>-3.333E-3</v>
      </c>
      <c r="W1555">
        <v>8.4800000000000001E-4</v>
      </c>
      <c r="X1555">
        <v>31.215713999999998</v>
      </c>
      <c r="Y1555">
        <v>9.9500000000000001E-4</v>
      </c>
    </row>
    <row r="1556" spans="1:35" x14ac:dyDescent="0.25">
      <c r="A1556" t="s">
        <v>0</v>
      </c>
      <c r="B1556" s="1">
        <v>42208</v>
      </c>
      <c r="C1556" s="2">
        <v>0.69207488425925934</v>
      </c>
      <c r="D1556" t="s">
        <v>272</v>
      </c>
      <c r="E1556" t="s">
        <v>297</v>
      </c>
      <c r="F1556">
        <v>31.19</v>
      </c>
      <c r="G1556">
        <v>35.195478000000001</v>
      </c>
      <c r="H1556">
        <v>32.628020999999997</v>
      </c>
      <c r="AH1556">
        <v>0.62198799999999999</v>
      </c>
      <c r="AI1556">
        <v>2.597369</v>
      </c>
    </row>
    <row r="1557" spans="1:35" x14ac:dyDescent="0.25">
      <c r="A1557" t="s">
        <v>0</v>
      </c>
      <c r="B1557" s="1">
        <v>42208</v>
      </c>
      <c r="C1557" s="2">
        <v>0.69207722222222223</v>
      </c>
      <c r="D1557" t="s">
        <v>272</v>
      </c>
      <c r="E1557" t="s">
        <v>233</v>
      </c>
      <c r="Z1557">
        <v>0.1</v>
      </c>
      <c r="AA1557">
        <v>3.333E-3</v>
      </c>
      <c r="AB1557">
        <v>1.3960000000000001E-3</v>
      </c>
      <c r="AC1557">
        <v>1.0430000000000001E-3</v>
      </c>
      <c r="AD1557">
        <v>5.1158000000000002E-2</v>
      </c>
      <c r="AE1557">
        <v>7.6609040000000004</v>
      </c>
      <c r="AF1557">
        <v>7.6609040000000004</v>
      </c>
      <c r="AG1557">
        <v>15321</v>
      </c>
    </row>
    <row r="1558" spans="1:35" x14ac:dyDescent="0.25">
      <c r="A1558" t="s">
        <v>0</v>
      </c>
      <c r="B1558" s="1">
        <v>42208</v>
      </c>
      <c r="C1558" s="2">
        <v>0.69207722222222223</v>
      </c>
      <c r="D1558" t="s">
        <v>272</v>
      </c>
      <c r="E1558" t="s">
        <v>138</v>
      </c>
      <c r="F1558">
        <v>31.18</v>
      </c>
      <c r="J1558">
        <v>31.18</v>
      </c>
      <c r="U1558">
        <v>5.0600000000000003E-3</v>
      </c>
      <c r="V1558">
        <v>3.333E-3</v>
      </c>
      <c r="W1558">
        <v>7.2999999999999996E-4</v>
      </c>
      <c r="X1558">
        <v>31.204286</v>
      </c>
      <c r="Y1558">
        <v>7.2900000000000005E-4</v>
      </c>
    </row>
    <row r="1559" spans="1:35" x14ac:dyDescent="0.25">
      <c r="A1559" t="s">
        <v>0</v>
      </c>
      <c r="B1559" s="1">
        <v>42208</v>
      </c>
      <c r="C1559" s="2">
        <v>0.69208775462962968</v>
      </c>
      <c r="D1559" t="s">
        <v>272</v>
      </c>
      <c r="E1559" t="s">
        <v>233</v>
      </c>
      <c r="Z1559">
        <v>0.1</v>
      </c>
      <c r="AA1559">
        <v>-6.6670000000000002E-3</v>
      </c>
      <c r="AB1559">
        <v>-2.7499999999999998E-3</v>
      </c>
      <c r="AC1559">
        <v>-4.1460000000000004E-3</v>
      </c>
      <c r="AD1559">
        <v>5.1651000000000002E-2</v>
      </c>
      <c r="AE1559">
        <v>9.3767219999999991</v>
      </c>
      <c r="AF1559">
        <v>9.3767219999999991</v>
      </c>
      <c r="AG1559">
        <v>18753</v>
      </c>
    </row>
    <row r="1560" spans="1:35" x14ac:dyDescent="0.25">
      <c r="A1560" t="s">
        <v>0</v>
      </c>
      <c r="B1560" s="1">
        <v>42208</v>
      </c>
      <c r="C1560" s="2">
        <v>0.69208775462962968</v>
      </c>
      <c r="D1560" t="s">
        <v>272</v>
      </c>
      <c r="E1560" t="s">
        <v>138</v>
      </c>
      <c r="F1560">
        <v>31.2</v>
      </c>
      <c r="J1560">
        <v>31.2</v>
      </c>
      <c r="U1560">
        <v>2.415E-3</v>
      </c>
      <c r="V1560">
        <v>-6.6670000000000002E-3</v>
      </c>
      <c r="W1560">
        <v>3.4499999999999998E-4</v>
      </c>
      <c r="X1560">
        <v>31.197143000000001</v>
      </c>
      <c r="Y1560">
        <v>3.2400000000000001E-4</v>
      </c>
    </row>
    <row r="1561" spans="1:35" x14ac:dyDescent="0.25">
      <c r="A1561" t="s">
        <v>0</v>
      </c>
      <c r="B1561" s="1">
        <v>42208</v>
      </c>
      <c r="C1561" s="2">
        <v>0.69209829861111105</v>
      </c>
      <c r="D1561" t="s">
        <v>272</v>
      </c>
      <c r="E1561" t="s">
        <v>233</v>
      </c>
      <c r="Z1561">
        <v>0.1</v>
      </c>
      <c r="AA1561">
        <v>-6.6670000000000002E-3</v>
      </c>
      <c r="AB1561">
        <v>-5.3109999999999997E-3</v>
      </c>
      <c r="AC1561">
        <v>-2.5609999999999999E-3</v>
      </c>
      <c r="AD1561">
        <v>5.2156000000000001E-2</v>
      </c>
      <c r="AE1561">
        <v>9.1596039999999999</v>
      </c>
      <c r="AF1561">
        <v>9.1596039999999999</v>
      </c>
      <c r="AG1561">
        <v>18319</v>
      </c>
    </row>
    <row r="1562" spans="1:35" x14ac:dyDescent="0.25">
      <c r="A1562" t="s">
        <v>0</v>
      </c>
      <c r="B1562" s="1">
        <v>42208</v>
      </c>
      <c r="C1562" s="2">
        <v>0.69209829861111105</v>
      </c>
      <c r="D1562" t="s">
        <v>272</v>
      </c>
      <c r="E1562" t="s">
        <v>138</v>
      </c>
      <c r="F1562">
        <v>31.22</v>
      </c>
      <c r="J1562">
        <v>31.22</v>
      </c>
      <c r="U1562">
        <v>-8.0500000000000005E-4</v>
      </c>
      <c r="V1562">
        <v>-6.6670000000000002E-3</v>
      </c>
      <c r="W1562">
        <v>-2.13E-4</v>
      </c>
      <c r="X1562">
        <v>31.195713999999999</v>
      </c>
      <c r="Y1562">
        <v>2.2900000000000001E-4</v>
      </c>
    </row>
    <row r="1563" spans="1:35" x14ac:dyDescent="0.25">
      <c r="A1563" t="s">
        <v>0</v>
      </c>
      <c r="B1563" s="1">
        <v>42208</v>
      </c>
      <c r="C1563" s="2">
        <v>0.6921089583333333</v>
      </c>
      <c r="D1563" t="s">
        <v>272</v>
      </c>
      <c r="E1563" t="s">
        <v>233</v>
      </c>
      <c r="Z1563">
        <v>0.1</v>
      </c>
      <c r="AA1563">
        <v>-0.01</v>
      </c>
      <c r="AB1563">
        <v>-8.0949999999999998E-3</v>
      </c>
      <c r="AC1563">
        <v>-2.784E-3</v>
      </c>
      <c r="AD1563">
        <v>5.2675E-2</v>
      </c>
      <c r="AE1563">
        <v>9.4420629999999992</v>
      </c>
      <c r="AF1563">
        <v>9.4420629999999992</v>
      </c>
      <c r="AG1563">
        <v>18884</v>
      </c>
    </row>
    <row r="1564" spans="1:35" x14ac:dyDescent="0.25">
      <c r="A1564" t="s">
        <v>0</v>
      </c>
      <c r="B1564" s="1">
        <v>42208</v>
      </c>
      <c r="C1564" s="2">
        <v>0.6921089583333333</v>
      </c>
      <c r="D1564" t="s">
        <v>272</v>
      </c>
      <c r="E1564" t="s">
        <v>138</v>
      </c>
      <c r="F1564">
        <v>31.25</v>
      </c>
      <c r="J1564">
        <v>31.25</v>
      </c>
      <c r="U1564">
        <v>-4.1339999999999997E-3</v>
      </c>
      <c r="V1564">
        <v>-0.01</v>
      </c>
      <c r="W1564">
        <v>-7.6499999999999995E-4</v>
      </c>
      <c r="X1564">
        <v>31.201429000000001</v>
      </c>
      <c r="Y1564">
        <v>6.4800000000000003E-4</v>
      </c>
    </row>
    <row r="1565" spans="1:35" x14ac:dyDescent="0.25">
      <c r="A1565" t="s">
        <v>0</v>
      </c>
      <c r="B1565" s="1">
        <v>42208</v>
      </c>
      <c r="C1565" s="2">
        <v>0.69211349537037037</v>
      </c>
      <c r="D1565" t="s">
        <v>272</v>
      </c>
      <c r="E1565" t="s">
        <v>297</v>
      </c>
      <c r="F1565">
        <v>31.25</v>
      </c>
      <c r="G1565">
        <v>35.650139000000003</v>
      </c>
      <c r="H1565">
        <v>32.618566000000001</v>
      </c>
      <c r="AH1565">
        <v>0.65873499999999996</v>
      </c>
      <c r="AI1565">
        <v>2.6006049999999998</v>
      </c>
    </row>
    <row r="1566" spans="1:35" x14ac:dyDescent="0.25">
      <c r="A1566" t="s">
        <v>0</v>
      </c>
      <c r="B1566" s="1">
        <v>42208</v>
      </c>
      <c r="C1566" s="2">
        <v>0.69211945601851854</v>
      </c>
      <c r="D1566" t="s">
        <v>272</v>
      </c>
      <c r="E1566" t="s">
        <v>233</v>
      </c>
      <c r="Z1566">
        <v>0.1</v>
      </c>
      <c r="AA1566">
        <v>-6.6670000000000002E-3</v>
      </c>
      <c r="AB1566">
        <v>-7.6660000000000001E-3</v>
      </c>
      <c r="AC1566">
        <v>4.2900000000000002E-4</v>
      </c>
      <c r="AD1566">
        <v>5.3192000000000003E-2</v>
      </c>
      <c r="AE1566">
        <v>8.5516839999999998</v>
      </c>
      <c r="AF1566">
        <v>8.5516839999999998</v>
      </c>
      <c r="AG1566">
        <v>17103</v>
      </c>
    </row>
    <row r="1567" spans="1:35" x14ac:dyDescent="0.25">
      <c r="A1567" t="s">
        <v>0</v>
      </c>
      <c r="B1567" s="1">
        <v>42208</v>
      </c>
      <c r="C1567" s="2">
        <v>0.69211945601851854</v>
      </c>
      <c r="D1567" t="s">
        <v>272</v>
      </c>
      <c r="E1567" t="s">
        <v>138</v>
      </c>
      <c r="F1567">
        <v>31.27</v>
      </c>
      <c r="J1567">
        <v>31.27</v>
      </c>
      <c r="U1567">
        <v>-6.9829999999999996E-3</v>
      </c>
      <c r="V1567">
        <v>-6.6670000000000002E-3</v>
      </c>
      <c r="W1567">
        <v>-1.147E-3</v>
      </c>
      <c r="X1567">
        <v>31.212857</v>
      </c>
      <c r="Y1567">
        <v>1.2570000000000001E-3</v>
      </c>
    </row>
    <row r="1568" spans="1:35" x14ac:dyDescent="0.25">
      <c r="A1568" t="s">
        <v>0</v>
      </c>
      <c r="B1568" s="1">
        <v>42208</v>
      </c>
      <c r="C1568" s="2">
        <v>0.69212998842592599</v>
      </c>
      <c r="D1568" t="s">
        <v>272</v>
      </c>
      <c r="E1568" t="s">
        <v>233</v>
      </c>
      <c r="Z1568">
        <v>0.1</v>
      </c>
      <c r="AA1568">
        <v>0</v>
      </c>
      <c r="AB1568">
        <v>-3.5569999999999998E-3</v>
      </c>
      <c r="AC1568">
        <v>4.1089999999999998E-3</v>
      </c>
      <c r="AD1568">
        <v>5.3689000000000001E-2</v>
      </c>
      <c r="AE1568">
        <v>7.242032</v>
      </c>
      <c r="AF1568">
        <v>7.242032</v>
      </c>
      <c r="AG1568">
        <v>14484</v>
      </c>
    </row>
    <row r="1569" spans="1:35" x14ac:dyDescent="0.25">
      <c r="A1569" t="s">
        <v>0</v>
      </c>
      <c r="B1569" s="1">
        <v>42208</v>
      </c>
      <c r="C1569" s="2">
        <v>0.69212998842592599</v>
      </c>
      <c r="D1569" t="s">
        <v>272</v>
      </c>
      <c r="E1569" t="s">
        <v>138</v>
      </c>
      <c r="F1569">
        <v>31.27</v>
      </c>
      <c r="J1569">
        <v>31.27</v>
      </c>
      <c r="U1569">
        <v>-8.5079999999999999E-3</v>
      </c>
      <c r="V1569">
        <v>0</v>
      </c>
      <c r="W1569">
        <v>-1.2750000000000001E-3</v>
      </c>
      <c r="X1569">
        <v>31.225714</v>
      </c>
      <c r="Y1569">
        <v>1.4289999999999999E-3</v>
      </c>
    </row>
    <row r="1570" spans="1:35" x14ac:dyDescent="0.25">
      <c r="A1570" t="s">
        <v>0</v>
      </c>
      <c r="B1570" s="1">
        <v>42208</v>
      </c>
      <c r="C1570" s="2">
        <v>0.69214056712962968</v>
      </c>
      <c r="D1570" t="s">
        <v>272</v>
      </c>
      <c r="E1570" t="s">
        <v>233</v>
      </c>
      <c r="Z1570">
        <v>0.1</v>
      </c>
      <c r="AA1570">
        <v>3.333E-3</v>
      </c>
      <c r="AB1570">
        <v>5.7399999999999997E-4</v>
      </c>
      <c r="AC1570">
        <v>4.1310000000000001E-3</v>
      </c>
      <c r="AD1570">
        <v>5.4165999999999999E-2</v>
      </c>
      <c r="AE1570">
        <v>6.9060639999999998</v>
      </c>
      <c r="AF1570">
        <v>6.9060639999999998</v>
      </c>
      <c r="AG1570">
        <v>13812</v>
      </c>
    </row>
    <row r="1571" spans="1:35" x14ac:dyDescent="0.25">
      <c r="A1571" t="s">
        <v>0</v>
      </c>
      <c r="B1571" s="1">
        <v>42208</v>
      </c>
      <c r="C1571" s="2">
        <v>0.69214056712962968</v>
      </c>
      <c r="D1571" t="s">
        <v>272</v>
      </c>
      <c r="E1571" t="s">
        <v>138</v>
      </c>
      <c r="F1571">
        <v>31.26</v>
      </c>
      <c r="J1571">
        <v>31.26</v>
      </c>
      <c r="U1571">
        <v>-7.4989999999999996E-3</v>
      </c>
      <c r="V1571">
        <v>3.333E-3</v>
      </c>
      <c r="W1571">
        <v>-1.122E-3</v>
      </c>
      <c r="X1571">
        <v>31.235714000000002</v>
      </c>
      <c r="Y1571">
        <v>1.2949999999999999E-3</v>
      </c>
    </row>
    <row r="1572" spans="1:35" x14ac:dyDescent="0.25">
      <c r="A1572" t="s">
        <v>0</v>
      </c>
      <c r="B1572" s="1">
        <v>42208</v>
      </c>
      <c r="C1572" s="2">
        <v>0.69214559027777778</v>
      </c>
      <c r="D1572" t="s">
        <v>272</v>
      </c>
      <c r="E1572" t="s">
        <v>297</v>
      </c>
      <c r="F1572">
        <v>31.26</v>
      </c>
      <c r="G1572">
        <v>36.046610000000001</v>
      </c>
      <c r="H1572">
        <v>32.584795999999997</v>
      </c>
      <c r="AH1572">
        <v>0.87476900000000002</v>
      </c>
      <c r="AI1572">
        <v>2.597083</v>
      </c>
    </row>
    <row r="1573" spans="1:35" x14ac:dyDescent="0.25">
      <c r="A1573" t="s">
        <v>0</v>
      </c>
      <c r="B1573" s="1">
        <v>42208</v>
      </c>
      <c r="C1573" s="2">
        <v>0.69215109953703713</v>
      </c>
      <c r="D1573" t="s">
        <v>272</v>
      </c>
      <c r="E1573" t="s">
        <v>233</v>
      </c>
      <c r="Z1573">
        <v>0.1</v>
      </c>
      <c r="AA1573">
        <v>0</v>
      </c>
      <c r="AB1573">
        <v>7.5600000000000005E-4</v>
      </c>
      <c r="AC1573">
        <v>1.8200000000000001E-4</v>
      </c>
      <c r="AD1573">
        <v>5.4642999999999997E-2</v>
      </c>
      <c r="AE1573">
        <v>7.945112</v>
      </c>
      <c r="AF1573">
        <v>7.945112</v>
      </c>
      <c r="AG1573">
        <v>15890</v>
      </c>
    </row>
    <row r="1574" spans="1:35" x14ac:dyDescent="0.25">
      <c r="A1574" t="s">
        <v>0</v>
      </c>
      <c r="B1574" s="1">
        <v>42208</v>
      </c>
      <c r="C1574" s="2">
        <v>0.69215109953703713</v>
      </c>
      <c r="D1574" t="s">
        <v>272</v>
      </c>
      <c r="E1574" t="s">
        <v>138</v>
      </c>
      <c r="F1574">
        <v>31.26</v>
      </c>
      <c r="J1574">
        <v>31.26</v>
      </c>
      <c r="U1574">
        <v>-4.4470000000000004E-3</v>
      </c>
      <c r="V1574">
        <v>0</v>
      </c>
      <c r="W1574">
        <v>-6.8099999999999996E-4</v>
      </c>
      <c r="X1574">
        <v>31.247143000000001</v>
      </c>
      <c r="Y1574">
        <v>7.2400000000000003E-4</v>
      </c>
    </row>
    <row r="1575" spans="1:35" x14ac:dyDescent="0.25">
      <c r="A1575" t="s">
        <v>0</v>
      </c>
      <c r="B1575" s="1">
        <v>42208</v>
      </c>
      <c r="C1575" s="2">
        <v>0.69216163194444447</v>
      </c>
      <c r="D1575" t="s">
        <v>272</v>
      </c>
      <c r="E1575" t="s">
        <v>233</v>
      </c>
      <c r="Z1575">
        <v>0.1</v>
      </c>
      <c r="AA1575">
        <v>1.3332999999999999E-2</v>
      </c>
      <c r="AB1575">
        <v>7.4359999999999999E-3</v>
      </c>
      <c r="AC1575">
        <v>6.6800000000000002E-3</v>
      </c>
      <c r="AD1575">
        <v>5.5086999999999997E-2</v>
      </c>
      <c r="AE1575">
        <v>5.6784489999999996</v>
      </c>
      <c r="AF1575">
        <v>5.6784489999999996</v>
      </c>
      <c r="AG1575">
        <v>11356</v>
      </c>
    </row>
    <row r="1576" spans="1:35" x14ac:dyDescent="0.25">
      <c r="A1576" t="s">
        <v>0</v>
      </c>
      <c r="B1576" s="1">
        <v>42208</v>
      </c>
      <c r="C1576" s="2">
        <v>0.69216163194444447</v>
      </c>
      <c r="D1576" t="s">
        <v>272</v>
      </c>
      <c r="E1576" t="s">
        <v>138</v>
      </c>
      <c r="F1576">
        <v>31.22</v>
      </c>
      <c r="J1576">
        <v>31.22</v>
      </c>
      <c r="U1576">
        <v>-1.92E-4</v>
      </c>
      <c r="V1576">
        <v>1.3332999999999999E-2</v>
      </c>
      <c r="W1576">
        <v>-1.2999999999999999E-5</v>
      </c>
      <c r="X1576">
        <v>31.25</v>
      </c>
      <c r="Y1576">
        <v>4.6700000000000002E-4</v>
      </c>
    </row>
    <row r="1577" spans="1:35" x14ac:dyDescent="0.25">
      <c r="A1577" t="s">
        <v>0</v>
      </c>
      <c r="B1577" s="1">
        <v>42208</v>
      </c>
      <c r="C1577" s="2">
        <v>0.69217221064814816</v>
      </c>
      <c r="D1577" t="s">
        <v>272</v>
      </c>
      <c r="E1577" t="s">
        <v>233</v>
      </c>
      <c r="Z1577">
        <v>0.1</v>
      </c>
      <c r="AA1577">
        <v>-3.333E-3</v>
      </c>
      <c r="AB1577">
        <v>2.5209999999999998E-3</v>
      </c>
      <c r="AC1577">
        <v>-4.9160000000000002E-3</v>
      </c>
      <c r="AD1577">
        <v>5.5555E-2</v>
      </c>
      <c r="AE1577">
        <v>9.1642740000000007</v>
      </c>
      <c r="AF1577">
        <v>9.1642740000000007</v>
      </c>
      <c r="AG1577">
        <v>18328</v>
      </c>
    </row>
    <row r="1578" spans="1:35" x14ac:dyDescent="0.25">
      <c r="A1578" t="s">
        <v>0</v>
      </c>
      <c r="B1578" s="1">
        <v>42208</v>
      </c>
      <c r="C1578" s="2">
        <v>0.69217221064814816</v>
      </c>
      <c r="D1578" t="s">
        <v>272</v>
      </c>
      <c r="E1578" t="s">
        <v>138</v>
      </c>
      <c r="F1578">
        <v>31.23</v>
      </c>
      <c r="J1578">
        <v>31.23</v>
      </c>
      <c r="U1578">
        <v>3.4359999999999998E-3</v>
      </c>
      <c r="V1578">
        <v>-3.333E-3</v>
      </c>
      <c r="W1578">
        <v>6.9700000000000003E-4</v>
      </c>
      <c r="X1578">
        <v>31.251429000000002</v>
      </c>
      <c r="Y1578">
        <v>3.8099999999999999E-4</v>
      </c>
    </row>
    <row r="1579" spans="1:35" x14ac:dyDescent="0.25">
      <c r="A1579" t="s">
        <v>0</v>
      </c>
      <c r="B1579" s="1">
        <v>42208</v>
      </c>
      <c r="C1579" s="2">
        <v>0.69218127314814815</v>
      </c>
      <c r="D1579" t="s">
        <v>272</v>
      </c>
      <c r="E1579" t="s">
        <v>297</v>
      </c>
      <c r="F1579">
        <v>31.23</v>
      </c>
      <c r="G1579">
        <v>36.425275999999997</v>
      </c>
      <c r="H1579">
        <v>32.620592000000002</v>
      </c>
      <c r="AH1579">
        <v>0.57058200000000003</v>
      </c>
      <c r="AI1579">
        <v>2.597559</v>
      </c>
    </row>
    <row r="1580" spans="1:35" x14ac:dyDescent="0.25">
      <c r="A1580" t="s">
        <v>0</v>
      </c>
      <c r="B1580" s="1">
        <v>42208</v>
      </c>
      <c r="C1580" s="2">
        <v>0.6921827430555556</v>
      </c>
      <c r="D1580" t="s">
        <v>272</v>
      </c>
      <c r="E1580" t="s">
        <v>233</v>
      </c>
      <c r="Z1580">
        <v>0.1</v>
      </c>
      <c r="AA1580">
        <v>3.333E-3</v>
      </c>
      <c r="AB1580">
        <v>2.3730000000000001E-3</v>
      </c>
      <c r="AC1580">
        <v>-1.4799999999999999E-4</v>
      </c>
      <c r="AD1580">
        <v>5.6023000000000003E-2</v>
      </c>
      <c r="AE1580">
        <v>7.9052170000000004</v>
      </c>
      <c r="AF1580">
        <v>7.9052170000000004</v>
      </c>
      <c r="AG1580">
        <v>15810</v>
      </c>
    </row>
    <row r="1581" spans="1:35" x14ac:dyDescent="0.25">
      <c r="A1581" t="s">
        <v>0</v>
      </c>
      <c r="B1581" s="1">
        <v>42208</v>
      </c>
      <c r="C1581" s="2">
        <v>0.6921827430555556</v>
      </c>
      <c r="D1581" t="s">
        <v>272</v>
      </c>
      <c r="E1581" t="s">
        <v>138</v>
      </c>
      <c r="F1581">
        <v>31.22</v>
      </c>
      <c r="J1581">
        <v>31.22</v>
      </c>
      <c r="U1581">
        <v>4.7720000000000002E-3</v>
      </c>
      <c r="V1581">
        <v>3.333E-3</v>
      </c>
      <c r="W1581">
        <v>1.1839999999999999E-3</v>
      </c>
      <c r="X1581">
        <v>31.247143000000001</v>
      </c>
      <c r="Y1581">
        <v>5.2400000000000005E-4</v>
      </c>
    </row>
    <row r="1582" spans="1:35" x14ac:dyDescent="0.25">
      <c r="A1582" t="s">
        <v>0</v>
      </c>
      <c r="B1582" s="1">
        <v>42208</v>
      </c>
      <c r="C1582" s="2">
        <v>0.69219327546296305</v>
      </c>
      <c r="D1582" t="s">
        <v>272</v>
      </c>
      <c r="E1582" t="s">
        <v>233</v>
      </c>
      <c r="Z1582">
        <v>0.1</v>
      </c>
      <c r="AA1582">
        <v>3.333E-3</v>
      </c>
      <c r="AB1582">
        <v>2.8639999999999998E-3</v>
      </c>
      <c r="AC1582">
        <v>4.9100000000000001E-4</v>
      </c>
      <c r="AD1582">
        <v>5.6489999999999999E-2</v>
      </c>
      <c r="AE1582">
        <v>7.6959200000000001</v>
      </c>
      <c r="AF1582">
        <v>7.6959200000000001</v>
      </c>
      <c r="AG1582">
        <v>15391</v>
      </c>
    </row>
    <row r="1583" spans="1:35" x14ac:dyDescent="0.25">
      <c r="A1583" t="s">
        <v>0</v>
      </c>
      <c r="B1583" s="1">
        <v>42208</v>
      </c>
      <c r="C1583" s="2">
        <v>0.69219327546296305</v>
      </c>
      <c r="D1583" t="s">
        <v>272</v>
      </c>
      <c r="E1583" t="s">
        <v>138</v>
      </c>
      <c r="F1583">
        <v>31.21</v>
      </c>
      <c r="J1583">
        <v>31.21</v>
      </c>
      <c r="U1583">
        <v>4.7590000000000002E-3</v>
      </c>
      <c r="V1583">
        <v>3.333E-3</v>
      </c>
      <c r="W1583">
        <v>1.2639999999999999E-3</v>
      </c>
      <c r="X1583">
        <v>31.238571</v>
      </c>
      <c r="Y1583">
        <v>5.8100000000000003E-4</v>
      </c>
    </row>
    <row r="1584" spans="1:35" x14ac:dyDescent="0.25">
      <c r="A1584" t="s">
        <v>0</v>
      </c>
      <c r="B1584" s="1">
        <v>42208</v>
      </c>
      <c r="C1584" s="2">
        <v>0.69220381944444442</v>
      </c>
      <c r="D1584" t="s">
        <v>272</v>
      </c>
      <c r="E1584" t="s">
        <v>233</v>
      </c>
      <c r="Z1584">
        <v>0.1</v>
      </c>
      <c r="AA1584">
        <v>0</v>
      </c>
      <c r="AB1584">
        <v>1.405E-3</v>
      </c>
      <c r="AC1584">
        <v>-1.4580000000000001E-3</v>
      </c>
      <c r="AD1584">
        <v>5.6963E-2</v>
      </c>
      <c r="AE1584">
        <v>8.3329389999999997</v>
      </c>
      <c r="AF1584">
        <v>8.3329389999999997</v>
      </c>
      <c r="AG1584">
        <v>16665</v>
      </c>
    </row>
    <row r="1585" spans="1:35" x14ac:dyDescent="0.25">
      <c r="A1585" t="s">
        <v>0</v>
      </c>
      <c r="B1585" s="1">
        <v>42208</v>
      </c>
      <c r="C1585" s="2">
        <v>0.69220381944444442</v>
      </c>
      <c r="D1585" t="s">
        <v>272</v>
      </c>
      <c r="E1585" t="s">
        <v>138</v>
      </c>
      <c r="F1585">
        <v>31.21</v>
      </c>
      <c r="J1585">
        <v>31.21</v>
      </c>
      <c r="U1585">
        <v>4.0249999999999999E-3</v>
      </c>
      <c r="V1585">
        <v>0</v>
      </c>
      <c r="W1585">
        <v>9.6599999999999995E-4</v>
      </c>
      <c r="X1585">
        <v>31.23</v>
      </c>
      <c r="Y1585">
        <v>4.6700000000000002E-4</v>
      </c>
    </row>
    <row r="1586" spans="1:35" x14ac:dyDescent="0.25">
      <c r="A1586" t="s">
        <v>0</v>
      </c>
      <c r="B1586" s="1">
        <v>42208</v>
      </c>
      <c r="C1586" s="2">
        <v>0.69221457175925927</v>
      </c>
      <c r="D1586" t="s">
        <v>272</v>
      </c>
      <c r="E1586" t="s">
        <v>233</v>
      </c>
      <c r="Z1586">
        <v>0.1</v>
      </c>
      <c r="AA1586">
        <v>-3.333E-3</v>
      </c>
      <c r="AB1586">
        <v>-1.2750000000000001E-3</v>
      </c>
      <c r="AC1586">
        <v>-2.6800000000000001E-3</v>
      </c>
      <c r="AD1586">
        <v>5.7449E-2</v>
      </c>
      <c r="AE1586">
        <v>8.8737100000000009</v>
      </c>
      <c r="AF1586">
        <v>8.8737100000000009</v>
      </c>
      <c r="AG1586">
        <v>17747</v>
      </c>
    </row>
    <row r="1587" spans="1:35" x14ac:dyDescent="0.25">
      <c r="A1587" t="s">
        <v>0</v>
      </c>
      <c r="B1587" s="1">
        <v>42208</v>
      </c>
      <c r="C1587" s="2">
        <v>0.69221457175925927</v>
      </c>
      <c r="D1587" t="s">
        <v>272</v>
      </c>
      <c r="E1587" t="s">
        <v>138</v>
      </c>
      <c r="F1587">
        <v>31.22</v>
      </c>
      <c r="J1587">
        <v>31.22</v>
      </c>
      <c r="U1587">
        <v>2.3319999999999999E-3</v>
      </c>
      <c r="V1587">
        <v>-3.333E-3</v>
      </c>
      <c r="W1587">
        <v>4.5800000000000002E-4</v>
      </c>
      <c r="X1587">
        <v>31.224285999999999</v>
      </c>
      <c r="Y1587">
        <v>2.9500000000000001E-4</v>
      </c>
    </row>
    <row r="1588" spans="1:35" x14ac:dyDescent="0.25">
      <c r="A1588" t="s">
        <v>0</v>
      </c>
      <c r="B1588" s="1">
        <v>42208</v>
      </c>
      <c r="C1588" s="2">
        <v>0.69222064814814821</v>
      </c>
      <c r="D1588" t="s">
        <v>272</v>
      </c>
      <c r="E1588" t="s">
        <v>297</v>
      </c>
      <c r="F1588">
        <v>31.22</v>
      </c>
      <c r="G1588">
        <v>37.011080999999997</v>
      </c>
      <c r="H1588">
        <v>32.594926999999998</v>
      </c>
      <c r="AH1588">
        <v>0.78537900000000005</v>
      </c>
      <c r="AI1588">
        <v>2.597321</v>
      </c>
    </row>
    <row r="1589" spans="1:35" x14ac:dyDescent="0.25">
      <c r="A1589" t="s">
        <v>0</v>
      </c>
      <c r="B1589" s="1">
        <v>42208</v>
      </c>
      <c r="C1589" s="2">
        <v>0.69222496527777777</v>
      </c>
      <c r="D1589" t="s">
        <v>272</v>
      </c>
      <c r="E1589" t="s">
        <v>233</v>
      </c>
      <c r="Z1589">
        <v>0.1</v>
      </c>
      <c r="AA1589">
        <v>0</v>
      </c>
      <c r="AB1589">
        <v>-9.1500000000000001E-4</v>
      </c>
      <c r="AC1589">
        <v>3.6000000000000002E-4</v>
      </c>
      <c r="AD1589">
        <v>5.7932999999999998E-2</v>
      </c>
      <c r="AE1589">
        <v>8.0347770000000001</v>
      </c>
      <c r="AF1589">
        <v>8.0347770000000001</v>
      </c>
      <c r="AG1589">
        <v>16069</v>
      </c>
    </row>
    <row r="1590" spans="1:35" x14ac:dyDescent="0.25">
      <c r="A1590" t="s">
        <v>0</v>
      </c>
      <c r="B1590" s="1">
        <v>42208</v>
      </c>
      <c r="C1590" s="2">
        <v>0.69222496527777777</v>
      </c>
      <c r="D1590" t="s">
        <v>272</v>
      </c>
      <c r="E1590" t="s">
        <v>138</v>
      </c>
      <c r="F1590">
        <v>31.22</v>
      </c>
      <c r="J1590">
        <v>31.22</v>
      </c>
      <c r="U1590">
        <v>8.1700000000000002E-4</v>
      </c>
      <c r="V1590">
        <v>0</v>
      </c>
      <c r="W1590">
        <v>-4.8999999999999998E-5</v>
      </c>
      <c r="X1590">
        <v>31.218571000000001</v>
      </c>
      <c r="Y1590">
        <v>4.8000000000000001E-5</v>
      </c>
    </row>
    <row r="1591" spans="1:35" x14ac:dyDescent="0.25">
      <c r="A1591" t="s">
        <v>0</v>
      </c>
      <c r="B1591" s="1">
        <v>42208</v>
      </c>
      <c r="C1591" s="2">
        <v>0.69223550925925925</v>
      </c>
      <c r="D1591" t="s">
        <v>272</v>
      </c>
      <c r="E1591" t="s">
        <v>233</v>
      </c>
      <c r="Z1591">
        <v>0.1</v>
      </c>
      <c r="AA1591">
        <v>-6.6670000000000002E-3</v>
      </c>
      <c r="AB1591">
        <v>-3.9179999999999996E-3</v>
      </c>
      <c r="AC1591">
        <v>-3.003E-3</v>
      </c>
      <c r="AD1591">
        <v>5.8431999999999998E-2</v>
      </c>
      <c r="AE1591">
        <v>9.1720389999999998</v>
      </c>
      <c r="AF1591">
        <v>9.1720389999999998</v>
      </c>
      <c r="AG1591">
        <v>18344</v>
      </c>
    </row>
    <row r="1592" spans="1:35" x14ac:dyDescent="0.25">
      <c r="A1592" t="s">
        <v>0</v>
      </c>
      <c r="B1592" s="1">
        <v>42208</v>
      </c>
      <c r="C1592" s="2">
        <v>0.69223550925925925</v>
      </c>
      <c r="D1592" t="s">
        <v>272</v>
      </c>
      <c r="E1592" t="s">
        <v>138</v>
      </c>
      <c r="F1592">
        <v>31.24</v>
      </c>
      <c r="J1592">
        <v>31.24</v>
      </c>
      <c r="U1592">
        <v>-6.1300000000000005E-4</v>
      </c>
      <c r="V1592">
        <v>-6.6670000000000002E-3</v>
      </c>
      <c r="W1592">
        <v>-3.97E-4</v>
      </c>
      <c r="X1592">
        <v>31.221429000000001</v>
      </c>
      <c r="Y1592">
        <v>1.1400000000000001E-4</v>
      </c>
    </row>
    <row r="1593" spans="1:35" x14ac:dyDescent="0.25">
      <c r="A1593" t="s">
        <v>0</v>
      </c>
      <c r="B1593" s="1">
        <v>42208</v>
      </c>
      <c r="C1593" s="2">
        <v>0.69224607638888891</v>
      </c>
      <c r="D1593" t="s">
        <v>272</v>
      </c>
      <c r="E1593" t="s">
        <v>233</v>
      </c>
      <c r="Z1593">
        <v>0.1</v>
      </c>
      <c r="AA1593">
        <v>-6.6670000000000002E-3</v>
      </c>
      <c r="AB1593">
        <v>-5.7260000000000002E-3</v>
      </c>
      <c r="AC1593">
        <v>-1.8090000000000001E-3</v>
      </c>
      <c r="AD1593">
        <v>5.8939999999999999E-2</v>
      </c>
      <c r="AE1593">
        <v>8.9988080000000004</v>
      </c>
      <c r="AF1593">
        <v>8.9988080000000004</v>
      </c>
      <c r="AG1593">
        <v>17997</v>
      </c>
    </row>
    <row r="1594" spans="1:35" x14ac:dyDescent="0.25">
      <c r="A1594" t="s">
        <v>0</v>
      </c>
      <c r="B1594" s="1">
        <v>42208</v>
      </c>
      <c r="C1594" s="2">
        <v>0.69224607638888891</v>
      </c>
      <c r="D1594" t="s">
        <v>272</v>
      </c>
      <c r="E1594" t="s">
        <v>138</v>
      </c>
      <c r="F1594">
        <v>31.26</v>
      </c>
      <c r="J1594">
        <v>31.26</v>
      </c>
      <c r="U1594">
        <v>-3.0279999999999999E-3</v>
      </c>
      <c r="V1594">
        <v>-6.6670000000000002E-3</v>
      </c>
      <c r="W1594">
        <v>-6.0599999999999998E-4</v>
      </c>
      <c r="X1594">
        <v>31.225714</v>
      </c>
      <c r="Y1594">
        <v>3.2899999999999997E-4</v>
      </c>
    </row>
    <row r="1595" spans="1:35" x14ac:dyDescent="0.25">
      <c r="A1595" t="s">
        <v>0</v>
      </c>
      <c r="B1595" s="1">
        <v>42208</v>
      </c>
      <c r="C1595" s="2">
        <v>0.69225207175925929</v>
      </c>
      <c r="D1595" t="s">
        <v>272</v>
      </c>
      <c r="E1595" t="s">
        <v>297</v>
      </c>
      <c r="F1595">
        <v>31.26</v>
      </c>
      <c r="G1595">
        <v>37.011080999999997</v>
      </c>
      <c r="H1595">
        <v>32.594926999999998</v>
      </c>
      <c r="AH1595">
        <v>0.78537900000000005</v>
      </c>
      <c r="AI1595">
        <v>2.597321</v>
      </c>
    </row>
    <row r="1596" spans="1:35" x14ac:dyDescent="0.25">
      <c r="A1596" t="s">
        <v>0</v>
      </c>
      <c r="B1596" s="1">
        <v>42208</v>
      </c>
      <c r="C1596" s="2">
        <v>0.6922566550925926</v>
      </c>
      <c r="D1596" t="s">
        <v>272</v>
      </c>
      <c r="E1596" t="s">
        <v>233</v>
      </c>
      <c r="Z1596">
        <v>0.1</v>
      </c>
      <c r="AA1596">
        <v>6.6670000000000002E-3</v>
      </c>
      <c r="AB1596">
        <v>6.2200000000000005E-4</v>
      </c>
      <c r="AC1596">
        <v>6.3480000000000003E-3</v>
      </c>
      <c r="AD1596">
        <v>5.9416999999999998E-2</v>
      </c>
      <c r="AE1596">
        <v>6.316325</v>
      </c>
      <c r="AF1596">
        <v>6.316325</v>
      </c>
      <c r="AG1596">
        <v>12632</v>
      </c>
    </row>
    <row r="1597" spans="1:35" x14ac:dyDescent="0.25">
      <c r="A1597" t="s">
        <v>0</v>
      </c>
      <c r="B1597" s="1">
        <v>42208</v>
      </c>
      <c r="C1597" s="2">
        <v>0.6922566550925926</v>
      </c>
      <c r="D1597" t="s">
        <v>272</v>
      </c>
      <c r="E1597" t="s">
        <v>138</v>
      </c>
      <c r="F1597">
        <v>31.24</v>
      </c>
      <c r="J1597">
        <v>31.24</v>
      </c>
      <c r="U1597">
        <v>-4.0489999999999996E-3</v>
      </c>
      <c r="V1597">
        <v>6.6670000000000002E-3</v>
      </c>
      <c r="W1597">
        <v>-7.1299999999999998E-4</v>
      </c>
      <c r="X1597">
        <v>31.228570999999999</v>
      </c>
      <c r="Y1597">
        <v>3.48E-4</v>
      </c>
    </row>
    <row r="1598" spans="1:35" x14ac:dyDescent="0.25">
      <c r="A1598" t="s">
        <v>0</v>
      </c>
      <c r="B1598" s="1">
        <v>42208</v>
      </c>
      <c r="C1598" s="2">
        <v>0.69226718750000005</v>
      </c>
      <c r="D1598" t="s">
        <v>272</v>
      </c>
      <c r="E1598" t="s">
        <v>233</v>
      </c>
      <c r="Z1598">
        <v>0.1</v>
      </c>
      <c r="AA1598">
        <v>6.6670000000000002E-3</v>
      </c>
      <c r="AB1598">
        <v>4.5690000000000001E-3</v>
      </c>
      <c r="AC1598">
        <v>3.947E-3</v>
      </c>
      <c r="AD1598">
        <v>5.9874999999999998E-2</v>
      </c>
      <c r="AE1598">
        <v>6.6413640000000003</v>
      </c>
      <c r="AF1598">
        <v>6.6413640000000003</v>
      </c>
      <c r="AG1598">
        <v>13282</v>
      </c>
    </row>
    <row r="1599" spans="1:35" x14ac:dyDescent="0.25">
      <c r="A1599" t="s">
        <v>0</v>
      </c>
      <c r="B1599" s="1">
        <v>42208</v>
      </c>
      <c r="C1599" s="2">
        <v>0.69226718750000005</v>
      </c>
      <c r="D1599" t="s">
        <v>272</v>
      </c>
      <c r="E1599" t="s">
        <v>138</v>
      </c>
      <c r="F1599">
        <v>31.22</v>
      </c>
      <c r="J1599">
        <v>31.22</v>
      </c>
      <c r="U1599">
        <v>-2.5600000000000002E-3</v>
      </c>
      <c r="V1599">
        <v>6.6670000000000002E-3</v>
      </c>
      <c r="W1599">
        <v>-6.4000000000000005E-4</v>
      </c>
      <c r="X1599">
        <v>31.23</v>
      </c>
      <c r="Y1599">
        <v>2.9999999999999997E-4</v>
      </c>
    </row>
    <row r="1600" spans="1:35" x14ac:dyDescent="0.25">
      <c r="A1600" t="s">
        <v>0</v>
      </c>
      <c r="B1600" s="1">
        <v>42208</v>
      </c>
      <c r="C1600" s="2">
        <v>0.69227771990740739</v>
      </c>
      <c r="D1600" t="s">
        <v>272</v>
      </c>
      <c r="E1600" t="s">
        <v>233</v>
      </c>
      <c r="Z1600">
        <v>0.1</v>
      </c>
      <c r="AA1600">
        <v>3.333E-3</v>
      </c>
      <c r="AB1600">
        <v>4.3790000000000001E-3</v>
      </c>
      <c r="AC1600">
        <v>-1.9000000000000001E-4</v>
      </c>
      <c r="AD1600">
        <v>6.0333999999999999E-2</v>
      </c>
      <c r="AE1600">
        <v>7.7601509999999996</v>
      </c>
      <c r="AF1600">
        <v>7.7601509999999996</v>
      </c>
      <c r="AG1600">
        <v>15520</v>
      </c>
    </row>
    <row r="1601" spans="1:35" x14ac:dyDescent="0.25">
      <c r="A1601" t="s">
        <v>0</v>
      </c>
      <c r="B1601" s="1">
        <v>42208</v>
      </c>
      <c r="C1601" s="2">
        <v>0.69227771990740739</v>
      </c>
      <c r="D1601" t="s">
        <v>272</v>
      </c>
      <c r="E1601" t="s">
        <v>138</v>
      </c>
      <c r="F1601">
        <v>31.21</v>
      </c>
      <c r="J1601">
        <v>31.21</v>
      </c>
      <c r="U1601">
        <v>3.01E-4</v>
      </c>
      <c r="V1601">
        <v>3.333E-3</v>
      </c>
      <c r="W1601">
        <v>-3.39E-4</v>
      </c>
      <c r="X1601">
        <v>31.23</v>
      </c>
      <c r="Y1601">
        <v>2.9999999999999997E-4</v>
      </c>
    </row>
    <row r="1602" spans="1:35" x14ac:dyDescent="0.25">
      <c r="A1602" t="s">
        <v>0</v>
      </c>
      <c r="B1602" s="1">
        <v>42208</v>
      </c>
      <c r="C1602" s="2">
        <v>0.69228762731481475</v>
      </c>
      <c r="D1602" t="s">
        <v>272</v>
      </c>
      <c r="E1602" t="s">
        <v>297</v>
      </c>
      <c r="F1602">
        <v>31.21</v>
      </c>
      <c r="G1602">
        <v>37.694156999999997</v>
      </c>
      <c r="H1602">
        <v>32.571964000000001</v>
      </c>
      <c r="AH1602">
        <v>0.70433400000000002</v>
      </c>
      <c r="AI1602">
        <v>2.600034</v>
      </c>
    </row>
    <row r="1603" spans="1:35" x14ac:dyDescent="0.25">
      <c r="A1603" t="s">
        <v>0</v>
      </c>
      <c r="B1603" s="1">
        <v>42208</v>
      </c>
      <c r="C1603" s="2">
        <v>0.69228832175925925</v>
      </c>
      <c r="D1603" t="s">
        <v>272</v>
      </c>
      <c r="E1603" t="s">
        <v>233</v>
      </c>
      <c r="Z1603">
        <v>0.1</v>
      </c>
      <c r="AA1603">
        <v>1.6667000000000001E-2</v>
      </c>
      <c r="AB1603">
        <v>1.0862E-2</v>
      </c>
      <c r="AC1603">
        <v>6.483E-3</v>
      </c>
      <c r="AD1603">
        <v>6.0761999999999997E-2</v>
      </c>
      <c r="AE1603">
        <v>5.4626200000000003</v>
      </c>
      <c r="AF1603">
        <v>5.4626200000000003</v>
      </c>
      <c r="AG1603">
        <v>10925</v>
      </c>
    </row>
    <row r="1604" spans="1:35" x14ac:dyDescent="0.25">
      <c r="A1604" t="s">
        <v>0</v>
      </c>
      <c r="B1604" s="1">
        <v>42208</v>
      </c>
      <c r="C1604" s="2">
        <v>0.69228832175925925</v>
      </c>
      <c r="D1604" t="s">
        <v>272</v>
      </c>
      <c r="E1604" t="s">
        <v>138</v>
      </c>
      <c r="F1604">
        <v>31.16</v>
      </c>
      <c r="J1604">
        <v>31.16</v>
      </c>
      <c r="U1604">
        <v>4.568E-3</v>
      </c>
      <c r="V1604">
        <v>1.6667000000000001E-2</v>
      </c>
      <c r="W1604">
        <v>1.73E-4</v>
      </c>
      <c r="X1604">
        <v>31.221429000000001</v>
      </c>
      <c r="Y1604">
        <v>1.0139999999999999E-3</v>
      </c>
    </row>
    <row r="1605" spans="1:35" x14ac:dyDescent="0.25">
      <c r="A1605" t="s">
        <v>0</v>
      </c>
      <c r="B1605" s="1">
        <v>42208</v>
      </c>
      <c r="C1605" s="2">
        <v>0.69229887731481476</v>
      </c>
      <c r="D1605" t="s">
        <v>272</v>
      </c>
      <c r="E1605" t="s">
        <v>233</v>
      </c>
      <c r="Z1605">
        <v>0.1</v>
      </c>
      <c r="AA1605">
        <v>3.333E-3</v>
      </c>
      <c r="AB1605">
        <v>7.639E-3</v>
      </c>
      <c r="AC1605">
        <v>-3.2230000000000002E-3</v>
      </c>
      <c r="AD1605">
        <v>6.1205000000000002E-2</v>
      </c>
      <c r="AE1605">
        <v>8.3091329999999992</v>
      </c>
      <c r="AF1605">
        <v>8.3091329999999992</v>
      </c>
      <c r="AG1605">
        <v>16618</v>
      </c>
    </row>
    <row r="1606" spans="1:35" x14ac:dyDescent="0.25">
      <c r="A1606" t="s">
        <v>0</v>
      </c>
      <c r="B1606" s="1">
        <v>42208</v>
      </c>
      <c r="C1606" s="2">
        <v>0.69229887731481476</v>
      </c>
      <c r="D1606" t="s">
        <v>272</v>
      </c>
      <c r="E1606" t="s">
        <v>138</v>
      </c>
      <c r="F1606">
        <v>31.15</v>
      </c>
      <c r="J1606">
        <v>31.15</v>
      </c>
      <c r="U1606">
        <v>8.6879999999999995E-3</v>
      </c>
      <c r="V1606">
        <v>3.333E-3</v>
      </c>
      <c r="W1606">
        <v>7.9900000000000001E-4</v>
      </c>
      <c r="X1606">
        <v>31.211428999999999</v>
      </c>
      <c r="Y1606">
        <v>1.748E-3</v>
      </c>
    </row>
    <row r="1607" spans="1:35" x14ac:dyDescent="0.25">
      <c r="A1607" t="s">
        <v>0</v>
      </c>
      <c r="B1607" s="1">
        <v>42208</v>
      </c>
      <c r="C1607" s="2">
        <v>0.69230942129629636</v>
      </c>
      <c r="D1607" t="s">
        <v>272</v>
      </c>
      <c r="E1607" t="s">
        <v>233</v>
      </c>
      <c r="Z1607">
        <v>0.1</v>
      </c>
      <c r="AA1607">
        <v>-6.6670000000000002E-3</v>
      </c>
      <c r="AB1607">
        <v>-3.1399999999999999E-4</v>
      </c>
      <c r="AC1607">
        <v>-7.953E-3</v>
      </c>
      <c r="AD1607">
        <v>6.1686999999999999E-2</v>
      </c>
      <c r="AE1607">
        <v>10.207037</v>
      </c>
      <c r="AF1607">
        <v>10.207037</v>
      </c>
      <c r="AG1607">
        <v>20414</v>
      </c>
    </row>
    <row r="1608" spans="1:35" x14ac:dyDescent="0.25">
      <c r="A1608" t="s">
        <v>0</v>
      </c>
      <c r="B1608" s="1">
        <v>42208</v>
      </c>
      <c r="C1608" s="2">
        <v>0.69230942129629636</v>
      </c>
      <c r="D1608" t="s">
        <v>272</v>
      </c>
      <c r="E1608" t="s">
        <v>138</v>
      </c>
      <c r="F1608">
        <v>31.17</v>
      </c>
      <c r="J1608">
        <v>31.17</v>
      </c>
      <c r="U1608">
        <v>9.1219999999999999E-3</v>
      </c>
      <c r="V1608">
        <v>-6.6670000000000002E-3</v>
      </c>
      <c r="W1608">
        <v>1.2310000000000001E-3</v>
      </c>
      <c r="X1608">
        <v>31.201429000000001</v>
      </c>
      <c r="Y1608">
        <v>1.781E-3</v>
      </c>
    </row>
    <row r="1609" spans="1:35" x14ac:dyDescent="0.25">
      <c r="A1609" t="s">
        <v>0</v>
      </c>
      <c r="B1609" s="1">
        <v>42208</v>
      </c>
      <c r="C1609" s="2">
        <v>0.69231994212962966</v>
      </c>
      <c r="D1609" t="s">
        <v>272</v>
      </c>
      <c r="E1609" t="s">
        <v>233</v>
      </c>
      <c r="Z1609">
        <v>0.1</v>
      </c>
      <c r="AA1609">
        <v>-1.6667000000000001E-2</v>
      </c>
      <c r="AB1609">
        <v>-9.9069999999999991E-3</v>
      </c>
      <c r="AC1609">
        <v>-9.5930000000000008E-3</v>
      </c>
      <c r="AD1609">
        <v>6.2213999999999998E-2</v>
      </c>
      <c r="AE1609">
        <v>11.412368000000001</v>
      </c>
      <c r="AF1609">
        <v>11.412368000000001</v>
      </c>
      <c r="AG1609">
        <v>22824</v>
      </c>
    </row>
    <row r="1610" spans="1:35" x14ac:dyDescent="0.25">
      <c r="A1610" t="s">
        <v>0</v>
      </c>
      <c r="B1610" s="1">
        <v>42208</v>
      </c>
      <c r="C1610" s="2">
        <v>0.69231994212962966</v>
      </c>
      <c r="D1610" t="s">
        <v>272</v>
      </c>
      <c r="E1610" t="s">
        <v>138</v>
      </c>
      <c r="F1610">
        <v>31.22</v>
      </c>
      <c r="J1610">
        <v>31.22</v>
      </c>
      <c r="U1610">
        <v>5.0000000000000001E-3</v>
      </c>
      <c r="V1610">
        <v>-1.6667000000000001E-2</v>
      </c>
      <c r="W1610">
        <v>1.124E-3</v>
      </c>
      <c r="X1610">
        <v>31.195713999999999</v>
      </c>
      <c r="Y1610">
        <v>1.2290000000000001E-3</v>
      </c>
    </row>
    <row r="1611" spans="1:35" x14ac:dyDescent="0.25">
      <c r="A1611" t="s">
        <v>0</v>
      </c>
      <c r="B1611" s="1">
        <v>42208</v>
      </c>
      <c r="C1611" s="2">
        <v>0.69232704861111116</v>
      </c>
      <c r="D1611" t="s">
        <v>272</v>
      </c>
      <c r="E1611" t="s">
        <v>297</v>
      </c>
      <c r="F1611">
        <v>31.22</v>
      </c>
      <c r="G1611">
        <v>38.221338000000003</v>
      </c>
      <c r="H1611">
        <v>32.509829000000003</v>
      </c>
      <c r="AH1611">
        <v>1.0317179999999999</v>
      </c>
      <c r="AI1611">
        <v>2.597702</v>
      </c>
    </row>
    <row r="1612" spans="1:35" x14ac:dyDescent="0.25">
      <c r="A1612" t="s">
        <v>0</v>
      </c>
      <c r="B1612" s="1">
        <v>42208</v>
      </c>
      <c r="C1612" s="2">
        <v>0.6923305324074075</v>
      </c>
      <c r="D1612" t="s">
        <v>272</v>
      </c>
      <c r="E1612" t="s">
        <v>233</v>
      </c>
      <c r="Z1612">
        <v>0.1</v>
      </c>
      <c r="AA1612">
        <v>-1.3332999999999999E-2</v>
      </c>
      <c r="AB1612">
        <v>-1.2848999999999999E-2</v>
      </c>
      <c r="AC1612">
        <v>-2.9429999999999999E-3</v>
      </c>
      <c r="AD1612">
        <v>6.2756000000000006E-2</v>
      </c>
      <c r="AE1612">
        <v>9.8748699999999996</v>
      </c>
      <c r="AF1612">
        <v>9.8748699999999996</v>
      </c>
      <c r="AG1612">
        <v>19749</v>
      </c>
    </row>
    <row r="1613" spans="1:35" x14ac:dyDescent="0.25">
      <c r="A1613" t="s">
        <v>0</v>
      </c>
      <c r="B1613" s="1">
        <v>42208</v>
      </c>
      <c r="C1613" s="2">
        <v>0.6923305324074075</v>
      </c>
      <c r="D1613" t="s">
        <v>272</v>
      </c>
      <c r="E1613" t="s">
        <v>138</v>
      </c>
      <c r="F1613">
        <v>31.26</v>
      </c>
      <c r="J1613">
        <v>31.26</v>
      </c>
      <c r="U1613">
        <v>-2.019E-3</v>
      </c>
      <c r="V1613">
        <v>-1.3332999999999999E-2</v>
      </c>
      <c r="W1613">
        <v>3.9599999999999998E-4</v>
      </c>
      <c r="X1613">
        <v>31.198571000000001</v>
      </c>
      <c r="Y1613">
        <v>1.5809999999999999E-3</v>
      </c>
    </row>
    <row r="1614" spans="1:35" x14ac:dyDescent="0.25">
      <c r="A1614" t="s">
        <v>0</v>
      </c>
      <c r="B1614" s="1">
        <v>42208</v>
      </c>
      <c r="C1614" s="2">
        <v>0.69234106481481483</v>
      </c>
      <c r="D1614" t="s">
        <v>272</v>
      </c>
      <c r="E1614" t="s">
        <v>233</v>
      </c>
      <c r="Z1614">
        <v>0.1</v>
      </c>
      <c r="AA1614">
        <v>-6.6670000000000002E-3</v>
      </c>
      <c r="AB1614">
        <v>-9.9220000000000003E-3</v>
      </c>
      <c r="AC1614">
        <v>2.9269999999999999E-3</v>
      </c>
      <c r="AD1614">
        <v>6.3283000000000006E-2</v>
      </c>
      <c r="AE1614">
        <v>8.076003</v>
      </c>
      <c r="AF1614">
        <v>8.076003</v>
      </c>
      <c r="AG1614">
        <v>16152</v>
      </c>
    </row>
    <row r="1615" spans="1:35" x14ac:dyDescent="0.25">
      <c r="A1615" t="s">
        <v>0</v>
      </c>
      <c r="B1615" s="1">
        <v>42208</v>
      </c>
      <c r="C1615" s="2">
        <v>0.69234106481481483</v>
      </c>
      <c r="D1615" t="s">
        <v>272</v>
      </c>
      <c r="E1615" t="s">
        <v>138</v>
      </c>
      <c r="F1615">
        <v>31.28</v>
      </c>
      <c r="J1615">
        <v>31.28</v>
      </c>
      <c r="U1615">
        <v>-9.3380000000000008E-3</v>
      </c>
      <c r="V1615">
        <v>-6.6670000000000002E-3</v>
      </c>
      <c r="W1615">
        <v>-7.3700000000000002E-4</v>
      </c>
      <c r="X1615">
        <v>31.207142999999999</v>
      </c>
      <c r="Y1615">
        <v>2.5240000000000002E-3</v>
      </c>
    </row>
    <row r="1616" spans="1:35" x14ac:dyDescent="0.25">
      <c r="A1616" t="s">
        <v>0</v>
      </c>
      <c r="B1616" s="1">
        <v>42208</v>
      </c>
      <c r="C1616" s="2">
        <v>0.69235178240740736</v>
      </c>
      <c r="D1616" t="s">
        <v>272</v>
      </c>
      <c r="E1616" t="s">
        <v>233</v>
      </c>
      <c r="Z1616">
        <v>0.1</v>
      </c>
      <c r="AA1616">
        <v>0</v>
      </c>
      <c r="AB1616">
        <v>-4.3249999999999999E-3</v>
      </c>
      <c r="AC1616">
        <v>5.5970000000000004E-3</v>
      </c>
      <c r="AD1616">
        <v>6.3783999999999993E-2</v>
      </c>
      <c r="AE1616">
        <v>6.9166460000000001</v>
      </c>
      <c r="AF1616">
        <v>6.9166460000000001</v>
      </c>
      <c r="AG1616">
        <v>13833</v>
      </c>
    </row>
    <row r="1617" spans="1:35" x14ac:dyDescent="0.25">
      <c r="A1617" t="s">
        <v>0</v>
      </c>
      <c r="B1617" s="1">
        <v>42208</v>
      </c>
      <c r="C1617" s="2">
        <v>0.69235178240740736</v>
      </c>
      <c r="D1617" t="s">
        <v>272</v>
      </c>
      <c r="E1617" t="s">
        <v>138</v>
      </c>
      <c r="F1617">
        <v>31.28</v>
      </c>
      <c r="J1617">
        <v>31.28</v>
      </c>
      <c r="U1617">
        <v>-1.2978999999999999E-2</v>
      </c>
      <c r="V1617">
        <v>0</v>
      </c>
      <c r="W1617">
        <v>-1.7849999999999999E-3</v>
      </c>
      <c r="X1617">
        <v>31.217143</v>
      </c>
      <c r="Y1617">
        <v>3.29E-3</v>
      </c>
    </row>
    <row r="1618" spans="1:35" x14ac:dyDescent="0.25">
      <c r="A1618" t="s">
        <v>0</v>
      </c>
      <c r="B1618" s="1">
        <v>42208</v>
      </c>
      <c r="C1618" s="2">
        <v>0.69235921296296299</v>
      </c>
      <c r="D1618" t="s">
        <v>272</v>
      </c>
      <c r="E1618" t="s">
        <v>297</v>
      </c>
      <c r="F1618">
        <v>31.28</v>
      </c>
      <c r="G1618">
        <v>38.639521000000002</v>
      </c>
      <c r="H1618">
        <v>32.618228000000002</v>
      </c>
      <c r="AH1618">
        <v>0.66203500000000004</v>
      </c>
      <c r="AI1618">
        <v>2.5979399999999999</v>
      </c>
    </row>
    <row r="1619" spans="1:35" x14ac:dyDescent="0.25">
      <c r="A1619" t="s">
        <v>0</v>
      </c>
      <c r="B1619" s="1">
        <v>42208</v>
      </c>
      <c r="C1619" s="2">
        <v>0.69236217592592597</v>
      </c>
      <c r="D1619" t="s">
        <v>272</v>
      </c>
      <c r="E1619" t="s">
        <v>233</v>
      </c>
      <c r="Z1619">
        <v>0.1</v>
      </c>
      <c r="AA1619">
        <v>6.6670000000000002E-3</v>
      </c>
      <c r="AB1619">
        <v>2.153E-3</v>
      </c>
      <c r="AC1619">
        <v>6.4780000000000003E-3</v>
      </c>
      <c r="AD1619">
        <v>6.4254000000000006E-2</v>
      </c>
      <c r="AE1619">
        <v>6.1642039999999998</v>
      </c>
      <c r="AF1619">
        <v>6.1642039999999998</v>
      </c>
      <c r="AG1619">
        <v>12328</v>
      </c>
    </row>
    <row r="1620" spans="1:35" x14ac:dyDescent="0.25">
      <c r="A1620" t="s">
        <v>0</v>
      </c>
      <c r="B1620" s="1">
        <v>42208</v>
      </c>
      <c r="C1620" s="2">
        <v>0.69236217592592597</v>
      </c>
      <c r="D1620" t="s">
        <v>272</v>
      </c>
      <c r="E1620" t="s">
        <v>138</v>
      </c>
      <c r="F1620">
        <v>31.26</v>
      </c>
      <c r="J1620">
        <v>31.26</v>
      </c>
      <c r="U1620">
        <v>-1.0732E-2</v>
      </c>
      <c r="V1620">
        <v>6.6670000000000002E-3</v>
      </c>
      <c r="W1620">
        <v>-2.147E-3</v>
      </c>
      <c r="X1620">
        <v>31.231428999999999</v>
      </c>
      <c r="Y1620">
        <v>2.8140000000000001E-3</v>
      </c>
    </row>
    <row r="1621" spans="1:35" x14ac:dyDescent="0.25">
      <c r="A1621" t="s">
        <v>0</v>
      </c>
      <c r="B1621" s="1">
        <v>42208</v>
      </c>
      <c r="C1621" s="2">
        <v>0.69237271990740734</v>
      </c>
      <c r="D1621" t="s">
        <v>272</v>
      </c>
      <c r="E1621" t="s">
        <v>233</v>
      </c>
      <c r="Z1621">
        <v>0.1</v>
      </c>
      <c r="AA1621">
        <v>0.01</v>
      </c>
      <c r="AB1621">
        <v>7.0689999999999998E-3</v>
      </c>
      <c r="AC1621">
        <v>4.9170000000000004E-3</v>
      </c>
      <c r="AD1621">
        <v>6.4699999999999994E-2</v>
      </c>
      <c r="AE1621">
        <v>6.1876340000000001</v>
      </c>
      <c r="AF1621">
        <v>6.1876340000000001</v>
      </c>
      <c r="AG1621">
        <v>12375</v>
      </c>
    </row>
    <row r="1622" spans="1:35" x14ac:dyDescent="0.25">
      <c r="A1622" t="s">
        <v>0</v>
      </c>
      <c r="B1622" s="1">
        <v>42208</v>
      </c>
      <c r="C1622" s="2">
        <v>0.69237271990740734</v>
      </c>
      <c r="D1622" t="s">
        <v>272</v>
      </c>
      <c r="E1622" t="s">
        <v>138</v>
      </c>
      <c r="F1622">
        <v>31.23</v>
      </c>
      <c r="J1622">
        <v>31.23</v>
      </c>
      <c r="U1622">
        <v>-4.4470000000000004E-3</v>
      </c>
      <c r="V1622">
        <v>0.01</v>
      </c>
      <c r="W1622">
        <v>-1.544E-3</v>
      </c>
      <c r="X1622">
        <v>31.242857000000001</v>
      </c>
      <c r="Y1622">
        <v>1.557E-3</v>
      </c>
    </row>
    <row r="1623" spans="1:35" x14ac:dyDescent="0.25">
      <c r="A1623" t="s">
        <v>0</v>
      </c>
      <c r="B1623" s="1">
        <v>42208</v>
      </c>
      <c r="C1623" s="2">
        <v>0.69238325231481479</v>
      </c>
      <c r="D1623" t="s">
        <v>272</v>
      </c>
      <c r="E1623" t="s">
        <v>233</v>
      </c>
      <c r="Z1623">
        <v>0.1</v>
      </c>
      <c r="AA1623">
        <v>3.333E-3</v>
      </c>
      <c r="AB1623">
        <v>5.6699999999999997E-3</v>
      </c>
      <c r="AC1623">
        <v>-1.3990000000000001E-3</v>
      </c>
      <c r="AD1623">
        <v>6.5153000000000003E-2</v>
      </c>
      <c r="AE1623">
        <v>7.984286</v>
      </c>
      <c r="AF1623">
        <v>7.984286</v>
      </c>
      <c r="AG1623">
        <v>15968</v>
      </c>
    </row>
    <row r="1624" spans="1:35" x14ac:dyDescent="0.25">
      <c r="A1624" t="s">
        <v>0</v>
      </c>
      <c r="B1624" s="1">
        <v>42208</v>
      </c>
      <c r="C1624" s="2">
        <v>0.69238325231481479</v>
      </c>
      <c r="D1624" t="s">
        <v>272</v>
      </c>
      <c r="E1624" t="s">
        <v>138</v>
      </c>
      <c r="F1624">
        <v>31.22</v>
      </c>
      <c r="J1624">
        <v>31.22</v>
      </c>
      <c r="U1624">
        <v>2.1389999999999998E-3</v>
      </c>
      <c r="V1624">
        <v>3.333E-3</v>
      </c>
      <c r="W1624">
        <v>-2.52E-4</v>
      </c>
      <c r="X1624">
        <v>31.25</v>
      </c>
      <c r="Y1624">
        <v>6.9999999999999999E-4</v>
      </c>
    </row>
    <row r="1625" spans="1:35" x14ac:dyDescent="0.25">
      <c r="A1625" t="s">
        <v>0</v>
      </c>
      <c r="B1625" s="1">
        <v>42208</v>
      </c>
      <c r="C1625" s="2">
        <v>0.69239388888888886</v>
      </c>
      <c r="D1625" t="s">
        <v>272</v>
      </c>
      <c r="E1625" t="s">
        <v>233</v>
      </c>
      <c r="Z1625">
        <v>0.1</v>
      </c>
      <c r="AA1625">
        <v>6.6670000000000002E-3</v>
      </c>
      <c r="AB1625">
        <v>6.0330000000000002E-3</v>
      </c>
      <c r="AC1625">
        <v>3.6299999999999999E-4</v>
      </c>
      <c r="AD1625">
        <v>6.5603999999999996E-2</v>
      </c>
      <c r="AE1625">
        <v>7.4856879999999997</v>
      </c>
      <c r="AF1625">
        <v>7.4856879999999997</v>
      </c>
      <c r="AG1625">
        <v>14971</v>
      </c>
    </row>
    <row r="1626" spans="1:35" x14ac:dyDescent="0.25">
      <c r="A1626" t="s">
        <v>0</v>
      </c>
      <c r="B1626" s="1">
        <v>42208</v>
      </c>
      <c r="C1626" s="2">
        <v>0.69239388888888886</v>
      </c>
      <c r="D1626" t="s">
        <v>272</v>
      </c>
      <c r="E1626" t="s">
        <v>138</v>
      </c>
      <c r="F1626">
        <v>31.2</v>
      </c>
      <c r="J1626">
        <v>31.2</v>
      </c>
      <c r="U1626">
        <v>6.3940000000000004E-3</v>
      </c>
      <c r="V1626">
        <v>6.6670000000000002E-3</v>
      </c>
      <c r="W1626">
        <v>1.0989999999999999E-3</v>
      </c>
      <c r="X1626">
        <v>31.247143000000001</v>
      </c>
      <c r="Y1626">
        <v>9.5699999999999995E-4</v>
      </c>
    </row>
    <row r="1627" spans="1:35" x14ac:dyDescent="0.25">
      <c r="A1627" t="s">
        <v>0</v>
      </c>
      <c r="B1627" s="1">
        <v>42208</v>
      </c>
      <c r="C1627" s="2">
        <v>0.69239771990740751</v>
      </c>
      <c r="D1627" t="s">
        <v>272</v>
      </c>
      <c r="E1627" t="s">
        <v>297</v>
      </c>
      <c r="F1627">
        <v>31.2</v>
      </c>
      <c r="G1627">
        <v>38.973025999999997</v>
      </c>
      <c r="H1627">
        <v>32.591380999999998</v>
      </c>
      <c r="AH1627">
        <v>0.78226899999999999</v>
      </c>
      <c r="AI1627">
        <v>2.5975109999999999</v>
      </c>
    </row>
    <row r="1628" spans="1:35" x14ac:dyDescent="0.25">
      <c r="A1628" t="s">
        <v>0</v>
      </c>
      <c r="B1628" s="1">
        <v>42208</v>
      </c>
      <c r="C1628" s="2">
        <v>0.69240431712962958</v>
      </c>
      <c r="D1628" t="s">
        <v>272</v>
      </c>
      <c r="E1628" t="s">
        <v>233</v>
      </c>
      <c r="Z1628">
        <v>0.1</v>
      </c>
      <c r="AA1628">
        <v>6.6670000000000002E-3</v>
      </c>
      <c r="AB1628">
        <v>6.411E-3</v>
      </c>
      <c r="AC1628">
        <v>3.7800000000000003E-4</v>
      </c>
      <c r="AD1628">
        <v>6.6053000000000001E-2</v>
      </c>
      <c r="AE1628">
        <v>7.4518500000000003</v>
      </c>
      <c r="AF1628">
        <v>7.4518500000000003</v>
      </c>
      <c r="AG1628">
        <v>14903</v>
      </c>
    </row>
    <row r="1629" spans="1:35" x14ac:dyDescent="0.25">
      <c r="A1629" t="s">
        <v>0</v>
      </c>
      <c r="B1629" s="1">
        <v>42208</v>
      </c>
      <c r="C1629" s="2">
        <v>0.69240431712962958</v>
      </c>
      <c r="D1629" t="s">
        <v>272</v>
      </c>
      <c r="E1629" t="s">
        <v>138</v>
      </c>
      <c r="F1629">
        <v>31.18</v>
      </c>
      <c r="J1629">
        <v>31.18</v>
      </c>
      <c r="U1629">
        <v>8.2920000000000008E-3</v>
      </c>
      <c r="V1629">
        <v>6.6670000000000002E-3</v>
      </c>
      <c r="W1629">
        <v>1.91E-3</v>
      </c>
      <c r="X1629">
        <v>31.235714000000002</v>
      </c>
      <c r="Y1629">
        <v>1.529E-3</v>
      </c>
    </row>
    <row r="1630" spans="1:35" x14ac:dyDescent="0.25">
      <c r="A1630" t="s">
        <v>0</v>
      </c>
      <c r="B1630" s="1">
        <v>42208</v>
      </c>
      <c r="C1630" s="2">
        <v>0.69241486111111117</v>
      </c>
      <c r="D1630" t="s">
        <v>272</v>
      </c>
      <c r="E1630" t="s">
        <v>233</v>
      </c>
      <c r="Z1630">
        <v>0.1</v>
      </c>
      <c r="AA1630">
        <v>6.6670000000000002E-3</v>
      </c>
      <c r="AB1630">
        <v>6.5909999999999996E-3</v>
      </c>
      <c r="AC1630">
        <v>1.8000000000000001E-4</v>
      </c>
      <c r="AD1630">
        <v>6.6501000000000005E-2</v>
      </c>
      <c r="AE1630">
        <v>7.4908409999999996</v>
      </c>
      <c r="AF1630">
        <v>7.4908409999999996</v>
      </c>
      <c r="AG1630">
        <v>14981</v>
      </c>
    </row>
    <row r="1631" spans="1:35" x14ac:dyDescent="0.25">
      <c r="A1631" t="s">
        <v>0</v>
      </c>
      <c r="B1631" s="1">
        <v>42208</v>
      </c>
      <c r="C1631" s="2">
        <v>0.69241486111111117</v>
      </c>
      <c r="D1631" t="s">
        <v>272</v>
      </c>
      <c r="E1631" t="s">
        <v>138</v>
      </c>
      <c r="F1631">
        <v>31.16</v>
      </c>
      <c r="J1631">
        <v>31.16</v>
      </c>
      <c r="U1631">
        <v>8.5810000000000001E-3</v>
      </c>
      <c r="V1631">
        <v>6.6670000000000002E-3</v>
      </c>
      <c r="W1631">
        <v>1.9469999999999999E-3</v>
      </c>
      <c r="X1631">
        <v>31.218571000000001</v>
      </c>
      <c r="Y1631">
        <v>1.8140000000000001E-3</v>
      </c>
    </row>
    <row r="1632" spans="1:35" x14ac:dyDescent="0.25">
      <c r="A1632" t="s">
        <v>0</v>
      </c>
      <c r="B1632" s="1">
        <v>42208</v>
      </c>
      <c r="C1632" s="2">
        <v>0.69242550925925928</v>
      </c>
      <c r="D1632" t="s">
        <v>272</v>
      </c>
      <c r="E1632" t="s">
        <v>233</v>
      </c>
      <c r="Z1632">
        <v>0.1</v>
      </c>
      <c r="AA1632">
        <v>3.333E-3</v>
      </c>
      <c r="AB1632">
        <v>4.8869999999999999E-3</v>
      </c>
      <c r="AC1632">
        <v>-1.7030000000000001E-3</v>
      </c>
      <c r="AD1632">
        <v>6.6958000000000004E-2</v>
      </c>
      <c r="AE1632">
        <v>8.129759</v>
      </c>
      <c r="AF1632">
        <v>8.129759</v>
      </c>
      <c r="AG1632">
        <v>16259</v>
      </c>
    </row>
    <row r="1633" spans="1:35" x14ac:dyDescent="0.25">
      <c r="A1633" t="s">
        <v>0</v>
      </c>
      <c r="B1633" s="1">
        <v>42208</v>
      </c>
      <c r="C1633" s="2">
        <v>0.69242550925925928</v>
      </c>
      <c r="D1633" t="s">
        <v>272</v>
      </c>
      <c r="E1633" t="s">
        <v>138</v>
      </c>
      <c r="F1633">
        <v>31.15</v>
      </c>
      <c r="J1633">
        <v>31.15</v>
      </c>
      <c r="U1633">
        <v>8.0879999999999997E-3</v>
      </c>
      <c r="V1633">
        <v>3.333E-3</v>
      </c>
      <c r="W1633">
        <v>1.415E-3</v>
      </c>
      <c r="X1633">
        <v>31.2</v>
      </c>
      <c r="Y1633">
        <v>1.567E-3</v>
      </c>
    </row>
    <row r="1634" spans="1:35" x14ac:dyDescent="0.25">
      <c r="A1634" t="s">
        <v>0</v>
      </c>
      <c r="B1634" s="1">
        <v>42208</v>
      </c>
      <c r="C1634" s="2">
        <v>0.69242994212962961</v>
      </c>
      <c r="D1634" t="s">
        <v>272</v>
      </c>
      <c r="E1634" t="s">
        <v>297</v>
      </c>
      <c r="F1634">
        <v>31.15</v>
      </c>
      <c r="G1634">
        <v>39.331716999999998</v>
      </c>
      <c r="H1634">
        <v>32.642541999999999</v>
      </c>
      <c r="AH1634">
        <v>0.705762</v>
      </c>
      <c r="AI1634">
        <v>2.5983200000000002</v>
      </c>
    </row>
    <row r="1635" spans="1:35" x14ac:dyDescent="0.25">
      <c r="A1635" t="s">
        <v>0</v>
      </c>
      <c r="B1635" s="1">
        <v>42208</v>
      </c>
      <c r="C1635" s="2">
        <v>0.69243601851851855</v>
      </c>
      <c r="D1635" t="s">
        <v>272</v>
      </c>
      <c r="E1635" t="s">
        <v>233</v>
      </c>
      <c r="Z1635">
        <v>0.1</v>
      </c>
      <c r="AA1635">
        <v>-3.333E-3</v>
      </c>
      <c r="AB1635">
        <v>3.3500000000000001E-4</v>
      </c>
      <c r="AC1635">
        <v>-4.5529999999999998E-3</v>
      </c>
      <c r="AD1635">
        <v>6.7435999999999996E-2</v>
      </c>
      <c r="AE1635">
        <v>9.2541930000000008</v>
      </c>
      <c r="AF1635">
        <v>9.2541930000000008</v>
      </c>
      <c r="AG1635">
        <v>18508</v>
      </c>
    </row>
    <row r="1636" spans="1:35" x14ac:dyDescent="0.25">
      <c r="A1636" t="s">
        <v>0</v>
      </c>
      <c r="B1636" s="1">
        <v>42208</v>
      </c>
      <c r="C1636" s="2">
        <v>0.69243601851851855</v>
      </c>
      <c r="D1636" t="s">
        <v>272</v>
      </c>
      <c r="E1636" t="s">
        <v>138</v>
      </c>
      <c r="F1636">
        <v>31.16</v>
      </c>
      <c r="J1636">
        <v>31.16</v>
      </c>
      <c r="U1636">
        <v>6.8859999999999998E-3</v>
      </c>
      <c r="V1636">
        <v>-3.333E-3</v>
      </c>
      <c r="W1636">
        <v>7.0899999999999999E-4</v>
      </c>
      <c r="X1636">
        <v>31.185714000000001</v>
      </c>
      <c r="Y1636">
        <v>9.9500000000000001E-4</v>
      </c>
    </row>
    <row r="1637" spans="1:35" x14ac:dyDescent="0.25">
      <c r="A1637" t="s">
        <v>0</v>
      </c>
      <c r="B1637" s="1">
        <v>42208</v>
      </c>
      <c r="C1637" s="2">
        <v>0.692446550925926</v>
      </c>
      <c r="D1637" t="s">
        <v>272</v>
      </c>
      <c r="E1637" t="s">
        <v>233</v>
      </c>
      <c r="Z1637">
        <v>0.1</v>
      </c>
      <c r="AA1637">
        <v>-1.3332999999999999E-2</v>
      </c>
      <c r="AB1637">
        <v>-7.437E-3</v>
      </c>
      <c r="AC1637">
        <v>-7.7720000000000003E-3</v>
      </c>
      <c r="AD1637">
        <v>6.7951999999999999E-2</v>
      </c>
      <c r="AE1637">
        <v>10.734838999999999</v>
      </c>
      <c r="AF1637">
        <v>10.734838999999999</v>
      </c>
      <c r="AG1637">
        <v>21469</v>
      </c>
    </row>
    <row r="1638" spans="1:35" x14ac:dyDescent="0.25">
      <c r="A1638" t="s">
        <v>0</v>
      </c>
      <c r="B1638" s="1">
        <v>42208</v>
      </c>
      <c r="C1638" s="2">
        <v>0.692446550925926</v>
      </c>
      <c r="D1638" t="s">
        <v>272</v>
      </c>
      <c r="E1638" t="s">
        <v>138</v>
      </c>
      <c r="F1638">
        <v>31.2</v>
      </c>
      <c r="J1638">
        <v>31.2</v>
      </c>
      <c r="U1638">
        <v>3.5569999999999998E-3</v>
      </c>
      <c r="V1638">
        <v>-1.3332999999999999E-2</v>
      </c>
      <c r="W1638">
        <v>6.0999999999999999E-5</v>
      </c>
      <c r="X1638">
        <v>31.181429000000001</v>
      </c>
      <c r="Y1638">
        <v>6.8099999999999996E-4</v>
      </c>
    </row>
    <row r="1639" spans="1:35" x14ac:dyDescent="0.25">
      <c r="A1639" t="s">
        <v>0</v>
      </c>
      <c r="B1639" s="1">
        <v>42208</v>
      </c>
      <c r="C1639" s="2">
        <v>0.69245717592592593</v>
      </c>
      <c r="D1639" t="s">
        <v>272</v>
      </c>
      <c r="E1639" t="s">
        <v>233</v>
      </c>
      <c r="Z1639">
        <v>0.1</v>
      </c>
      <c r="AA1639">
        <v>-1.6667000000000001E-2</v>
      </c>
      <c r="AB1639">
        <v>-1.3238E-2</v>
      </c>
      <c r="AC1639">
        <v>-5.8009999999999997E-3</v>
      </c>
      <c r="AD1639">
        <v>6.8495E-2</v>
      </c>
      <c r="AE1639">
        <v>10.673807999999999</v>
      </c>
      <c r="AF1639">
        <v>10.673807999999999</v>
      </c>
      <c r="AG1639">
        <v>21347</v>
      </c>
    </row>
    <row r="1640" spans="1:35" x14ac:dyDescent="0.25">
      <c r="A1640" t="s">
        <v>0</v>
      </c>
      <c r="B1640" s="1">
        <v>42208</v>
      </c>
      <c r="C1640" s="2">
        <v>0.69245717592592593</v>
      </c>
      <c r="D1640" t="s">
        <v>272</v>
      </c>
      <c r="E1640" t="s">
        <v>138</v>
      </c>
      <c r="F1640">
        <v>31.25</v>
      </c>
      <c r="J1640">
        <v>31.25</v>
      </c>
      <c r="U1640">
        <v>-2.5119999999999999E-3</v>
      </c>
      <c r="V1640">
        <v>-1.6667000000000001E-2</v>
      </c>
      <c r="W1640">
        <v>-5.5999999999999995E-4</v>
      </c>
      <c r="X1640">
        <v>31.185714000000001</v>
      </c>
      <c r="Y1640">
        <v>1.1950000000000001E-3</v>
      </c>
    </row>
    <row r="1641" spans="1:35" x14ac:dyDescent="0.25">
      <c r="A1641" t="s">
        <v>0</v>
      </c>
      <c r="B1641" s="1">
        <v>42208</v>
      </c>
      <c r="C1641" s="2">
        <v>0.69246555555555556</v>
      </c>
      <c r="D1641" t="s">
        <v>272</v>
      </c>
      <c r="E1641" t="s">
        <v>297</v>
      </c>
      <c r="F1641">
        <v>31.25</v>
      </c>
      <c r="G1641">
        <v>39.715159999999997</v>
      </c>
      <c r="H1641">
        <v>32.521985999999998</v>
      </c>
      <c r="AH1641">
        <v>0.98960899999999996</v>
      </c>
      <c r="AI1641">
        <v>2.5976539999999999</v>
      </c>
    </row>
    <row r="1642" spans="1:35" x14ac:dyDescent="0.25">
      <c r="A1642" t="s">
        <v>0</v>
      </c>
      <c r="B1642" s="1">
        <v>42208</v>
      </c>
      <c r="C1642" s="2">
        <v>0.69246762731481482</v>
      </c>
      <c r="D1642" t="s">
        <v>272</v>
      </c>
      <c r="E1642" t="s">
        <v>233</v>
      </c>
      <c r="Z1642">
        <v>0.1</v>
      </c>
      <c r="AA1642">
        <v>3.333E-3</v>
      </c>
      <c r="AB1642">
        <v>-5.1469999999999997E-3</v>
      </c>
      <c r="AC1642">
        <v>8.09E-3</v>
      </c>
      <c r="AD1642">
        <v>6.9000000000000006E-2</v>
      </c>
      <c r="AE1642">
        <v>6.3228340000000003</v>
      </c>
      <c r="AF1642">
        <v>6.3228340000000003</v>
      </c>
      <c r="AG1642">
        <v>12645</v>
      </c>
    </row>
    <row r="1643" spans="1:35" x14ac:dyDescent="0.25">
      <c r="A1643" t="s">
        <v>0</v>
      </c>
      <c r="B1643" s="1">
        <v>42208</v>
      </c>
      <c r="C1643" s="2">
        <v>0.69246762731481482</v>
      </c>
      <c r="D1643" t="s">
        <v>272</v>
      </c>
      <c r="E1643" t="s">
        <v>138</v>
      </c>
      <c r="F1643">
        <v>31.24</v>
      </c>
      <c r="J1643">
        <v>31.24</v>
      </c>
      <c r="U1643">
        <v>-7.9070000000000008E-3</v>
      </c>
      <c r="V1643">
        <v>3.333E-3</v>
      </c>
      <c r="W1643">
        <v>-1.188E-3</v>
      </c>
      <c r="X1643">
        <v>31.191428999999999</v>
      </c>
      <c r="Y1643">
        <v>1.614E-3</v>
      </c>
    </row>
    <row r="1644" spans="1:35" x14ac:dyDescent="0.25">
      <c r="A1644" t="s">
        <v>0</v>
      </c>
      <c r="B1644" s="1">
        <v>42208</v>
      </c>
      <c r="C1644" s="2">
        <v>0.69247826388888889</v>
      </c>
      <c r="D1644" t="s">
        <v>272</v>
      </c>
      <c r="E1644" t="s">
        <v>233</v>
      </c>
      <c r="Z1644">
        <v>0.1</v>
      </c>
      <c r="AA1644">
        <v>0.01</v>
      </c>
      <c r="AB1644">
        <v>3.8240000000000001E-3</v>
      </c>
      <c r="AC1644">
        <v>8.9709999999999998E-3</v>
      </c>
      <c r="AD1644">
        <v>6.9461999999999996E-2</v>
      </c>
      <c r="AE1644">
        <v>5.3708629999999999</v>
      </c>
      <c r="AF1644">
        <v>5.3708629999999999</v>
      </c>
      <c r="AG1644">
        <v>10741</v>
      </c>
    </row>
    <row r="1645" spans="1:35" x14ac:dyDescent="0.25">
      <c r="A1645" t="s">
        <v>0</v>
      </c>
      <c r="B1645" s="1">
        <v>42208</v>
      </c>
      <c r="C1645" s="2">
        <v>0.69247826388888889</v>
      </c>
      <c r="D1645" t="s">
        <v>272</v>
      </c>
      <c r="E1645" t="s">
        <v>138</v>
      </c>
      <c r="F1645">
        <v>31.21</v>
      </c>
      <c r="J1645">
        <v>31.21</v>
      </c>
      <c r="U1645">
        <v>-8.8570000000000003E-3</v>
      </c>
      <c r="V1645">
        <v>0.01</v>
      </c>
      <c r="W1645">
        <v>-1.6249999999999999E-3</v>
      </c>
      <c r="X1645">
        <v>31.195713999999999</v>
      </c>
      <c r="Y1645">
        <v>1.629E-3</v>
      </c>
    </row>
    <row r="1646" spans="1:35" x14ac:dyDescent="0.25">
      <c r="A1646" t="s">
        <v>0</v>
      </c>
      <c r="B1646" s="1">
        <v>42208</v>
      </c>
      <c r="C1646" s="2">
        <v>0.69248879629629634</v>
      </c>
      <c r="D1646" t="s">
        <v>272</v>
      </c>
      <c r="E1646" t="s">
        <v>233</v>
      </c>
      <c r="Z1646">
        <v>0.1</v>
      </c>
      <c r="AA1646">
        <v>1.6667000000000001E-2</v>
      </c>
      <c r="AB1646">
        <v>1.1677999999999999E-2</v>
      </c>
      <c r="AC1646">
        <v>7.8549999999999991E-3</v>
      </c>
      <c r="AD1646">
        <v>6.9886000000000004E-2</v>
      </c>
      <c r="AE1646">
        <v>5.0406360000000001</v>
      </c>
      <c r="AF1646">
        <v>5.0406360000000001</v>
      </c>
      <c r="AG1646">
        <v>10081</v>
      </c>
    </row>
    <row r="1647" spans="1:35" x14ac:dyDescent="0.25">
      <c r="A1647" t="s">
        <v>0</v>
      </c>
      <c r="B1647" s="1">
        <v>42208</v>
      </c>
      <c r="C1647" s="2">
        <v>0.69248879629629634</v>
      </c>
      <c r="D1647" t="s">
        <v>272</v>
      </c>
      <c r="E1647" t="s">
        <v>138</v>
      </c>
      <c r="F1647">
        <v>31.16</v>
      </c>
      <c r="J1647">
        <v>31.16</v>
      </c>
      <c r="U1647">
        <v>-4.0740000000000004E-3</v>
      </c>
      <c r="V1647">
        <v>1.6667000000000001E-2</v>
      </c>
      <c r="W1647">
        <v>-1.518E-3</v>
      </c>
      <c r="X1647">
        <v>31.195713999999999</v>
      </c>
      <c r="Y1647">
        <v>1.629E-3</v>
      </c>
    </row>
    <row r="1648" spans="1:35" x14ac:dyDescent="0.25">
      <c r="A1648" t="s">
        <v>0</v>
      </c>
      <c r="B1648" s="1">
        <v>42208</v>
      </c>
      <c r="C1648" s="2">
        <v>0.69249929398148147</v>
      </c>
      <c r="D1648" t="s">
        <v>272</v>
      </c>
      <c r="E1648" t="s">
        <v>233</v>
      </c>
      <c r="Z1648">
        <v>0.1</v>
      </c>
      <c r="AA1648">
        <v>2.3333E-2</v>
      </c>
      <c r="AB1648">
        <v>1.8773000000000001E-2</v>
      </c>
      <c r="AC1648">
        <v>7.0939999999999996E-3</v>
      </c>
      <c r="AD1648">
        <v>7.0276000000000005E-2</v>
      </c>
      <c r="AE1648">
        <v>4.6762389999999998</v>
      </c>
      <c r="AF1648">
        <v>4.6762389999999998</v>
      </c>
      <c r="AG1648">
        <v>9352</v>
      </c>
    </row>
    <row r="1649" spans="1:35" x14ac:dyDescent="0.25">
      <c r="A1649" t="s">
        <v>0</v>
      </c>
      <c r="B1649" s="1">
        <v>42208</v>
      </c>
      <c r="C1649" s="2">
        <v>0.69249929398148147</v>
      </c>
      <c r="D1649" t="s">
        <v>272</v>
      </c>
      <c r="E1649" t="s">
        <v>138</v>
      </c>
      <c r="F1649">
        <v>31.09</v>
      </c>
      <c r="J1649">
        <v>31.09</v>
      </c>
      <c r="U1649">
        <v>5.3730000000000002E-3</v>
      </c>
      <c r="V1649">
        <v>2.3333E-2</v>
      </c>
      <c r="W1649">
        <v>-6.29E-4</v>
      </c>
      <c r="X1649">
        <v>31.187142999999999</v>
      </c>
      <c r="Y1649">
        <v>3.0569999999999998E-3</v>
      </c>
    </row>
    <row r="1650" spans="1:35" x14ac:dyDescent="0.25">
      <c r="A1650" t="s">
        <v>0</v>
      </c>
      <c r="B1650" s="1">
        <v>42208</v>
      </c>
      <c r="C1650" s="2">
        <v>0.69250400462962958</v>
      </c>
      <c r="D1650" t="s">
        <v>272</v>
      </c>
      <c r="E1650" t="s">
        <v>297</v>
      </c>
      <c r="F1650">
        <v>31.09</v>
      </c>
      <c r="G1650">
        <v>40.145937000000004</v>
      </c>
      <c r="H1650">
        <v>32.661959000000003</v>
      </c>
      <c r="AH1650">
        <v>0.52571199999999996</v>
      </c>
      <c r="AI1650">
        <v>2.5978919999999999</v>
      </c>
    </row>
    <row r="1651" spans="1:35" x14ac:dyDescent="0.25">
      <c r="A1651" t="s">
        <v>0</v>
      </c>
      <c r="B1651" s="1">
        <v>42208</v>
      </c>
      <c r="C1651" s="2">
        <v>0.69250983796296295</v>
      </c>
      <c r="D1651" t="s">
        <v>272</v>
      </c>
      <c r="E1651" t="s">
        <v>233</v>
      </c>
      <c r="Z1651">
        <v>0.1</v>
      </c>
      <c r="AA1651">
        <v>1.6667000000000001E-2</v>
      </c>
      <c r="AB1651">
        <v>1.8492000000000001E-2</v>
      </c>
      <c r="AC1651">
        <v>-2.7999999999999998E-4</v>
      </c>
      <c r="AD1651">
        <v>7.0666999999999994E-2</v>
      </c>
      <c r="AE1651">
        <v>6.6656399999999998</v>
      </c>
      <c r="AF1651">
        <v>6.6656399999999998</v>
      </c>
      <c r="AG1651">
        <v>13331</v>
      </c>
    </row>
    <row r="1652" spans="1:35" x14ac:dyDescent="0.25">
      <c r="A1652" t="s">
        <v>0</v>
      </c>
      <c r="B1652" s="1">
        <v>42208</v>
      </c>
      <c r="C1652" s="2">
        <v>0.69250983796296295</v>
      </c>
      <c r="D1652" t="s">
        <v>272</v>
      </c>
      <c r="E1652" t="s">
        <v>138</v>
      </c>
      <c r="F1652">
        <v>31.04</v>
      </c>
      <c r="J1652">
        <v>31.04</v>
      </c>
      <c r="U1652">
        <v>1.5382E-2</v>
      </c>
      <c r="V1652">
        <v>1.6667000000000001E-2</v>
      </c>
      <c r="W1652">
        <v>8.7299999999999997E-4</v>
      </c>
      <c r="X1652">
        <v>31.17</v>
      </c>
      <c r="Y1652">
        <v>6.1999999999999998E-3</v>
      </c>
    </row>
    <row r="1653" spans="1:35" x14ac:dyDescent="0.25">
      <c r="A1653" t="s">
        <v>0</v>
      </c>
      <c r="B1653" s="1">
        <v>42208</v>
      </c>
      <c r="C1653" s="2">
        <v>0.69252038194444443</v>
      </c>
      <c r="D1653" t="s">
        <v>272</v>
      </c>
      <c r="E1653" t="s">
        <v>233</v>
      </c>
      <c r="Z1653">
        <v>0.1</v>
      </c>
      <c r="AA1653">
        <v>0</v>
      </c>
      <c r="AB1653">
        <v>8.6689999999999996E-3</v>
      </c>
      <c r="AC1653">
        <v>-9.8230000000000001E-3</v>
      </c>
      <c r="AD1653">
        <v>7.1105000000000002E-2</v>
      </c>
      <c r="AE1653">
        <v>9.9966039999999996</v>
      </c>
      <c r="AF1653">
        <v>9.9966039999999996</v>
      </c>
      <c r="AG1653">
        <v>19993</v>
      </c>
    </row>
    <row r="1654" spans="1:35" x14ac:dyDescent="0.25">
      <c r="A1654" t="s">
        <v>0</v>
      </c>
      <c r="B1654" s="1">
        <v>42208</v>
      </c>
      <c r="C1654" s="2">
        <v>0.69252038194444443</v>
      </c>
      <c r="D1654" t="s">
        <v>272</v>
      </c>
      <c r="E1654" t="s">
        <v>138</v>
      </c>
      <c r="F1654">
        <v>31.04</v>
      </c>
      <c r="J1654">
        <v>31.04</v>
      </c>
      <c r="U1654">
        <v>2.0153999999999998E-2</v>
      </c>
      <c r="V1654">
        <v>0</v>
      </c>
      <c r="W1654">
        <v>2.3010000000000001E-3</v>
      </c>
      <c r="X1654">
        <v>31.147143</v>
      </c>
      <c r="Y1654">
        <v>8.2570000000000005E-3</v>
      </c>
    </row>
    <row r="1655" spans="1:35" x14ac:dyDescent="0.25">
      <c r="A1655" t="s">
        <v>0</v>
      </c>
      <c r="B1655" s="1">
        <v>42208</v>
      </c>
      <c r="C1655" s="2">
        <v>0.69253109953703706</v>
      </c>
      <c r="D1655" t="s">
        <v>272</v>
      </c>
      <c r="E1655" t="s">
        <v>233</v>
      </c>
      <c r="Z1655">
        <v>0.1</v>
      </c>
      <c r="AA1655">
        <v>0</v>
      </c>
      <c r="AB1655">
        <v>2.9239999999999999E-3</v>
      </c>
      <c r="AC1655">
        <v>-5.7450000000000001E-3</v>
      </c>
      <c r="AD1655">
        <v>7.1570999999999996E-2</v>
      </c>
      <c r="AE1655">
        <v>9.3692609999999998</v>
      </c>
      <c r="AF1655">
        <v>9.3692609999999998</v>
      </c>
      <c r="AG1655">
        <v>18738</v>
      </c>
    </row>
    <row r="1656" spans="1:35" x14ac:dyDescent="0.25">
      <c r="A1656" t="s">
        <v>0</v>
      </c>
      <c r="B1656" s="1">
        <v>42208</v>
      </c>
      <c r="C1656" s="2">
        <v>0.69253109953703706</v>
      </c>
      <c r="D1656" t="s">
        <v>272</v>
      </c>
      <c r="E1656" t="s">
        <v>138</v>
      </c>
      <c r="F1656">
        <v>31.04</v>
      </c>
      <c r="J1656">
        <v>31.04</v>
      </c>
      <c r="U1656">
        <v>1.8339999999999999E-2</v>
      </c>
      <c r="V1656">
        <v>0</v>
      </c>
      <c r="W1656">
        <v>2.8609999999999998E-3</v>
      </c>
      <c r="X1656">
        <v>31.117142999999999</v>
      </c>
      <c r="Y1656">
        <v>7.3569999999999998E-3</v>
      </c>
    </row>
    <row r="1657" spans="1:35" x14ac:dyDescent="0.25">
      <c r="A1657" t="s">
        <v>0</v>
      </c>
      <c r="B1657" s="1">
        <v>42208</v>
      </c>
      <c r="C1657" s="2">
        <v>0.69253630787037046</v>
      </c>
      <c r="D1657" t="s">
        <v>272</v>
      </c>
      <c r="E1657" t="s">
        <v>297</v>
      </c>
      <c r="F1657">
        <v>31.04</v>
      </c>
      <c r="G1657">
        <v>40.384774999999998</v>
      </c>
      <c r="H1657">
        <v>32.568080999999999</v>
      </c>
      <c r="AH1657">
        <v>0.79115400000000002</v>
      </c>
      <c r="AI1657">
        <v>2.5982729999999998</v>
      </c>
    </row>
    <row r="1658" spans="1:35" x14ac:dyDescent="0.25">
      <c r="A1658" t="s">
        <v>0</v>
      </c>
      <c r="B1658" s="1">
        <v>42208</v>
      </c>
      <c r="C1658" s="2">
        <v>0.6925415625000001</v>
      </c>
      <c r="D1658" t="s">
        <v>272</v>
      </c>
      <c r="E1658" t="s">
        <v>233</v>
      </c>
      <c r="Z1658">
        <v>0.1</v>
      </c>
      <c r="AA1658">
        <v>-0.01</v>
      </c>
      <c r="AB1658">
        <v>-4.594E-3</v>
      </c>
      <c r="AC1658">
        <v>-7.5180000000000004E-3</v>
      </c>
      <c r="AD1658">
        <v>7.2072999999999998E-2</v>
      </c>
      <c r="AE1658">
        <v>10.443906</v>
      </c>
      <c r="AF1658">
        <v>10.443906</v>
      </c>
      <c r="AG1658">
        <v>20887</v>
      </c>
    </row>
    <row r="1659" spans="1:35" x14ac:dyDescent="0.25">
      <c r="A1659" t="s">
        <v>0</v>
      </c>
      <c r="B1659" s="1">
        <v>42208</v>
      </c>
      <c r="C1659" s="2">
        <v>0.6925415625000001</v>
      </c>
      <c r="D1659" t="s">
        <v>272</v>
      </c>
      <c r="E1659" t="s">
        <v>138</v>
      </c>
      <c r="F1659">
        <v>31.07</v>
      </c>
      <c r="J1659">
        <v>31.07</v>
      </c>
      <c r="U1659">
        <v>1.1825E-2</v>
      </c>
      <c r="V1659">
        <v>-0.01</v>
      </c>
      <c r="W1659">
        <v>2.215E-3</v>
      </c>
      <c r="X1659">
        <v>31.092856999999999</v>
      </c>
      <c r="Y1659">
        <v>4.5240000000000002E-3</v>
      </c>
    </row>
    <row r="1660" spans="1:35" x14ac:dyDescent="0.25">
      <c r="A1660" t="s">
        <v>0</v>
      </c>
      <c r="B1660" s="1">
        <v>42208</v>
      </c>
      <c r="C1660" s="2">
        <v>0.69255210648148147</v>
      </c>
      <c r="D1660" t="s">
        <v>272</v>
      </c>
      <c r="E1660" t="s">
        <v>233</v>
      </c>
      <c r="Z1660">
        <v>0.1</v>
      </c>
      <c r="AA1660">
        <v>-0.02</v>
      </c>
      <c r="AB1660">
        <v>-1.3635E-2</v>
      </c>
      <c r="AC1660">
        <v>-9.0410000000000004E-3</v>
      </c>
      <c r="AD1660">
        <v>7.2619000000000003E-2</v>
      </c>
      <c r="AE1660">
        <v>11.573663</v>
      </c>
      <c r="AF1660">
        <v>11.573663</v>
      </c>
      <c r="AG1660">
        <v>23147</v>
      </c>
    </row>
    <row r="1661" spans="1:35" x14ac:dyDescent="0.25">
      <c r="A1661" t="s">
        <v>0</v>
      </c>
      <c r="B1661" s="1">
        <v>42208</v>
      </c>
      <c r="C1661" s="2">
        <v>0.69255210648148147</v>
      </c>
      <c r="D1661" t="s">
        <v>272</v>
      </c>
      <c r="E1661" t="s">
        <v>138</v>
      </c>
      <c r="F1661">
        <v>31.13</v>
      </c>
      <c r="J1661">
        <v>31.13</v>
      </c>
      <c r="U1661">
        <v>1.9109999999999999E-3</v>
      </c>
      <c r="V1661">
        <v>-0.02</v>
      </c>
      <c r="W1661">
        <v>5.9800000000000001E-4</v>
      </c>
      <c r="X1661">
        <v>31.081429</v>
      </c>
      <c r="Y1661">
        <v>2.3140000000000001E-3</v>
      </c>
    </row>
    <row r="1662" spans="1:35" x14ac:dyDescent="0.25">
      <c r="A1662" t="s">
        <v>0</v>
      </c>
      <c r="B1662" s="1">
        <v>42208</v>
      </c>
      <c r="C1662" s="2">
        <v>0.69256262731481488</v>
      </c>
      <c r="D1662" t="s">
        <v>272</v>
      </c>
      <c r="E1662" t="s">
        <v>233</v>
      </c>
      <c r="Z1662">
        <v>0.1</v>
      </c>
      <c r="AA1662">
        <v>0</v>
      </c>
      <c r="AB1662">
        <v>-7.4799999999999997E-3</v>
      </c>
      <c r="AC1662">
        <v>6.1549999999999999E-3</v>
      </c>
      <c r="AD1662">
        <v>7.3135000000000006E-2</v>
      </c>
      <c r="AE1662">
        <v>7.0297499999999999</v>
      </c>
      <c r="AF1662">
        <v>7.0297499999999999</v>
      </c>
      <c r="AG1662">
        <v>14059</v>
      </c>
    </row>
    <row r="1663" spans="1:35" x14ac:dyDescent="0.25">
      <c r="A1663" t="s">
        <v>0</v>
      </c>
      <c r="B1663" s="1">
        <v>42208</v>
      </c>
      <c r="C1663" s="2">
        <v>0.69256262731481488</v>
      </c>
      <c r="D1663" t="s">
        <v>272</v>
      </c>
      <c r="E1663" t="s">
        <v>138</v>
      </c>
      <c r="F1663">
        <v>31.13</v>
      </c>
      <c r="J1663">
        <v>31.13</v>
      </c>
      <c r="U1663">
        <v>-6.6800000000000002E-3</v>
      </c>
      <c r="V1663">
        <v>0</v>
      </c>
      <c r="W1663">
        <v>-1.302E-3</v>
      </c>
      <c r="X1663">
        <v>31.077143</v>
      </c>
      <c r="Y1663">
        <v>1.6570000000000001E-3</v>
      </c>
    </row>
    <row r="1664" spans="1:35" x14ac:dyDescent="0.25">
      <c r="A1664" t="s">
        <v>0</v>
      </c>
      <c r="B1664" s="1">
        <v>42208</v>
      </c>
      <c r="C1664" s="2">
        <v>0.69257194444444448</v>
      </c>
      <c r="D1664" t="s">
        <v>272</v>
      </c>
      <c r="E1664" t="s">
        <v>297</v>
      </c>
      <c r="F1664">
        <v>31.13</v>
      </c>
      <c r="G1664">
        <v>40.795141999999998</v>
      </c>
      <c r="H1664">
        <v>32.577029000000003</v>
      </c>
      <c r="AH1664">
        <v>0.617927</v>
      </c>
      <c r="AI1664">
        <v>2.5978919999999999</v>
      </c>
    </row>
    <row r="1665" spans="1:35" x14ac:dyDescent="0.25">
      <c r="A1665" t="s">
        <v>0</v>
      </c>
      <c r="B1665" s="1">
        <v>42208</v>
      </c>
      <c r="C1665" s="2">
        <v>0.6925731828703704</v>
      </c>
      <c r="D1665" t="s">
        <v>272</v>
      </c>
      <c r="E1665" t="s">
        <v>233</v>
      </c>
      <c r="Z1665">
        <v>0.1</v>
      </c>
      <c r="AA1665">
        <v>6.6670000000000002E-3</v>
      </c>
      <c r="AB1665">
        <v>7.3399999999999995E-4</v>
      </c>
      <c r="AC1665">
        <v>8.2129999999999998E-3</v>
      </c>
      <c r="AD1665">
        <v>7.3610999999999996E-2</v>
      </c>
      <c r="AE1665">
        <v>5.8242010000000004</v>
      </c>
      <c r="AF1665">
        <v>5.8242010000000004</v>
      </c>
      <c r="AG1665">
        <v>11648</v>
      </c>
    </row>
    <row r="1666" spans="1:35" x14ac:dyDescent="0.25">
      <c r="A1666" t="s">
        <v>0</v>
      </c>
      <c r="B1666" s="1">
        <v>42208</v>
      </c>
      <c r="C1666" s="2">
        <v>0.6925731828703704</v>
      </c>
      <c r="D1666" t="s">
        <v>272</v>
      </c>
      <c r="E1666" t="s">
        <v>138</v>
      </c>
      <c r="F1666">
        <v>31.11</v>
      </c>
      <c r="J1666">
        <v>31.11</v>
      </c>
      <c r="U1666">
        <v>-9.4590000000000004E-3</v>
      </c>
      <c r="V1666">
        <v>6.6670000000000002E-3</v>
      </c>
      <c r="W1666">
        <v>-2.614E-3</v>
      </c>
      <c r="X1666">
        <v>31.08</v>
      </c>
      <c r="Y1666">
        <v>1.8E-3</v>
      </c>
    </row>
    <row r="1667" spans="1:35" x14ac:dyDescent="0.25">
      <c r="A1667" t="s">
        <v>0</v>
      </c>
      <c r="B1667" s="1">
        <v>42208</v>
      </c>
      <c r="C1667" s="2">
        <v>0.69258371527777784</v>
      </c>
      <c r="D1667" t="s">
        <v>272</v>
      </c>
      <c r="E1667" t="s">
        <v>233</v>
      </c>
      <c r="Z1667">
        <v>0.1</v>
      </c>
      <c r="AA1667">
        <v>1.3332999999999999E-2</v>
      </c>
      <c r="AB1667">
        <v>8.3700000000000007E-3</v>
      </c>
      <c r="AC1667">
        <v>7.6369999999999997E-3</v>
      </c>
      <c r="AD1667">
        <v>7.4051000000000006E-2</v>
      </c>
      <c r="AE1667">
        <v>5.3675170000000003</v>
      </c>
      <c r="AF1667">
        <v>5.3675170000000003</v>
      </c>
      <c r="AG1667">
        <v>10735</v>
      </c>
    </row>
    <row r="1668" spans="1:35" x14ac:dyDescent="0.25">
      <c r="A1668" t="s">
        <v>0</v>
      </c>
      <c r="B1668" s="1">
        <v>42208</v>
      </c>
      <c r="C1668" s="2">
        <v>0.69258371527777784</v>
      </c>
      <c r="D1668" t="s">
        <v>272</v>
      </c>
      <c r="E1668" t="s">
        <v>138</v>
      </c>
      <c r="F1668">
        <v>31.07</v>
      </c>
      <c r="J1668">
        <v>31.07</v>
      </c>
      <c r="U1668">
        <v>-6.3090000000000004E-3</v>
      </c>
      <c r="V1668">
        <v>1.3332999999999999E-2</v>
      </c>
      <c r="W1668">
        <v>-2.7759999999999998E-3</v>
      </c>
      <c r="X1668">
        <v>31.084285999999999</v>
      </c>
      <c r="Y1668">
        <v>1.529E-3</v>
      </c>
    </row>
    <row r="1669" spans="1:35" x14ac:dyDescent="0.25">
      <c r="A1669" t="s">
        <v>0</v>
      </c>
      <c r="B1669" s="1">
        <v>42208</v>
      </c>
      <c r="C1669" s="2">
        <v>0.69259424768518529</v>
      </c>
      <c r="D1669" t="s">
        <v>272</v>
      </c>
      <c r="E1669" t="s">
        <v>233</v>
      </c>
      <c r="Z1669">
        <v>0.1</v>
      </c>
      <c r="AA1669">
        <v>0.01</v>
      </c>
      <c r="AB1669">
        <v>1.0132E-2</v>
      </c>
      <c r="AC1669">
        <v>1.761E-3</v>
      </c>
      <c r="AD1669">
        <v>7.4482000000000007E-2</v>
      </c>
      <c r="AE1669">
        <v>6.7938700000000001</v>
      </c>
      <c r="AF1669">
        <v>6.7938700000000001</v>
      </c>
      <c r="AG1669">
        <v>13587</v>
      </c>
    </row>
    <row r="1670" spans="1:35" x14ac:dyDescent="0.25">
      <c r="A1670" t="s">
        <v>0</v>
      </c>
      <c r="B1670" s="1">
        <v>42208</v>
      </c>
      <c r="C1670" s="2">
        <v>0.69259424768518529</v>
      </c>
      <c r="D1670" t="s">
        <v>272</v>
      </c>
      <c r="E1670" t="s">
        <v>138</v>
      </c>
      <c r="F1670">
        <v>31.04</v>
      </c>
      <c r="J1670">
        <v>31.04</v>
      </c>
      <c r="U1670">
        <v>6.2500000000000001E-4</v>
      </c>
      <c r="V1670">
        <v>0.01</v>
      </c>
      <c r="W1670">
        <v>-1.8029999999999999E-3</v>
      </c>
      <c r="X1670">
        <v>31.084285999999999</v>
      </c>
      <c r="Y1670">
        <v>1.529E-3</v>
      </c>
    </row>
    <row r="1671" spans="1:35" x14ac:dyDescent="0.25">
      <c r="A1671" t="s">
        <v>0</v>
      </c>
      <c r="B1671" s="1">
        <v>42208</v>
      </c>
      <c r="C1671" s="2">
        <v>0.69260482638888898</v>
      </c>
      <c r="D1671" t="s">
        <v>272</v>
      </c>
      <c r="E1671" t="s">
        <v>233</v>
      </c>
      <c r="Z1671">
        <v>0.1</v>
      </c>
      <c r="AA1671">
        <v>3.333E-3</v>
      </c>
      <c r="AB1671">
        <v>6.7400000000000003E-3</v>
      </c>
      <c r="AC1671">
        <v>-3.392E-3</v>
      </c>
      <c r="AD1671">
        <v>7.4929999999999997E-2</v>
      </c>
      <c r="AE1671">
        <v>8.4397990000000007</v>
      </c>
      <c r="AF1671">
        <v>8.4397990000000007</v>
      </c>
      <c r="AG1671">
        <v>16879</v>
      </c>
    </row>
    <row r="1672" spans="1:35" x14ac:dyDescent="0.25">
      <c r="A1672" t="s">
        <v>0</v>
      </c>
      <c r="B1672" s="1">
        <v>42208</v>
      </c>
      <c r="C1672" s="2">
        <v>0.69260482638888898</v>
      </c>
      <c r="D1672" t="s">
        <v>272</v>
      </c>
      <c r="E1672" t="s">
        <v>138</v>
      </c>
      <c r="F1672">
        <v>31.03</v>
      </c>
      <c r="J1672">
        <v>31.03</v>
      </c>
      <c r="U1672">
        <v>7.6189999999999999E-3</v>
      </c>
      <c r="V1672">
        <v>3.333E-3</v>
      </c>
      <c r="W1672">
        <v>-1.8000000000000001E-4</v>
      </c>
      <c r="X1672">
        <v>31.082857000000001</v>
      </c>
      <c r="Y1672">
        <v>1.6900000000000001E-3</v>
      </c>
    </row>
    <row r="1673" spans="1:35" x14ac:dyDescent="0.25">
      <c r="A1673" t="s">
        <v>0</v>
      </c>
      <c r="B1673" s="1">
        <v>42208</v>
      </c>
      <c r="C1673" s="2">
        <v>0.69261042824074082</v>
      </c>
      <c r="D1673" t="s">
        <v>272</v>
      </c>
      <c r="E1673" t="s">
        <v>297</v>
      </c>
      <c r="F1673">
        <v>31.03</v>
      </c>
      <c r="G1673">
        <v>41.100855000000003</v>
      </c>
      <c r="H1673">
        <v>32.630890999999998</v>
      </c>
      <c r="AH1673">
        <v>0.57004200000000005</v>
      </c>
      <c r="AI1673">
        <v>2.5986539999999998</v>
      </c>
    </row>
    <row r="1674" spans="1:35" x14ac:dyDescent="0.25">
      <c r="A1674" t="s">
        <v>0</v>
      </c>
      <c r="B1674" s="1">
        <v>42208</v>
      </c>
      <c r="C1674" s="2">
        <v>0.69261543981481477</v>
      </c>
      <c r="D1674" t="s">
        <v>272</v>
      </c>
      <c r="E1674" t="s">
        <v>233</v>
      </c>
      <c r="Z1674">
        <v>0.1</v>
      </c>
      <c r="AA1674">
        <v>-3.333E-3</v>
      </c>
      <c r="AB1674">
        <v>1.008E-3</v>
      </c>
      <c r="AC1674">
        <v>-5.7320000000000001E-3</v>
      </c>
      <c r="AD1674">
        <v>7.5405E-2</v>
      </c>
      <c r="AE1674">
        <v>9.5227850000000007</v>
      </c>
      <c r="AF1674">
        <v>9.5227850000000007</v>
      </c>
      <c r="AG1674">
        <v>19045</v>
      </c>
    </row>
    <row r="1675" spans="1:35" x14ac:dyDescent="0.25">
      <c r="A1675" t="s">
        <v>0</v>
      </c>
      <c r="B1675" s="1">
        <v>42208</v>
      </c>
      <c r="C1675" s="2">
        <v>0.69261543981481477</v>
      </c>
      <c r="D1675" t="s">
        <v>272</v>
      </c>
      <c r="E1675" t="s">
        <v>138</v>
      </c>
      <c r="F1675">
        <v>31.04</v>
      </c>
      <c r="J1675">
        <v>31.04</v>
      </c>
      <c r="U1675">
        <v>9.9389999999999999E-3</v>
      </c>
      <c r="V1675">
        <v>-3.333E-3</v>
      </c>
      <c r="W1675">
        <v>1.2780000000000001E-3</v>
      </c>
      <c r="X1675">
        <v>31.078571</v>
      </c>
      <c r="Y1675">
        <v>1.9480000000000001E-3</v>
      </c>
    </row>
    <row r="1676" spans="1:35" x14ac:dyDescent="0.25">
      <c r="A1676" t="s">
        <v>0</v>
      </c>
      <c r="B1676" s="1">
        <v>42208</v>
      </c>
      <c r="C1676" s="2">
        <v>0.69262597222222222</v>
      </c>
      <c r="D1676" t="s">
        <v>272</v>
      </c>
      <c r="E1676" t="s">
        <v>233</v>
      </c>
      <c r="Z1676">
        <v>0.1</v>
      </c>
      <c r="AA1676">
        <v>0</v>
      </c>
      <c r="AB1676">
        <v>-2.0000000000000001E-4</v>
      </c>
      <c r="AC1676">
        <v>-1.2080000000000001E-3</v>
      </c>
      <c r="AD1676">
        <v>7.5885999999999995E-2</v>
      </c>
      <c r="AE1676">
        <v>8.4135179999999998</v>
      </c>
      <c r="AF1676">
        <v>8.4135179999999998</v>
      </c>
      <c r="AG1676">
        <v>16827</v>
      </c>
    </row>
    <row r="1677" spans="1:35" x14ac:dyDescent="0.25">
      <c r="A1677" t="s">
        <v>0</v>
      </c>
      <c r="B1677" s="1">
        <v>42208</v>
      </c>
      <c r="C1677" s="2">
        <v>0.69262597222222222</v>
      </c>
      <c r="D1677" t="s">
        <v>272</v>
      </c>
      <c r="E1677" t="s">
        <v>138</v>
      </c>
      <c r="F1677">
        <v>31.04</v>
      </c>
      <c r="J1677">
        <v>31.04</v>
      </c>
      <c r="U1677">
        <v>7.4869999999999997E-3</v>
      </c>
      <c r="V1677">
        <v>0</v>
      </c>
      <c r="W1677">
        <v>1.8400000000000001E-3</v>
      </c>
      <c r="X1677">
        <v>31.065714</v>
      </c>
      <c r="Y1677">
        <v>1.562E-3</v>
      </c>
    </row>
    <row r="1678" spans="1:35" x14ac:dyDescent="0.25">
      <c r="A1678" t="s">
        <v>0</v>
      </c>
      <c r="B1678" s="1">
        <v>42208</v>
      </c>
      <c r="C1678" s="2">
        <v>0.6926402777777777</v>
      </c>
      <c r="D1678" t="s">
        <v>272</v>
      </c>
      <c r="E1678" t="s">
        <v>111</v>
      </c>
      <c r="K1678">
        <v>1218.8305660000001</v>
      </c>
      <c r="L1678">
        <v>16.524999999999999</v>
      </c>
      <c r="M1678">
        <v>42.339843999999999</v>
      </c>
      <c r="N1678">
        <v>16.299375000000001</v>
      </c>
    </row>
    <row r="1679" spans="1:35" x14ac:dyDescent="0.25">
      <c r="A1679" t="s">
        <v>0</v>
      </c>
      <c r="B1679" s="1">
        <v>42208</v>
      </c>
      <c r="C1679" s="2">
        <v>0.69263658564814812</v>
      </c>
      <c r="D1679" t="s">
        <v>272</v>
      </c>
      <c r="E1679" t="s">
        <v>233</v>
      </c>
      <c r="Z1679">
        <v>0.1</v>
      </c>
      <c r="AA1679">
        <v>0.01</v>
      </c>
      <c r="AB1679">
        <v>5.058E-3</v>
      </c>
      <c r="AC1679">
        <v>5.2579999999999997E-3</v>
      </c>
      <c r="AD1679">
        <v>7.6341999999999993E-2</v>
      </c>
      <c r="AE1679">
        <v>6.2691460000000001</v>
      </c>
      <c r="AF1679">
        <v>6.2691460000000001</v>
      </c>
      <c r="AG1679">
        <v>12538</v>
      </c>
    </row>
    <row r="1680" spans="1:35" x14ac:dyDescent="0.25">
      <c r="A1680" t="s">
        <v>0</v>
      </c>
      <c r="B1680" s="1">
        <v>42208</v>
      </c>
      <c r="C1680" s="2">
        <v>0.69263658564814812</v>
      </c>
      <c r="D1680" t="s">
        <v>272</v>
      </c>
      <c r="E1680" t="s">
        <v>138</v>
      </c>
      <c r="F1680">
        <v>31.01</v>
      </c>
      <c r="J1680">
        <v>31.01</v>
      </c>
      <c r="U1680">
        <v>4.5189999999999996E-3</v>
      </c>
      <c r="V1680">
        <v>0.01</v>
      </c>
      <c r="W1680">
        <v>1.407E-3</v>
      </c>
      <c r="X1680">
        <v>31.048570999999999</v>
      </c>
      <c r="Y1680">
        <v>1.0480000000000001E-3</v>
      </c>
    </row>
    <row r="1681" spans="1:35" x14ac:dyDescent="0.25">
      <c r="A1681" t="s">
        <v>0</v>
      </c>
      <c r="B1681" s="1">
        <v>42208</v>
      </c>
      <c r="C1681" s="2">
        <v>0.69264489583333333</v>
      </c>
      <c r="D1681" t="s">
        <v>272</v>
      </c>
      <c r="E1681" t="s">
        <v>297</v>
      </c>
      <c r="F1681">
        <v>31.01</v>
      </c>
      <c r="G1681">
        <v>41.459111999999998</v>
      </c>
      <c r="H1681">
        <v>32.605902</v>
      </c>
      <c r="AH1681">
        <v>0.77566900000000005</v>
      </c>
      <c r="AI1681">
        <v>2.5980829999999999</v>
      </c>
    </row>
    <row r="1682" spans="1:35" x14ac:dyDescent="0.25">
      <c r="A1682" t="s">
        <v>0</v>
      </c>
      <c r="B1682" s="1">
        <v>42208</v>
      </c>
      <c r="C1682" s="2">
        <v>0.69264700231481491</v>
      </c>
      <c r="D1682" t="s">
        <v>272</v>
      </c>
      <c r="E1682" t="s">
        <v>233</v>
      </c>
      <c r="Z1682">
        <v>0.1</v>
      </c>
      <c r="AA1682">
        <v>1.3332999999999999E-2</v>
      </c>
      <c r="AB1682">
        <v>1.0057999999999999E-2</v>
      </c>
      <c r="AC1682">
        <v>5.0000000000000001E-3</v>
      </c>
      <c r="AD1682">
        <v>7.6773999999999995E-2</v>
      </c>
      <c r="AE1682">
        <v>5.9384810000000003</v>
      </c>
      <c r="AF1682">
        <v>5.9384810000000003</v>
      </c>
      <c r="AG1682">
        <v>11876</v>
      </c>
    </row>
    <row r="1683" spans="1:35" x14ac:dyDescent="0.25">
      <c r="A1683" t="s">
        <v>0</v>
      </c>
      <c r="B1683" s="1">
        <v>42208</v>
      </c>
      <c r="C1683" s="2">
        <v>0.69264700231481491</v>
      </c>
      <c r="D1683" t="s">
        <v>272</v>
      </c>
      <c r="E1683" t="s">
        <v>138</v>
      </c>
      <c r="F1683">
        <v>30.97</v>
      </c>
      <c r="J1683">
        <v>30.97</v>
      </c>
      <c r="U1683">
        <v>4.2059999999999997E-3</v>
      </c>
      <c r="V1683">
        <v>1.3332999999999999E-2</v>
      </c>
      <c r="W1683">
        <v>5.0799999999999999E-4</v>
      </c>
      <c r="X1683">
        <v>31.028570999999999</v>
      </c>
      <c r="Y1683">
        <v>9.810000000000001E-4</v>
      </c>
    </row>
    <row r="1684" spans="1:35" x14ac:dyDescent="0.25">
      <c r="A1684" t="s">
        <v>0</v>
      </c>
      <c r="B1684" s="1">
        <v>42208</v>
      </c>
      <c r="C1684" s="2">
        <v>0.69265753472222225</v>
      </c>
      <c r="D1684" t="s">
        <v>272</v>
      </c>
      <c r="E1684" t="s">
        <v>233</v>
      </c>
      <c r="Z1684">
        <v>0.1</v>
      </c>
      <c r="AA1684">
        <v>2.3333E-2</v>
      </c>
      <c r="AB1684">
        <v>1.7673999999999999E-2</v>
      </c>
      <c r="AC1684">
        <v>7.6169999999999996E-3</v>
      </c>
      <c r="AD1684">
        <v>7.7169000000000001E-2</v>
      </c>
      <c r="AE1684">
        <v>4.6317659999999998</v>
      </c>
      <c r="AF1684">
        <v>4.6317659999999998</v>
      </c>
      <c r="AG1684">
        <v>9263</v>
      </c>
    </row>
    <row r="1685" spans="1:35" x14ac:dyDescent="0.25">
      <c r="A1685" t="s">
        <v>0</v>
      </c>
      <c r="B1685" s="1">
        <v>42208</v>
      </c>
      <c r="C1685" s="2">
        <v>0.69265753472222225</v>
      </c>
      <c r="D1685" t="s">
        <v>272</v>
      </c>
      <c r="E1685" t="s">
        <v>138</v>
      </c>
      <c r="F1685">
        <v>30.9</v>
      </c>
      <c r="J1685">
        <v>30.9</v>
      </c>
      <c r="U1685">
        <v>8.1729999999999997E-3</v>
      </c>
      <c r="V1685">
        <v>2.3333E-2</v>
      </c>
      <c r="W1685">
        <v>-1.15E-4</v>
      </c>
      <c r="X1685">
        <v>31.004286</v>
      </c>
      <c r="Y1685">
        <v>2.7620000000000001E-3</v>
      </c>
    </row>
    <row r="1686" spans="1:35" x14ac:dyDescent="0.25">
      <c r="A1686" t="s">
        <v>0</v>
      </c>
      <c r="B1686" s="1">
        <v>42208</v>
      </c>
      <c r="C1686" s="2">
        <v>0.69266818287037035</v>
      </c>
      <c r="D1686" t="s">
        <v>272</v>
      </c>
      <c r="E1686" t="s">
        <v>233</v>
      </c>
      <c r="Z1686">
        <v>0.1</v>
      </c>
      <c r="AA1686">
        <v>0.02</v>
      </c>
      <c r="AB1686">
        <v>1.9802E-2</v>
      </c>
      <c r="AC1686">
        <v>2.127E-3</v>
      </c>
      <c r="AD1686">
        <v>7.7553999999999998E-2</v>
      </c>
      <c r="AE1686">
        <v>5.9257359999999997</v>
      </c>
      <c r="AF1686">
        <v>5.9257359999999997</v>
      </c>
      <c r="AG1686">
        <v>11851</v>
      </c>
    </row>
    <row r="1687" spans="1:35" x14ac:dyDescent="0.25">
      <c r="A1687" t="s">
        <v>0</v>
      </c>
      <c r="B1687" s="1">
        <v>42208</v>
      </c>
      <c r="C1687" s="2">
        <v>0.69266818287037035</v>
      </c>
      <c r="D1687" t="s">
        <v>272</v>
      </c>
      <c r="E1687" t="s">
        <v>138</v>
      </c>
      <c r="F1687">
        <v>30.84</v>
      </c>
      <c r="J1687">
        <v>30.84</v>
      </c>
      <c r="U1687">
        <v>1.4962E-2</v>
      </c>
      <c r="V1687">
        <v>0.02</v>
      </c>
      <c r="W1687">
        <v>2.9E-5</v>
      </c>
      <c r="X1687">
        <v>30.975714</v>
      </c>
      <c r="Y1687">
        <v>6.0949999999999997E-3</v>
      </c>
    </row>
    <row r="1688" spans="1:35" x14ac:dyDescent="0.25">
      <c r="A1688" t="s">
        <v>0</v>
      </c>
      <c r="B1688" s="1">
        <v>42208</v>
      </c>
      <c r="C1688" s="2">
        <v>0.69267825231481484</v>
      </c>
      <c r="D1688" t="s">
        <v>272</v>
      </c>
      <c r="E1688" t="s">
        <v>297</v>
      </c>
      <c r="F1688">
        <v>30.84</v>
      </c>
      <c r="G1688">
        <v>41.736598000000001</v>
      </c>
      <c r="H1688">
        <v>32.650309</v>
      </c>
      <c r="AH1688">
        <v>0.49483700000000003</v>
      </c>
      <c r="AI1688">
        <v>2.5988920000000002</v>
      </c>
    </row>
    <row r="1689" spans="1:35" x14ac:dyDescent="0.25">
      <c r="A1689" t="s">
        <v>0</v>
      </c>
      <c r="B1689" s="1">
        <v>42208</v>
      </c>
      <c r="C1689" s="2">
        <v>0.69267863425925924</v>
      </c>
      <c r="D1689" t="s">
        <v>272</v>
      </c>
      <c r="E1689" t="s">
        <v>233</v>
      </c>
      <c r="Z1689">
        <v>0.1</v>
      </c>
      <c r="AA1689">
        <v>0.01</v>
      </c>
      <c r="AB1689">
        <v>1.4862999999999999E-2</v>
      </c>
      <c r="AC1689">
        <v>-4.9389999999999998E-3</v>
      </c>
      <c r="AD1689">
        <v>7.7962000000000004E-2</v>
      </c>
      <c r="AE1689">
        <v>8.2055360000000004</v>
      </c>
      <c r="AF1689">
        <v>8.2055360000000004</v>
      </c>
      <c r="AG1689">
        <v>16411</v>
      </c>
    </row>
    <row r="1690" spans="1:35" x14ac:dyDescent="0.25">
      <c r="A1690" t="s">
        <v>0</v>
      </c>
      <c r="B1690" s="1">
        <v>42208</v>
      </c>
      <c r="C1690" s="2">
        <v>0.69267863425925924</v>
      </c>
      <c r="D1690" t="s">
        <v>272</v>
      </c>
      <c r="E1690" t="s">
        <v>138</v>
      </c>
      <c r="F1690">
        <v>30.81</v>
      </c>
      <c r="J1690">
        <v>30.81</v>
      </c>
      <c r="U1690">
        <v>2.0441999999999998E-2</v>
      </c>
      <c r="V1690">
        <v>0.01</v>
      </c>
      <c r="W1690">
        <v>8.0699999999999999E-4</v>
      </c>
      <c r="X1690">
        <v>30.944286000000002</v>
      </c>
      <c r="Y1690">
        <v>9.0290000000000006E-3</v>
      </c>
    </row>
    <row r="1691" spans="1:35" x14ac:dyDescent="0.25">
      <c r="A1691" t="s">
        <v>0</v>
      </c>
      <c r="B1691" s="1">
        <v>42208</v>
      </c>
      <c r="C1691" s="2">
        <v>0.69268922453703707</v>
      </c>
      <c r="D1691" t="s">
        <v>272</v>
      </c>
      <c r="E1691" t="s">
        <v>233</v>
      </c>
      <c r="Z1691">
        <v>0.1</v>
      </c>
      <c r="AA1691">
        <v>-3.333E-3</v>
      </c>
      <c r="AB1691">
        <v>4.6490000000000004E-3</v>
      </c>
      <c r="AC1691">
        <v>-1.0214000000000001E-2</v>
      </c>
      <c r="AD1691">
        <v>7.8420000000000004E-2</v>
      </c>
      <c r="AE1691">
        <v>10.429885000000001</v>
      </c>
      <c r="AF1691">
        <v>10.429885000000001</v>
      </c>
      <c r="AG1691">
        <v>20859</v>
      </c>
    </row>
    <row r="1692" spans="1:35" x14ac:dyDescent="0.25">
      <c r="A1692" t="s">
        <v>0</v>
      </c>
      <c r="B1692" s="1">
        <v>42208</v>
      </c>
      <c r="C1692" s="2">
        <v>0.69268922453703707</v>
      </c>
      <c r="D1692" t="s">
        <v>272</v>
      </c>
      <c r="E1692" t="s">
        <v>138</v>
      </c>
      <c r="F1692">
        <v>30.82</v>
      </c>
      <c r="J1692">
        <v>30.82</v>
      </c>
      <c r="U1692">
        <v>2.0767000000000001E-2</v>
      </c>
      <c r="V1692">
        <v>-3.333E-3</v>
      </c>
      <c r="W1692">
        <v>1.539E-3</v>
      </c>
      <c r="X1692">
        <v>30.912856999999999</v>
      </c>
      <c r="Y1692">
        <v>8.9239999999999996E-3</v>
      </c>
    </row>
    <row r="1693" spans="1:35" x14ac:dyDescent="0.25">
      <c r="A1693" t="s">
        <v>0</v>
      </c>
      <c r="B1693" s="1">
        <v>42208</v>
      </c>
      <c r="C1693" s="2">
        <v>0.69269976851851844</v>
      </c>
      <c r="D1693" t="s">
        <v>272</v>
      </c>
      <c r="E1693" t="s">
        <v>233</v>
      </c>
      <c r="Z1693">
        <v>0.1</v>
      </c>
      <c r="AA1693">
        <v>-6.6670000000000002E-3</v>
      </c>
      <c r="AB1693">
        <v>-2.5439999999999998E-3</v>
      </c>
      <c r="AC1693">
        <v>-7.1919999999999996E-3</v>
      </c>
      <c r="AD1693">
        <v>7.8911999999999996E-2</v>
      </c>
      <c r="AE1693">
        <v>10.199788</v>
      </c>
      <c r="AF1693">
        <v>10.199788</v>
      </c>
      <c r="AG1693">
        <v>20399</v>
      </c>
    </row>
    <row r="1694" spans="1:35" x14ac:dyDescent="0.25">
      <c r="A1694" t="s">
        <v>0</v>
      </c>
      <c r="B1694" s="1">
        <v>42208</v>
      </c>
      <c r="C1694" s="2">
        <v>0.69269976851851844</v>
      </c>
      <c r="D1694" t="s">
        <v>272</v>
      </c>
      <c r="E1694" t="s">
        <v>138</v>
      </c>
      <c r="F1694">
        <v>30.84</v>
      </c>
      <c r="J1694">
        <v>30.84</v>
      </c>
      <c r="U1694">
        <v>1.5491E-2</v>
      </c>
      <c r="V1694">
        <v>-6.6670000000000002E-3</v>
      </c>
      <c r="W1694">
        <v>1.549E-3</v>
      </c>
      <c r="X1694">
        <v>30.884285999999999</v>
      </c>
      <c r="Y1694">
        <v>6.1619999999999999E-3</v>
      </c>
    </row>
    <row r="1695" spans="1:35" x14ac:dyDescent="0.25">
      <c r="A1695" t="s">
        <v>0</v>
      </c>
      <c r="B1695" s="1">
        <v>42208</v>
      </c>
      <c r="C1695" s="2">
        <v>0.69271042824074069</v>
      </c>
      <c r="D1695" t="s">
        <v>272</v>
      </c>
      <c r="E1695" t="s">
        <v>233</v>
      </c>
      <c r="Z1695">
        <v>0.1</v>
      </c>
      <c r="AA1695">
        <v>0</v>
      </c>
      <c r="AB1695">
        <v>-2.0430000000000001E-3</v>
      </c>
      <c r="AC1695">
        <v>5.0000000000000001E-4</v>
      </c>
      <c r="AD1695">
        <v>7.9402E-2</v>
      </c>
      <c r="AE1695">
        <v>8.1089029999999998</v>
      </c>
      <c r="AF1695">
        <v>8.1089029999999998</v>
      </c>
      <c r="AG1695">
        <v>16217</v>
      </c>
    </row>
    <row r="1696" spans="1:35" x14ac:dyDescent="0.25">
      <c r="A1696" t="s">
        <v>0</v>
      </c>
      <c r="B1696" s="1">
        <v>42208</v>
      </c>
      <c r="C1696" s="2">
        <v>0.69271042824074069</v>
      </c>
      <c r="D1696" t="s">
        <v>272</v>
      </c>
      <c r="E1696" t="s">
        <v>138</v>
      </c>
      <c r="F1696">
        <v>30.84</v>
      </c>
      <c r="J1696">
        <v>30.84</v>
      </c>
      <c r="U1696">
        <v>7.5599999999999999E-3</v>
      </c>
      <c r="V1696">
        <v>0</v>
      </c>
      <c r="W1696">
        <v>6.5099999999999999E-4</v>
      </c>
      <c r="X1696">
        <v>30.86</v>
      </c>
      <c r="Y1696">
        <v>3.1670000000000001E-3</v>
      </c>
    </row>
    <row r="1697" spans="1:35" x14ac:dyDescent="0.25">
      <c r="A1697" t="s">
        <v>0</v>
      </c>
      <c r="B1697" s="1">
        <v>42208</v>
      </c>
      <c r="C1697" s="2">
        <v>0.69271677083333338</v>
      </c>
      <c r="D1697" t="s">
        <v>272</v>
      </c>
      <c r="E1697" t="s">
        <v>297</v>
      </c>
      <c r="F1697">
        <v>30.84</v>
      </c>
      <c r="G1697">
        <v>42.011913</v>
      </c>
      <c r="H1697">
        <v>32.563184</v>
      </c>
      <c r="AH1697">
        <v>0.89644199999999996</v>
      </c>
      <c r="AI1697">
        <v>2.59694</v>
      </c>
    </row>
    <row r="1698" spans="1:35" x14ac:dyDescent="0.25">
      <c r="A1698" t="s">
        <v>0</v>
      </c>
      <c r="B1698" s="1">
        <v>42208</v>
      </c>
      <c r="C1698" s="2">
        <v>0.69272083333333334</v>
      </c>
      <c r="D1698" t="s">
        <v>272</v>
      </c>
      <c r="E1698" t="s">
        <v>233</v>
      </c>
      <c r="Z1698">
        <v>0.1</v>
      </c>
      <c r="AA1698">
        <v>0.01</v>
      </c>
      <c r="AB1698">
        <v>4.3920000000000001E-3</v>
      </c>
      <c r="AC1698">
        <v>6.4349999999999997E-3</v>
      </c>
      <c r="AD1698">
        <v>7.9861000000000001E-2</v>
      </c>
      <c r="AE1698">
        <v>6.0121770000000003</v>
      </c>
      <c r="AF1698">
        <v>6.0121770000000003</v>
      </c>
      <c r="AG1698">
        <v>12024</v>
      </c>
    </row>
    <row r="1699" spans="1:35" x14ac:dyDescent="0.25">
      <c r="A1699" t="s">
        <v>0</v>
      </c>
      <c r="B1699" s="1">
        <v>42208</v>
      </c>
      <c r="C1699" s="2">
        <v>0.69272083333333334</v>
      </c>
      <c r="D1699" t="s">
        <v>272</v>
      </c>
      <c r="E1699" t="s">
        <v>138</v>
      </c>
      <c r="F1699">
        <v>30.81</v>
      </c>
      <c r="J1699">
        <v>30.81</v>
      </c>
      <c r="U1699">
        <v>1.7669999999999999E-3</v>
      </c>
      <c r="V1699">
        <v>0.01</v>
      </c>
      <c r="W1699">
        <v>-7.2099999999999996E-4</v>
      </c>
      <c r="X1699">
        <v>30.837143000000001</v>
      </c>
      <c r="Y1699">
        <v>9.5699999999999995E-4</v>
      </c>
    </row>
    <row r="1700" spans="1:35" x14ac:dyDescent="0.25">
      <c r="A1700" t="s">
        <v>0</v>
      </c>
      <c r="B1700" s="1">
        <v>42208</v>
      </c>
      <c r="C1700" s="2">
        <v>0.69273137731481482</v>
      </c>
      <c r="D1700" t="s">
        <v>272</v>
      </c>
      <c r="E1700" t="s">
        <v>233</v>
      </c>
      <c r="Z1700">
        <v>0.1</v>
      </c>
      <c r="AA1700">
        <v>3.3333000000000002E-2</v>
      </c>
      <c r="AB1700">
        <v>2.0471E-2</v>
      </c>
      <c r="AC1700">
        <v>1.6079E-2</v>
      </c>
      <c r="AD1700">
        <v>8.0242999999999995E-2</v>
      </c>
      <c r="AE1700">
        <v>2.1544349999999999</v>
      </c>
      <c r="AF1700">
        <v>2.1544349999999999</v>
      </c>
      <c r="AG1700">
        <v>4308</v>
      </c>
    </row>
    <row r="1701" spans="1:35" x14ac:dyDescent="0.25">
      <c r="A1701" t="s">
        <v>0</v>
      </c>
      <c r="B1701" s="1">
        <v>42208</v>
      </c>
      <c r="C1701" s="2">
        <v>0.69273137731481482</v>
      </c>
      <c r="D1701" t="s">
        <v>272</v>
      </c>
      <c r="E1701" t="s">
        <v>138</v>
      </c>
      <c r="F1701">
        <v>30.71</v>
      </c>
      <c r="J1701">
        <v>30.71</v>
      </c>
      <c r="U1701">
        <v>3.2820000000000002E-3</v>
      </c>
      <c r="V1701">
        <v>3.3333000000000002E-2</v>
      </c>
      <c r="W1701">
        <v>-1.7060000000000001E-3</v>
      </c>
      <c r="X1701">
        <v>30.81</v>
      </c>
      <c r="Y1701">
        <v>2.1329999999999999E-3</v>
      </c>
    </row>
    <row r="1702" spans="1:35" x14ac:dyDescent="0.25">
      <c r="A1702" t="s">
        <v>0</v>
      </c>
      <c r="B1702" s="1">
        <v>42208</v>
      </c>
      <c r="C1702" s="2">
        <v>0.69274196759259254</v>
      </c>
      <c r="D1702" t="s">
        <v>272</v>
      </c>
      <c r="E1702" t="s">
        <v>233</v>
      </c>
      <c r="Z1702">
        <v>0.1</v>
      </c>
      <c r="AA1702">
        <v>3.3333000000000002E-2</v>
      </c>
      <c r="AB1702">
        <v>2.9172E-2</v>
      </c>
      <c r="AC1702">
        <v>8.7010000000000004E-3</v>
      </c>
      <c r="AD1702">
        <v>8.0583000000000002E-2</v>
      </c>
      <c r="AE1702">
        <v>3.4261370000000002</v>
      </c>
      <c r="AF1702">
        <v>3.4261370000000002</v>
      </c>
      <c r="AG1702">
        <v>6852</v>
      </c>
    </row>
    <row r="1703" spans="1:35" x14ac:dyDescent="0.25">
      <c r="A1703" t="s">
        <v>0</v>
      </c>
      <c r="B1703" s="1">
        <v>42208</v>
      </c>
      <c r="C1703" s="2">
        <v>0.69274196759259254</v>
      </c>
      <c r="D1703" t="s">
        <v>272</v>
      </c>
      <c r="E1703" t="s">
        <v>138</v>
      </c>
      <c r="F1703">
        <v>30.61</v>
      </c>
      <c r="J1703">
        <v>30.61</v>
      </c>
      <c r="U1703">
        <v>1.2498E-2</v>
      </c>
      <c r="V1703">
        <v>3.3333000000000002E-2</v>
      </c>
      <c r="W1703">
        <v>-1.5499999999999999E-3</v>
      </c>
      <c r="X1703">
        <v>30.777142999999999</v>
      </c>
      <c r="Y1703">
        <v>7.3899999999999999E-3</v>
      </c>
    </row>
    <row r="1704" spans="1:35" x14ac:dyDescent="0.25">
      <c r="A1704" t="s">
        <v>0</v>
      </c>
      <c r="B1704" s="1">
        <v>42208</v>
      </c>
      <c r="C1704" s="2">
        <v>0.69274885416666665</v>
      </c>
      <c r="D1704" t="s">
        <v>272</v>
      </c>
      <c r="E1704" t="s">
        <v>297</v>
      </c>
      <c r="F1704">
        <v>30.61</v>
      </c>
      <c r="G1704">
        <v>42.334995999999997</v>
      </c>
      <c r="H1704">
        <v>32.721223999999999</v>
      </c>
      <c r="AH1704">
        <v>0.34315600000000002</v>
      </c>
      <c r="AI1704">
        <v>2.5982729999999998</v>
      </c>
    </row>
    <row r="1705" spans="1:35" x14ac:dyDescent="0.25">
      <c r="A1705" t="s">
        <v>0</v>
      </c>
      <c r="B1705" s="1">
        <v>42208</v>
      </c>
      <c r="C1705" s="2">
        <v>0.69275255787037038</v>
      </c>
      <c r="D1705" t="s">
        <v>272</v>
      </c>
      <c r="E1705" t="s">
        <v>233</v>
      </c>
      <c r="Z1705">
        <v>0.1</v>
      </c>
      <c r="AA1705">
        <v>0.03</v>
      </c>
      <c r="AB1705">
        <v>3.0634000000000002E-2</v>
      </c>
      <c r="AC1705">
        <v>1.462E-3</v>
      </c>
      <c r="AD1705">
        <v>8.0916000000000002E-2</v>
      </c>
      <c r="AE1705">
        <v>5.2399820000000004</v>
      </c>
      <c r="AF1705">
        <v>5.2399820000000004</v>
      </c>
      <c r="AG1705">
        <v>10479</v>
      </c>
    </row>
    <row r="1706" spans="1:35" x14ac:dyDescent="0.25">
      <c r="A1706" t="s">
        <v>0</v>
      </c>
      <c r="B1706" s="1">
        <v>42208</v>
      </c>
      <c r="C1706" s="2">
        <v>0.69275255787037038</v>
      </c>
      <c r="D1706" t="s">
        <v>272</v>
      </c>
      <c r="E1706" t="s">
        <v>138</v>
      </c>
      <c r="F1706">
        <v>30.52</v>
      </c>
      <c r="J1706">
        <v>30.52</v>
      </c>
      <c r="U1706">
        <v>2.4684999999999999E-2</v>
      </c>
      <c r="V1706">
        <v>0.03</v>
      </c>
      <c r="W1706">
        <v>-1.6699999999999999E-4</v>
      </c>
      <c r="X1706">
        <v>30.735714000000002</v>
      </c>
      <c r="Y1706">
        <v>1.6229E-2</v>
      </c>
    </row>
    <row r="1707" spans="1:35" x14ac:dyDescent="0.25">
      <c r="A1707" t="s">
        <v>0</v>
      </c>
      <c r="B1707" s="1">
        <v>42208</v>
      </c>
      <c r="C1707" s="2">
        <v>0.69276310185185175</v>
      </c>
      <c r="D1707" t="s">
        <v>272</v>
      </c>
      <c r="E1707" t="s">
        <v>233</v>
      </c>
      <c r="Z1707">
        <v>0.1</v>
      </c>
      <c r="AA1707">
        <v>3.3333000000000002E-2</v>
      </c>
      <c r="AB1707">
        <v>3.2235E-2</v>
      </c>
      <c r="AC1707">
        <v>1.601E-3</v>
      </c>
      <c r="AD1707">
        <v>8.1240999999999994E-2</v>
      </c>
      <c r="AE1707">
        <v>5.0751629999999999</v>
      </c>
      <c r="AF1707">
        <v>5.0751629999999999</v>
      </c>
      <c r="AG1707">
        <v>10150</v>
      </c>
    </row>
    <row r="1708" spans="1:35" x14ac:dyDescent="0.25">
      <c r="A1708" t="s">
        <v>0</v>
      </c>
      <c r="B1708" s="1">
        <v>42208</v>
      </c>
      <c r="C1708" s="2">
        <v>0.69276310185185175</v>
      </c>
      <c r="D1708" t="s">
        <v>272</v>
      </c>
      <c r="E1708" t="s">
        <v>138</v>
      </c>
      <c r="F1708">
        <v>30.42</v>
      </c>
      <c r="J1708">
        <v>30.42</v>
      </c>
      <c r="U1708">
        <v>3.5020999999999997E-2</v>
      </c>
      <c r="V1708">
        <v>3.3333000000000002E-2</v>
      </c>
      <c r="W1708">
        <v>1.786E-3</v>
      </c>
      <c r="X1708">
        <v>30.678571000000002</v>
      </c>
      <c r="Y1708">
        <v>2.7848000000000001E-2</v>
      </c>
    </row>
    <row r="1709" spans="1:35" x14ac:dyDescent="0.25">
      <c r="A1709" t="s">
        <v>0</v>
      </c>
      <c r="B1709" s="1">
        <v>42208</v>
      </c>
      <c r="C1709" s="2">
        <v>0.6927736342592592</v>
      </c>
      <c r="D1709" t="s">
        <v>272</v>
      </c>
      <c r="E1709" t="s">
        <v>233</v>
      </c>
      <c r="Z1709">
        <v>0.1</v>
      </c>
      <c r="AA1709">
        <v>0.03</v>
      </c>
      <c r="AB1709">
        <v>3.124E-2</v>
      </c>
      <c r="AC1709">
        <v>-9.9500000000000001E-4</v>
      </c>
      <c r="AD1709">
        <v>8.1571000000000005E-2</v>
      </c>
      <c r="AE1709">
        <v>5.84734</v>
      </c>
      <c r="AF1709">
        <v>5.84734</v>
      </c>
      <c r="AG1709">
        <v>11694</v>
      </c>
    </row>
    <row r="1710" spans="1:35" x14ac:dyDescent="0.25">
      <c r="A1710" t="s">
        <v>0</v>
      </c>
      <c r="B1710" s="1">
        <v>42208</v>
      </c>
      <c r="C1710" s="2">
        <v>0.6927736342592592</v>
      </c>
      <c r="D1710" t="s">
        <v>272</v>
      </c>
      <c r="E1710" t="s">
        <v>138</v>
      </c>
      <c r="F1710">
        <v>30.33</v>
      </c>
      <c r="J1710">
        <v>30.33</v>
      </c>
      <c r="U1710">
        <v>4.0944000000000001E-2</v>
      </c>
      <c r="V1710">
        <v>0.03</v>
      </c>
      <c r="W1710">
        <v>3.3500000000000001E-3</v>
      </c>
      <c r="X1710">
        <v>30.605713999999999</v>
      </c>
      <c r="Y1710">
        <v>3.7561999999999998E-2</v>
      </c>
    </row>
    <row r="1711" spans="1:35" x14ac:dyDescent="0.25">
      <c r="A1711" t="s">
        <v>0</v>
      </c>
      <c r="B1711" s="1">
        <v>42208</v>
      </c>
      <c r="C1711" s="2">
        <v>0.69278428240740741</v>
      </c>
      <c r="D1711" t="s">
        <v>272</v>
      </c>
      <c r="E1711" t="s">
        <v>233</v>
      </c>
      <c r="Z1711">
        <v>0.1</v>
      </c>
      <c r="AA1711">
        <v>0.02</v>
      </c>
      <c r="AB1711">
        <v>2.5172E-2</v>
      </c>
      <c r="AC1711">
        <v>-6.0679999999999996E-3</v>
      </c>
      <c r="AD1711">
        <v>8.1930000000000003E-2</v>
      </c>
      <c r="AE1711">
        <v>7.685835</v>
      </c>
      <c r="AF1711">
        <v>7.685835</v>
      </c>
      <c r="AG1711">
        <v>15371</v>
      </c>
    </row>
    <row r="1712" spans="1:35" x14ac:dyDescent="0.25">
      <c r="A1712" t="s">
        <v>0</v>
      </c>
      <c r="B1712" s="1">
        <v>42208</v>
      </c>
      <c r="C1712" s="2">
        <v>0.69278428240740741</v>
      </c>
      <c r="D1712" t="s">
        <v>272</v>
      </c>
      <c r="E1712" t="s">
        <v>138</v>
      </c>
      <c r="F1712">
        <v>30.27</v>
      </c>
      <c r="J1712">
        <v>30.27</v>
      </c>
      <c r="U1712">
        <v>4.1341000000000003E-2</v>
      </c>
      <c r="V1712">
        <v>0.02</v>
      </c>
      <c r="W1712">
        <v>3.7940000000000001E-3</v>
      </c>
      <c r="X1712">
        <v>30.524286</v>
      </c>
      <c r="Y1712">
        <v>3.9461999999999997E-2</v>
      </c>
    </row>
    <row r="1713" spans="1:35" x14ac:dyDescent="0.25">
      <c r="A1713" t="s">
        <v>0</v>
      </c>
      <c r="B1713" s="1">
        <v>42208</v>
      </c>
      <c r="C1713" s="2">
        <v>0.69278778935185181</v>
      </c>
      <c r="D1713" t="s">
        <v>272</v>
      </c>
      <c r="E1713" t="s">
        <v>297</v>
      </c>
      <c r="F1713">
        <v>30.27</v>
      </c>
      <c r="G1713">
        <v>42.492193999999998</v>
      </c>
      <c r="H1713">
        <v>32.655543000000002</v>
      </c>
      <c r="AH1713">
        <v>0.54633799999999999</v>
      </c>
      <c r="AI1713">
        <v>2.5994630000000001</v>
      </c>
    </row>
    <row r="1714" spans="1:35" x14ac:dyDescent="0.25">
      <c r="A1714" t="s">
        <v>0</v>
      </c>
      <c r="B1714" s="1">
        <v>42208</v>
      </c>
      <c r="C1714" s="2">
        <v>0.69279475694444448</v>
      </c>
      <c r="D1714" t="s">
        <v>272</v>
      </c>
      <c r="E1714" t="s">
        <v>233</v>
      </c>
      <c r="Z1714">
        <v>0.1</v>
      </c>
      <c r="AA1714">
        <v>2.6667E-2</v>
      </c>
      <c r="AB1714">
        <v>2.5250000000000002E-2</v>
      </c>
      <c r="AC1714">
        <v>7.7000000000000001E-5</v>
      </c>
      <c r="AD1714">
        <v>8.2289000000000001E-2</v>
      </c>
      <c r="AE1714">
        <v>6.0413680000000003</v>
      </c>
      <c r="AF1714">
        <v>6.0413680000000003</v>
      </c>
      <c r="AG1714">
        <v>12082</v>
      </c>
    </row>
    <row r="1715" spans="1:35" x14ac:dyDescent="0.25">
      <c r="A1715" t="s">
        <v>0</v>
      </c>
      <c r="B1715" s="1">
        <v>42208</v>
      </c>
      <c r="C1715" s="2">
        <v>0.69279475694444448</v>
      </c>
      <c r="D1715" t="s">
        <v>272</v>
      </c>
      <c r="E1715" t="s">
        <v>138</v>
      </c>
      <c r="F1715">
        <v>30.19</v>
      </c>
      <c r="J1715">
        <v>30.19</v>
      </c>
      <c r="U1715">
        <v>3.8723E-2</v>
      </c>
      <c r="V1715">
        <v>2.6667E-2</v>
      </c>
      <c r="W1715">
        <v>3.029E-3</v>
      </c>
      <c r="X1715">
        <v>30.435714000000001</v>
      </c>
      <c r="Y1715">
        <v>3.5328999999999999E-2</v>
      </c>
    </row>
    <row r="1716" spans="1:35" x14ac:dyDescent="0.25">
      <c r="A1716" t="s">
        <v>0</v>
      </c>
      <c r="B1716" s="1">
        <v>42208</v>
      </c>
      <c r="C1716" s="2">
        <v>0.69280530092592596</v>
      </c>
      <c r="D1716" t="s">
        <v>272</v>
      </c>
      <c r="E1716" t="s">
        <v>233</v>
      </c>
      <c r="Z1716">
        <v>0.1</v>
      </c>
      <c r="AA1716">
        <v>3.6666999999999998E-2</v>
      </c>
      <c r="AB1716">
        <v>3.1302999999999997E-2</v>
      </c>
      <c r="AC1716">
        <v>6.0530000000000002E-3</v>
      </c>
      <c r="AD1716">
        <v>8.2618999999999998E-2</v>
      </c>
      <c r="AE1716">
        <v>3.9638100000000001</v>
      </c>
      <c r="AF1716">
        <v>3.9638100000000001</v>
      </c>
      <c r="AG1716">
        <v>7927</v>
      </c>
    </row>
    <row r="1717" spans="1:35" x14ac:dyDescent="0.25">
      <c r="A1717" t="s">
        <v>0</v>
      </c>
      <c r="B1717" s="1">
        <v>42208</v>
      </c>
      <c r="C1717" s="2">
        <v>0.69280530092592596</v>
      </c>
      <c r="D1717" t="s">
        <v>272</v>
      </c>
      <c r="E1717" t="s">
        <v>138</v>
      </c>
      <c r="F1717">
        <v>30.08</v>
      </c>
      <c r="J1717">
        <v>30.08</v>
      </c>
      <c r="U1717">
        <v>3.7268000000000003E-2</v>
      </c>
      <c r="V1717">
        <v>3.6666999999999998E-2</v>
      </c>
      <c r="W1717">
        <v>1.65E-3</v>
      </c>
      <c r="X1717">
        <v>30.345714000000001</v>
      </c>
      <c r="Y1717">
        <v>3.4429000000000001E-2</v>
      </c>
    </row>
    <row r="1718" spans="1:35" x14ac:dyDescent="0.25">
      <c r="A1718" t="s">
        <v>0</v>
      </c>
      <c r="B1718" s="1">
        <v>42208</v>
      </c>
      <c r="C1718" s="2">
        <v>0.69281598379629628</v>
      </c>
      <c r="D1718" t="s">
        <v>272</v>
      </c>
      <c r="E1718" t="s">
        <v>233</v>
      </c>
      <c r="Z1718">
        <v>0.1</v>
      </c>
      <c r="AA1718">
        <v>0.04</v>
      </c>
      <c r="AB1718">
        <v>3.6618999999999999E-2</v>
      </c>
      <c r="AC1718">
        <v>5.3160000000000004E-3</v>
      </c>
      <c r="AD1718">
        <v>8.2922999999999997E-2</v>
      </c>
      <c r="AE1718">
        <v>3.735344</v>
      </c>
      <c r="AF1718">
        <v>3.735344</v>
      </c>
      <c r="AG1718">
        <v>7470</v>
      </c>
    </row>
    <row r="1719" spans="1:35" x14ac:dyDescent="0.25">
      <c r="A1719" t="s">
        <v>0</v>
      </c>
      <c r="B1719" s="1">
        <v>42208</v>
      </c>
      <c r="C1719" s="2">
        <v>0.69281598379629628</v>
      </c>
      <c r="D1719" t="s">
        <v>272</v>
      </c>
      <c r="E1719" t="s">
        <v>138</v>
      </c>
      <c r="F1719">
        <v>29.96</v>
      </c>
      <c r="J1719">
        <v>29.96</v>
      </c>
      <c r="U1719">
        <v>3.8360999999999999E-2</v>
      </c>
      <c r="V1719">
        <v>0.04</v>
      </c>
      <c r="W1719">
        <v>4.55E-4</v>
      </c>
      <c r="X1719">
        <v>30.252856999999999</v>
      </c>
      <c r="Y1719">
        <v>3.7524000000000002E-2</v>
      </c>
    </row>
    <row r="1720" spans="1:35" x14ac:dyDescent="0.25">
      <c r="A1720" t="s">
        <v>0</v>
      </c>
      <c r="B1720" s="1">
        <v>42208</v>
      </c>
      <c r="C1720" s="2">
        <v>0.69281982638888895</v>
      </c>
      <c r="D1720" t="s">
        <v>272</v>
      </c>
      <c r="E1720" t="s">
        <v>297</v>
      </c>
      <c r="F1720">
        <v>29.96</v>
      </c>
      <c r="G1720">
        <v>42.809632000000001</v>
      </c>
      <c r="H1720">
        <v>32.690325000000001</v>
      </c>
      <c r="AH1720">
        <v>0.42454900000000001</v>
      </c>
      <c r="AI1720">
        <v>2.5982249999999998</v>
      </c>
    </row>
    <row r="1721" spans="1:35" x14ac:dyDescent="0.25">
      <c r="A1721" t="s">
        <v>0</v>
      </c>
      <c r="B1721" s="1">
        <v>42208</v>
      </c>
      <c r="C1721" s="2">
        <v>0.69284585648148145</v>
      </c>
      <c r="D1721" t="s">
        <v>272</v>
      </c>
      <c r="E1721" t="s">
        <v>240</v>
      </c>
    </row>
    <row r="1722" spans="1:35" x14ac:dyDescent="0.25">
      <c r="A1722" t="s">
        <v>0</v>
      </c>
      <c r="B1722" s="1">
        <v>42208</v>
      </c>
      <c r="C1722" s="2">
        <v>0.69282642361111113</v>
      </c>
      <c r="D1722" t="s">
        <v>272</v>
      </c>
      <c r="E1722" t="s">
        <v>233</v>
      </c>
      <c r="Z1722">
        <v>-0.1</v>
      </c>
      <c r="AA1722">
        <v>3.6666999999999998E-2</v>
      </c>
      <c r="AB1722">
        <v>3.7269999999999998E-2</v>
      </c>
      <c r="AC1722">
        <v>6.4999999999999997E-4</v>
      </c>
      <c r="AD1722">
        <v>8.2264000000000004E-2</v>
      </c>
      <c r="AE1722">
        <v>-11.072124000000001</v>
      </c>
      <c r="AF1722">
        <v>-11.072124000000001</v>
      </c>
      <c r="AG1722">
        <v>-22144</v>
      </c>
    </row>
    <row r="1723" spans="1:35" x14ac:dyDescent="0.25">
      <c r="A1723" t="s">
        <v>0</v>
      </c>
      <c r="B1723" s="1">
        <v>42208</v>
      </c>
      <c r="C1723" s="2">
        <v>0.69282642361111113</v>
      </c>
      <c r="D1723" t="s">
        <v>272</v>
      </c>
      <c r="E1723" t="s">
        <v>138</v>
      </c>
      <c r="F1723">
        <v>29.85</v>
      </c>
      <c r="J1723">
        <v>29.85</v>
      </c>
      <c r="U1723">
        <v>4.1738999999999998E-2</v>
      </c>
      <c r="V1723">
        <v>3.6666999999999998E-2</v>
      </c>
      <c r="W1723">
        <v>-5.5999999999999999E-5</v>
      </c>
      <c r="X1723">
        <v>30.157143000000001</v>
      </c>
      <c r="Y1723">
        <v>4.199E-2</v>
      </c>
    </row>
    <row r="1724" spans="1:35" x14ac:dyDescent="0.25">
      <c r="A1724" t="s">
        <v>0</v>
      </c>
      <c r="B1724" s="1">
        <v>42208</v>
      </c>
      <c r="C1724" s="2">
        <v>0.69283695601851847</v>
      </c>
      <c r="D1724" t="s">
        <v>272</v>
      </c>
      <c r="E1724" t="s">
        <v>233</v>
      </c>
      <c r="Z1724">
        <v>-0.1</v>
      </c>
      <c r="AA1724">
        <v>4.3333000000000003E-2</v>
      </c>
      <c r="AB1724">
        <v>4.0556000000000002E-2</v>
      </c>
      <c r="AC1724">
        <v>3.287E-3</v>
      </c>
      <c r="AD1724">
        <v>8.1588999999999995E-2</v>
      </c>
      <c r="AE1724">
        <v>-12.038672</v>
      </c>
      <c r="AF1724">
        <v>-12.038672</v>
      </c>
      <c r="AG1724">
        <v>-24077</v>
      </c>
    </row>
    <row r="1725" spans="1:35" x14ac:dyDescent="0.25">
      <c r="A1725" t="s">
        <v>0</v>
      </c>
      <c r="B1725" s="1">
        <v>42208</v>
      </c>
      <c r="C1725" s="2">
        <v>0.69283695601851847</v>
      </c>
      <c r="D1725" t="s">
        <v>272</v>
      </c>
      <c r="E1725" t="s">
        <v>138</v>
      </c>
      <c r="F1725">
        <v>29.72</v>
      </c>
      <c r="J1725">
        <v>29.72</v>
      </c>
      <c r="U1725">
        <v>4.6713999999999999E-2</v>
      </c>
      <c r="V1725">
        <v>4.3333000000000003E-2</v>
      </c>
      <c r="W1725">
        <v>1.8200000000000001E-4</v>
      </c>
      <c r="X1725">
        <v>30.057143</v>
      </c>
      <c r="Y1725">
        <v>5.0657000000000001E-2</v>
      </c>
    </row>
    <row r="1726" spans="1:35" x14ac:dyDescent="0.25">
      <c r="A1726" t="s">
        <v>0</v>
      </c>
      <c r="B1726" s="1">
        <v>42208</v>
      </c>
      <c r="C1726" s="2">
        <v>0.69284631944444441</v>
      </c>
      <c r="D1726" t="s">
        <v>272</v>
      </c>
      <c r="E1726" t="s">
        <v>139</v>
      </c>
      <c r="P1726" t="s">
        <v>204</v>
      </c>
    </row>
    <row r="1727" spans="1:35" x14ac:dyDescent="0.25">
      <c r="A1727" t="s">
        <v>0</v>
      </c>
      <c r="B1727" s="1">
        <v>42208</v>
      </c>
      <c r="C1727" s="2">
        <v>0.69284747685185188</v>
      </c>
      <c r="D1727" t="s">
        <v>272</v>
      </c>
      <c r="E1727" t="s">
        <v>233</v>
      </c>
      <c r="Z1727">
        <v>-0.1</v>
      </c>
      <c r="AA1727">
        <v>4.6667E-2</v>
      </c>
      <c r="AB1727">
        <v>4.4178000000000002E-2</v>
      </c>
      <c r="AC1727">
        <v>3.6210000000000001E-3</v>
      </c>
      <c r="AD1727">
        <v>8.0896999999999997E-2</v>
      </c>
      <c r="AE1727">
        <v>-12.418367999999999</v>
      </c>
      <c r="AF1727">
        <v>-12.418367999999999</v>
      </c>
      <c r="AG1727">
        <v>-24836</v>
      </c>
    </row>
    <row r="1728" spans="1:35" x14ac:dyDescent="0.25">
      <c r="A1728" t="s">
        <v>0</v>
      </c>
      <c r="B1728" s="1">
        <v>42208</v>
      </c>
      <c r="C1728" s="2">
        <v>0.69284747685185188</v>
      </c>
      <c r="D1728" t="s">
        <v>272</v>
      </c>
      <c r="E1728" t="s">
        <v>138</v>
      </c>
      <c r="F1728">
        <v>29.58</v>
      </c>
      <c r="J1728">
        <v>29.58</v>
      </c>
      <c r="U1728">
        <v>5.1640999999999999E-2</v>
      </c>
      <c r="V1728">
        <v>4.6667E-2</v>
      </c>
      <c r="W1728">
        <v>8.5300000000000003E-4</v>
      </c>
      <c r="X1728">
        <v>29.95</v>
      </c>
      <c r="Y1728">
        <v>6.2799999999999995E-2</v>
      </c>
    </row>
    <row r="1729" spans="1:33" x14ac:dyDescent="0.25">
      <c r="A1729" t="s">
        <v>0</v>
      </c>
      <c r="B1729" s="1">
        <v>42208</v>
      </c>
      <c r="C1729" s="2">
        <v>0.69286353009259261</v>
      </c>
      <c r="D1729" t="s">
        <v>272</v>
      </c>
      <c r="E1729" t="s">
        <v>185</v>
      </c>
      <c r="O1729" t="s">
        <v>241</v>
      </c>
    </row>
    <row r="1730" spans="1:33" x14ac:dyDescent="0.25">
      <c r="A1730" t="s">
        <v>0</v>
      </c>
      <c r="B1730" s="1">
        <v>42208</v>
      </c>
      <c r="C1730" s="2">
        <v>0.69285820601851855</v>
      </c>
      <c r="D1730" t="s">
        <v>272</v>
      </c>
      <c r="E1730" t="s">
        <v>233</v>
      </c>
      <c r="Z1730">
        <v>-0.1</v>
      </c>
      <c r="AA1730">
        <v>3.6666999999999998E-2</v>
      </c>
      <c r="AB1730">
        <v>4.0627000000000003E-2</v>
      </c>
      <c r="AC1730">
        <v>-3.5509999999999999E-3</v>
      </c>
      <c r="AD1730">
        <v>8.0222000000000002E-2</v>
      </c>
      <c r="AE1730">
        <v>-10.222497000000001</v>
      </c>
      <c r="AF1730">
        <v>-10.222497000000001</v>
      </c>
      <c r="AG1730">
        <v>-20444</v>
      </c>
    </row>
    <row r="1731" spans="1:33" x14ac:dyDescent="0.25">
      <c r="A1731" t="s">
        <v>0</v>
      </c>
      <c r="B1731" s="1">
        <v>42208</v>
      </c>
      <c r="C1731" s="2">
        <v>0.69285820601851855</v>
      </c>
      <c r="D1731" t="s">
        <v>272</v>
      </c>
      <c r="E1731" t="s">
        <v>138</v>
      </c>
      <c r="F1731">
        <v>29.47</v>
      </c>
      <c r="J1731">
        <v>29.47</v>
      </c>
      <c r="U1731">
        <v>5.4369000000000001E-2</v>
      </c>
      <c r="V1731">
        <v>3.6666999999999998E-2</v>
      </c>
      <c r="W1731">
        <v>1.457E-3</v>
      </c>
      <c r="X1731">
        <v>29.835713999999999</v>
      </c>
      <c r="Y1731">
        <v>6.8894999999999998E-2</v>
      </c>
    </row>
    <row r="1732" spans="1:33" x14ac:dyDescent="0.25">
      <c r="A1732" t="s">
        <v>0</v>
      </c>
      <c r="B1732" s="1">
        <v>42208</v>
      </c>
      <c r="C1732" s="2">
        <v>0.69286783564814813</v>
      </c>
      <c r="D1732" t="s">
        <v>272</v>
      </c>
      <c r="E1732" t="s">
        <v>185</v>
      </c>
      <c r="O1732" t="s">
        <v>242</v>
      </c>
      <c r="P1732" t="s">
        <v>243</v>
      </c>
      <c r="Q1732">
        <v>695</v>
      </c>
      <c r="R1732">
        <v>100</v>
      </c>
      <c r="S1732">
        <v>700</v>
      </c>
      <c r="T1732">
        <v>547</v>
      </c>
      <c r="U1732">
        <v>546</v>
      </c>
    </row>
    <row r="1733" spans="1:33" x14ac:dyDescent="0.25">
      <c r="A1733" t="s">
        <v>0</v>
      </c>
      <c r="B1733" s="1">
        <v>42208</v>
      </c>
      <c r="C1733" s="2">
        <v>0.69286894675925925</v>
      </c>
      <c r="D1733" t="s">
        <v>272</v>
      </c>
      <c r="E1733" t="s">
        <v>185</v>
      </c>
      <c r="O1733" t="s">
        <v>242</v>
      </c>
      <c r="P1733" t="s">
        <v>243</v>
      </c>
      <c r="Q1733">
        <v>695</v>
      </c>
      <c r="R1733">
        <v>112</v>
      </c>
      <c r="S1733">
        <v>700</v>
      </c>
      <c r="T1733">
        <v>453</v>
      </c>
      <c r="U1733">
        <v>546</v>
      </c>
    </row>
    <row r="1734" spans="1:33" x14ac:dyDescent="0.25">
      <c r="A1734" t="s">
        <v>0</v>
      </c>
      <c r="B1734" s="1">
        <v>42208</v>
      </c>
      <c r="C1734" s="2">
        <v>0.69286996527777778</v>
      </c>
      <c r="D1734" t="s">
        <v>272</v>
      </c>
      <c r="E1734" t="s">
        <v>185</v>
      </c>
    </row>
    <row r="1735" spans="1:33" x14ac:dyDescent="0.25">
      <c r="A1735" t="s">
        <v>0</v>
      </c>
      <c r="B1735" s="1">
        <v>42208</v>
      </c>
      <c r="C1735" s="2">
        <v>0.69286385416666674</v>
      </c>
      <c r="D1735" t="s">
        <v>272</v>
      </c>
      <c r="E1735" t="s">
        <v>139</v>
      </c>
      <c r="P1735" t="s">
        <v>1367</v>
      </c>
    </row>
    <row r="1736" spans="1:33" x14ac:dyDescent="0.25">
      <c r="A1736" t="s">
        <v>0</v>
      </c>
      <c r="B1736" s="1">
        <v>42208</v>
      </c>
      <c r="C1736" s="2">
        <v>0.69286387731481491</v>
      </c>
      <c r="D1736" t="s">
        <v>272</v>
      </c>
      <c r="E1736" t="s">
        <v>139</v>
      </c>
      <c r="P1736" t="s">
        <v>183</v>
      </c>
    </row>
    <row r="1737" spans="1:33" x14ac:dyDescent="0.25">
      <c r="A1737" t="s">
        <v>0</v>
      </c>
      <c r="B1737" s="1">
        <v>42208</v>
      </c>
      <c r="C1737" s="2">
        <v>0.69287430555555563</v>
      </c>
      <c r="D1737" t="s">
        <v>272</v>
      </c>
      <c r="E1737" t="s">
        <v>185</v>
      </c>
      <c r="O1737" t="s">
        <v>187</v>
      </c>
    </row>
    <row r="1738" spans="1:33" x14ac:dyDescent="0.25">
      <c r="A1738" t="s">
        <v>0</v>
      </c>
      <c r="B1738" s="1">
        <v>42208</v>
      </c>
      <c r="C1738" s="2">
        <v>0.69287525462962962</v>
      </c>
      <c r="D1738" t="s">
        <v>272</v>
      </c>
      <c r="E1738" t="s">
        <v>185</v>
      </c>
      <c r="O1738" t="s">
        <v>188</v>
      </c>
    </row>
    <row r="1739" spans="1:33" x14ac:dyDescent="0.25">
      <c r="A1739" t="s">
        <v>0</v>
      </c>
      <c r="B1739" s="1">
        <v>42208</v>
      </c>
      <c r="C1739" s="2">
        <v>0.69287620370370373</v>
      </c>
      <c r="D1739" t="s">
        <v>272</v>
      </c>
      <c r="E1739" t="s">
        <v>185</v>
      </c>
      <c r="O1739" t="s">
        <v>194</v>
      </c>
    </row>
    <row r="1740" spans="1:33" x14ac:dyDescent="0.25">
      <c r="A1740" t="s">
        <v>0</v>
      </c>
      <c r="B1740" s="1">
        <v>42208</v>
      </c>
      <c r="C1740" s="2">
        <v>0.69287710648148149</v>
      </c>
      <c r="D1740" t="s">
        <v>272</v>
      </c>
      <c r="E1740" t="s">
        <v>185</v>
      </c>
      <c r="O1740" t="s">
        <v>192</v>
      </c>
    </row>
    <row r="1741" spans="1:33" x14ac:dyDescent="0.25">
      <c r="A1741" t="s">
        <v>0</v>
      </c>
      <c r="B1741" s="1">
        <v>42208</v>
      </c>
      <c r="C1741" s="2">
        <v>0.69286856481481485</v>
      </c>
      <c r="D1741" t="s">
        <v>272</v>
      </c>
      <c r="E1741" t="s">
        <v>233</v>
      </c>
      <c r="Z1741">
        <v>-0.1</v>
      </c>
      <c r="AA1741">
        <v>0.04</v>
      </c>
      <c r="AB1741">
        <v>3.9877999999999997E-2</v>
      </c>
      <c r="AC1741">
        <v>-7.5000000000000002E-4</v>
      </c>
      <c r="AD1741">
        <v>7.9550999999999997E-2</v>
      </c>
      <c r="AE1741">
        <v>-10.910015</v>
      </c>
      <c r="AF1741">
        <v>-10.910015</v>
      </c>
      <c r="AG1741">
        <v>-21820</v>
      </c>
    </row>
    <row r="1742" spans="1:33" x14ac:dyDescent="0.25">
      <c r="A1742" t="s">
        <v>0</v>
      </c>
      <c r="B1742" s="1">
        <v>42208</v>
      </c>
      <c r="C1742" s="2">
        <v>0.69286856481481485</v>
      </c>
      <c r="D1742" t="s">
        <v>272</v>
      </c>
      <c r="E1742" t="s">
        <v>138</v>
      </c>
      <c r="F1742">
        <v>29.35</v>
      </c>
      <c r="J1742">
        <v>29.35</v>
      </c>
      <c r="U1742">
        <v>5.5102999999999999E-2</v>
      </c>
      <c r="V1742">
        <v>0.04</v>
      </c>
      <c r="W1742">
        <v>1.653E-3</v>
      </c>
      <c r="X1742">
        <v>29.715713999999998</v>
      </c>
      <c r="Y1742">
        <v>7.0495000000000002E-2</v>
      </c>
    </row>
    <row r="1743" spans="1:33" x14ac:dyDescent="0.25">
      <c r="A1743" t="s">
        <v>0</v>
      </c>
      <c r="B1743" s="1">
        <v>42208</v>
      </c>
      <c r="C1743" s="2">
        <v>0.69287931712962969</v>
      </c>
      <c r="D1743" t="s">
        <v>272</v>
      </c>
      <c r="E1743" t="s">
        <v>233</v>
      </c>
      <c r="Z1743">
        <v>-0.1</v>
      </c>
      <c r="AA1743">
        <v>3.6666999999999998E-2</v>
      </c>
      <c r="AB1743">
        <v>3.8088999999999998E-2</v>
      </c>
      <c r="AC1743">
        <v>-1.7880000000000001E-3</v>
      </c>
      <c r="AD1743">
        <v>7.8888E-2</v>
      </c>
      <c r="AE1743">
        <v>-10.490778000000001</v>
      </c>
      <c r="AF1743">
        <v>-10.490778000000001</v>
      </c>
      <c r="AG1743">
        <v>-20981</v>
      </c>
    </row>
    <row r="1744" spans="1:33" x14ac:dyDescent="0.25">
      <c r="A1744" t="s">
        <v>0</v>
      </c>
      <c r="B1744" s="1">
        <v>42208</v>
      </c>
      <c r="C1744" s="2">
        <v>0.69287931712962969</v>
      </c>
      <c r="D1744" t="s">
        <v>272</v>
      </c>
      <c r="E1744" t="s">
        <v>138</v>
      </c>
      <c r="F1744">
        <v>29.24</v>
      </c>
      <c r="J1744">
        <v>29.24</v>
      </c>
      <c r="U1744">
        <v>5.4681E-2</v>
      </c>
      <c r="V1744">
        <v>3.6666999999999998E-2</v>
      </c>
      <c r="W1744">
        <v>1.4040000000000001E-3</v>
      </c>
      <c r="X1744">
        <v>29.595714000000001</v>
      </c>
      <c r="Y1744">
        <v>6.9294999999999995E-2</v>
      </c>
    </row>
    <row r="1745" spans="1:35" x14ac:dyDescent="0.25">
      <c r="A1745" t="s">
        <v>0</v>
      </c>
      <c r="B1745" s="1">
        <v>42208</v>
      </c>
      <c r="C1745" s="2">
        <v>0.6928847569444444</v>
      </c>
      <c r="D1745" t="s">
        <v>272</v>
      </c>
      <c r="E1745" t="s">
        <v>300</v>
      </c>
      <c r="F1745">
        <v>29.24</v>
      </c>
      <c r="G1745">
        <v>43.117080999999999</v>
      </c>
      <c r="H1745">
        <v>32.705858999999997</v>
      </c>
      <c r="AH1745">
        <v>0.37266700000000003</v>
      </c>
      <c r="AI1745">
        <v>2.5988440000000002</v>
      </c>
    </row>
    <row r="1746" spans="1:35" x14ac:dyDescent="0.25">
      <c r="A1746" t="s">
        <v>0</v>
      </c>
      <c r="B1746" s="1">
        <v>42208</v>
      </c>
      <c r="C1746" s="2">
        <v>0.69288619212962965</v>
      </c>
      <c r="D1746" t="s">
        <v>272</v>
      </c>
      <c r="E1746" t="s">
        <v>300</v>
      </c>
      <c r="F1746">
        <v>29.24</v>
      </c>
      <c r="G1746">
        <v>43.117080999999999</v>
      </c>
      <c r="H1746">
        <v>32.705858999999997</v>
      </c>
      <c r="AH1746">
        <v>0.37266700000000003</v>
      </c>
      <c r="AI1746">
        <v>2.5988440000000002</v>
      </c>
    </row>
    <row r="1747" spans="1:35" x14ac:dyDescent="0.25">
      <c r="A1747" t="s">
        <v>0</v>
      </c>
      <c r="B1747" s="1">
        <v>42208</v>
      </c>
      <c r="C1747" s="2">
        <v>0.69288969907407416</v>
      </c>
      <c r="D1747" t="s">
        <v>272</v>
      </c>
      <c r="E1747" t="s">
        <v>233</v>
      </c>
      <c r="Z1747">
        <v>0.1</v>
      </c>
      <c r="AA1747">
        <v>0.03</v>
      </c>
      <c r="AB1747">
        <v>3.3596000000000001E-2</v>
      </c>
      <c r="AC1747">
        <v>-4.4929999999999996E-3</v>
      </c>
      <c r="AD1747">
        <v>7.9207E-2</v>
      </c>
      <c r="AE1747">
        <v>6.5893110000000004</v>
      </c>
      <c r="AF1747">
        <v>6.5893110000000004</v>
      </c>
      <c r="AG1747">
        <v>13178</v>
      </c>
    </row>
    <row r="1748" spans="1:35" x14ac:dyDescent="0.25">
      <c r="A1748" t="s">
        <v>0</v>
      </c>
      <c r="B1748" s="1">
        <v>42208</v>
      </c>
      <c r="C1748" s="2">
        <v>0.69288969907407416</v>
      </c>
      <c r="D1748" t="s">
        <v>272</v>
      </c>
      <c r="E1748" t="s">
        <v>138</v>
      </c>
      <c r="F1748">
        <v>29.15</v>
      </c>
      <c r="J1748">
        <v>29.15</v>
      </c>
      <c r="U1748">
        <v>5.2446E-2</v>
      </c>
      <c r="V1748">
        <v>0.03</v>
      </c>
      <c r="W1748">
        <v>8.3199999999999995E-4</v>
      </c>
      <c r="X1748">
        <v>29.48</v>
      </c>
      <c r="Y1748">
        <v>6.4667000000000002E-2</v>
      </c>
    </row>
    <row r="1749" spans="1:35" x14ac:dyDescent="0.25">
      <c r="A1749" t="s">
        <v>0</v>
      </c>
      <c r="B1749" s="1">
        <v>42208</v>
      </c>
      <c r="C1749" s="2">
        <v>0.69290024305555553</v>
      </c>
      <c r="D1749" t="s">
        <v>272</v>
      </c>
      <c r="E1749" t="s">
        <v>233</v>
      </c>
      <c r="Z1749">
        <v>0.1</v>
      </c>
      <c r="AA1749">
        <v>0.03</v>
      </c>
      <c r="AB1749">
        <v>3.1164000000000001E-2</v>
      </c>
      <c r="AC1749">
        <v>-2.4329999999999998E-3</v>
      </c>
      <c r="AD1749">
        <v>7.9536999999999997E-2</v>
      </c>
      <c r="AE1749">
        <v>6.234788</v>
      </c>
      <c r="AF1749">
        <v>6.234788</v>
      </c>
      <c r="AG1749">
        <v>12469</v>
      </c>
    </row>
    <row r="1750" spans="1:35" x14ac:dyDescent="0.25">
      <c r="A1750" t="s">
        <v>0</v>
      </c>
      <c r="B1750" s="1">
        <v>42208</v>
      </c>
      <c r="C1750" s="2">
        <v>0.69290024305555553</v>
      </c>
      <c r="D1750" t="s">
        <v>272</v>
      </c>
      <c r="E1750" t="s">
        <v>138</v>
      </c>
      <c r="F1750">
        <v>29.06</v>
      </c>
      <c r="J1750">
        <v>29.06</v>
      </c>
      <c r="U1750">
        <v>4.8721E-2</v>
      </c>
      <c r="V1750">
        <v>0.03</v>
      </c>
      <c r="W1750">
        <v>1.11E-4</v>
      </c>
      <c r="X1750">
        <v>29.367142999999999</v>
      </c>
      <c r="Y1750">
        <v>5.6390000000000003E-2</v>
      </c>
    </row>
    <row r="1751" spans="1:35" x14ac:dyDescent="0.25">
      <c r="A1751" t="s">
        <v>0</v>
      </c>
      <c r="B1751" s="1">
        <v>42208</v>
      </c>
      <c r="C1751" s="2">
        <v>0.69291077546296298</v>
      </c>
      <c r="D1751" t="s">
        <v>272</v>
      </c>
      <c r="E1751" t="s">
        <v>233</v>
      </c>
      <c r="Z1751">
        <v>0.1</v>
      </c>
      <c r="AA1751">
        <v>3.6666999999999998E-2</v>
      </c>
      <c r="AB1751">
        <v>3.3791000000000002E-2</v>
      </c>
      <c r="AC1751">
        <v>2.627E-3</v>
      </c>
      <c r="AD1751">
        <v>7.9854999999999995E-2</v>
      </c>
      <c r="AE1751">
        <v>4.6757119999999999</v>
      </c>
      <c r="AF1751">
        <v>4.6757119999999999</v>
      </c>
      <c r="AG1751">
        <v>9351</v>
      </c>
    </row>
    <row r="1752" spans="1:35" x14ac:dyDescent="0.25">
      <c r="A1752" t="s">
        <v>0</v>
      </c>
      <c r="B1752" s="1">
        <v>42208</v>
      </c>
      <c r="C1752" s="2">
        <v>0.69291077546296298</v>
      </c>
      <c r="D1752" t="s">
        <v>272</v>
      </c>
      <c r="E1752" t="s">
        <v>138</v>
      </c>
      <c r="F1752">
        <v>28.95</v>
      </c>
      <c r="J1752">
        <v>28.95</v>
      </c>
      <c r="U1752">
        <v>4.5872999999999997E-2</v>
      </c>
      <c r="V1752">
        <v>3.6666999999999998E-2</v>
      </c>
      <c r="W1752">
        <v>-5.4100000000000003E-4</v>
      </c>
      <c r="X1752">
        <v>29.257142999999999</v>
      </c>
      <c r="Y1752">
        <v>5.0523999999999999E-2</v>
      </c>
    </row>
    <row r="1753" spans="1:35" x14ac:dyDescent="0.25">
      <c r="A1753" t="s">
        <v>0</v>
      </c>
      <c r="B1753" s="1">
        <v>42208</v>
      </c>
      <c r="C1753" s="2">
        <v>0.69292131944444446</v>
      </c>
      <c r="D1753" t="s">
        <v>272</v>
      </c>
      <c r="E1753" t="s">
        <v>233</v>
      </c>
      <c r="Z1753">
        <v>0.1</v>
      </c>
      <c r="AA1753">
        <v>5.3332999999999998E-2</v>
      </c>
      <c r="AB1753">
        <v>4.4445999999999999E-2</v>
      </c>
      <c r="AC1753">
        <v>1.0655E-2</v>
      </c>
      <c r="AD1753">
        <v>8.0121999999999999E-2</v>
      </c>
      <c r="AE1753">
        <v>1.682831</v>
      </c>
      <c r="AF1753">
        <v>1.682831</v>
      </c>
      <c r="AG1753">
        <v>3365</v>
      </c>
    </row>
    <row r="1754" spans="1:35" x14ac:dyDescent="0.25">
      <c r="A1754" t="s">
        <v>0</v>
      </c>
      <c r="B1754" s="1">
        <v>42208</v>
      </c>
      <c r="C1754" s="2">
        <v>0.69292131944444446</v>
      </c>
      <c r="D1754" t="s">
        <v>272</v>
      </c>
      <c r="E1754" t="s">
        <v>138</v>
      </c>
      <c r="F1754">
        <v>28.79</v>
      </c>
      <c r="J1754">
        <v>28.79</v>
      </c>
      <c r="U1754">
        <v>4.6246000000000002E-2</v>
      </c>
      <c r="V1754">
        <v>5.3332999999999998E-2</v>
      </c>
      <c r="W1754">
        <v>-8.9599999999999999E-4</v>
      </c>
      <c r="X1754">
        <v>29.144286000000001</v>
      </c>
      <c r="Y1754">
        <v>5.4662000000000002E-2</v>
      </c>
    </row>
    <row r="1755" spans="1:35" x14ac:dyDescent="0.25">
      <c r="A1755" t="s">
        <v>0</v>
      </c>
      <c r="B1755" s="1">
        <v>42208</v>
      </c>
      <c r="C1755" s="2">
        <v>0.69293182870370373</v>
      </c>
      <c r="D1755" t="s">
        <v>272</v>
      </c>
      <c r="E1755" t="s">
        <v>233</v>
      </c>
      <c r="Z1755">
        <v>0.1</v>
      </c>
      <c r="AA1755">
        <v>5.3332999999999998E-2</v>
      </c>
      <c r="AB1755">
        <v>5.0404999999999998E-2</v>
      </c>
      <c r="AC1755">
        <v>5.9589999999999999E-3</v>
      </c>
      <c r="AD1755">
        <v>8.0360000000000001E-2</v>
      </c>
      <c r="AE1755">
        <v>2.458793</v>
      </c>
      <c r="AF1755">
        <v>2.458793</v>
      </c>
      <c r="AG1755">
        <v>4917</v>
      </c>
    </row>
    <row r="1756" spans="1:35" x14ac:dyDescent="0.25">
      <c r="A1756" t="s">
        <v>0</v>
      </c>
      <c r="B1756" s="1">
        <v>42208</v>
      </c>
      <c r="C1756" s="2">
        <v>0.69293182870370373</v>
      </c>
      <c r="D1756" t="s">
        <v>272</v>
      </c>
      <c r="E1756" t="s">
        <v>138</v>
      </c>
      <c r="F1756">
        <v>28.63</v>
      </c>
      <c r="J1756">
        <v>28.63</v>
      </c>
      <c r="U1756">
        <v>5.0595000000000001E-2</v>
      </c>
      <c r="V1756">
        <v>5.3332999999999998E-2</v>
      </c>
      <c r="W1756">
        <v>-7.67E-4</v>
      </c>
      <c r="X1756">
        <v>29.024286</v>
      </c>
      <c r="Y1756">
        <v>6.4262E-2</v>
      </c>
    </row>
    <row r="1757" spans="1:35" x14ac:dyDescent="0.25">
      <c r="A1757" t="s">
        <v>0</v>
      </c>
      <c r="B1757" s="1">
        <v>42208</v>
      </c>
      <c r="C1757" s="2">
        <v>0.69293719907407414</v>
      </c>
      <c r="D1757" t="s">
        <v>272</v>
      </c>
      <c r="E1757" t="s">
        <v>300</v>
      </c>
      <c r="F1757">
        <v>28.63</v>
      </c>
      <c r="G1757">
        <v>43.401949999999999</v>
      </c>
      <c r="H1757">
        <v>32.694715000000002</v>
      </c>
      <c r="AH1757">
        <v>0.49353599999999997</v>
      </c>
      <c r="AI1757">
        <v>2.5987010000000001</v>
      </c>
    </row>
    <row r="1758" spans="1:35" x14ac:dyDescent="0.25">
      <c r="A1758" t="s">
        <v>0</v>
      </c>
      <c r="B1758" s="1">
        <v>42208</v>
      </c>
      <c r="C1758" s="2">
        <v>0.69294244212962963</v>
      </c>
      <c r="D1758" t="s">
        <v>272</v>
      </c>
      <c r="E1758" t="s">
        <v>233</v>
      </c>
      <c r="Z1758">
        <v>0.1</v>
      </c>
      <c r="AA1758">
        <v>5.6667000000000002E-2</v>
      </c>
      <c r="AB1758">
        <v>5.4420999999999997E-2</v>
      </c>
      <c r="AC1758">
        <v>4.0159999999999996E-3</v>
      </c>
      <c r="AD1758">
        <v>8.0577999999999997E-2</v>
      </c>
      <c r="AE1758">
        <v>2.6556980000000001</v>
      </c>
      <c r="AF1758">
        <v>2.6556980000000001</v>
      </c>
      <c r="AG1758">
        <v>5311</v>
      </c>
    </row>
    <row r="1759" spans="1:35" x14ac:dyDescent="0.25">
      <c r="A1759" t="s">
        <v>0</v>
      </c>
      <c r="B1759" s="1">
        <v>42208</v>
      </c>
      <c r="C1759" s="2">
        <v>0.69294244212962963</v>
      </c>
      <c r="D1759" t="s">
        <v>272</v>
      </c>
      <c r="E1759" t="s">
        <v>138</v>
      </c>
      <c r="F1759">
        <v>28.46</v>
      </c>
      <c r="J1759">
        <v>28.46</v>
      </c>
      <c r="U1759">
        <v>5.8118999999999997E-2</v>
      </c>
      <c r="V1759">
        <v>5.6667000000000002E-2</v>
      </c>
      <c r="W1759">
        <v>-6.7000000000000002E-5</v>
      </c>
      <c r="X1759">
        <v>28.897143</v>
      </c>
      <c r="Y1759">
        <v>8.0790000000000001E-2</v>
      </c>
    </row>
    <row r="1760" spans="1:35" x14ac:dyDescent="0.25">
      <c r="A1760" t="s">
        <v>0</v>
      </c>
      <c r="B1760" s="1">
        <v>42208</v>
      </c>
      <c r="C1760" s="2">
        <v>0.69295297453703697</v>
      </c>
      <c r="D1760" t="s">
        <v>272</v>
      </c>
      <c r="E1760" t="s">
        <v>233</v>
      </c>
      <c r="Z1760">
        <v>0.1</v>
      </c>
      <c r="AA1760">
        <v>5.6667000000000002E-2</v>
      </c>
      <c r="AB1760">
        <v>5.6082E-2</v>
      </c>
      <c r="AC1760">
        <v>1.6609999999999999E-3</v>
      </c>
      <c r="AD1760">
        <v>8.0789E-2</v>
      </c>
      <c r="AE1760">
        <v>3.1509339999999999</v>
      </c>
      <c r="AF1760">
        <v>3.1509339999999999</v>
      </c>
      <c r="AG1760">
        <v>6301</v>
      </c>
    </row>
    <row r="1761" spans="1:35" x14ac:dyDescent="0.25">
      <c r="A1761" t="s">
        <v>0</v>
      </c>
      <c r="B1761" s="1">
        <v>42208</v>
      </c>
      <c r="C1761" s="2">
        <v>0.69295297453703697</v>
      </c>
      <c r="D1761" t="s">
        <v>272</v>
      </c>
      <c r="E1761" t="s">
        <v>138</v>
      </c>
      <c r="F1761">
        <v>28.29</v>
      </c>
      <c r="J1761">
        <v>28.29</v>
      </c>
      <c r="U1761">
        <v>6.6123000000000001E-2</v>
      </c>
      <c r="V1761">
        <v>5.6667000000000002E-2</v>
      </c>
      <c r="W1761">
        <v>1.0330000000000001E-3</v>
      </c>
      <c r="X1761">
        <v>28.761429</v>
      </c>
      <c r="Y1761">
        <v>0.101148</v>
      </c>
    </row>
    <row r="1762" spans="1:35" x14ac:dyDescent="0.25">
      <c r="A1762" t="s">
        <v>0</v>
      </c>
      <c r="B1762" s="1">
        <v>42208</v>
      </c>
      <c r="C1762" s="2">
        <v>0.69296362268518508</v>
      </c>
      <c r="D1762" t="s">
        <v>272</v>
      </c>
      <c r="E1762" t="s">
        <v>233</v>
      </c>
      <c r="Z1762">
        <v>0.1</v>
      </c>
      <c r="AA1762">
        <v>0.05</v>
      </c>
      <c r="AB1762">
        <v>5.3058000000000001E-2</v>
      </c>
      <c r="AC1762">
        <v>-3.0249999999999999E-3</v>
      </c>
      <c r="AD1762">
        <v>8.1015000000000004E-2</v>
      </c>
      <c r="AE1762">
        <v>4.6427230000000002</v>
      </c>
      <c r="AF1762">
        <v>4.6427230000000002</v>
      </c>
      <c r="AG1762">
        <v>9285</v>
      </c>
    </row>
    <row r="1763" spans="1:35" x14ac:dyDescent="0.25">
      <c r="A1763" t="s">
        <v>0</v>
      </c>
      <c r="B1763" s="1">
        <v>42208</v>
      </c>
      <c r="C1763" s="2">
        <v>0.69296362268518508</v>
      </c>
      <c r="D1763" t="s">
        <v>272</v>
      </c>
      <c r="E1763" t="s">
        <v>138</v>
      </c>
      <c r="F1763">
        <v>28.14</v>
      </c>
      <c r="J1763">
        <v>28.14</v>
      </c>
      <c r="U1763">
        <v>7.1265999999999996E-2</v>
      </c>
      <c r="V1763">
        <v>0.05</v>
      </c>
      <c r="W1763">
        <v>2.0699999999999998E-3</v>
      </c>
      <c r="X1763">
        <v>28.617142999999999</v>
      </c>
      <c r="Y1763">
        <v>0.11605699999999999</v>
      </c>
    </row>
    <row r="1764" spans="1:35" x14ac:dyDescent="0.25">
      <c r="A1764" t="s">
        <v>0</v>
      </c>
      <c r="B1764" s="1">
        <v>42208</v>
      </c>
      <c r="C1764" s="2">
        <v>0.69296692129629633</v>
      </c>
      <c r="D1764" t="s">
        <v>272</v>
      </c>
      <c r="E1764" t="s">
        <v>300</v>
      </c>
      <c r="F1764">
        <v>28.14</v>
      </c>
      <c r="G1764">
        <v>43.515723999999999</v>
      </c>
      <c r="H1764">
        <v>32.717340999999998</v>
      </c>
      <c r="AH1764">
        <v>0.33135100000000001</v>
      </c>
      <c r="AI1764">
        <v>2.5980349999999999</v>
      </c>
    </row>
    <row r="1765" spans="1:35" x14ac:dyDescent="0.25">
      <c r="A1765" t="s">
        <v>0</v>
      </c>
      <c r="B1765" s="1">
        <v>42208</v>
      </c>
      <c r="C1765" s="2">
        <v>0.69297406249999993</v>
      </c>
      <c r="D1765" t="s">
        <v>272</v>
      </c>
      <c r="E1765" t="s">
        <v>233</v>
      </c>
      <c r="Z1765">
        <v>0.1</v>
      </c>
      <c r="AA1765">
        <v>0.05</v>
      </c>
      <c r="AB1765">
        <v>5.1083000000000003E-2</v>
      </c>
      <c r="AC1765">
        <v>-1.9750000000000002E-3</v>
      </c>
      <c r="AD1765">
        <v>8.1249000000000002E-2</v>
      </c>
      <c r="AE1765">
        <v>4.5209339999999996</v>
      </c>
      <c r="AF1765">
        <v>4.5209339999999996</v>
      </c>
      <c r="AG1765">
        <v>9041</v>
      </c>
    </row>
    <row r="1766" spans="1:35" x14ac:dyDescent="0.25">
      <c r="A1766" t="s">
        <v>0</v>
      </c>
      <c r="B1766" s="1">
        <v>42208</v>
      </c>
      <c r="C1766" s="2">
        <v>0.69297406249999993</v>
      </c>
      <c r="D1766" t="s">
        <v>272</v>
      </c>
      <c r="E1766" t="s">
        <v>138</v>
      </c>
      <c r="F1766">
        <v>27.99</v>
      </c>
      <c r="J1766">
        <v>27.99</v>
      </c>
      <c r="U1766">
        <v>7.2276000000000007E-2</v>
      </c>
      <c r="V1766">
        <v>0.05</v>
      </c>
      <c r="W1766">
        <v>2.5409999999999999E-3</v>
      </c>
      <c r="X1766">
        <v>28.464286000000001</v>
      </c>
      <c r="Y1766">
        <v>0.12166200000000001</v>
      </c>
    </row>
    <row r="1767" spans="1:35" x14ac:dyDescent="0.25">
      <c r="A1767" t="s">
        <v>0</v>
      </c>
      <c r="B1767" s="1">
        <v>42208</v>
      </c>
      <c r="C1767" s="2">
        <v>0.69298459490740738</v>
      </c>
      <c r="D1767" t="s">
        <v>272</v>
      </c>
      <c r="E1767" t="s">
        <v>233</v>
      </c>
      <c r="Z1767">
        <v>0.1</v>
      </c>
      <c r="AA1767">
        <v>5.3332999999999998E-2</v>
      </c>
      <c r="AB1767">
        <v>5.2041999999999998E-2</v>
      </c>
      <c r="AC1767">
        <v>9.59E-4</v>
      </c>
      <c r="AD1767">
        <v>8.1479999999999997E-2</v>
      </c>
      <c r="AE1767">
        <v>3.6621510000000002</v>
      </c>
      <c r="AF1767">
        <v>3.6621510000000002</v>
      </c>
      <c r="AG1767">
        <v>7324</v>
      </c>
    </row>
    <row r="1768" spans="1:35" x14ac:dyDescent="0.25">
      <c r="A1768" t="s">
        <v>0</v>
      </c>
      <c r="B1768" s="1">
        <v>42208</v>
      </c>
      <c r="C1768" s="2">
        <v>0.69298459490740738</v>
      </c>
      <c r="D1768" t="s">
        <v>272</v>
      </c>
      <c r="E1768" t="s">
        <v>138</v>
      </c>
      <c r="F1768">
        <v>27.83</v>
      </c>
      <c r="J1768">
        <v>27.83</v>
      </c>
      <c r="U1768">
        <v>7.1146000000000001E-2</v>
      </c>
      <c r="V1768">
        <v>5.3332999999999998E-2</v>
      </c>
      <c r="W1768">
        <v>2.2529999999999998E-3</v>
      </c>
      <c r="X1768">
        <v>28.304286000000001</v>
      </c>
      <c r="Y1768">
        <v>0.119529</v>
      </c>
    </row>
    <row r="1769" spans="1:35" x14ac:dyDescent="0.25">
      <c r="A1769" t="s">
        <v>0</v>
      </c>
      <c r="B1769" s="1">
        <v>42208</v>
      </c>
      <c r="C1769" s="2">
        <v>0.69299537037037029</v>
      </c>
      <c r="D1769" t="s">
        <v>272</v>
      </c>
      <c r="E1769" t="s">
        <v>233</v>
      </c>
      <c r="Z1769">
        <v>0.1</v>
      </c>
      <c r="AA1769">
        <v>5.6667000000000002E-2</v>
      </c>
      <c r="AB1769">
        <v>5.4602999999999999E-2</v>
      </c>
      <c r="AC1769">
        <v>2.5609999999999999E-3</v>
      </c>
      <c r="AD1769">
        <v>8.1697000000000006E-2</v>
      </c>
      <c r="AE1769">
        <v>3.0302549999999999</v>
      </c>
      <c r="AF1769">
        <v>3.0302549999999999</v>
      </c>
      <c r="AG1769">
        <v>6060</v>
      </c>
    </row>
    <row r="1770" spans="1:35" x14ac:dyDescent="0.25">
      <c r="A1770" t="s">
        <v>0</v>
      </c>
      <c r="B1770" s="1">
        <v>42208</v>
      </c>
      <c r="C1770" s="2">
        <v>0.69299537037037029</v>
      </c>
      <c r="D1770" t="s">
        <v>272</v>
      </c>
      <c r="E1770" t="s">
        <v>138</v>
      </c>
      <c r="F1770">
        <v>27.66</v>
      </c>
      <c r="J1770">
        <v>27.66</v>
      </c>
      <c r="U1770">
        <v>7.0317000000000005E-2</v>
      </c>
      <c r="V1770">
        <v>5.6667000000000002E-2</v>
      </c>
      <c r="W1770">
        <v>1.4419999999999999E-3</v>
      </c>
      <c r="X1770">
        <v>28.142856999999999</v>
      </c>
      <c r="Y1770">
        <v>0.11899</v>
      </c>
    </row>
    <row r="1771" spans="1:35" x14ac:dyDescent="0.25">
      <c r="A1771" t="s">
        <v>0</v>
      </c>
      <c r="B1771" s="1">
        <v>42208</v>
      </c>
      <c r="C1771" s="2">
        <v>0.69300248842592593</v>
      </c>
      <c r="D1771" t="s">
        <v>272</v>
      </c>
      <c r="E1771" t="s">
        <v>300</v>
      </c>
      <c r="F1771">
        <v>27.66</v>
      </c>
      <c r="G1771">
        <v>43.732849000000002</v>
      </c>
      <c r="H1771">
        <v>32.699443000000002</v>
      </c>
      <c r="AH1771">
        <v>0.51400299999999999</v>
      </c>
      <c r="AI1771">
        <v>2.597845</v>
      </c>
    </row>
    <row r="1772" spans="1:35" x14ac:dyDescent="0.25">
      <c r="A1772" t="s">
        <v>0</v>
      </c>
      <c r="B1772" s="1">
        <v>42208</v>
      </c>
      <c r="C1772" s="2">
        <v>0.69300571759259266</v>
      </c>
      <c r="D1772" t="s">
        <v>272</v>
      </c>
      <c r="E1772" t="s">
        <v>233</v>
      </c>
      <c r="Z1772">
        <v>0.1</v>
      </c>
      <c r="AA1772">
        <v>0.05</v>
      </c>
      <c r="AB1772">
        <v>5.2468000000000001E-2</v>
      </c>
      <c r="AC1772">
        <v>-2.1359999999999999E-3</v>
      </c>
      <c r="AD1772">
        <v>8.1925999999999999E-2</v>
      </c>
      <c r="AE1772">
        <v>4.4538120000000001</v>
      </c>
      <c r="AF1772">
        <v>4.4538120000000001</v>
      </c>
      <c r="AG1772">
        <v>8907</v>
      </c>
    </row>
    <row r="1773" spans="1:35" x14ac:dyDescent="0.25">
      <c r="A1773" t="s">
        <v>0</v>
      </c>
      <c r="B1773" s="1">
        <v>42208</v>
      </c>
      <c r="C1773" s="2">
        <v>0.69300571759259266</v>
      </c>
      <c r="D1773" t="s">
        <v>272</v>
      </c>
      <c r="E1773" t="s">
        <v>138</v>
      </c>
      <c r="F1773">
        <v>27.51</v>
      </c>
      <c r="J1773">
        <v>27.51</v>
      </c>
      <c r="U1773">
        <v>7.0028999999999994E-2</v>
      </c>
      <c r="V1773">
        <v>0.05</v>
      </c>
      <c r="W1773">
        <v>5.6599999999999999E-4</v>
      </c>
      <c r="X1773">
        <v>27.982856999999999</v>
      </c>
      <c r="Y1773">
        <v>0.116324</v>
      </c>
    </row>
    <row r="1774" spans="1:35" x14ac:dyDescent="0.25">
      <c r="A1774" t="s">
        <v>0</v>
      </c>
      <c r="B1774" s="1">
        <v>42208</v>
      </c>
      <c r="C1774" s="2">
        <v>0.69301626157407403</v>
      </c>
      <c r="D1774" t="s">
        <v>272</v>
      </c>
      <c r="E1774" t="s">
        <v>233</v>
      </c>
      <c r="Z1774">
        <v>0.1</v>
      </c>
      <c r="AA1774">
        <v>0.05</v>
      </c>
      <c r="AB1774">
        <v>5.0909999999999997E-2</v>
      </c>
      <c r="AC1774">
        <v>-1.5579999999999999E-3</v>
      </c>
      <c r="AD1774">
        <v>8.2160999999999998E-2</v>
      </c>
      <c r="AE1774">
        <v>4.4244899999999996</v>
      </c>
      <c r="AF1774">
        <v>4.4244899999999996</v>
      </c>
      <c r="AG1774">
        <v>8848</v>
      </c>
    </row>
    <row r="1775" spans="1:35" x14ac:dyDescent="0.25">
      <c r="A1775" t="s">
        <v>0</v>
      </c>
      <c r="B1775" s="1">
        <v>42208</v>
      </c>
      <c r="C1775" s="2">
        <v>0.69301626157407403</v>
      </c>
      <c r="D1775" t="s">
        <v>272</v>
      </c>
      <c r="E1775" t="s">
        <v>138</v>
      </c>
      <c r="F1775">
        <v>27.36</v>
      </c>
      <c r="J1775">
        <v>27.36</v>
      </c>
      <c r="U1775">
        <v>7.0053000000000004E-2</v>
      </c>
      <c r="V1775">
        <v>0.05</v>
      </c>
      <c r="W1775">
        <v>-6.0000000000000002E-6</v>
      </c>
      <c r="X1775">
        <v>27.825714000000001</v>
      </c>
      <c r="Y1775">
        <v>0.114229</v>
      </c>
    </row>
    <row r="1776" spans="1:35" x14ac:dyDescent="0.25">
      <c r="A1776" t="s">
        <v>0</v>
      </c>
      <c r="B1776" s="1">
        <v>42208</v>
      </c>
      <c r="C1776" s="2">
        <v>0.69302689814814811</v>
      </c>
      <c r="D1776" t="s">
        <v>272</v>
      </c>
      <c r="E1776" t="s">
        <v>233</v>
      </c>
      <c r="Z1776">
        <v>0.1</v>
      </c>
      <c r="AA1776">
        <v>4.3333000000000003E-2</v>
      </c>
      <c r="AB1776">
        <v>4.6716000000000001E-2</v>
      </c>
      <c r="AC1776">
        <v>-4.1939999999999998E-3</v>
      </c>
      <c r="AD1776">
        <v>8.2417000000000004E-2</v>
      </c>
      <c r="AE1776">
        <v>5.4634210000000003</v>
      </c>
      <c r="AF1776">
        <v>5.4634210000000003</v>
      </c>
      <c r="AG1776">
        <v>10926</v>
      </c>
    </row>
    <row r="1777" spans="1:35" x14ac:dyDescent="0.25">
      <c r="A1777" t="s">
        <v>0</v>
      </c>
      <c r="B1777" s="1">
        <v>42208</v>
      </c>
      <c r="C1777" s="2">
        <v>0.69302689814814811</v>
      </c>
      <c r="D1777" t="s">
        <v>272</v>
      </c>
      <c r="E1777" t="s">
        <v>138</v>
      </c>
      <c r="F1777">
        <v>27.23</v>
      </c>
      <c r="J1777">
        <v>27.23</v>
      </c>
      <c r="U1777">
        <v>6.9139000000000006E-2</v>
      </c>
      <c r="V1777">
        <v>4.3333000000000003E-2</v>
      </c>
      <c r="W1777">
        <v>-2.1100000000000001E-4</v>
      </c>
      <c r="X1777">
        <v>27.674285999999999</v>
      </c>
      <c r="Y1777">
        <v>0.110695</v>
      </c>
    </row>
    <row r="1778" spans="1:35" x14ac:dyDescent="0.25">
      <c r="A1778" t="s">
        <v>0</v>
      </c>
      <c r="B1778" s="1">
        <v>42208</v>
      </c>
      <c r="C1778" s="2">
        <v>0.69303737268518517</v>
      </c>
      <c r="D1778" t="s">
        <v>272</v>
      </c>
      <c r="E1778" t="s">
        <v>233</v>
      </c>
      <c r="Z1778">
        <v>0.1</v>
      </c>
      <c r="AA1778">
        <v>4.3333000000000003E-2</v>
      </c>
      <c r="AB1778">
        <v>4.4431999999999999E-2</v>
      </c>
      <c r="AC1778">
        <v>-2.284E-3</v>
      </c>
      <c r="AD1778">
        <v>8.2683999999999994E-2</v>
      </c>
      <c r="AE1778">
        <v>5.1369740000000004</v>
      </c>
      <c r="AF1778">
        <v>5.1369740000000004</v>
      </c>
      <c r="AG1778">
        <v>10273</v>
      </c>
    </row>
    <row r="1779" spans="1:35" x14ac:dyDescent="0.25">
      <c r="A1779" t="s">
        <v>0</v>
      </c>
      <c r="B1779" s="1">
        <v>42208</v>
      </c>
      <c r="C1779" s="2">
        <v>0.69303737268518517</v>
      </c>
      <c r="D1779" t="s">
        <v>272</v>
      </c>
      <c r="E1779" t="s">
        <v>138</v>
      </c>
      <c r="F1779">
        <v>27.1</v>
      </c>
      <c r="J1779">
        <v>27.1</v>
      </c>
      <c r="U1779">
        <v>6.6399E-2</v>
      </c>
      <c r="V1779">
        <v>4.3333000000000003E-2</v>
      </c>
      <c r="W1779">
        <v>-2.8600000000000001E-4</v>
      </c>
      <c r="X1779">
        <v>27.525714000000001</v>
      </c>
      <c r="Y1779">
        <v>0.10376199999999999</v>
      </c>
    </row>
    <row r="1780" spans="1:35" x14ac:dyDescent="0.25">
      <c r="A1780" t="s">
        <v>0</v>
      </c>
      <c r="B1780" s="1">
        <v>42208</v>
      </c>
      <c r="C1780" s="2">
        <v>0.69304115740740746</v>
      </c>
      <c r="D1780" t="s">
        <v>272</v>
      </c>
      <c r="E1780" t="s">
        <v>300</v>
      </c>
      <c r="F1780">
        <v>27.1</v>
      </c>
      <c r="G1780">
        <v>43.913497</v>
      </c>
      <c r="H1780">
        <v>32.694884000000002</v>
      </c>
      <c r="AH1780">
        <v>0.46478599999999998</v>
      </c>
      <c r="AI1780">
        <v>2.597226</v>
      </c>
    </row>
    <row r="1781" spans="1:35" x14ac:dyDescent="0.25">
      <c r="A1781" t="s">
        <v>0</v>
      </c>
      <c r="B1781" s="1">
        <v>42208</v>
      </c>
      <c r="C1781" s="2">
        <v>0.69304799768518521</v>
      </c>
      <c r="D1781" t="s">
        <v>272</v>
      </c>
      <c r="E1781" t="s">
        <v>233</v>
      </c>
      <c r="Z1781">
        <v>0.1</v>
      </c>
      <c r="AA1781">
        <v>0.04</v>
      </c>
      <c r="AB1781">
        <v>4.1817E-2</v>
      </c>
      <c r="AC1781">
        <v>-2.6150000000000001E-3</v>
      </c>
      <c r="AD1781">
        <v>8.2962999999999995E-2</v>
      </c>
      <c r="AE1781">
        <v>5.434628</v>
      </c>
      <c r="AF1781">
        <v>5.434628</v>
      </c>
      <c r="AG1781">
        <v>10869</v>
      </c>
    </row>
    <row r="1782" spans="1:35" x14ac:dyDescent="0.25">
      <c r="A1782" t="s">
        <v>0</v>
      </c>
      <c r="B1782" s="1">
        <v>42208</v>
      </c>
      <c r="C1782" s="2">
        <v>0.69304799768518521</v>
      </c>
      <c r="D1782" t="s">
        <v>272</v>
      </c>
      <c r="E1782" t="s">
        <v>138</v>
      </c>
      <c r="F1782">
        <v>26.98</v>
      </c>
      <c r="J1782">
        <v>26.98</v>
      </c>
      <c r="U1782">
        <v>6.2553999999999998E-2</v>
      </c>
      <c r="V1782">
        <v>0.04</v>
      </c>
      <c r="W1782">
        <v>-4.84E-4</v>
      </c>
      <c r="X1782">
        <v>27.381429000000001</v>
      </c>
      <c r="Y1782">
        <v>9.3181E-2</v>
      </c>
    </row>
    <row r="1783" spans="1:35" x14ac:dyDescent="0.25">
      <c r="A1783" t="s">
        <v>0</v>
      </c>
      <c r="B1783" s="1">
        <v>42208</v>
      </c>
      <c r="C1783" s="2">
        <v>0.69305853009259266</v>
      </c>
      <c r="D1783" t="s">
        <v>272</v>
      </c>
      <c r="E1783" t="s">
        <v>233</v>
      </c>
      <c r="Z1783">
        <v>0.1</v>
      </c>
      <c r="AA1783">
        <v>0.05</v>
      </c>
      <c r="AB1783">
        <v>4.5841E-2</v>
      </c>
      <c r="AC1783">
        <v>4.0249999999999999E-3</v>
      </c>
      <c r="AD1783">
        <v>8.3223000000000005E-2</v>
      </c>
      <c r="AE1783">
        <v>3.3423940000000001</v>
      </c>
      <c r="AF1783">
        <v>3.3423940000000001</v>
      </c>
      <c r="AG1783">
        <v>6684</v>
      </c>
    </row>
    <row r="1784" spans="1:35" x14ac:dyDescent="0.25">
      <c r="A1784" t="s">
        <v>0</v>
      </c>
      <c r="B1784" s="1">
        <v>42208</v>
      </c>
      <c r="C1784" s="2">
        <v>0.69305853009259266</v>
      </c>
      <c r="D1784" t="s">
        <v>272</v>
      </c>
      <c r="E1784" t="s">
        <v>138</v>
      </c>
      <c r="F1784">
        <v>26.83</v>
      </c>
      <c r="J1784">
        <v>26.83</v>
      </c>
      <c r="U1784">
        <v>5.9813999999999999E-2</v>
      </c>
      <c r="V1784">
        <v>0.05</v>
      </c>
      <c r="W1784">
        <v>-8.0699999999999999E-4</v>
      </c>
      <c r="X1784">
        <v>27.238571</v>
      </c>
      <c r="Y1784">
        <v>8.6513999999999994E-2</v>
      </c>
    </row>
    <row r="1785" spans="1:35" x14ac:dyDescent="0.25">
      <c r="A1785" t="s">
        <v>0</v>
      </c>
      <c r="B1785" s="1">
        <v>42208</v>
      </c>
      <c r="C1785" s="2">
        <v>0.69306914351851845</v>
      </c>
      <c r="D1785" t="s">
        <v>272</v>
      </c>
      <c r="E1785" t="s">
        <v>233</v>
      </c>
      <c r="Z1785">
        <v>0.1</v>
      </c>
      <c r="AA1785">
        <v>4.3333000000000003E-2</v>
      </c>
      <c r="AB1785">
        <v>4.4986999999999999E-2</v>
      </c>
      <c r="AC1785">
        <v>-8.5400000000000005E-4</v>
      </c>
      <c r="AD1785">
        <v>8.3487000000000006E-2</v>
      </c>
      <c r="AE1785">
        <v>4.7120709999999999</v>
      </c>
      <c r="AF1785">
        <v>4.7120709999999999</v>
      </c>
      <c r="AG1785">
        <v>9424</v>
      </c>
    </row>
    <row r="1786" spans="1:35" x14ac:dyDescent="0.25">
      <c r="A1786" t="s">
        <v>0</v>
      </c>
      <c r="B1786" s="1">
        <v>42208</v>
      </c>
      <c r="C1786" s="2">
        <v>0.69306914351851845</v>
      </c>
      <c r="D1786" t="s">
        <v>272</v>
      </c>
      <c r="E1786" t="s">
        <v>138</v>
      </c>
      <c r="F1786">
        <v>26.7</v>
      </c>
      <c r="J1786">
        <v>26.7</v>
      </c>
      <c r="U1786">
        <v>5.8900000000000001E-2</v>
      </c>
      <c r="V1786">
        <v>4.3333000000000003E-2</v>
      </c>
      <c r="W1786">
        <v>-1.057E-3</v>
      </c>
      <c r="X1786">
        <v>27.101429</v>
      </c>
      <c r="Y1786">
        <v>8.3313999999999999E-2</v>
      </c>
    </row>
    <row r="1787" spans="1:35" x14ac:dyDescent="0.25">
      <c r="A1787" t="s">
        <v>0</v>
      </c>
      <c r="B1787" s="1">
        <v>42208</v>
      </c>
      <c r="C1787" s="2">
        <v>0.69307324074074073</v>
      </c>
      <c r="D1787" t="s">
        <v>272</v>
      </c>
      <c r="E1787" t="s">
        <v>300</v>
      </c>
      <c r="F1787">
        <v>26.7</v>
      </c>
      <c r="G1787">
        <v>44.124543000000003</v>
      </c>
      <c r="H1787">
        <v>32.686610999999999</v>
      </c>
      <c r="AH1787">
        <v>0.56509200000000004</v>
      </c>
      <c r="AI1787">
        <v>2.5990820000000001</v>
      </c>
    </row>
    <row r="1788" spans="1:35" x14ac:dyDescent="0.25">
      <c r="A1788" t="s">
        <v>0</v>
      </c>
      <c r="B1788" s="1">
        <v>42208</v>
      </c>
      <c r="C1788" s="2">
        <v>0.69307960648148148</v>
      </c>
      <c r="D1788" t="s">
        <v>272</v>
      </c>
      <c r="E1788" t="s">
        <v>233</v>
      </c>
      <c r="Z1788">
        <v>0.1</v>
      </c>
      <c r="AA1788">
        <v>5.6667000000000002E-2</v>
      </c>
      <c r="AB1788">
        <v>5.1069999999999997E-2</v>
      </c>
      <c r="AC1788">
        <v>6.0829999999999999E-3</v>
      </c>
      <c r="AD1788">
        <v>8.3722000000000005E-2</v>
      </c>
      <c r="AE1788">
        <v>2.3758180000000002</v>
      </c>
      <c r="AF1788">
        <v>2.3758180000000002</v>
      </c>
      <c r="AG1788">
        <v>4751</v>
      </c>
    </row>
    <row r="1789" spans="1:35" x14ac:dyDescent="0.25">
      <c r="A1789" t="s">
        <v>0</v>
      </c>
      <c r="B1789" s="1">
        <v>42208</v>
      </c>
      <c r="C1789" s="2">
        <v>0.69307960648148148</v>
      </c>
      <c r="D1789" t="s">
        <v>272</v>
      </c>
      <c r="E1789" t="s">
        <v>138</v>
      </c>
      <c r="F1789">
        <v>26.53</v>
      </c>
      <c r="J1789">
        <v>26.53</v>
      </c>
      <c r="U1789">
        <v>6.0125999999999999E-2</v>
      </c>
      <c r="V1789">
        <v>5.6667000000000002E-2</v>
      </c>
      <c r="W1789">
        <v>-1.021E-3</v>
      </c>
      <c r="X1789">
        <v>26.961428999999999</v>
      </c>
      <c r="Y1789">
        <v>8.7048E-2</v>
      </c>
    </row>
    <row r="1790" spans="1:35" x14ac:dyDescent="0.25">
      <c r="A1790" t="s">
        <v>0</v>
      </c>
      <c r="B1790" s="1">
        <v>42208</v>
      </c>
      <c r="C1790" s="2">
        <v>0.69309013888888893</v>
      </c>
      <c r="D1790" t="s">
        <v>272</v>
      </c>
      <c r="E1790" t="s">
        <v>233</v>
      </c>
      <c r="Z1790">
        <v>0.1</v>
      </c>
      <c r="AA1790">
        <v>0.06</v>
      </c>
      <c r="AB1790">
        <v>5.6513000000000001E-2</v>
      </c>
      <c r="AC1790">
        <v>5.4429999999999999E-3</v>
      </c>
      <c r="AD1790">
        <v>8.3931000000000006E-2</v>
      </c>
      <c r="AE1790">
        <v>2.1111110000000002</v>
      </c>
      <c r="AF1790">
        <v>2.1111110000000002</v>
      </c>
      <c r="AG1790">
        <v>4222</v>
      </c>
    </row>
    <row r="1791" spans="1:35" x14ac:dyDescent="0.25">
      <c r="A1791" t="s">
        <v>0</v>
      </c>
      <c r="B1791" s="1">
        <v>42208</v>
      </c>
      <c r="C1791" s="2">
        <v>0.69309013888888893</v>
      </c>
      <c r="D1791" t="s">
        <v>272</v>
      </c>
      <c r="E1791" t="s">
        <v>138</v>
      </c>
      <c r="F1791">
        <v>26.35</v>
      </c>
      <c r="J1791">
        <v>26.35</v>
      </c>
      <c r="U1791">
        <v>6.3960000000000003E-2</v>
      </c>
      <c r="V1791">
        <v>0.06</v>
      </c>
      <c r="W1791">
        <v>-5.8600000000000004E-4</v>
      </c>
      <c r="X1791">
        <v>26.817143000000002</v>
      </c>
      <c r="Y1791">
        <v>9.8589999999999997E-2</v>
      </c>
    </row>
    <row r="1792" spans="1:35" x14ac:dyDescent="0.25">
      <c r="A1792" t="s">
        <v>0</v>
      </c>
      <c r="B1792" s="1">
        <v>42208</v>
      </c>
      <c r="C1792" s="2">
        <v>0.6931006828703703</v>
      </c>
      <c r="D1792" t="s">
        <v>272</v>
      </c>
      <c r="E1792" t="s">
        <v>233</v>
      </c>
      <c r="Z1792">
        <v>0.1</v>
      </c>
      <c r="AA1792">
        <v>6.3333E-2</v>
      </c>
      <c r="AB1792">
        <v>6.0763999999999999E-2</v>
      </c>
      <c r="AC1792">
        <v>4.2509999999999996E-3</v>
      </c>
      <c r="AD1792">
        <v>8.4118999999999999E-2</v>
      </c>
      <c r="AE1792">
        <v>2.0891790000000001</v>
      </c>
      <c r="AF1792">
        <v>2.0891790000000001</v>
      </c>
      <c r="AG1792">
        <v>4178</v>
      </c>
    </row>
    <row r="1793" spans="1:35" x14ac:dyDescent="0.25">
      <c r="A1793" t="s">
        <v>0</v>
      </c>
      <c r="B1793" s="1">
        <v>42208</v>
      </c>
      <c r="C1793" s="2">
        <v>0.6931006828703703</v>
      </c>
      <c r="D1793" t="s">
        <v>272</v>
      </c>
      <c r="E1793" t="s">
        <v>138</v>
      </c>
      <c r="F1793">
        <v>26.16</v>
      </c>
      <c r="J1793">
        <v>26.16</v>
      </c>
      <c r="U1793">
        <v>6.9415000000000004E-2</v>
      </c>
      <c r="V1793">
        <v>6.3333E-2</v>
      </c>
      <c r="W1793">
        <v>1.7100000000000001E-4</v>
      </c>
      <c r="X1793">
        <v>26.664286000000001</v>
      </c>
      <c r="Y1793">
        <v>0.114895</v>
      </c>
    </row>
    <row r="1794" spans="1:35" x14ac:dyDescent="0.25">
      <c r="A1794" t="s">
        <v>0</v>
      </c>
      <c r="B1794" s="1">
        <v>42208</v>
      </c>
      <c r="C1794" s="2">
        <v>0.69310892361111109</v>
      </c>
      <c r="D1794" t="s">
        <v>272</v>
      </c>
      <c r="E1794" t="s">
        <v>300</v>
      </c>
      <c r="F1794">
        <v>26.16</v>
      </c>
      <c r="G1794">
        <v>44.359039000000003</v>
      </c>
      <c r="H1794">
        <v>32.723081000000001</v>
      </c>
      <c r="AH1794">
        <v>0.39846500000000001</v>
      </c>
      <c r="AI1794">
        <v>2.5986539999999998</v>
      </c>
    </row>
    <row r="1795" spans="1:35" x14ac:dyDescent="0.25">
      <c r="A1795" t="s">
        <v>0</v>
      </c>
      <c r="B1795" s="1">
        <v>42208</v>
      </c>
      <c r="C1795" s="2">
        <v>0.69311130787037045</v>
      </c>
      <c r="D1795" t="s">
        <v>272</v>
      </c>
      <c r="E1795" t="s">
        <v>233</v>
      </c>
      <c r="Z1795">
        <v>0.1</v>
      </c>
      <c r="AA1795">
        <v>5.3332999999999998E-2</v>
      </c>
      <c r="AB1795">
        <v>5.7329999999999999E-2</v>
      </c>
      <c r="AC1795">
        <v>-3.434E-3</v>
      </c>
      <c r="AD1795">
        <v>8.4323999999999996E-2</v>
      </c>
      <c r="AE1795">
        <v>4.4133959999999997</v>
      </c>
      <c r="AF1795">
        <v>4.4133959999999997</v>
      </c>
      <c r="AG1795">
        <v>8826</v>
      </c>
    </row>
    <row r="1796" spans="1:35" x14ac:dyDescent="0.25">
      <c r="A1796" t="s">
        <v>0</v>
      </c>
      <c r="B1796" s="1">
        <v>42208</v>
      </c>
      <c r="C1796" s="2">
        <v>0.69311130787037045</v>
      </c>
      <c r="D1796" t="s">
        <v>272</v>
      </c>
      <c r="E1796" t="s">
        <v>138</v>
      </c>
      <c r="F1796">
        <v>26</v>
      </c>
      <c r="J1796">
        <v>26</v>
      </c>
      <c r="U1796">
        <v>7.4199000000000001E-2</v>
      </c>
      <c r="V1796">
        <v>5.3332999999999998E-2</v>
      </c>
      <c r="W1796">
        <v>9.9299999999999996E-4</v>
      </c>
      <c r="X1796">
        <v>26.507142999999999</v>
      </c>
      <c r="Y1796">
        <v>0.12798999999999999</v>
      </c>
    </row>
    <row r="1797" spans="1:35" x14ac:dyDescent="0.25">
      <c r="A1797" t="s">
        <v>0</v>
      </c>
      <c r="B1797" s="1">
        <v>42208</v>
      </c>
      <c r="C1797" s="2">
        <v>0.69312185185185182</v>
      </c>
      <c r="D1797" t="s">
        <v>272</v>
      </c>
      <c r="E1797" t="s">
        <v>233</v>
      </c>
      <c r="Z1797">
        <v>0.1</v>
      </c>
      <c r="AA1797">
        <v>5.6667000000000002E-2</v>
      </c>
      <c r="AB1797">
        <v>5.6575E-2</v>
      </c>
      <c r="AC1797">
        <v>-7.5500000000000003E-4</v>
      </c>
      <c r="AD1797">
        <v>8.4531999999999996E-2</v>
      </c>
      <c r="AE1797">
        <v>3.7597520000000002</v>
      </c>
      <c r="AF1797">
        <v>3.7597520000000002</v>
      </c>
      <c r="AG1797">
        <v>7519</v>
      </c>
    </row>
    <row r="1798" spans="1:35" x14ac:dyDescent="0.25">
      <c r="A1798" t="s">
        <v>0</v>
      </c>
      <c r="B1798" s="1">
        <v>42208</v>
      </c>
      <c r="C1798" s="2">
        <v>0.69312185185185182</v>
      </c>
      <c r="D1798" t="s">
        <v>272</v>
      </c>
      <c r="E1798" t="s">
        <v>138</v>
      </c>
      <c r="F1798">
        <v>25.83</v>
      </c>
      <c r="J1798">
        <v>25.83</v>
      </c>
      <c r="U1798">
        <v>7.6938999999999994E-2</v>
      </c>
      <c r="V1798">
        <v>5.6667000000000002E-2</v>
      </c>
      <c r="W1798">
        <v>1.5770000000000001E-3</v>
      </c>
      <c r="X1798">
        <v>26.342856999999999</v>
      </c>
      <c r="Y1798">
        <v>0.135657</v>
      </c>
    </row>
    <row r="1799" spans="1:35" x14ac:dyDescent="0.25">
      <c r="A1799" t="s">
        <v>0</v>
      </c>
      <c r="B1799" s="1">
        <v>42208</v>
      </c>
      <c r="C1799" s="2">
        <v>0.69313238425925927</v>
      </c>
      <c r="D1799" t="s">
        <v>272</v>
      </c>
      <c r="E1799" t="s">
        <v>233</v>
      </c>
      <c r="Z1799">
        <v>0.1</v>
      </c>
      <c r="AA1799">
        <v>4.6667E-2</v>
      </c>
      <c r="AB1799">
        <v>5.1241000000000002E-2</v>
      </c>
      <c r="AC1799">
        <v>-5.3340000000000002E-3</v>
      </c>
      <c r="AD1799">
        <v>8.4765999999999994E-2</v>
      </c>
      <c r="AE1799">
        <v>5.4078099999999996</v>
      </c>
      <c r="AF1799">
        <v>5.4078099999999996</v>
      </c>
      <c r="AG1799">
        <v>10815</v>
      </c>
    </row>
    <row r="1800" spans="1:35" x14ac:dyDescent="0.25">
      <c r="A1800" t="s">
        <v>0</v>
      </c>
      <c r="B1800" s="1">
        <v>42208</v>
      </c>
      <c r="C1800" s="2">
        <v>0.69313238425925927</v>
      </c>
      <c r="D1800" t="s">
        <v>272</v>
      </c>
      <c r="E1800" t="s">
        <v>138</v>
      </c>
      <c r="F1800">
        <v>25.69</v>
      </c>
      <c r="J1800">
        <v>25.69</v>
      </c>
      <c r="U1800">
        <v>7.6614000000000002E-2</v>
      </c>
      <c r="V1800">
        <v>4.6667E-2</v>
      </c>
      <c r="W1800">
        <v>1.701E-3</v>
      </c>
      <c r="X1800">
        <v>26.18</v>
      </c>
      <c r="Y1800">
        <v>0.13619999999999999</v>
      </c>
    </row>
    <row r="1801" spans="1:35" x14ac:dyDescent="0.25">
      <c r="A1801" t="s">
        <v>0</v>
      </c>
      <c r="B1801" s="1">
        <v>42208</v>
      </c>
      <c r="C1801" s="2">
        <v>0.69314302083333335</v>
      </c>
      <c r="D1801" t="s">
        <v>272</v>
      </c>
      <c r="E1801" t="s">
        <v>233</v>
      </c>
      <c r="Z1801">
        <v>0.1</v>
      </c>
      <c r="AA1801">
        <v>4.3333000000000003E-2</v>
      </c>
      <c r="AB1801">
        <v>4.6427000000000003E-2</v>
      </c>
      <c r="AC1801">
        <v>-4.8139999999999997E-3</v>
      </c>
      <c r="AD1801">
        <v>8.5023000000000001E-2</v>
      </c>
      <c r="AE1801">
        <v>5.6542909999999997</v>
      </c>
      <c r="AF1801">
        <v>5.6542909999999997</v>
      </c>
      <c r="AG1801">
        <v>11308</v>
      </c>
    </row>
    <row r="1802" spans="1:35" x14ac:dyDescent="0.25">
      <c r="A1802" t="s">
        <v>0</v>
      </c>
      <c r="B1802" s="1">
        <v>42208</v>
      </c>
      <c r="C1802" s="2">
        <v>0.69314302083333335</v>
      </c>
      <c r="D1802" t="s">
        <v>272</v>
      </c>
      <c r="E1802" t="s">
        <v>138</v>
      </c>
      <c r="F1802">
        <v>25.56</v>
      </c>
      <c r="J1802">
        <v>25.56</v>
      </c>
      <c r="U1802">
        <v>7.2769E-2</v>
      </c>
      <c r="V1802">
        <v>4.3333000000000003E-2</v>
      </c>
      <c r="W1802">
        <v>1.2539999999999999E-3</v>
      </c>
      <c r="X1802">
        <v>26.017143000000001</v>
      </c>
      <c r="Y1802">
        <v>0.12425700000000001</v>
      </c>
    </row>
    <row r="1803" spans="1:35" x14ac:dyDescent="0.25">
      <c r="A1803" t="s">
        <v>0</v>
      </c>
      <c r="B1803" s="1">
        <v>42208</v>
      </c>
      <c r="C1803" s="2">
        <v>0.69314755787037041</v>
      </c>
      <c r="D1803" t="s">
        <v>272</v>
      </c>
      <c r="E1803" t="s">
        <v>300</v>
      </c>
      <c r="F1803">
        <v>25.56</v>
      </c>
      <c r="G1803">
        <v>44.445889000000001</v>
      </c>
      <c r="H1803">
        <v>32.686273</v>
      </c>
      <c r="AH1803">
        <v>0.45037899999999997</v>
      </c>
      <c r="AI1803">
        <v>2.5982729999999998</v>
      </c>
    </row>
    <row r="1804" spans="1:35" x14ac:dyDescent="0.25">
      <c r="A1804" t="s">
        <v>0</v>
      </c>
      <c r="B1804" s="1">
        <v>42208</v>
      </c>
      <c r="C1804" s="2">
        <v>0.69315344907407406</v>
      </c>
      <c r="D1804" t="s">
        <v>272</v>
      </c>
      <c r="E1804" t="s">
        <v>233</v>
      </c>
      <c r="Z1804">
        <v>0.1</v>
      </c>
      <c r="AA1804">
        <v>0.05</v>
      </c>
      <c r="AB1804">
        <v>4.7752000000000003E-2</v>
      </c>
      <c r="AC1804">
        <v>1.325E-3</v>
      </c>
      <c r="AD1804">
        <v>8.5274000000000003E-2</v>
      </c>
      <c r="AE1804">
        <v>3.9114170000000001</v>
      </c>
      <c r="AF1804">
        <v>3.9114170000000001</v>
      </c>
      <c r="AG1804">
        <v>7822</v>
      </c>
    </row>
    <row r="1805" spans="1:35" x14ac:dyDescent="0.25">
      <c r="A1805" t="s">
        <v>0</v>
      </c>
      <c r="B1805" s="1">
        <v>42208</v>
      </c>
      <c r="C1805" s="2">
        <v>0.69315344907407406</v>
      </c>
      <c r="D1805" t="s">
        <v>272</v>
      </c>
      <c r="E1805" t="s">
        <v>138</v>
      </c>
      <c r="F1805">
        <v>25.41</v>
      </c>
      <c r="J1805">
        <v>25.41</v>
      </c>
      <c r="U1805">
        <v>6.8214999999999998E-2</v>
      </c>
      <c r="V1805">
        <v>0.05</v>
      </c>
      <c r="W1805">
        <v>3.7300000000000001E-4</v>
      </c>
      <c r="X1805">
        <v>25.857143000000001</v>
      </c>
      <c r="Y1805">
        <v>0.11199000000000001</v>
      </c>
    </row>
    <row r="1806" spans="1:35" x14ac:dyDescent="0.25">
      <c r="A1806" t="s">
        <v>0</v>
      </c>
      <c r="B1806" s="1">
        <v>42208</v>
      </c>
      <c r="C1806" s="2">
        <v>0.69316399305555565</v>
      </c>
      <c r="D1806" t="s">
        <v>272</v>
      </c>
      <c r="E1806" t="s">
        <v>233</v>
      </c>
      <c r="Z1806">
        <v>0.1</v>
      </c>
      <c r="AA1806">
        <v>0.05</v>
      </c>
      <c r="AB1806">
        <v>4.9098000000000003E-2</v>
      </c>
      <c r="AC1806">
        <v>1.346E-3</v>
      </c>
      <c r="AD1806">
        <v>8.5518999999999998E-2</v>
      </c>
      <c r="AE1806">
        <v>3.7985030000000002</v>
      </c>
      <c r="AF1806">
        <v>3.7985030000000002</v>
      </c>
      <c r="AG1806">
        <v>7597</v>
      </c>
    </row>
    <row r="1807" spans="1:35" x14ac:dyDescent="0.25">
      <c r="A1807" t="s">
        <v>0</v>
      </c>
      <c r="B1807" s="1">
        <v>42208</v>
      </c>
      <c r="C1807" s="2">
        <v>0.69316399305555565</v>
      </c>
      <c r="D1807" t="s">
        <v>272</v>
      </c>
      <c r="E1807" t="s">
        <v>138</v>
      </c>
      <c r="F1807">
        <v>25.26</v>
      </c>
      <c r="J1807">
        <v>25.26</v>
      </c>
      <c r="U1807">
        <v>6.5256999999999996E-2</v>
      </c>
      <c r="V1807">
        <v>0.05</v>
      </c>
      <c r="W1807">
        <v>-5.5699999999999999E-4</v>
      </c>
      <c r="X1807">
        <v>25.701429000000001</v>
      </c>
      <c r="Y1807">
        <v>0.102648</v>
      </c>
    </row>
    <row r="1808" spans="1:35" x14ac:dyDescent="0.25">
      <c r="A1808" t="s">
        <v>0</v>
      </c>
      <c r="B1808" s="1">
        <v>42208</v>
      </c>
      <c r="C1808" s="2">
        <v>0.69317461805555558</v>
      </c>
      <c r="D1808" t="s">
        <v>272</v>
      </c>
      <c r="E1808" t="s">
        <v>233</v>
      </c>
      <c r="Z1808">
        <v>0.1</v>
      </c>
      <c r="AA1808">
        <v>0.06</v>
      </c>
      <c r="AB1808">
        <v>5.5028000000000001E-2</v>
      </c>
      <c r="AC1808">
        <v>5.9300000000000004E-3</v>
      </c>
      <c r="AD1808">
        <v>8.5734000000000005E-2</v>
      </c>
      <c r="AE1808">
        <v>2.1019600000000001</v>
      </c>
      <c r="AF1808">
        <v>2.1019600000000001</v>
      </c>
      <c r="AG1808">
        <v>4203</v>
      </c>
    </row>
    <row r="1809" spans="1:35" x14ac:dyDescent="0.25">
      <c r="A1809" t="s">
        <v>0</v>
      </c>
      <c r="B1809" s="1">
        <v>42208</v>
      </c>
      <c r="C1809" s="2">
        <v>0.69317461805555558</v>
      </c>
      <c r="D1809" t="s">
        <v>272</v>
      </c>
      <c r="E1809" t="s">
        <v>138</v>
      </c>
      <c r="F1809">
        <v>25.08</v>
      </c>
      <c r="J1809">
        <v>25.08</v>
      </c>
      <c r="U1809">
        <v>6.5161999999999998E-2</v>
      </c>
      <c r="V1809">
        <v>0.06</v>
      </c>
      <c r="W1809">
        <v>-1.124E-3</v>
      </c>
      <c r="X1809">
        <v>25.547142999999998</v>
      </c>
      <c r="Y1809">
        <v>0.10419</v>
      </c>
    </row>
    <row r="1810" spans="1:35" x14ac:dyDescent="0.25">
      <c r="A1810" t="s">
        <v>0</v>
      </c>
      <c r="B1810" s="1">
        <v>42208</v>
      </c>
      <c r="C1810" s="2">
        <v>0.69317960648148158</v>
      </c>
      <c r="D1810" t="s">
        <v>272</v>
      </c>
      <c r="E1810" t="s">
        <v>300</v>
      </c>
      <c r="F1810">
        <v>25.08</v>
      </c>
      <c r="G1810">
        <v>44.694715000000002</v>
      </c>
      <c r="H1810">
        <v>32.694715000000002</v>
      </c>
      <c r="AH1810">
        <v>0.39370500000000003</v>
      </c>
      <c r="AI1810">
        <v>2.5980829999999999</v>
      </c>
    </row>
    <row r="1811" spans="1:35" x14ac:dyDescent="0.25">
      <c r="A1811" t="s">
        <v>0</v>
      </c>
      <c r="B1811" s="1">
        <v>42208</v>
      </c>
      <c r="C1811" s="2">
        <v>0.69318513888888889</v>
      </c>
      <c r="D1811" t="s">
        <v>272</v>
      </c>
      <c r="E1811" t="s">
        <v>233</v>
      </c>
      <c r="Z1811">
        <v>0.1</v>
      </c>
      <c r="AA1811">
        <v>0.06</v>
      </c>
      <c r="AB1811">
        <v>5.8358E-2</v>
      </c>
      <c r="AC1811">
        <v>3.3300000000000001E-3</v>
      </c>
      <c r="AD1811">
        <v>8.5933999999999996E-2</v>
      </c>
      <c r="AE1811">
        <v>2.5291440000000001</v>
      </c>
      <c r="AF1811">
        <v>2.5291440000000001</v>
      </c>
      <c r="AG1811">
        <v>5058</v>
      </c>
    </row>
    <row r="1812" spans="1:35" x14ac:dyDescent="0.25">
      <c r="A1812" t="s">
        <v>0</v>
      </c>
      <c r="B1812" s="1">
        <v>42208</v>
      </c>
      <c r="C1812" s="2">
        <v>0.69318513888888889</v>
      </c>
      <c r="D1812" t="s">
        <v>272</v>
      </c>
      <c r="E1812" t="s">
        <v>138</v>
      </c>
      <c r="F1812">
        <v>24.9</v>
      </c>
      <c r="J1812">
        <v>24.9</v>
      </c>
      <c r="U1812">
        <v>6.8106E-2</v>
      </c>
      <c r="V1812">
        <v>0.06</v>
      </c>
      <c r="W1812">
        <v>-1.078E-3</v>
      </c>
      <c r="X1812">
        <v>25.39</v>
      </c>
      <c r="Y1812">
        <v>0.111</v>
      </c>
    </row>
    <row r="1813" spans="1:35" x14ac:dyDescent="0.25">
      <c r="A1813" t="s">
        <v>0</v>
      </c>
      <c r="B1813" s="1">
        <v>42208</v>
      </c>
      <c r="C1813" s="2">
        <v>0.69319568287037037</v>
      </c>
      <c r="D1813" t="s">
        <v>272</v>
      </c>
      <c r="E1813" t="s">
        <v>233</v>
      </c>
      <c r="Z1813">
        <v>0.1</v>
      </c>
      <c r="AA1813">
        <v>6.6667000000000004E-2</v>
      </c>
      <c r="AB1813">
        <v>6.3147999999999996E-2</v>
      </c>
      <c r="AC1813">
        <v>4.7910000000000001E-3</v>
      </c>
      <c r="AD1813">
        <v>8.6110999999999993E-2</v>
      </c>
      <c r="AE1813">
        <v>1.756594</v>
      </c>
      <c r="AF1813">
        <v>1.756594</v>
      </c>
      <c r="AG1813">
        <v>3513</v>
      </c>
    </row>
    <row r="1814" spans="1:35" x14ac:dyDescent="0.25">
      <c r="A1814" t="s">
        <v>0</v>
      </c>
      <c r="B1814" s="1">
        <v>42208</v>
      </c>
      <c r="C1814" s="2">
        <v>0.69319568287037037</v>
      </c>
      <c r="D1814" t="s">
        <v>272</v>
      </c>
      <c r="E1814" t="s">
        <v>138</v>
      </c>
      <c r="F1814">
        <v>24.7</v>
      </c>
      <c r="J1814">
        <v>24.7</v>
      </c>
      <c r="U1814">
        <v>7.3370000000000005E-2</v>
      </c>
      <c r="V1814">
        <v>6.6667000000000004E-2</v>
      </c>
      <c r="W1814">
        <v>-4.28E-4</v>
      </c>
      <c r="X1814">
        <v>25.228570999999999</v>
      </c>
      <c r="Y1814">
        <v>0.12768099999999999</v>
      </c>
    </row>
    <row r="1815" spans="1:35" x14ac:dyDescent="0.25">
      <c r="A1815" t="s">
        <v>0</v>
      </c>
      <c r="B1815" s="1">
        <v>42208</v>
      </c>
      <c r="C1815" s="2">
        <v>0.69320628472222223</v>
      </c>
      <c r="D1815" t="s">
        <v>272</v>
      </c>
      <c r="E1815" t="s">
        <v>233</v>
      </c>
      <c r="Z1815">
        <v>0.1</v>
      </c>
      <c r="AA1815">
        <v>5.3332999999999998E-2</v>
      </c>
      <c r="AB1815">
        <v>5.8515999999999999E-2</v>
      </c>
      <c r="AC1815">
        <v>-4.633E-3</v>
      </c>
      <c r="AD1815">
        <v>8.6309999999999998E-2</v>
      </c>
      <c r="AE1815">
        <v>4.6402159999999997</v>
      </c>
      <c r="AF1815">
        <v>4.6402159999999997</v>
      </c>
      <c r="AG1815">
        <v>9280</v>
      </c>
    </row>
    <row r="1816" spans="1:35" x14ac:dyDescent="0.25">
      <c r="A1816" t="s">
        <v>0</v>
      </c>
      <c r="B1816" s="1">
        <v>42208</v>
      </c>
      <c r="C1816" s="2">
        <v>0.69320628472222223</v>
      </c>
      <c r="D1816" t="s">
        <v>272</v>
      </c>
      <c r="E1816" t="s">
        <v>138</v>
      </c>
      <c r="F1816">
        <v>24.54</v>
      </c>
      <c r="J1816">
        <v>24.54</v>
      </c>
      <c r="U1816">
        <v>7.7731999999999996E-2</v>
      </c>
      <c r="V1816">
        <v>5.3332999999999998E-2</v>
      </c>
      <c r="W1816">
        <v>4.9799999999999996E-4</v>
      </c>
      <c r="X1816">
        <v>25.064285999999999</v>
      </c>
      <c r="Y1816">
        <v>0.13972899999999999</v>
      </c>
    </row>
    <row r="1817" spans="1:35" x14ac:dyDescent="0.25">
      <c r="A1817" t="s">
        <v>0</v>
      </c>
      <c r="B1817" s="1">
        <v>42208</v>
      </c>
      <c r="C1817" s="2">
        <v>0.69321513888888886</v>
      </c>
      <c r="D1817" t="s">
        <v>272</v>
      </c>
      <c r="E1817" t="s">
        <v>300</v>
      </c>
      <c r="F1817">
        <v>24.54</v>
      </c>
      <c r="G1817">
        <v>44.801105999999997</v>
      </c>
      <c r="H1817">
        <v>32.742668000000002</v>
      </c>
      <c r="AH1817">
        <v>0.31659500000000002</v>
      </c>
      <c r="AI1817">
        <v>2.5994630000000001</v>
      </c>
    </row>
    <row r="1818" spans="1:35" x14ac:dyDescent="0.25">
      <c r="A1818" t="s">
        <v>0</v>
      </c>
      <c r="B1818" s="1">
        <v>42208</v>
      </c>
      <c r="C1818" s="2">
        <v>0.69324116898148158</v>
      </c>
      <c r="D1818" t="s">
        <v>272</v>
      </c>
      <c r="E1818" t="s">
        <v>240</v>
      </c>
    </row>
    <row r="1819" spans="1:35" x14ac:dyDescent="0.25">
      <c r="A1819" t="s">
        <v>0</v>
      </c>
      <c r="B1819" s="1">
        <v>42208</v>
      </c>
      <c r="C1819" s="2">
        <v>0.69321677083333333</v>
      </c>
      <c r="D1819" t="s">
        <v>272</v>
      </c>
      <c r="E1819" t="s">
        <v>233</v>
      </c>
      <c r="Z1819">
        <v>-0.1</v>
      </c>
      <c r="AA1819">
        <v>5.6667000000000002E-2</v>
      </c>
      <c r="AB1819">
        <v>5.6992000000000001E-2</v>
      </c>
      <c r="AC1819">
        <v>-1.524E-3</v>
      </c>
      <c r="AD1819">
        <v>8.5556999999999994E-2</v>
      </c>
      <c r="AE1819">
        <v>-12.066647</v>
      </c>
      <c r="AF1819">
        <v>-12.066647</v>
      </c>
      <c r="AG1819">
        <v>-24133</v>
      </c>
    </row>
    <row r="1820" spans="1:35" x14ac:dyDescent="0.25">
      <c r="A1820" t="s">
        <v>0</v>
      </c>
      <c r="B1820" s="1">
        <v>42208</v>
      </c>
      <c r="C1820" s="2">
        <v>0.69321677083333333</v>
      </c>
      <c r="D1820" t="s">
        <v>272</v>
      </c>
      <c r="E1820" t="s">
        <v>138</v>
      </c>
      <c r="F1820">
        <v>24.37</v>
      </c>
      <c r="J1820">
        <v>24.37</v>
      </c>
      <c r="U1820">
        <v>7.9463000000000006E-2</v>
      </c>
      <c r="V1820">
        <v>5.6667000000000002E-2</v>
      </c>
      <c r="W1820">
        <v>1.224E-3</v>
      </c>
      <c r="X1820">
        <v>24.894286000000001</v>
      </c>
      <c r="Y1820">
        <v>0.145395</v>
      </c>
    </row>
    <row r="1821" spans="1:35" x14ac:dyDescent="0.25">
      <c r="A1821" t="s">
        <v>0</v>
      </c>
      <c r="B1821" s="1">
        <v>42208</v>
      </c>
      <c r="C1821" s="2">
        <v>0.69322730324074078</v>
      </c>
      <c r="D1821" t="s">
        <v>272</v>
      </c>
      <c r="E1821" t="s">
        <v>233</v>
      </c>
      <c r="Z1821">
        <v>-0.1</v>
      </c>
      <c r="AA1821">
        <v>4.6667E-2</v>
      </c>
      <c r="AB1821">
        <v>5.1346000000000003E-2</v>
      </c>
      <c r="AC1821">
        <v>-5.646E-3</v>
      </c>
      <c r="AD1821">
        <v>8.4830000000000003E-2</v>
      </c>
      <c r="AE1821">
        <v>-10.516666000000001</v>
      </c>
      <c r="AF1821">
        <v>-10.516666000000001</v>
      </c>
      <c r="AG1821">
        <v>-21033</v>
      </c>
    </row>
    <row r="1822" spans="1:35" x14ac:dyDescent="0.25">
      <c r="A1822" t="s">
        <v>0</v>
      </c>
      <c r="B1822" s="1">
        <v>42208</v>
      </c>
      <c r="C1822" s="2">
        <v>0.69322730324074078</v>
      </c>
      <c r="D1822" t="s">
        <v>272</v>
      </c>
      <c r="E1822" t="s">
        <v>138</v>
      </c>
      <c r="F1822">
        <v>24.23</v>
      </c>
      <c r="J1822">
        <v>24.23</v>
      </c>
      <c r="U1822">
        <v>7.8032000000000004E-2</v>
      </c>
      <c r="V1822">
        <v>4.6667E-2</v>
      </c>
      <c r="W1822">
        <v>1.4059999999999999E-3</v>
      </c>
      <c r="X1822">
        <v>24.725714</v>
      </c>
      <c r="Y1822">
        <v>0.141462</v>
      </c>
    </row>
    <row r="1823" spans="1:35" x14ac:dyDescent="0.25">
      <c r="A1823" t="s">
        <v>0</v>
      </c>
      <c r="B1823" s="1">
        <v>42208</v>
      </c>
      <c r="C1823" s="2">
        <v>0.69323784722222215</v>
      </c>
      <c r="D1823" t="s">
        <v>272</v>
      </c>
      <c r="E1823" t="s">
        <v>233</v>
      </c>
      <c r="Z1823">
        <v>-0.1</v>
      </c>
      <c r="AA1823">
        <v>4.6667E-2</v>
      </c>
      <c r="AB1823">
        <v>4.8204999999999998E-2</v>
      </c>
      <c r="AC1823">
        <v>-3.1419999999999998E-3</v>
      </c>
      <c r="AD1823">
        <v>8.4118999999999999E-2</v>
      </c>
      <c r="AE1823">
        <v>-10.933776</v>
      </c>
      <c r="AF1823">
        <v>-10.933776</v>
      </c>
      <c r="AG1823">
        <v>-21867</v>
      </c>
    </row>
    <row r="1824" spans="1:35" x14ac:dyDescent="0.25">
      <c r="A1824" t="s">
        <v>0</v>
      </c>
      <c r="B1824" s="1">
        <v>42208</v>
      </c>
      <c r="C1824" s="2">
        <v>0.69323784722222215</v>
      </c>
      <c r="D1824" t="s">
        <v>272</v>
      </c>
      <c r="E1824" t="s">
        <v>138</v>
      </c>
      <c r="F1824">
        <v>24.09</v>
      </c>
      <c r="J1824">
        <v>24.09</v>
      </c>
      <c r="U1824">
        <v>7.3873999999999995E-2</v>
      </c>
      <c r="V1824">
        <v>4.6667E-2</v>
      </c>
      <c r="W1824">
        <v>9.5299999999999996E-4</v>
      </c>
      <c r="X1824">
        <v>24.558571000000001</v>
      </c>
      <c r="Y1824">
        <v>0.12864800000000001</v>
      </c>
    </row>
    <row r="1825" spans="1:33" x14ac:dyDescent="0.25">
      <c r="A1825" t="s">
        <v>0</v>
      </c>
      <c r="B1825" s="1">
        <v>42208</v>
      </c>
      <c r="C1825" s="2">
        <v>0.69324156250000002</v>
      </c>
      <c r="D1825" t="s">
        <v>272</v>
      </c>
      <c r="E1825" t="s">
        <v>139</v>
      </c>
      <c r="P1825" t="s">
        <v>204</v>
      </c>
    </row>
    <row r="1826" spans="1:33" x14ac:dyDescent="0.25">
      <c r="A1826" t="s">
        <v>0</v>
      </c>
      <c r="B1826" s="1">
        <v>42208</v>
      </c>
      <c r="C1826" s="2">
        <v>0.69325878472222213</v>
      </c>
      <c r="D1826" t="s">
        <v>272</v>
      </c>
      <c r="E1826" t="s">
        <v>185</v>
      </c>
      <c r="O1826" t="s">
        <v>241</v>
      </c>
    </row>
    <row r="1827" spans="1:33" x14ac:dyDescent="0.25">
      <c r="A1827" t="s">
        <v>0</v>
      </c>
      <c r="B1827" s="1">
        <v>42208</v>
      </c>
      <c r="C1827" s="2">
        <v>0.69324843749999998</v>
      </c>
      <c r="D1827" t="s">
        <v>272</v>
      </c>
      <c r="E1827" t="s">
        <v>233</v>
      </c>
      <c r="Z1827">
        <v>-0.1</v>
      </c>
      <c r="AA1827">
        <v>4.3333000000000003E-2</v>
      </c>
      <c r="AB1827">
        <v>4.5255999999999998E-2</v>
      </c>
      <c r="AC1827">
        <v>-2.9489999999999998E-3</v>
      </c>
      <c r="AD1827">
        <v>8.3421999999999996E-2</v>
      </c>
      <c r="AE1827">
        <v>-10.750094000000001</v>
      </c>
      <c r="AF1827">
        <v>-10.750094000000001</v>
      </c>
      <c r="AG1827">
        <v>-21500</v>
      </c>
    </row>
    <row r="1828" spans="1:33" x14ac:dyDescent="0.25">
      <c r="A1828" t="s">
        <v>0</v>
      </c>
      <c r="B1828" s="1">
        <v>42208</v>
      </c>
      <c r="C1828" s="2">
        <v>0.69324843749999998</v>
      </c>
      <c r="D1828" t="s">
        <v>272</v>
      </c>
      <c r="E1828" t="s">
        <v>138</v>
      </c>
      <c r="F1828">
        <v>23.96</v>
      </c>
      <c r="J1828">
        <v>23.96</v>
      </c>
      <c r="U1828">
        <v>6.8719000000000002E-2</v>
      </c>
      <c r="V1828">
        <v>4.3333000000000003E-2</v>
      </c>
      <c r="W1828">
        <v>5.3000000000000001E-5</v>
      </c>
      <c r="X1828">
        <v>24.398571</v>
      </c>
      <c r="Y1828">
        <v>0.113181</v>
      </c>
    </row>
    <row r="1829" spans="1:33" x14ac:dyDescent="0.25">
      <c r="A1829" t="s">
        <v>0</v>
      </c>
      <c r="B1829" s="1">
        <v>42208</v>
      </c>
      <c r="C1829" s="2">
        <v>0.69326320601851854</v>
      </c>
      <c r="D1829" t="s">
        <v>272</v>
      </c>
      <c r="E1829" t="s">
        <v>185</v>
      </c>
      <c r="O1829" t="s">
        <v>242</v>
      </c>
      <c r="P1829" t="s">
        <v>243</v>
      </c>
      <c r="Q1829">
        <v>695</v>
      </c>
      <c r="R1829">
        <v>124</v>
      </c>
      <c r="S1829">
        <v>700</v>
      </c>
      <c r="T1829">
        <v>352</v>
      </c>
      <c r="U1829">
        <v>546</v>
      </c>
    </row>
    <row r="1830" spans="1:33" x14ac:dyDescent="0.25">
      <c r="A1830" t="s">
        <v>0</v>
      </c>
      <c r="B1830" s="1">
        <v>42208</v>
      </c>
      <c r="C1830" s="2">
        <v>0.69325903935185185</v>
      </c>
      <c r="D1830" t="s">
        <v>272</v>
      </c>
      <c r="E1830" t="s">
        <v>233</v>
      </c>
      <c r="Z1830">
        <v>-0.1</v>
      </c>
      <c r="AA1830">
        <v>0.05</v>
      </c>
      <c r="AB1830">
        <v>4.7420999999999998E-2</v>
      </c>
      <c r="AC1830">
        <v>2.1649999999999998E-3</v>
      </c>
      <c r="AD1830">
        <v>8.2713999999999996E-2</v>
      </c>
      <c r="AE1830">
        <v>-12.287456000000001</v>
      </c>
      <c r="AF1830">
        <v>-12.287456000000001</v>
      </c>
      <c r="AG1830">
        <v>-24574</v>
      </c>
    </row>
    <row r="1831" spans="1:33" x14ac:dyDescent="0.25">
      <c r="A1831" t="s">
        <v>0</v>
      </c>
      <c r="B1831" s="1">
        <v>42208</v>
      </c>
      <c r="C1831" s="2">
        <v>0.69325903935185185</v>
      </c>
      <c r="D1831" t="s">
        <v>272</v>
      </c>
      <c r="E1831" t="s">
        <v>138</v>
      </c>
      <c r="F1831">
        <v>23.81</v>
      </c>
      <c r="J1831">
        <v>23.81</v>
      </c>
      <c r="U1831">
        <v>6.4765000000000003E-2</v>
      </c>
      <c r="V1831">
        <v>0.05</v>
      </c>
      <c r="W1831">
        <v>-8.8800000000000001E-4</v>
      </c>
      <c r="X1831">
        <v>24.242857000000001</v>
      </c>
      <c r="Y1831">
        <v>0.10072399999999999</v>
      </c>
    </row>
    <row r="1832" spans="1:33" x14ac:dyDescent="0.25">
      <c r="A1832" t="s">
        <v>0</v>
      </c>
      <c r="B1832" s="1">
        <v>42208</v>
      </c>
      <c r="C1832" s="2">
        <v>0.69326728009259264</v>
      </c>
      <c r="D1832" t="s">
        <v>272</v>
      </c>
      <c r="E1832" t="s">
        <v>185</v>
      </c>
      <c r="O1832" t="s">
        <v>242</v>
      </c>
      <c r="P1832" t="s">
        <v>243</v>
      </c>
      <c r="Q1832">
        <v>695</v>
      </c>
      <c r="R1832">
        <v>115</v>
      </c>
      <c r="S1832">
        <v>700</v>
      </c>
      <c r="T1832">
        <v>329</v>
      </c>
      <c r="U1832">
        <v>546</v>
      </c>
    </row>
    <row r="1833" spans="1:33" x14ac:dyDescent="0.25">
      <c r="A1833" t="s">
        <v>0</v>
      </c>
      <c r="B1833" s="1">
        <v>42208</v>
      </c>
      <c r="C1833" s="2">
        <v>0.69326828703703702</v>
      </c>
      <c r="D1833" t="s">
        <v>272</v>
      </c>
      <c r="E1833" t="s">
        <v>185</v>
      </c>
    </row>
    <row r="1834" spans="1:33" x14ac:dyDescent="0.25">
      <c r="A1834" t="s">
        <v>0</v>
      </c>
      <c r="B1834" s="1">
        <v>42208</v>
      </c>
      <c r="C1834" s="2">
        <v>0.6932691666666666</v>
      </c>
      <c r="D1834" t="s">
        <v>272</v>
      </c>
      <c r="E1834" t="s">
        <v>185</v>
      </c>
      <c r="O1834" t="s">
        <v>187</v>
      </c>
    </row>
    <row r="1835" spans="1:33" x14ac:dyDescent="0.25">
      <c r="A1835" t="s">
        <v>0</v>
      </c>
      <c r="B1835" s="1">
        <v>42208</v>
      </c>
      <c r="C1835" s="2">
        <v>0.69325918981481482</v>
      </c>
      <c r="D1835" t="s">
        <v>272</v>
      </c>
      <c r="E1835" t="s">
        <v>139</v>
      </c>
      <c r="P1835" t="s">
        <v>1368</v>
      </c>
    </row>
    <row r="1836" spans="1:33" x14ac:dyDescent="0.25">
      <c r="A1836" t="s">
        <v>0</v>
      </c>
      <c r="B1836" s="1">
        <v>42208</v>
      </c>
      <c r="C1836" s="2">
        <v>0.693259212962963</v>
      </c>
      <c r="D1836" t="s">
        <v>272</v>
      </c>
      <c r="E1836" t="s">
        <v>139</v>
      </c>
      <c r="P1836" t="s">
        <v>183</v>
      </c>
    </row>
    <row r="1837" spans="1:33" x14ac:dyDescent="0.25">
      <c r="A1837" t="s">
        <v>0</v>
      </c>
      <c r="B1837" s="1">
        <v>42208</v>
      </c>
      <c r="C1837" s="2">
        <v>0.69327359953703704</v>
      </c>
      <c r="D1837" t="s">
        <v>272</v>
      </c>
      <c r="E1837" t="s">
        <v>185</v>
      </c>
      <c r="O1837" t="s">
        <v>188</v>
      </c>
    </row>
    <row r="1838" spans="1:33" x14ac:dyDescent="0.25">
      <c r="A1838" t="s">
        <v>0</v>
      </c>
      <c r="B1838" s="1">
        <v>42208</v>
      </c>
      <c r="C1838" s="2">
        <v>0.69327460648148154</v>
      </c>
      <c r="D1838" t="s">
        <v>272</v>
      </c>
      <c r="E1838" t="s">
        <v>185</v>
      </c>
      <c r="O1838" t="s">
        <v>194</v>
      </c>
    </row>
    <row r="1839" spans="1:33" x14ac:dyDescent="0.25">
      <c r="A1839" t="s">
        <v>0</v>
      </c>
      <c r="B1839" s="1">
        <v>42208</v>
      </c>
      <c r="C1839" s="2">
        <v>0.69327552083333333</v>
      </c>
      <c r="D1839" t="s">
        <v>272</v>
      </c>
      <c r="E1839" t="s">
        <v>185</v>
      </c>
      <c r="O1839" t="s">
        <v>192</v>
      </c>
    </row>
    <row r="1840" spans="1:33" x14ac:dyDescent="0.25">
      <c r="A1840" t="s">
        <v>0</v>
      </c>
      <c r="B1840" s="1">
        <v>42208</v>
      </c>
      <c r="C1840" s="2">
        <v>0.69326959490740736</v>
      </c>
      <c r="D1840" t="s">
        <v>272</v>
      </c>
      <c r="E1840" t="s">
        <v>233</v>
      </c>
      <c r="Z1840">
        <v>-0.1</v>
      </c>
      <c r="AA1840">
        <v>6.3333E-2</v>
      </c>
      <c r="AB1840">
        <v>5.6099999999999997E-2</v>
      </c>
      <c r="AC1840">
        <v>8.6789999999999992E-3</v>
      </c>
      <c r="AD1840">
        <v>8.1964999999999996E-2</v>
      </c>
      <c r="AE1840">
        <v>-14.719659999999999</v>
      </c>
      <c r="AF1840">
        <v>-14.719659999999999</v>
      </c>
      <c r="AG1840">
        <v>-29439</v>
      </c>
    </row>
    <row r="1841" spans="1:35" x14ac:dyDescent="0.25">
      <c r="A1841" t="s">
        <v>0</v>
      </c>
      <c r="B1841" s="1">
        <v>42208</v>
      </c>
      <c r="C1841" s="2">
        <v>0.69326959490740736</v>
      </c>
      <c r="D1841" t="s">
        <v>272</v>
      </c>
      <c r="E1841" t="s">
        <v>138</v>
      </c>
      <c r="F1841">
        <v>23.62</v>
      </c>
      <c r="J1841">
        <v>23.62</v>
      </c>
      <c r="U1841">
        <v>6.4344999999999999E-2</v>
      </c>
      <c r="V1841">
        <v>6.3333E-2</v>
      </c>
      <c r="W1841">
        <v>-1.4350000000000001E-3</v>
      </c>
      <c r="X1841">
        <v>24.088571000000002</v>
      </c>
      <c r="Y1841">
        <v>0.102781</v>
      </c>
    </row>
    <row r="1842" spans="1:35" x14ac:dyDescent="0.25">
      <c r="A1842" t="s">
        <v>0</v>
      </c>
      <c r="B1842" s="1">
        <v>42208</v>
      </c>
      <c r="C1842" s="2">
        <v>0.69328000000000001</v>
      </c>
      <c r="D1842" t="s">
        <v>272</v>
      </c>
      <c r="E1842" t="s">
        <v>303</v>
      </c>
      <c r="F1842">
        <v>23.62</v>
      </c>
      <c r="G1842">
        <v>45.234054</v>
      </c>
      <c r="H1842">
        <v>32.676141999999999</v>
      </c>
      <c r="AH1842">
        <v>0.47478199999999998</v>
      </c>
      <c r="AI1842">
        <v>2.5988920000000002</v>
      </c>
    </row>
    <row r="1843" spans="1:35" x14ac:dyDescent="0.25">
      <c r="A1843" t="s">
        <v>0</v>
      </c>
      <c r="B1843" s="1">
        <v>42208</v>
      </c>
      <c r="C1843" s="2">
        <v>0.69328013888888895</v>
      </c>
      <c r="D1843" t="s">
        <v>272</v>
      </c>
      <c r="E1843" t="s">
        <v>233</v>
      </c>
      <c r="Z1843">
        <v>0.1</v>
      </c>
      <c r="AA1843">
        <v>7.0000000000000007E-2</v>
      </c>
      <c r="AB1843">
        <v>6.4479999999999996E-2</v>
      </c>
      <c r="AC1843">
        <v>8.3800000000000003E-3</v>
      </c>
      <c r="AD1843">
        <v>8.2135E-2</v>
      </c>
      <c r="AE1843">
        <v>0.68890700000000005</v>
      </c>
      <c r="AF1843">
        <v>0.68890700000000005</v>
      </c>
      <c r="AG1843">
        <v>1377</v>
      </c>
    </row>
    <row r="1844" spans="1:35" x14ac:dyDescent="0.25">
      <c r="A1844" t="s">
        <v>0</v>
      </c>
      <c r="B1844" s="1">
        <v>42208</v>
      </c>
      <c r="C1844" s="2">
        <v>0.69328013888888895</v>
      </c>
      <c r="D1844" t="s">
        <v>272</v>
      </c>
      <c r="E1844" t="s">
        <v>138</v>
      </c>
      <c r="F1844">
        <v>23.41</v>
      </c>
      <c r="J1844">
        <v>23.41</v>
      </c>
      <c r="U1844">
        <v>6.8381999999999998E-2</v>
      </c>
      <c r="V1844">
        <v>7.0000000000000007E-2</v>
      </c>
      <c r="W1844">
        <v>-1.3079999999999999E-3</v>
      </c>
      <c r="X1844">
        <v>23.927143000000001</v>
      </c>
      <c r="Y1844">
        <v>0.115157</v>
      </c>
    </row>
    <row r="1845" spans="1:35" x14ac:dyDescent="0.25">
      <c r="A1845" t="s">
        <v>0</v>
      </c>
      <c r="B1845" s="1">
        <v>42208</v>
      </c>
      <c r="C1845" s="2">
        <v>0.6932845138888889</v>
      </c>
      <c r="D1845" t="s">
        <v>272</v>
      </c>
      <c r="E1845" t="s">
        <v>303</v>
      </c>
      <c r="F1845">
        <v>23.41</v>
      </c>
      <c r="G1845">
        <v>45.234054</v>
      </c>
      <c r="H1845">
        <v>32.676141999999999</v>
      </c>
      <c r="AH1845">
        <v>0.47478199999999998</v>
      </c>
      <c r="AI1845">
        <v>2.5988920000000002</v>
      </c>
    </row>
    <row r="1846" spans="1:35" x14ac:dyDescent="0.25">
      <c r="A1846" t="s">
        <v>0</v>
      </c>
      <c r="B1846" s="1">
        <v>42208</v>
      </c>
      <c r="C1846" s="2">
        <v>0.69329063657407408</v>
      </c>
      <c r="D1846" t="s">
        <v>272</v>
      </c>
      <c r="E1846" t="s">
        <v>233</v>
      </c>
      <c r="Z1846">
        <v>0.1</v>
      </c>
      <c r="AA1846">
        <v>0.06</v>
      </c>
      <c r="AB1846">
        <v>6.3093999999999997E-2</v>
      </c>
      <c r="AC1846">
        <v>-1.3860000000000001E-3</v>
      </c>
      <c r="AD1846">
        <v>8.2311999999999996E-2</v>
      </c>
      <c r="AE1846">
        <v>3.4041450000000002</v>
      </c>
      <c r="AF1846">
        <v>3.4041450000000002</v>
      </c>
      <c r="AG1846">
        <v>6808</v>
      </c>
    </row>
    <row r="1847" spans="1:35" x14ac:dyDescent="0.25">
      <c r="A1847" t="s">
        <v>0</v>
      </c>
      <c r="B1847" s="1">
        <v>42208</v>
      </c>
      <c r="C1847" s="2">
        <v>0.69329063657407408</v>
      </c>
      <c r="D1847" t="s">
        <v>272</v>
      </c>
      <c r="E1847" t="s">
        <v>138</v>
      </c>
      <c r="F1847">
        <v>23.23</v>
      </c>
      <c r="J1847">
        <v>23.23</v>
      </c>
      <c r="U1847">
        <v>7.4992000000000003E-2</v>
      </c>
      <c r="V1847">
        <v>0.06</v>
      </c>
      <c r="W1847">
        <v>-5.0500000000000002E-4</v>
      </c>
      <c r="X1847">
        <v>23.764285999999998</v>
      </c>
      <c r="Y1847">
        <v>0.13252900000000001</v>
      </c>
    </row>
    <row r="1848" spans="1:35" x14ac:dyDescent="0.25">
      <c r="A1848" t="s">
        <v>0</v>
      </c>
      <c r="B1848" s="1">
        <v>42208</v>
      </c>
      <c r="C1848" s="2">
        <v>0.69330118055555545</v>
      </c>
      <c r="D1848" t="s">
        <v>272</v>
      </c>
      <c r="E1848" t="s">
        <v>233</v>
      </c>
      <c r="Z1848">
        <v>0.1</v>
      </c>
      <c r="AA1848">
        <v>6.3333E-2</v>
      </c>
      <c r="AB1848">
        <v>6.3058000000000003E-2</v>
      </c>
      <c r="AC1848">
        <v>-3.6000000000000001E-5</v>
      </c>
      <c r="AD1848">
        <v>8.2489999999999994E-2</v>
      </c>
      <c r="AE1848">
        <v>3.0473840000000001</v>
      </c>
      <c r="AF1848">
        <v>3.0473840000000001</v>
      </c>
      <c r="AG1848">
        <v>6094</v>
      </c>
    </row>
    <row r="1849" spans="1:35" x14ac:dyDescent="0.25">
      <c r="A1849" t="s">
        <v>0</v>
      </c>
      <c r="B1849" s="1">
        <v>42208</v>
      </c>
      <c r="C1849" s="2">
        <v>0.69330118055555545</v>
      </c>
      <c r="D1849" t="s">
        <v>272</v>
      </c>
      <c r="E1849" t="s">
        <v>138</v>
      </c>
      <c r="F1849">
        <v>23.04</v>
      </c>
      <c r="J1849">
        <v>23.04</v>
      </c>
      <c r="U1849">
        <v>8.0893000000000007E-2</v>
      </c>
      <c r="V1849">
        <v>6.3333E-2</v>
      </c>
      <c r="W1849">
        <v>6.4099999999999997E-4</v>
      </c>
      <c r="X1849">
        <v>23.594286</v>
      </c>
      <c r="Y1849">
        <v>0.15009500000000001</v>
      </c>
    </row>
    <row r="1850" spans="1:35" x14ac:dyDescent="0.25">
      <c r="A1850" t="s">
        <v>0</v>
      </c>
      <c r="B1850" s="1">
        <v>42208</v>
      </c>
      <c r="C1850" s="2">
        <v>0.6933117129629629</v>
      </c>
      <c r="D1850" t="s">
        <v>272</v>
      </c>
      <c r="E1850" t="s">
        <v>233</v>
      </c>
      <c r="Z1850">
        <v>0.1</v>
      </c>
      <c r="AA1850">
        <v>6.6667000000000004E-2</v>
      </c>
      <c r="AB1850">
        <v>6.4963999999999994E-2</v>
      </c>
      <c r="AC1850">
        <v>1.9059999999999999E-3</v>
      </c>
      <c r="AD1850">
        <v>8.2657999999999995E-2</v>
      </c>
      <c r="AE1850">
        <v>2.3770009999999999</v>
      </c>
      <c r="AF1850">
        <v>2.3770009999999999</v>
      </c>
      <c r="AG1850">
        <v>4754</v>
      </c>
    </row>
    <row r="1851" spans="1:35" x14ac:dyDescent="0.25">
      <c r="A1851" t="s">
        <v>0</v>
      </c>
      <c r="B1851" s="1">
        <v>42208</v>
      </c>
      <c r="C1851" s="2">
        <v>0.6933117129629629</v>
      </c>
      <c r="D1851" t="s">
        <v>272</v>
      </c>
      <c r="E1851" t="s">
        <v>138</v>
      </c>
      <c r="F1851">
        <v>22.84</v>
      </c>
      <c r="J1851">
        <v>22.84</v>
      </c>
      <c r="U1851">
        <v>8.4702E-2</v>
      </c>
      <c r="V1851">
        <v>6.6667000000000004E-2</v>
      </c>
      <c r="W1851">
        <v>1.627E-3</v>
      </c>
      <c r="X1851">
        <v>23.415714000000001</v>
      </c>
      <c r="Y1851">
        <v>0.16676199999999999</v>
      </c>
    </row>
    <row r="1852" spans="1:35" x14ac:dyDescent="0.25">
      <c r="A1852" t="s">
        <v>0</v>
      </c>
      <c r="B1852" s="1">
        <v>42208</v>
      </c>
      <c r="C1852" s="2">
        <v>0.69332240740740747</v>
      </c>
      <c r="D1852" t="s">
        <v>272</v>
      </c>
      <c r="E1852" t="s">
        <v>233</v>
      </c>
      <c r="Z1852">
        <v>0.1</v>
      </c>
      <c r="AA1852">
        <v>0.06</v>
      </c>
      <c r="AB1852">
        <v>6.2560000000000004E-2</v>
      </c>
      <c r="AC1852">
        <v>-2.4039999999999999E-3</v>
      </c>
      <c r="AD1852">
        <v>8.2837999999999995E-2</v>
      </c>
      <c r="AE1852">
        <v>3.7188330000000001</v>
      </c>
      <c r="AF1852">
        <v>3.7188330000000001</v>
      </c>
      <c r="AG1852">
        <v>7437</v>
      </c>
    </row>
    <row r="1853" spans="1:35" x14ac:dyDescent="0.25">
      <c r="A1853" t="s">
        <v>0</v>
      </c>
      <c r="B1853" s="1">
        <v>42208</v>
      </c>
      <c r="C1853" s="2">
        <v>0.69332240740740747</v>
      </c>
      <c r="D1853" t="s">
        <v>272</v>
      </c>
      <c r="E1853" t="s">
        <v>138</v>
      </c>
      <c r="F1853">
        <v>22.66</v>
      </c>
      <c r="J1853">
        <v>22.66</v>
      </c>
      <c r="U1853">
        <v>8.5483000000000003E-2</v>
      </c>
      <c r="V1853">
        <v>0.06</v>
      </c>
      <c r="W1853">
        <v>2.0409999999999998E-3</v>
      </c>
      <c r="X1853">
        <v>23.23</v>
      </c>
      <c r="Y1853">
        <v>0.17233299999999999</v>
      </c>
    </row>
    <row r="1854" spans="1:35" x14ac:dyDescent="0.25">
      <c r="A1854" t="s">
        <v>0</v>
      </c>
      <c r="B1854" s="1">
        <v>42208</v>
      </c>
      <c r="C1854" s="2">
        <v>0.69332901620370369</v>
      </c>
      <c r="D1854" t="s">
        <v>272</v>
      </c>
      <c r="E1854" t="s">
        <v>303</v>
      </c>
      <c r="F1854">
        <v>22.66</v>
      </c>
      <c r="G1854">
        <v>45.327852</v>
      </c>
      <c r="H1854">
        <v>32.707715999999998</v>
      </c>
      <c r="AH1854">
        <v>0.37869599999999998</v>
      </c>
      <c r="AI1854">
        <v>2.5980349999999999</v>
      </c>
    </row>
    <row r="1855" spans="1:35" x14ac:dyDescent="0.25">
      <c r="A1855" t="s">
        <v>0</v>
      </c>
      <c r="B1855" s="1">
        <v>42208</v>
      </c>
      <c r="C1855" s="2">
        <v>0.69335280092592599</v>
      </c>
      <c r="D1855" t="s">
        <v>272</v>
      </c>
      <c r="E1855" t="s">
        <v>111</v>
      </c>
      <c r="K1855">
        <v>1207.9482419999999</v>
      </c>
      <c r="L1855">
        <v>16.466667000000001</v>
      </c>
      <c r="M1855">
        <v>42.828125</v>
      </c>
      <c r="N1855">
        <v>16.299375000000001</v>
      </c>
    </row>
    <row r="1856" spans="1:35" x14ac:dyDescent="0.25">
      <c r="A1856" t="s">
        <v>0</v>
      </c>
      <c r="B1856" s="1">
        <v>42208</v>
      </c>
      <c r="C1856" s="2">
        <v>0.69333281250000001</v>
      </c>
      <c r="D1856" t="s">
        <v>272</v>
      </c>
      <c r="E1856" t="s">
        <v>233</v>
      </c>
      <c r="Z1856">
        <v>0.1</v>
      </c>
      <c r="AA1856">
        <v>6.3333E-2</v>
      </c>
      <c r="AB1856">
        <v>6.2687000000000007E-2</v>
      </c>
      <c r="AC1856">
        <v>1.26E-4</v>
      </c>
      <c r="AD1856">
        <v>8.3016999999999994E-2</v>
      </c>
      <c r="AE1856">
        <v>3.0341749999999998</v>
      </c>
      <c r="AF1856">
        <v>3.0341749999999998</v>
      </c>
      <c r="AG1856">
        <v>6068</v>
      </c>
    </row>
    <row r="1857" spans="1:35" x14ac:dyDescent="0.25">
      <c r="A1857" t="s">
        <v>0</v>
      </c>
      <c r="B1857" s="1">
        <v>42208</v>
      </c>
      <c r="C1857" s="2">
        <v>0.69333281250000001</v>
      </c>
      <c r="D1857" t="s">
        <v>272</v>
      </c>
      <c r="E1857" t="s">
        <v>138</v>
      </c>
      <c r="F1857">
        <v>22.47</v>
      </c>
      <c r="J1857">
        <v>22.47</v>
      </c>
      <c r="U1857">
        <v>8.4595000000000004E-2</v>
      </c>
      <c r="V1857">
        <v>6.3333E-2</v>
      </c>
      <c r="W1857">
        <v>1.7750000000000001E-3</v>
      </c>
      <c r="X1857">
        <v>23.038571000000001</v>
      </c>
      <c r="Y1857">
        <v>0.16978099999999999</v>
      </c>
    </row>
    <row r="1858" spans="1:35" x14ac:dyDescent="0.25">
      <c r="A1858" t="s">
        <v>0</v>
      </c>
      <c r="B1858" s="1">
        <v>42208</v>
      </c>
      <c r="C1858" s="2">
        <v>0.69334335648148138</v>
      </c>
      <c r="D1858" t="s">
        <v>272</v>
      </c>
      <c r="E1858" t="s">
        <v>233</v>
      </c>
      <c r="Z1858">
        <v>0.1</v>
      </c>
      <c r="AA1858">
        <v>0.06</v>
      </c>
      <c r="AB1858">
        <v>6.1279E-2</v>
      </c>
      <c r="AC1858">
        <v>-1.408E-3</v>
      </c>
      <c r="AD1858">
        <v>8.3202999999999999E-2</v>
      </c>
      <c r="AE1858">
        <v>3.5560179999999999</v>
      </c>
      <c r="AF1858">
        <v>3.5560179999999999</v>
      </c>
      <c r="AG1858">
        <v>7112</v>
      </c>
    </row>
    <row r="1859" spans="1:35" x14ac:dyDescent="0.25">
      <c r="A1859" t="s">
        <v>0</v>
      </c>
      <c r="B1859" s="1">
        <v>42208</v>
      </c>
      <c r="C1859" s="2">
        <v>0.69334335648148138</v>
      </c>
      <c r="D1859" t="s">
        <v>272</v>
      </c>
      <c r="E1859" t="s">
        <v>138</v>
      </c>
      <c r="F1859">
        <v>22.29</v>
      </c>
      <c r="J1859">
        <v>22.29</v>
      </c>
      <c r="U1859">
        <v>8.3885000000000001E-2</v>
      </c>
      <c r="V1859">
        <v>0.06</v>
      </c>
      <c r="W1859">
        <v>1.0939999999999999E-3</v>
      </c>
      <c r="X1859">
        <v>22.848571</v>
      </c>
      <c r="Y1859">
        <v>0.164714</v>
      </c>
    </row>
    <row r="1860" spans="1:35" x14ac:dyDescent="0.25">
      <c r="A1860" t="s">
        <v>0</v>
      </c>
      <c r="B1860" s="1">
        <v>42208</v>
      </c>
      <c r="C1860" s="2">
        <v>0.69335400462962971</v>
      </c>
      <c r="D1860" t="s">
        <v>272</v>
      </c>
      <c r="E1860" t="s">
        <v>233</v>
      </c>
      <c r="Z1860">
        <v>0.1</v>
      </c>
      <c r="AA1860">
        <v>5.3332999999999998E-2</v>
      </c>
      <c r="AB1860">
        <v>5.6906999999999999E-2</v>
      </c>
      <c r="AC1860">
        <v>-4.372E-3</v>
      </c>
      <c r="AD1860">
        <v>8.3408999999999997E-2</v>
      </c>
      <c r="AE1860">
        <v>4.6965750000000002</v>
      </c>
      <c r="AF1860">
        <v>4.6965750000000002</v>
      </c>
      <c r="AG1860">
        <v>9393</v>
      </c>
    </row>
    <row r="1861" spans="1:35" x14ac:dyDescent="0.25">
      <c r="A1861" t="s">
        <v>0</v>
      </c>
      <c r="B1861" s="1">
        <v>42208</v>
      </c>
      <c r="C1861" s="2">
        <v>0.69335400462962971</v>
      </c>
      <c r="D1861" t="s">
        <v>272</v>
      </c>
      <c r="E1861" t="s">
        <v>138</v>
      </c>
      <c r="F1861">
        <v>22.13</v>
      </c>
      <c r="J1861">
        <v>22.13</v>
      </c>
      <c r="U1861">
        <v>8.2466999999999999E-2</v>
      </c>
      <c r="V1861">
        <v>5.3332999999999998E-2</v>
      </c>
      <c r="W1861">
        <v>3.7199999999999999E-4</v>
      </c>
      <c r="X1861">
        <v>22.665714000000001</v>
      </c>
      <c r="Y1861">
        <v>0.15922900000000001</v>
      </c>
    </row>
    <row r="1862" spans="1:35" x14ac:dyDescent="0.25">
      <c r="A1862" t="s">
        <v>0</v>
      </c>
      <c r="B1862" s="1">
        <v>42208</v>
      </c>
      <c r="C1862" s="2">
        <v>0.69336349537037034</v>
      </c>
      <c r="D1862" t="s">
        <v>272</v>
      </c>
      <c r="E1862" t="s">
        <v>303</v>
      </c>
      <c r="F1862">
        <v>22.13</v>
      </c>
      <c r="G1862">
        <v>45.501553000000001</v>
      </c>
      <c r="H1862">
        <v>32.714976999999998</v>
      </c>
      <c r="AH1862">
        <v>0.361846</v>
      </c>
      <c r="AI1862">
        <v>2.5981299999999998</v>
      </c>
    </row>
    <row r="1863" spans="1:35" x14ac:dyDescent="0.25">
      <c r="A1863" t="s">
        <v>0</v>
      </c>
      <c r="B1863" s="1">
        <v>42208</v>
      </c>
      <c r="C1863" s="2">
        <v>0.69336453703703704</v>
      </c>
      <c r="D1863" t="s">
        <v>272</v>
      </c>
      <c r="E1863" t="s">
        <v>233</v>
      </c>
      <c r="Z1863">
        <v>0.1</v>
      </c>
      <c r="AA1863">
        <v>0.06</v>
      </c>
      <c r="AB1863">
        <v>5.8029999999999998E-2</v>
      </c>
      <c r="AC1863">
        <v>1.1230000000000001E-3</v>
      </c>
      <c r="AD1863">
        <v>8.3611000000000005E-2</v>
      </c>
      <c r="AE1863">
        <v>3.1415109999999999</v>
      </c>
      <c r="AF1863">
        <v>3.1415109999999999</v>
      </c>
      <c r="AG1863">
        <v>6283</v>
      </c>
    </row>
    <row r="1864" spans="1:35" x14ac:dyDescent="0.25">
      <c r="A1864" t="s">
        <v>0</v>
      </c>
      <c r="B1864" s="1">
        <v>42208</v>
      </c>
      <c r="C1864" s="2">
        <v>0.69336453703703704</v>
      </c>
      <c r="D1864" t="s">
        <v>272</v>
      </c>
      <c r="E1864" t="s">
        <v>138</v>
      </c>
      <c r="F1864">
        <v>21.95</v>
      </c>
      <c r="J1864">
        <v>21.95</v>
      </c>
      <c r="U1864">
        <v>8.0148999999999998E-2</v>
      </c>
      <c r="V1864">
        <v>0.06</v>
      </c>
      <c r="W1864">
        <v>-1.85E-4</v>
      </c>
      <c r="X1864">
        <v>22.482856999999999</v>
      </c>
      <c r="Y1864">
        <v>0.15252399999999999</v>
      </c>
    </row>
    <row r="1865" spans="1:35" x14ac:dyDescent="0.25">
      <c r="A1865" t="s">
        <v>0</v>
      </c>
      <c r="B1865" s="1">
        <v>42208</v>
      </c>
      <c r="C1865" s="2">
        <v>0.69337505787037035</v>
      </c>
      <c r="D1865" t="s">
        <v>272</v>
      </c>
      <c r="E1865" t="s">
        <v>233</v>
      </c>
      <c r="Z1865">
        <v>0.1</v>
      </c>
      <c r="AA1865">
        <v>5.3332999999999998E-2</v>
      </c>
      <c r="AB1865">
        <v>5.5676000000000003E-2</v>
      </c>
      <c r="AC1865">
        <v>-2.3540000000000002E-3</v>
      </c>
      <c r="AD1865">
        <v>8.3823999999999996E-2</v>
      </c>
      <c r="AE1865">
        <v>4.2573920000000003</v>
      </c>
      <c r="AF1865">
        <v>4.2573920000000003</v>
      </c>
      <c r="AG1865">
        <v>8514</v>
      </c>
    </row>
    <row r="1866" spans="1:35" x14ac:dyDescent="0.25">
      <c r="A1866" t="s">
        <v>0</v>
      </c>
      <c r="B1866" s="1">
        <v>42208</v>
      </c>
      <c r="C1866" s="2">
        <v>0.69337505787037035</v>
      </c>
      <c r="D1866" t="s">
        <v>272</v>
      </c>
      <c r="E1866" t="s">
        <v>138</v>
      </c>
      <c r="F1866">
        <v>21.79</v>
      </c>
      <c r="J1866">
        <v>21.79</v>
      </c>
      <c r="U1866">
        <v>7.8007999999999994E-2</v>
      </c>
      <c r="V1866">
        <v>5.3332999999999998E-2</v>
      </c>
      <c r="W1866">
        <v>-5.3700000000000004E-4</v>
      </c>
      <c r="X1866">
        <v>22.304286000000001</v>
      </c>
      <c r="Y1866">
        <v>0.143595</v>
      </c>
    </row>
    <row r="1867" spans="1:35" x14ac:dyDescent="0.25">
      <c r="A1867" t="s">
        <v>0</v>
      </c>
      <c r="B1867" s="1">
        <v>42208</v>
      </c>
      <c r="C1867" s="2">
        <v>0.6933855902777778</v>
      </c>
      <c r="D1867" t="s">
        <v>272</v>
      </c>
      <c r="E1867" t="s">
        <v>233</v>
      </c>
      <c r="Z1867">
        <v>0.1</v>
      </c>
      <c r="AA1867">
        <v>5.6667000000000002E-2</v>
      </c>
      <c r="AB1867">
        <v>5.5923E-2</v>
      </c>
      <c r="AC1867">
        <v>2.4800000000000001E-4</v>
      </c>
      <c r="AD1867">
        <v>8.4034999999999999E-2</v>
      </c>
      <c r="AE1867">
        <v>3.5439180000000001</v>
      </c>
      <c r="AF1867">
        <v>3.5439180000000001</v>
      </c>
      <c r="AG1867">
        <v>7087</v>
      </c>
    </row>
    <row r="1868" spans="1:35" x14ac:dyDescent="0.25">
      <c r="A1868" t="s">
        <v>0</v>
      </c>
      <c r="B1868" s="1">
        <v>42208</v>
      </c>
      <c r="C1868" s="2">
        <v>0.6933855902777778</v>
      </c>
      <c r="D1868" t="s">
        <v>272</v>
      </c>
      <c r="E1868" t="s">
        <v>138</v>
      </c>
      <c r="F1868">
        <v>21.62</v>
      </c>
      <c r="J1868">
        <v>21.62</v>
      </c>
      <c r="U1868">
        <v>7.6193999999999998E-2</v>
      </c>
      <c r="V1868">
        <v>5.6667000000000002E-2</v>
      </c>
      <c r="W1868">
        <v>-7.2800000000000002E-4</v>
      </c>
      <c r="X1868">
        <v>22.13</v>
      </c>
      <c r="Y1868">
        <v>0.13836699999999999</v>
      </c>
    </row>
    <row r="1869" spans="1:35" x14ac:dyDescent="0.25">
      <c r="A1869" t="s">
        <v>0</v>
      </c>
      <c r="B1869" s="1">
        <v>42208</v>
      </c>
      <c r="C1869" s="2">
        <v>0.69339615740740745</v>
      </c>
      <c r="D1869" t="s">
        <v>272</v>
      </c>
      <c r="E1869" t="s">
        <v>233</v>
      </c>
      <c r="Z1869">
        <v>0.1</v>
      </c>
      <c r="AA1869">
        <v>4.6667E-2</v>
      </c>
      <c r="AB1869">
        <v>5.1052E-2</v>
      </c>
      <c r="AC1869">
        <v>-4.8710000000000003E-3</v>
      </c>
      <c r="AD1869">
        <v>8.4269999999999998E-2</v>
      </c>
      <c r="AE1869">
        <v>5.29894</v>
      </c>
      <c r="AF1869">
        <v>5.29894</v>
      </c>
      <c r="AG1869">
        <v>10597</v>
      </c>
    </row>
    <row r="1870" spans="1:35" x14ac:dyDescent="0.25">
      <c r="A1870" t="s">
        <v>0</v>
      </c>
      <c r="B1870" s="1">
        <v>42208</v>
      </c>
      <c r="C1870" s="2">
        <v>0.69339615740740745</v>
      </c>
      <c r="D1870" t="s">
        <v>272</v>
      </c>
      <c r="E1870" t="s">
        <v>138</v>
      </c>
      <c r="F1870">
        <v>21.48</v>
      </c>
      <c r="J1870">
        <v>21.48</v>
      </c>
      <c r="U1870">
        <v>7.4187000000000003E-2</v>
      </c>
      <c r="V1870">
        <v>4.6667E-2</v>
      </c>
      <c r="W1870">
        <v>-8.4000000000000003E-4</v>
      </c>
      <c r="X1870">
        <v>21.961428999999999</v>
      </c>
      <c r="Y1870">
        <v>0.12881400000000001</v>
      </c>
    </row>
    <row r="1871" spans="1:35" x14ac:dyDescent="0.25">
      <c r="A1871" t="s">
        <v>0</v>
      </c>
      <c r="B1871" s="1">
        <v>42208</v>
      </c>
      <c r="C1871" s="2">
        <v>0.69340057870370364</v>
      </c>
      <c r="D1871" t="s">
        <v>272</v>
      </c>
      <c r="E1871" t="s">
        <v>303</v>
      </c>
      <c r="F1871">
        <v>21.48</v>
      </c>
      <c r="G1871">
        <v>45.778170000000003</v>
      </c>
      <c r="H1871">
        <v>32.686779000000001</v>
      </c>
      <c r="AH1871">
        <v>0.49283700000000003</v>
      </c>
      <c r="AI1871">
        <v>2.5983679999999998</v>
      </c>
    </row>
    <row r="1872" spans="1:35" x14ac:dyDescent="0.25">
      <c r="A1872" t="s">
        <v>0</v>
      </c>
      <c r="B1872" s="1">
        <v>42208</v>
      </c>
      <c r="C1872" s="2">
        <v>0.69340666666666673</v>
      </c>
      <c r="D1872" t="s">
        <v>272</v>
      </c>
      <c r="E1872" t="s">
        <v>233</v>
      </c>
      <c r="Z1872">
        <v>0.1</v>
      </c>
      <c r="AA1872">
        <v>6.3333E-2</v>
      </c>
      <c r="AB1872">
        <v>5.6980999999999997E-2</v>
      </c>
      <c r="AC1872">
        <v>5.9290000000000002E-3</v>
      </c>
      <c r="AD1872">
        <v>8.4476999999999997E-2</v>
      </c>
      <c r="AE1872">
        <v>1.9447909999999999</v>
      </c>
      <c r="AF1872">
        <v>1.9447909999999999</v>
      </c>
      <c r="AG1872">
        <v>3889</v>
      </c>
    </row>
    <row r="1873" spans="1:35" x14ac:dyDescent="0.25">
      <c r="A1873" t="s">
        <v>0</v>
      </c>
      <c r="B1873" s="1">
        <v>42208</v>
      </c>
      <c r="C1873" s="2">
        <v>0.69340666666666673</v>
      </c>
      <c r="D1873" t="s">
        <v>272</v>
      </c>
      <c r="E1873" t="s">
        <v>138</v>
      </c>
      <c r="F1873">
        <v>21.29</v>
      </c>
      <c r="J1873">
        <v>21.29</v>
      </c>
      <c r="U1873">
        <v>7.3165999999999995E-2</v>
      </c>
      <c r="V1873">
        <v>6.3333E-2</v>
      </c>
      <c r="W1873">
        <v>-8.6399999999999997E-4</v>
      </c>
      <c r="X1873">
        <v>21.792857000000001</v>
      </c>
      <c r="Y1873">
        <v>0.12769</v>
      </c>
    </row>
    <row r="1874" spans="1:35" x14ac:dyDescent="0.25">
      <c r="A1874" t="s">
        <v>0</v>
      </c>
      <c r="B1874" s="1">
        <v>42208</v>
      </c>
      <c r="C1874" s="2">
        <v>0.6934172106481481</v>
      </c>
      <c r="D1874" t="s">
        <v>272</v>
      </c>
      <c r="E1874" t="s">
        <v>233</v>
      </c>
      <c r="Z1874">
        <v>0.1</v>
      </c>
      <c r="AA1874">
        <v>5.3332999999999998E-2</v>
      </c>
      <c r="AB1874">
        <v>5.5746999999999998E-2</v>
      </c>
      <c r="AC1874">
        <v>-1.2329999999999999E-3</v>
      </c>
      <c r="AD1874">
        <v>8.4689E-2</v>
      </c>
      <c r="AE1874">
        <v>3.9536180000000001</v>
      </c>
      <c r="AF1874">
        <v>3.9536180000000001</v>
      </c>
      <c r="AG1874">
        <v>7907</v>
      </c>
    </row>
    <row r="1875" spans="1:35" x14ac:dyDescent="0.25">
      <c r="A1875" t="s">
        <v>0</v>
      </c>
      <c r="B1875" s="1">
        <v>42208</v>
      </c>
      <c r="C1875" s="2">
        <v>0.6934172106481481</v>
      </c>
      <c r="D1875" t="s">
        <v>272</v>
      </c>
      <c r="E1875" t="s">
        <v>138</v>
      </c>
      <c r="F1875">
        <v>21.13</v>
      </c>
      <c r="J1875">
        <v>21.13</v>
      </c>
      <c r="U1875">
        <v>7.3044999999999999E-2</v>
      </c>
      <c r="V1875">
        <v>5.3332999999999998E-2</v>
      </c>
      <c r="W1875">
        <v>-7.5500000000000003E-4</v>
      </c>
      <c r="X1875">
        <v>21.627143</v>
      </c>
      <c r="Y1875">
        <v>0.12769</v>
      </c>
    </row>
    <row r="1876" spans="1:35" x14ac:dyDescent="0.25">
      <c r="A1876" t="s">
        <v>0</v>
      </c>
      <c r="B1876" s="1">
        <v>42208</v>
      </c>
      <c r="C1876" s="2">
        <v>0.69342789351851852</v>
      </c>
      <c r="D1876" t="s">
        <v>272</v>
      </c>
      <c r="E1876" t="s">
        <v>233</v>
      </c>
      <c r="Z1876">
        <v>0.1</v>
      </c>
      <c r="AA1876">
        <v>6.6667000000000004E-2</v>
      </c>
      <c r="AB1876">
        <v>6.1383E-2</v>
      </c>
      <c r="AC1876">
        <v>5.6360000000000004E-3</v>
      </c>
      <c r="AD1876">
        <v>8.4874000000000005E-2</v>
      </c>
      <c r="AE1876">
        <v>1.6711819999999999</v>
      </c>
      <c r="AF1876">
        <v>1.6711819999999999</v>
      </c>
      <c r="AG1876">
        <v>3342</v>
      </c>
    </row>
    <row r="1877" spans="1:35" x14ac:dyDescent="0.25">
      <c r="A1877" t="s">
        <v>0</v>
      </c>
      <c r="B1877" s="1">
        <v>42208</v>
      </c>
      <c r="C1877" s="2">
        <v>0.69342789351851852</v>
      </c>
      <c r="D1877" t="s">
        <v>272</v>
      </c>
      <c r="E1877" t="s">
        <v>138</v>
      </c>
      <c r="F1877">
        <v>20.93</v>
      </c>
      <c r="J1877">
        <v>20.93</v>
      </c>
      <c r="U1877">
        <v>7.4271000000000004E-2</v>
      </c>
      <c r="V1877">
        <v>6.6667000000000004E-2</v>
      </c>
      <c r="W1877">
        <v>-5.22E-4</v>
      </c>
      <c r="X1877">
        <v>21.455714</v>
      </c>
      <c r="Y1877">
        <v>0.13226199999999999</v>
      </c>
    </row>
    <row r="1878" spans="1:35" x14ac:dyDescent="0.25">
      <c r="A1878" t="s">
        <v>0</v>
      </c>
      <c r="B1878" s="1">
        <v>42208</v>
      </c>
      <c r="C1878" s="2">
        <v>0.69343190972222224</v>
      </c>
      <c r="D1878" t="s">
        <v>272</v>
      </c>
      <c r="E1878" t="s">
        <v>303</v>
      </c>
      <c r="F1878">
        <v>20.93</v>
      </c>
      <c r="G1878">
        <v>45.778170000000003</v>
      </c>
      <c r="H1878">
        <v>32.686779000000001</v>
      </c>
      <c r="AH1878">
        <v>0.49283700000000003</v>
      </c>
      <c r="AI1878">
        <v>2.5983679999999998</v>
      </c>
    </row>
    <row r="1879" spans="1:35" x14ac:dyDescent="0.25">
      <c r="A1879" t="s">
        <v>0</v>
      </c>
      <c r="B1879" s="1">
        <v>42208</v>
      </c>
      <c r="C1879" s="2">
        <v>0.69343827546296299</v>
      </c>
      <c r="D1879" t="s">
        <v>272</v>
      </c>
      <c r="E1879" t="s">
        <v>233</v>
      </c>
      <c r="Z1879">
        <v>0.1</v>
      </c>
      <c r="AA1879">
        <v>7.3332999999999995E-2</v>
      </c>
      <c r="AB1879">
        <v>6.8373000000000003E-2</v>
      </c>
      <c r="AC1879">
        <v>6.9899999999999997E-3</v>
      </c>
      <c r="AD1879">
        <v>8.5026000000000004E-2</v>
      </c>
      <c r="AE1879">
        <v>0.75114800000000004</v>
      </c>
      <c r="AF1879">
        <v>0.75114800000000004</v>
      </c>
      <c r="AG1879">
        <v>1502</v>
      </c>
    </row>
    <row r="1880" spans="1:35" x14ac:dyDescent="0.25">
      <c r="A1880" t="s">
        <v>0</v>
      </c>
      <c r="B1880" s="1">
        <v>42208</v>
      </c>
      <c r="C1880" s="2">
        <v>0.69343827546296299</v>
      </c>
      <c r="D1880" t="s">
        <v>272</v>
      </c>
      <c r="E1880" t="s">
        <v>138</v>
      </c>
      <c r="F1880">
        <v>20.71</v>
      </c>
      <c r="J1880">
        <v>20.71</v>
      </c>
      <c r="U1880">
        <v>7.8214000000000006E-2</v>
      </c>
      <c r="V1880">
        <v>7.3332999999999995E-2</v>
      </c>
      <c r="W1880">
        <v>-1.27E-4</v>
      </c>
      <c r="X1880">
        <v>21.278570999999999</v>
      </c>
      <c r="Y1880">
        <v>0.147614</v>
      </c>
    </row>
    <row r="1881" spans="1:35" x14ac:dyDescent="0.25">
      <c r="A1881" t="s">
        <v>0</v>
      </c>
      <c r="B1881" s="1">
        <v>42208</v>
      </c>
      <c r="C1881" s="2">
        <v>0.6934489236111111</v>
      </c>
      <c r="D1881" t="s">
        <v>272</v>
      </c>
      <c r="E1881" t="s">
        <v>233</v>
      </c>
      <c r="Z1881">
        <v>0.1</v>
      </c>
      <c r="AA1881">
        <v>7.6666999999999999E-2</v>
      </c>
      <c r="AB1881">
        <v>7.3585999999999999E-2</v>
      </c>
      <c r="AC1881">
        <v>5.2129999999999998E-3</v>
      </c>
      <c r="AD1881">
        <v>8.5153000000000006E-2</v>
      </c>
      <c r="AE1881">
        <v>0.80795300000000003</v>
      </c>
      <c r="AF1881">
        <v>0.80795300000000003</v>
      </c>
      <c r="AG1881">
        <v>1615</v>
      </c>
    </row>
    <row r="1882" spans="1:35" x14ac:dyDescent="0.25">
      <c r="A1882" t="s">
        <v>0</v>
      </c>
      <c r="B1882" s="1">
        <v>42208</v>
      </c>
      <c r="C1882" s="2">
        <v>0.6934489236111111</v>
      </c>
      <c r="D1882" t="s">
        <v>272</v>
      </c>
      <c r="E1882" t="s">
        <v>138</v>
      </c>
      <c r="F1882">
        <v>20.48</v>
      </c>
      <c r="J1882">
        <v>20.48</v>
      </c>
      <c r="U1882">
        <v>8.4364999999999996E-2</v>
      </c>
      <c r="V1882">
        <v>7.6666999999999999E-2</v>
      </c>
      <c r="W1882">
        <v>4.8299999999999998E-4</v>
      </c>
      <c r="X1882">
        <v>21.091429000000002</v>
      </c>
      <c r="Y1882">
        <v>0.16944799999999999</v>
      </c>
    </row>
    <row r="1883" spans="1:35" x14ac:dyDescent="0.25">
      <c r="A1883" t="s">
        <v>0</v>
      </c>
      <c r="B1883" s="1">
        <v>42208</v>
      </c>
      <c r="C1883" s="2">
        <v>0.69345954861111114</v>
      </c>
      <c r="D1883" t="s">
        <v>272</v>
      </c>
      <c r="E1883" t="s">
        <v>233</v>
      </c>
      <c r="Z1883">
        <v>0.1</v>
      </c>
      <c r="AA1883">
        <v>6.6667000000000004E-2</v>
      </c>
      <c r="AB1883">
        <v>7.0536000000000001E-2</v>
      </c>
      <c r="AC1883">
        <v>-3.0500000000000002E-3</v>
      </c>
      <c r="AD1883">
        <v>8.5293999999999995E-2</v>
      </c>
      <c r="AE1883">
        <v>3.2555480000000001</v>
      </c>
      <c r="AF1883">
        <v>3.2555480000000001</v>
      </c>
      <c r="AG1883">
        <v>6511</v>
      </c>
    </row>
    <row r="1884" spans="1:35" x14ac:dyDescent="0.25">
      <c r="A1884" t="s">
        <v>0</v>
      </c>
      <c r="B1884" s="1">
        <v>42208</v>
      </c>
      <c r="C1884" s="2">
        <v>0.69345954861111114</v>
      </c>
      <c r="D1884" t="s">
        <v>272</v>
      </c>
      <c r="E1884" t="s">
        <v>138</v>
      </c>
      <c r="F1884">
        <v>20.28</v>
      </c>
      <c r="J1884">
        <v>20.28</v>
      </c>
      <c r="U1884">
        <v>9.0063000000000004E-2</v>
      </c>
      <c r="V1884">
        <v>6.6667000000000004E-2</v>
      </c>
      <c r="W1884">
        <v>1.204E-3</v>
      </c>
      <c r="X1884">
        <v>20.9</v>
      </c>
      <c r="Y1884">
        <v>0.18986700000000001</v>
      </c>
    </row>
    <row r="1885" spans="1:35" x14ac:dyDescent="0.25">
      <c r="A1885" t="s">
        <v>0</v>
      </c>
      <c r="B1885" s="1">
        <v>42208</v>
      </c>
      <c r="C1885" s="2">
        <v>0.69346744212962952</v>
      </c>
      <c r="D1885" t="s">
        <v>272</v>
      </c>
      <c r="E1885" t="s">
        <v>303</v>
      </c>
      <c r="F1885">
        <v>20.28</v>
      </c>
      <c r="G1885">
        <v>46.043498</v>
      </c>
      <c r="H1885">
        <v>32.752460999999997</v>
      </c>
      <c r="AH1885">
        <v>0.29660399999999998</v>
      </c>
      <c r="AI1885">
        <v>2.5983200000000002</v>
      </c>
    </row>
    <row r="1886" spans="1:35" x14ac:dyDescent="0.25">
      <c r="A1886" t="s">
        <v>0</v>
      </c>
      <c r="B1886" s="1">
        <v>42208</v>
      </c>
      <c r="C1886" s="2">
        <v>0.69347001157407406</v>
      </c>
      <c r="D1886" t="s">
        <v>272</v>
      </c>
      <c r="E1886" t="s">
        <v>233</v>
      </c>
      <c r="Z1886">
        <v>0.1</v>
      </c>
      <c r="AA1886">
        <v>6.6667000000000004E-2</v>
      </c>
      <c r="AB1886">
        <v>6.8128999999999995E-2</v>
      </c>
      <c r="AC1886">
        <v>-2.4069999999999999E-3</v>
      </c>
      <c r="AD1886">
        <v>8.5446999999999995E-2</v>
      </c>
      <c r="AE1886">
        <v>3.2769469999999998</v>
      </c>
      <c r="AF1886">
        <v>3.2769469999999998</v>
      </c>
      <c r="AG1886">
        <v>6553</v>
      </c>
    </row>
    <row r="1887" spans="1:35" x14ac:dyDescent="0.25">
      <c r="A1887" t="s">
        <v>0</v>
      </c>
      <c r="B1887" s="1">
        <v>42208</v>
      </c>
      <c r="C1887" s="2">
        <v>0.69347001157407406</v>
      </c>
      <c r="D1887" t="s">
        <v>272</v>
      </c>
      <c r="E1887" t="s">
        <v>138</v>
      </c>
      <c r="F1887">
        <v>20.079999999999998</v>
      </c>
      <c r="J1887">
        <v>20.079999999999998</v>
      </c>
      <c r="U1887">
        <v>9.3318999999999999E-2</v>
      </c>
      <c r="V1887">
        <v>6.6667000000000004E-2</v>
      </c>
      <c r="W1887">
        <v>1.7799999999999999E-3</v>
      </c>
      <c r="X1887">
        <v>20.7</v>
      </c>
      <c r="Y1887">
        <v>0.19919999999999999</v>
      </c>
    </row>
    <row r="1888" spans="1:35" x14ac:dyDescent="0.25">
      <c r="A1888" t="s">
        <v>0</v>
      </c>
      <c r="B1888" s="1">
        <v>42208</v>
      </c>
      <c r="C1888" s="2">
        <v>0.69348055555555554</v>
      </c>
      <c r="D1888" t="s">
        <v>272</v>
      </c>
      <c r="E1888" t="s">
        <v>233</v>
      </c>
      <c r="Z1888">
        <v>0.1</v>
      </c>
      <c r="AA1888">
        <v>6.3333E-2</v>
      </c>
      <c r="AB1888">
        <v>6.5307000000000004E-2</v>
      </c>
      <c r="AC1888">
        <v>-2.8219999999999999E-3</v>
      </c>
      <c r="AD1888">
        <v>8.5613999999999996E-2</v>
      </c>
      <c r="AE1888">
        <v>3.613432</v>
      </c>
      <c r="AF1888">
        <v>3.613432</v>
      </c>
      <c r="AG1888">
        <v>7226</v>
      </c>
    </row>
    <row r="1889" spans="1:35" x14ac:dyDescent="0.25">
      <c r="A1889" t="s">
        <v>0</v>
      </c>
      <c r="B1889" s="1">
        <v>42208</v>
      </c>
      <c r="C1889" s="2">
        <v>0.69348055555555554</v>
      </c>
      <c r="D1889" t="s">
        <v>272</v>
      </c>
      <c r="E1889" t="s">
        <v>138</v>
      </c>
      <c r="F1889">
        <v>19.89</v>
      </c>
      <c r="J1889">
        <v>19.89</v>
      </c>
      <c r="U1889">
        <v>9.3595999999999999E-2</v>
      </c>
      <c r="V1889">
        <v>6.3333E-2</v>
      </c>
      <c r="W1889">
        <v>1.949E-3</v>
      </c>
      <c r="X1889">
        <v>20.5</v>
      </c>
      <c r="Y1889">
        <v>0.20386699999999999</v>
      </c>
    </row>
    <row r="1890" spans="1:35" x14ac:dyDescent="0.25">
      <c r="A1890" t="s">
        <v>0</v>
      </c>
      <c r="B1890" s="1">
        <v>42208</v>
      </c>
      <c r="C1890" s="2">
        <v>0.69349111111111117</v>
      </c>
      <c r="D1890" t="s">
        <v>272</v>
      </c>
      <c r="E1890" t="s">
        <v>233</v>
      </c>
      <c r="Z1890">
        <v>0.1</v>
      </c>
      <c r="AA1890">
        <v>6.6667000000000004E-2</v>
      </c>
      <c r="AB1890">
        <v>6.5695000000000003E-2</v>
      </c>
      <c r="AC1890">
        <v>3.88E-4</v>
      </c>
      <c r="AD1890">
        <v>8.5778999999999994E-2</v>
      </c>
      <c r="AE1890">
        <v>2.7265869999999999</v>
      </c>
      <c r="AF1890">
        <v>2.7265869999999999</v>
      </c>
      <c r="AG1890">
        <v>5453</v>
      </c>
    </row>
    <row r="1891" spans="1:35" x14ac:dyDescent="0.25">
      <c r="A1891" t="s">
        <v>0</v>
      </c>
      <c r="B1891" s="1">
        <v>42208</v>
      </c>
      <c r="C1891" s="2">
        <v>0.69349111111111117</v>
      </c>
      <c r="D1891" t="s">
        <v>272</v>
      </c>
      <c r="E1891" t="s">
        <v>138</v>
      </c>
      <c r="F1891">
        <v>19.690000000000001</v>
      </c>
      <c r="J1891">
        <v>19.690000000000001</v>
      </c>
      <c r="U1891">
        <v>9.1144000000000003E-2</v>
      </c>
      <c r="V1891">
        <v>6.6667000000000004E-2</v>
      </c>
      <c r="W1891">
        <v>1.5629999999999999E-3</v>
      </c>
      <c r="X1891">
        <v>20.294286</v>
      </c>
      <c r="Y1891">
        <v>0.19769500000000001</v>
      </c>
    </row>
    <row r="1892" spans="1:35" x14ac:dyDescent="0.25">
      <c r="A1892" t="s">
        <v>0</v>
      </c>
      <c r="B1892" s="1">
        <v>42208</v>
      </c>
      <c r="C1892" s="2">
        <v>0.69350178240740734</v>
      </c>
      <c r="D1892" t="s">
        <v>272</v>
      </c>
      <c r="E1892" t="s">
        <v>233</v>
      </c>
      <c r="Z1892">
        <v>0.1</v>
      </c>
      <c r="AA1892">
        <v>0.06</v>
      </c>
      <c r="AB1892">
        <v>6.2726000000000004E-2</v>
      </c>
      <c r="AC1892">
        <v>-2.9689999999999999E-3</v>
      </c>
      <c r="AD1892">
        <v>8.5958000000000007E-2</v>
      </c>
      <c r="AE1892">
        <v>3.8595290000000002</v>
      </c>
      <c r="AF1892">
        <v>3.8595290000000002</v>
      </c>
      <c r="AG1892">
        <v>7719</v>
      </c>
    </row>
    <row r="1893" spans="1:35" x14ac:dyDescent="0.25">
      <c r="A1893" t="s">
        <v>0</v>
      </c>
      <c r="B1893" s="1">
        <v>42208</v>
      </c>
      <c r="C1893" s="2">
        <v>0.69350178240740734</v>
      </c>
      <c r="D1893" t="s">
        <v>272</v>
      </c>
      <c r="E1893" t="s">
        <v>138</v>
      </c>
      <c r="F1893">
        <v>19.510000000000002</v>
      </c>
      <c r="J1893">
        <v>19.510000000000002</v>
      </c>
      <c r="U1893">
        <v>8.8116E-2</v>
      </c>
      <c r="V1893">
        <v>0.06</v>
      </c>
      <c r="W1893">
        <v>7.5000000000000002E-4</v>
      </c>
      <c r="X1893">
        <v>20.091429000000002</v>
      </c>
      <c r="Y1893">
        <v>0.18484800000000001</v>
      </c>
    </row>
    <row r="1894" spans="1:35" x14ac:dyDescent="0.25">
      <c r="A1894" t="s">
        <v>0</v>
      </c>
      <c r="B1894" s="1">
        <v>42208</v>
      </c>
      <c r="C1894" s="2">
        <v>0.69350677083333334</v>
      </c>
      <c r="D1894" t="s">
        <v>272</v>
      </c>
      <c r="E1894" t="s">
        <v>303</v>
      </c>
      <c r="F1894">
        <v>19.510000000000002</v>
      </c>
      <c r="G1894">
        <v>46.243687000000001</v>
      </c>
      <c r="H1894">
        <v>32.700287000000003</v>
      </c>
      <c r="AH1894">
        <v>0.40411399999999997</v>
      </c>
      <c r="AI1894">
        <v>2.5983679999999998</v>
      </c>
    </row>
    <row r="1895" spans="1:35" x14ac:dyDescent="0.25">
      <c r="A1895" t="s">
        <v>0</v>
      </c>
      <c r="B1895" s="1">
        <v>42208</v>
      </c>
      <c r="C1895" s="2">
        <v>0.6935291203703704</v>
      </c>
      <c r="D1895" t="s">
        <v>272</v>
      </c>
      <c r="E1895" t="s">
        <v>240</v>
      </c>
    </row>
    <row r="1896" spans="1:35" x14ac:dyDescent="0.25">
      <c r="A1896" t="s">
        <v>0</v>
      </c>
      <c r="B1896" s="1">
        <v>42208</v>
      </c>
      <c r="C1896" s="2">
        <v>0.69351215277777778</v>
      </c>
      <c r="D1896" t="s">
        <v>272</v>
      </c>
      <c r="E1896" t="s">
        <v>233</v>
      </c>
      <c r="Z1896">
        <v>-0.1</v>
      </c>
      <c r="AA1896">
        <v>5.3332999999999998E-2</v>
      </c>
      <c r="AB1896">
        <v>5.7403999999999997E-2</v>
      </c>
      <c r="AC1896">
        <v>-5.3220000000000003E-3</v>
      </c>
      <c r="AD1896">
        <v>8.5202E-2</v>
      </c>
      <c r="AE1896">
        <v>-11.087244999999999</v>
      </c>
      <c r="AF1896">
        <v>-11.087244999999999</v>
      </c>
      <c r="AG1896">
        <v>-22174</v>
      </c>
    </row>
    <row r="1897" spans="1:35" x14ac:dyDescent="0.25">
      <c r="A1897" t="s">
        <v>0</v>
      </c>
      <c r="B1897" s="1">
        <v>42208</v>
      </c>
      <c r="C1897" s="2">
        <v>0.69351215277777778</v>
      </c>
      <c r="D1897" t="s">
        <v>272</v>
      </c>
      <c r="E1897" t="s">
        <v>138</v>
      </c>
      <c r="F1897">
        <v>19.350000000000001</v>
      </c>
      <c r="J1897">
        <v>19.350000000000001</v>
      </c>
      <c r="U1897">
        <v>8.5002999999999995E-2</v>
      </c>
      <c r="V1897">
        <v>5.3332999999999998E-2</v>
      </c>
      <c r="W1897">
        <v>-1.47E-4</v>
      </c>
      <c r="X1897">
        <v>19.897143</v>
      </c>
      <c r="Y1897">
        <v>0.168657</v>
      </c>
    </row>
    <row r="1898" spans="1:35" x14ac:dyDescent="0.25">
      <c r="A1898" t="s">
        <v>0</v>
      </c>
      <c r="B1898" s="1">
        <v>42208</v>
      </c>
      <c r="C1898" s="2">
        <v>0.69352280092592589</v>
      </c>
      <c r="D1898" t="s">
        <v>272</v>
      </c>
      <c r="E1898" t="s">
        <v>233</v>
      </c>
      <c r="Z1898">
        <v>-0.1</v>
      </c>
      <c r="AA1898">
        <v>6.6667000000000004E-2</v>
      </c>
      <c r="AB1898">
        <v>6.1682000000000001E-2</v>
      </c>
      <c r="AC1898">
        <v>4.2779999999999997E-3</v>
      </c>
      <c r="AD1898">
        <v>8.4426000000000001E-2</v>
      </c>
      <c r="AE1898">
        <v>-13.990064</v>
      </c>
      <c r="AF1898">
        <v>-13.990064</v>
      </c>
      <c r="AG1898">
        <v>-27980</v>
      </c>
    </row>
    <row r="1899" spans="1:35" x14ac:dyDescent="0.25">
      <c r="A1899" t="s">
        <v>0</v>
      </c>
      <c r="B1899" s="1">
        <v>42208</v>
      </c>
      <c r="C1899" s="2">
        <v>0.69352280092592589</v>
      </c>
      <c r="D1899" t="s">
        <v>272</v>
      </c>
      <c r="E1899" t="s">
        <v>138</v>
      </c>
      <c r="F1899">
        <v>19.149999999999999</v>
      </c>
      <c r="J1899">
        <v>19.149999999999999</v>
      </c>
      <c r="U1899">
        <v>8.2671999999999995E-2</v>
      </c>
      <c r="V1899">
        <v>6.6667000000000004E-2</v>
      </c>
      <c r="W1899">
        <v>-8.1300000000000003E-4</v>
      </c>
      <c r="X1899">
        <v>19.707142999999999</v>
      </c>
      <c r="Y1899">
        <v>0.16295699999999999</v>
      </c>
    </row>
    <row r="1900" spans="1:35" x14ac:dyDescent="0.25">
      <c r="A1900" t="s">
        <v>0</v>
      </c>
      <c r="B1900" s="1">
        <v>42208</v>
      </c>
      <c r="C1900" s="2">
        <v>0.69352952546296287</v>
      </c>
      <c r="D1900" t="s">
        <v>272</v>
      </c>
      <c r="E1900" t="s">
        <v>139</v>
      </c>
      <c r="P1900" t="s">
        <v>204</v>
      </c>
    </row>
    <row r="1901" spans="1:35" x14ac:dyDescent="0.25">
      <c r="A1901" t="s">
        <v>0</v>
      </c>
      <c r="B1901" s="1">
        <v>42208</v>
      </c>
      <c r="C1901" s="2">
        <v>0.69353334490740748</v>
      </c>
      <c r="D1901" t="s">
        <v>272</v>
      </c>
      <c r="E1901" t="s">
        <v>233</v>
      </c>
      <c r="Z1901">
        <v>-0.1</v>
      </c>
      <c r="AA1901">
        <v>6.3333E-2</v>
      </c>
      <c r="AB1901">
        <v>6.3059000000000004E-2</v>
      </c>
      <c r="AC1901">
        <v>1.3780000000000001E-3</v>
      </c>
      <c r="AD1901">
        <v>8.3642999999999995E-2</v>
      </c>
      <c r="AE1901">
        <v>-13.327707</v>
      </c>
      <c r="AF1901">
        <v>-13.327707</v>
      </c>
      <c r="AG1901">
        <v>-26655</v>
      </c>
    </row>
    <row r="1902" spans="1:35" x14ac:dyDescent="0.25">
      <c r="A1902" t="s">
        <v>0</v>
      </c>
      <c r="B1902" s="1">
        <v>42208</v>
      </c>
      <c r="C1902" s="2">
        <v>0.69353334490740748</v>
      </c>
      <c r="D1902" t="s">
        <v>272</v>
      </c>
      <c r="E1902" t="s">
        <v>138</v>
      </c>
      <c r="F1902">
        <v>18.96</v>
      </c>
      <c r="J1902">
        <v>18.96</v>
      </c>
      <c r="U1902">
        <v>8.1625000000000003E-2</v>
      </c>
      <c r="V1902">
        <v>6.3333E-2</v>
      </c>
      <c r="W1902">
        <v>-1.0950000000000001E-3</v>
      </c>
      <c r="X1902">
        <v>19.518571000000001</v>
      </c>
      <c r="Y1902">
        <v>0.15981400000000001</v>
      </c>
    </row>
    <row r="1903" spans="1:35" x14ac:dyDescent="0.25">
      <c r="A1903" t="s">
        <v>0</v>
      </c>
      <c r="B1903" s="1">
        <v>42208</v>
      </c>
      <c r="C1903" s="2">
        <v>0.69354609953703694</v>
      </c>
      <c r="D1903" t="s">
        <v>272</v>
      </c>
      <c r="E1903" t="s">
        <v>185</v>
      </c>
      <c r="O1903" t="s">
        <v>241</v>
      </c>
    </row>
    <row r="1904" spans="1:35" x14ac:dyDescent="0.25">
      <c r="A1904" t="s">
        <v>0</v>
      </c>
      <c r="B1904" s="1">
        <v>42208</v>
      </c>
      <c r="C1904" s="2">
        <v>0.69354379629629637</v>
      </c>
      <c r="D1904" t="s">
        <v>272</v>
      </c>
      <c r="E1904" t="s">
        <v>233</v>
      </c>
      <c r="Z1904">
        <v>-0.1</v>
      </c>
      <c r="AA1904">
        <v>6.6667000000000004E-2</v>
      </c>
      <c r="AB1904">
        <v>6.5130999999999994E-2</v>
      </c>
      <c r="AC1904">
        <v>2.0720000000000001E-3</v>
      </c>
      <c r="AD1904">
        <v>8.2850999999999994E-2</v>
      </c>
      <c r="AE1904">
        <v>-13.679345</v>
      </c>
      <c r="AF1904">
        <v>-13.679345</v>
      </c>
      <c r="AG1904">
        <v>-27358</v>
      </c>
    </row>
    <row r="1905" spans="1:35" x14ac:dyDescent="0.25">
      <c r="A1905" t="s">
        <v>0</v>
      </c>
      <c r="B1905" s="1">
        <v>42208</v>
      </c>
      <c r="C1905" s="2">
        <v>0.69354379629629637</v>
      </c>
      <c r="D1905" t="s">
        <v>272</v>
      </c>
      <c r="E1905" t="s">
        <v>138</v>
      </c>
      <c r="F1905">
        <v>18.760000000000002</v>
      </c>
      <c r="J1905">
        <v>18.760000000000002</v>
      </c>
      <c r="U1905">
        <v>8.2046999999999995E-2</v>
      </c>
      <c r="V1905">
        <v>6.6667000000000004E-2</v>
      </c>
      <c r="W1905">
        <v>-9.9799999999999997E-4</v>
      </c>
      <c r="X1905">
        <v>19.329999999999998</v>
      </c>
      <c r="Y1905">
        <v>0.16170000000000001</v>
      </c>
    </row>
    <row r="1906" spans="1:35" x14ac:dyDescent="0.25">
      <c r="A1906" t="s">
        <v>0</v>
      </c>
      <c r="B1906" s="1">
        <v>42208</v>
      </c>
      <c r="C1906" s="2">
        <v>0.69355111111111112</v>
      </c>
      <c r="D1906" t="s">
        <v>272</v>
      </c>
      <c r="E1906" t="s">
        <v>185</v>
      </c>
      <c r="O1906" t="s">
        <v>242</v>
      </c>
      <c r="P1906" t="s">
        <v>243</v>
      </c>
      <c r="Q1906">
        <v>695</v>
      </c>
      <c r="R1906">
        <v>198</v>
      </c>
      <c r="S1906">
        <v>700</v>
      </c>
      <c r="T1906">
        <v>498</v>
      </c>
      <c r="U1906">
        <v>546</v>
      </c>
    </row>
    <row r="1907" spans="1:35" x14ac:dyDescent="0.25">
      <c r="A1907" t="s">
        <v>0</v>
      </c>
      <c r="B1907" s="1">
        <v>42208</v>
      </c>
      <c r="C1907" s="2">
        <v>0.6935521180555555</v>
      </c>
      <c r="D1907" t="s">
        <v>272</v>
      </c>
      <c r="E1907" t="s">
        <v>185</v>
      </c>
      <c r="O1907" t="s">
        <v>242</v>
      </c>
      <c r="P1907" t="s">
        <v>243</v>
      </c>
      <c r="Q1907">
        <v>695</v>
      </c>
      <c r="R1907">
        <v>244</v>
      </c>
      <c r="S1907">
        <v>700</v>
      </c>
      <c r="T1907">
        <v>537</v>
      </c>
      <c r="U1907">
        <v>546</v>
      </c>
    </row>
    <row r="1908" spans="1:35" x14ac:dyDescent="0.25">
      <c r="A1908" t="s">
        <v>0</v>
      </c>
      <c r="B1908" s="1">
        <v>42208</v>
      </c>
      <c r="C1908" s="2">
        <v>0.69355314814814817</v>
      </c>
      <c r="D1908" t="s">
        <v>272</v>
      </c>
      <c r="E1908" t="s">
        <v>185</v>
      </c>
    </row>
    <row r="1909" spans="1:35" x14ac:dyDescent="0.25">
      <c r="A1909" t="s">
        <v>0</v>
      </c>
      <c r="B1909" s="1">
        <v>42208</v>
      </c>
      <c r="C1909" s="2">
        <v>0.69355408564814824</v>
      </c>
      <c r="D1909" t="s">
        <v>272</v>
      </c>
      <c r="E1909" t="s">
        <v>185</v>
      </c>
      <c r="O1909" t="s">
        <v>187</v>
      </c>
    </row>
    <row r="1910" spans="1:35" x14ac:dyDescent="0.25">
      <c r="A1910" t="s">
        <v>0</v>
      </c>
      <c r="B1910" s="1">
        <v>42208</v>
      </c>
      <c r="C1910" s="2">
        <v>0.69355506944444445</v>
      </c>
      <c r="D1910" t="s">
        <v>272</v>
      </c>
      <c r="E1910" t="s">
        <v>185</v>
      </c>
      <c r="O1910" t="s">
        <v>188</v>
      </c>
    </row>
    <row r="1911" spans="1:35" x14ac:dyDescent="0.25">
      <c r="A1911" t="s">
        <v>0</v>
      </c>
      <c r="B1911" s="1">
        <v>42208</v>
      </c>
      <c r="C1911" s="2">
        <v>0.69355601851851845</v>
      </c>
      <c r="D1911" t="s">
        <v>272</v>
      </c>
      <c r="E1911" t="s">
        <v>185</v>
      </c>
      <c r="O1911" t="s">
        <v>194</v>
      </c>
    </row>
    <row r="1912" spans="1:35" x14ac:dyDescent="0.25">
      <c r="A1912" t="s">
        <v>0</v>
      </c>
      <c r="B1912" s="1">
        <v>42208</v>
      </c>
      <c r="C1912" s="2">
        <v>0.69355692129629631</v>
      </c>
      <c r="D1912" t="s">
        <v>272</v>
      </c>
      <c r="E1912" t="s">
        <v>185</v>
      </c>
      <c r="O1912" t="s">
        <v>192</v>
      </c>
    </row>
    <row r="1913" spans="1:35" x14ac:dyDescent="0.25">
      <c r="A1913" t="s">
        <v>0</v>
      </c>
      <c r="B1913" s="1">
        <v>42208</v>
      </c>
      <c r="C1913" s="2">
        <v>0.69354740740740739</v>
      </c>
      <c r="D1913" t="s">
        <v>272</v>
      </c>
      <c r="E1913" t="s">
        <v>139</v>
      </c>
      <c r="P1913" t="s">
        <v>1369</v>
      </c>
    </row>
    <row r="1914" spans="1:35" x14ac:dyDescent="0.25">
      <c r="A1914" t="s">
        <v>0</v>
      </c>
      <c r="B1914" s="1">
        <v>42208</v>
      </c>
      <c r="C1914" s="2">
        <v>0.69354743055555546</v>
      </c>
      <c r="D1914" t="s">
        <v>272</v>
      </c>
      <c r="E1914" t="s">
        <v>139</v>
      </c>
      <c r="P1914" t="s">
        <v>183</v>
      </c>
    </row>
    <row r="1915" spans="1:35" x14ac:dyDescent="0.25">
      <c r="A1915" t="s">
        <v>0</v>
      </c>
      <c r="B1915" s="1">
        <v>42208</v>
      </c>
      <c r="C1915" s="2">
        <v>0.69355439814814812</v>
      </c>
      <c r="D1915" t="s">
        <v>272</v>
      </c>
      <c r="E1915" t="s">
        <v>233</v>
      </c>
      <c r="Z1915">
        <v>-0.1</v>
      </c>
      <c r="AA1915">
        <v>7.0000000000000007E-2</v>
      </c>
      <c r="AB1915">
        <v>6.7953E-2</v>
      </c>
      <c r="AC1915">
        <v>2.8210000000000002E-3</v>
      </c>
      <c r="AD1915">
        <v>8.2044000000000006E-2</v>
      </c>
      <c r="AE1915">
        <v>-14.105715</v>
      </c>
      <c r="AF1915">
        <v>-14.105715</v>
      </c>
      <c r="AG1915">
        <v>-28211</v>
      </c>
    </row>
    <row r="1916" spans="1:35" x14ac:dyDescent="0.25">
      <c r="A1916" t="s">
        <v>0</v>
      </c>
      <c r="B1916" s="1">
        <v>42208</v>
      </c>
      <c r="C1916" s="2">
        <v>0.69355439814814812</v>
      </c>
      <c r="D1916" t="s">
        <v>272</v>
      </c>
      <c r="E1916" t="s">
        <v>138</v>
      </c>
      <c r="F1916">
        <v>18.55</v>
      </c>
      <c r="J1916">
        <v>18.55</v>
      </c>
      <c r="U1916">
        <v>8.4294999999999995E-2</v>
      </c>
      <c r="V1916">
        <v>7.0000000000000007E-2</v>
      </c>
      <c r="W1916">
        <v>-6.1799999999999995E-4</v>
      </c>
      <c r="X1916">
        <v>19.138570999999999</v>
      </c>
      <c r="Y1916">
        <v>0.16808100000000001</v>
      </c>
    </row>
    <row r="1917" spans="1:35" x14ac:dyDescent="0.25">
      <c r="A1917" t="s">
        <v>0</v>
      </c>
      <c r="B1917" s="1">
        <v>42208</v>
      </c>
      <c r="C1917" s="2">
        <v>0.69356436342592598</v>
      </c>
      <c r="D1917" t="s">
        <v>272</v>
      </c>
      <c r="E1917" t="s">
        <v>306</v>
      </c>
      <c r="F1917">
        <v>18.55</v>
      </c>
      <c r="G1917">
        <v>46.470365999999999</v>
      </c>
      <c r="H1917">
        <v>32.718353999999998</v>
      </c>
      <c r="AH1917">
        <v>0.397926</v>
      </c>
      <c r="AI1917">
        <v>2.5990340000000001</v>
      </c>
    </row>
    <row r="1918" spans="1:35" x14ac:dyDescent="0.25">
      <c r="A1918" t="s">
        <v>0</v>
      </c>
      <c r="B1918" s="1">
        <v>42208</v>
      </c>
      <c r="C1918" s="2">
        <v>0.69356513888888882</v>
      </c>
      <c r="D1918" t="s">
        <v>272</v>
      </c>
      <c r="E1918" t="s">
        <v>233</v>
      </c>
      <c r="Z1918">
        <v>0.1</v>
      </c>
      <c r="AA1918">
        <v>6.3333E-2</v>
      </c>
      <c r="AB1918">
        <v>6.5838999999999995E-2</v>
      </c>
      <c r="AC1918">
        <v>-2.114E-3</v>
      </c>
      <c r="AD1918">
        <v>8.2208000000000003E-2</v>
      </c>
      <c r="AE1918">
        <v>3.3785340000000001</v>
      </c>
      <c r="AF1918">
        <v>3.3785340000000001</v>
      </c>
      <c r="AG1918">
        <v>6757</v>
      </c>
    </row>
    <row r="1919" spans="1:35" x14ac:dyDescent="0.25">
      <c r="A1919" t="s">
        <v>0</v>
      </c>
      <c r="B1919" s="1">
        <v>42208</v>
      </c>
      <c r="C1919" s="2">
        <v>0.69356513888888882</v>
      </c>
      <c r="D1919" t="s">
        <v>272</v>
      </c>
      <c r="E1919" t="s">
        <v>138</v>
      </c>
      <c r="F1919">
        <v>18.36</v>
      </c>
      <c r="J1919">
        <v>18.36</v>
      </c>
      <c r="U1919">
        <v>8.7117E-2</v>
      </c>
      <c r="V1919">
        <v>6.3333E-2</v>
      </c>
      <c r="W1919">
        <v>-8.5000000000000006E-5</v>
      </c>
      <c r="X1919">
        <v>18.948571000000001</v>
      </c>
      <c r="Y1919">
        <v>0.176314</v>
      </c>
    </row>
    <row r="1920" spans="1:35" x14ac:dyDescent="0.25">
      <c r="A1920" t="s">
        <v>0</v>
      </c>
      <c r="B1920" s="1">
        <v>42208</v>
      </c>
      <c r="C1920" s="2">
        <v>0.69356888888888879</v>
      </c>
      <c r="D1920" t="s">
        <v>272</v>
      </c>
      <c r="E1920" t="s">
        <v>306</v>
      </c>
      <c r="F1920">
        <v>18.36</v>
      </c>
      <c r="G1920">
        <v>46.470365999999999</v>
      </c>
      <c r="H1920">
        <v>32.718353999999998</v>
      </c>
      <c r="AH1920">
        <v>0.397926</v>
      </c>
      <c r="AI1920">
        <v>2.5990340000000001</v>
      </c>
    </row>
    <row r="1921" spans="1:35" x14ac:dyDescent="0.25">
      <c r="A1921" t="s">
        <v>0</v>
      </c>
      <c r="B1921" s="1">
        <v>42208</v>
      </c>
      <c r="C1921" s="2">
        <v>0.69357549768518512</v>
      </c>
      <c r="D1921" t="s">
        <v>272</v>
      </c>
      <c r="E1921" t="s">
        <v>233</v>
      </c>
      <c r="Z1921">
        <v>0.1</v>
      </c>
      <c r="AA1921">
        <v>7.0000000000000007E-2</v>
      </c>
      <c r="AB1921">
        <v>6.7793000000000006E-2</v>
      </c>
      <c r="AC1921">
        <v>1.954E-3</v>
      </c>
      <c r="AD1921">
        <v>8.2363000000000006E-2</v>
      </c>
      <c r="AE1921">
        <v>2.1376219999999999</v>
      </c>
      <c r="AF1921">
        <v>2.1376219999999999</v>
      </c>
      <c r="AG1921">
        <v>4275</v>
      </c>
    </row>
    <row r="1922" spans="1:35" x14ac:dyDescent="0.25">
      <c r="A1922" t="s">
        <v>0</v>
      </c>
      <c r="B1922" s="1">
        <v>42208</v>
      </c>
      <c r="C1922" s="2">
        <v>0.69357549768518512</v>
      </c>
      <c r="D1922" t="s">
        <v>272</v>
      </c>
      <c r="E1922" t="s">
        <v>138</v>
      </c>
      <c r="F1922">
        <v>18.149999999999999</v>
      </c>
      <c r="J1922">
        <v>18.149999999999999</v>
      </c>
      <c r="U1922">
        <v>8.8741E-2</v>
      </c>
      <c r="V1922">
        <v>7.0000000000000007E-2</v>
      </c>
      <c r="W1922">
        <v>4.2000000000000002E-4</v>
      </c>
      <c r="X1922">
        <v>18.754286</v>
      </c>
      <c r="Y1922">
        <v>0.186029</v>
      </c>
    </row>
    <row r="1923" spans="1:35" x14ac:dyDescent="0.25">
      <c r="A1923" t="s">
        <v>0</v>
      </c>
      <c r="B1923" s="1">
        <v>42208</v>
      </c>
      <c r="C1923" s="2">
        <v>0.69358603009259256</v>
      </c>
      <c r="D1923" t="s">
        <v>272</v>
      </c>
      <c r="E1923" t="s">
        <v>233</v>
      </c>
      <c r="Z1923">
        <v>0.1</v>
      </c>
      <c r="AA1923">
        <v>7.6666999999999999E-2</v>
      </c>
      <c r="AB1923">
        <v>7.2720999999999994E-2</v>
      </c>
      <c r="AC1923">
        <v>4.9280000000000001E-3</v>
      </c>
      <c r="AD1923">
        <v>8.2493999999999998E-2</v>
      </c>
      <c r="AE1923">
        <v>0.95066600000000001</v>
      </c>
      <c r="AF1923">
        <v>0.95066600000000001</v>
      </c>
      <c r="AG1923">
        <v>1901</v>
      </c>
    </row>
    <row r="1924" spans="1:35" x14ac:dyDescent="0.25">
      <c r="A1924" t="s">
        <v>0</v>
      </c>
      <c r="B1924" s="1">
        <v>42208</v>
      </c>
      <c r="C1924" s="2">
        <v>0.69358603009259256</v>
      </c>
      <c r="D1924" t="s">
        <v>272</v>
      </c>
      <c r="E1924" t="s">
        <v>138</v>
      </c>
      <c r="F1924">
        <v>17.920000000000002</v>
      </c>
      <c r="J1924">
        <v>17.920000000000002</v>
      </c>
      <c r="U1924">
        <v>9.0339000000000003E-2</v>
      </c>
      <c r="V1924">
        <v>7.6666999999999999E-2</v>
      </c>
      <c r="W1924">
        <v>7.4799999999999997E-4</v>
      </c>
      <c r="X1924">
        <v>18.55</v>
      </c>
      <c r="Y1924">
        <v>0.19420000000000001</v>
      </c>
    </row>
    <row r="1925" spans="1:35" x14ac:dyDescent="0.25">
      <c r="A1925" t="s">
        <v>0</v>
      </c>
      <c r="B1925" s="1">
        <v>42208</v>
      </c>
      <c r="C1925" s="2">
        <v>0.69359657407407405</v>
      </c>
      <c r="D1925" t="s">
        <v>272</v>
      </c>
      <c r="E1925" t="s">
        <v>233</v>
      </c>
      <c r="Z1925">
        <v>0.1</v>
      </c>
      <c r="AA1925">
        <v>7.3332999999999995E-2</v>
      </c>
      <c r="AB1925">
        <v>7.3624999999999996E-2</v>
      </c>
      <c r="AC1925">
        <v>9.0399999999999996E-4</v>
      </c>
      <c r="AD1925">
        <v>8.2621E-2</v>
      </c>
      <c r="AE1925">
        <v>1.9514469999999999</v>
      </c>
      <c r="AF1925">
        <v>1.9514469999999999</v>
      </c>
      <c r="AG1925">
        <v>3902</v>
      </c>
    </row>
    <row r="1926" spans="1:35" x14ac:dyDescent="0.25">
      <c r="A1926" t="s">
        <v>0</v>
      </c>
      <c r="B1926" s="1">
        <v>42208</v>
      </c>
      <c r="C1926" s="2">
        <v>0.69359657407407405</v>
      </c>
      <c r="D1926" t="s">
        <v>272</v>
      </c>
      <c r="E1926" t="s">
        <v>138</v>
      </c>
      <c r="F1926">
        <v>17.7</v>
      </c>
      <c r="J1926">
        <v>17.7</v>
      </c>
      <c r="U1926">
        <v>9.2754000000000003E-2</v>
      </c>
      <c r="V1926">
        <v>7.3332999999999995E-2</v>
      </c>
      <c r="W1926">
        <v>8.92E-4</v>
      </c>
      <c r="X1926">
        <v>18.342856999999999</v>
      </c>
      <c r="Y1926">
        <v>0.20455699999999999</v>
      </c>
    </row>
    <row r="1927" spans="1:35" x14ac:dyDescent="0.25">
      <c r="A1927" t="s">
        <v>0</v>
      </c>
      <c r="B1927" s="1">
        <v>42208</v>
      </c>
      <c r="C1927" s="2">
        <v>0.69360717592592591</v>
      </c>
      <c r="D1927" t="s">
        <v>272</v>
      </c>
      <c r="E1927" t="s">
        <v>233</v>
      </c>
      <c r="Z1927">
        <v>0.1</v>
      </c>
      <c r="AA1927">
        <v>0.08</v>
      </c>
      <c r="AB1927">
        <v>7.7105999999999994E-2</v>
      </c>
      <c r="AC1927">
        <v>3.4810000000000002E-3</v>
      </c>
      <c r="AD1927">
        <v>8.2729999999999998E-2</v>
      </c>
      <c r="AE1927">
        <v>0.985734</v>
      </c>
      <c r="AF1927">
        <v>0.985734</v>
      </c>
      <c r="AG1927">
        <v>1971</v>
      </c>
    </row>
    <row r="1928" spans="1:35" x14ac:dyDescent="0.25">
      <c r="A1928" t="s">
        <v>0</v>
      </c>
      <c r="B1928" s="1">
        <v>42208</v>
      </c>
      <c r="C1928" s="2">
        <v>0.69360717592592591</v>
      </c>
      <c r="D1928" t="s">
        <v>272</v>
      </c>
      <c r="E1928" t="s">
        <v>138</v>
      </c>
      <c r="F1928">
        <v>17.46</v>
      </c>
      <c r="J1928">
        <v>17.46</v>
      </c>
      <c r="U1928">
        <v>9.5712000000000005E-2</v>
      </c>
      <c r="V1928">
        <v>0.08</v>
      </c>
      <c r="W1928">
        <v>9.3800000000000003E-4</v>
      </c>
      <c r="X1928">
        <v>18.128571000000001</v>
      </c>
      <c r="Y1928">
        <v>0.217414</v>
      </c>
    </row>
    <row r="1929" spans="1:35" x14ac:dyDescent="0.25">
      <c r="A1929" t="s">
        <v>0</v>
      </c>
      <c r="B1929" s="1">
        <v>42208</v>
      </c>
      <c r="C1929" s="2">
        <v>0.69361400462962963</v>
      </c>
      <c r="D1929" t="s">
        <v>272</v>
      </c>
      <c r="E1929" t="s">
        <v>306</v>
      </c>
      <c r="F1929">
        <v>17.46</v>
      </c>
      <c r="G1929">
        <v>46.762616999999999</v>
      </c>
      <c r="H1929">
        <v>32.767657</v>
      </c>
      <c r="AH1929">
        <v>0.28470400000000001</v>
      </c>
      <c r="AI1929">
        <v>2.597845</v>
      </c>
    </row>
    <row r="1930" spans="1:35" x14ac:dyDescent="0.25">
      <c r="A1930" t="s">
        <v>0</v>
      </c>
      <c r="B1930" s="1">
        <v>42208</v>
      </c>
      <c r="C1930" s="2">
        <v>0.69363641203703708</v>
      </c>
      <c r="D1930" t="s">
        <v>272</v>
      </c>
      <c r="E1930" t="s">
        <v>240</v>
      </c>
    </row>
    <row r="1931" spans="1:35" x14ac:dyDescent="0.25">
      <c r="A1931" t="s">
        <v>0</v>
      </c>
      <c r="B1931" s="1">
        <v>42208</v>
      </c>
      <c r="C1931" s="2">
        <v>0.69361767361111104</v>
      </c>
      <c r="D1931" t="s">
        <v>272</v>
      </c>
      <c r="E1931" t="s">
        <v>233</v>
      </c>
      <c r="Z1931">
        <v>-0.1</v>
      </c>
      <c r="AA1931">
        <v>7.6666999999999999E-2</v>
      </c>
      <c r="AB1931">
        <v>7.7283000000000004E-2</v>
      </c>
      <c r="AC1931">
        <v>1.7699999999999999E-4</v>
      </c>
      <c r="AD1931">
        <v>8.1878999999999993E-2</v>
      </c>
      <c r="AE1931">
        <v>-14.147080000000001</v>
      </c>
      <c r="AF1931">
        <v>-14.147080000000001</v>
      </c>
      <c r="AG1931">
        <v>-28294</v>
      </c>
    </row>
    <row r="1932" spans="1:35" x14ac:dyDescent="0.25">
      <c r="A1932" t="s">
        <v>0</v>
      </c>
      <c r="B1932" s="1">
        <v>42208</v>
      </c>
      <c r="C1932" s="2">
        <v>0.69361767361111104</v>
      </c>
      <c r="D1932" t="s">
        <v>272</v>
      </c>
      <c r="E1932" t="s">
        <v>138</v>
      </c>
      <c r="F1932">
        <v>17.23</v>
      </c>
      <c r="J1932">
        <v>17.23</v>
      </c>
      <c r="U1932">
        <v>9.9148E-2</v>
      </c>
      <c r="V1932">
        <v>7.6666999999999999E-2</v>
      </c>
      <c r="W1932">
        <v>1.005E-3</v>
      </c>
      <c r="X1932">
        <v>17.91</v>
      </c>
      <c r="Y1932">
        <v>0.2298</v>
      </c>
    </row>
    <row r="1933" spans="1:35" x14ac:dyDescent="0.25">
      <c r="A1933" t="s">
        <v>0</v>
      </c>
      <c r="B1933" s="1">
        <v>42208</v>
      </c>
      <c r="C1933" s="2">
        <v>0.69362821759259263</v>
      </c>
      <c r="D1933" t="s">
        <v>272</v>
      </c>
      <c r="E1933" t="s">
        <v>233</v>
      </c>
      <c r="Z1933">
        <v>-0.1</v>
      </c>
      <c r="AA1933">
        <v>7.3332999999999995E-2</v>
      </c>
      <c r="AB1933">
        <v>7.5213000000000002E-2</v>
      </c>
      <c r="AC1933">
        <v>-2.0699999999999998E-3</v>
      </c>
      <c r="AD1933">
        <v>8.1037999999999999E-2</v>
      </c>
      <c r="AE1933">
        <v>-13.383081000000001</v>
      </c>
      <c r="AF1933">
        <v>-13.383081000000001</v>
      </c>
      <c r="AG1933">
        <v>-26766</v>
      </c>
    </row>
    <row r="1934" spans="1:35" x14ac:dyDescent="0.25">
      <c r="A1934" t="s">
        <v>0</v>
      </c>
      <c r="B1934" s="1">
        <v>42208</v>
      </c>
      <c r="C1934" s="2">
        <v>0.69362821759259263</v>
      </c>
      <c r="D1934" t="s">
        <v>272</v>
      </c>
      <c r="E1934" t="s">
        <v>138</v>
      </c>
      <c r="F1934">
        <v>17.010000000000002</v>
      </c>
      <c r="J1934">
        <v>17.010000000000002</v>
      </c>
      <c r="U1934">
        <v>0.101371</v>
      </c>
      <c r="V1934">
        <v>7.3332999999999995E-2</v>
      </c>
      <c r="W1934">
        <v>1.121E-3</v>
      </c>
      <c r="X1934">
        <v>17.690000000000001</v>
      </c>
      <c r="Y1934">
        <v>0.240067</v>
      </c>
    </row>
    <row r="1935" spans="1:35" x14ac:dyDescent="0.25">
      <c r="A1935" t="s">
        <v>0</v>
      </c>
      <c r="B1935" s="1">
        <v>42208</v>
      </c>
      <c r="C1935" s="2">
        <v>0.69363681712962955</v>
      </c>
      <c r="D1935" t="s">
        <v>272</v>
      </c>
      <c r="E1935" t="s">
        <v>139</v>
      </c>
      <c r="P1935" t="s">
        <v>204</v>
      </c>
    </row>
    <row r="1936" spans="1:35" x14ac:dyDescent="0.25">
      <c r="A1936" t="s">
        <v>0</v>
      </c>
      <c r="B1936" s="1">
        <v>42208</v>
      </c>
      <c r="C1936" s="2">
        <v>0.693638761574074</v>
      </c>
      <c r="D1936" t="s">
        <v>272</v>
      </c>
      <c r="E1936" t="s">
        <v>233</v>
      </c>
      <c r="Z1936">
        <v>-0.1</v>
      </c>
      <c r="AA1936">
        <v>7.3332999999999995E-2</v>
      </c>
      <c r="AB1936">
        <v>7.3973999999999998E-2</v>
      </c>
      <c r="AC1936">
        <v>-1.2390000000000001E-3</v>
      </c>
      <c r="AD1936">
        <v>8.0202999999999997E-2</v>
      </c>
      <c r="AE1936">
        <v>-13.506608</v>
      </c>
      <c r="AF1936">
        <v>-13.506608</v>
      </c>
      <c r="AG1936">
        <v>-27013</v>
      </c>
    </row>
    <row r="1937" spans="1:33" x14ac:dyDescent="0.25">
      <c r="A1937" t="s">
        <v>0</v>
      </c>
      <c r="B1937" s="1">
        <v>42208</v>
      </c>
      <c r="C1937" s="2">
        <v>0.693638761574074</v>
      </c>
      <c r="D1937" t="s">
        <v>272</v>
      </c>
      <c r="E1937" t="s">
        <v>138</v>
      </c>
      <c r="F1937">
        <v>16.79</v>
      </c>
      <c r="J1937">
        <v>16.79</v>
      </c>
      <c r="U1937">
        <v>0.10148</v>
      </c>
      <c r="V1937">
        <v>7.3332999999999995E-2</v>
      </c>
      <c r="W1937">
        <v>1.139E-3</v>
      </c>
      <c r="X1937">
        <v>17.465713999999998</v>
      </c>
      <c r="Y1937">
        <v>0.241562</v>
      </c>
    </row>
    <row r="1938" spans="1:33" x14ac:dyDescent="0.25">
      <c r="A1938" t="s">
        <v>0</v>
      </c>
      <c r="B1938" s="1">
        <v>42208</v>
      </c>
      <c r="C1938" s="2">
        <v>0.69365428240740734</v>
      </c>
      <c r="D1938" t="s">
        <v>272</v>
      </c>
      <c r="E1938" t="s">
        <v>185</v>
      </c>
      <c r="O1938" t="s">
        <v>241</v>
      </c>
    </row>
    <row r="1939" spans="1:33" x14ac:dyDescent="0.25">
      <c r="A1939" t="s">
        <v>0</v>
      </c>
      <c r="B1939" s="1">
        <v>42208</v>
      </c>
      <c r="C1939" s="2">
        <v>0.69364940972222222</v>
      </c>
      <c r="D1939" t="s">
        <v>272</v>
      </c>
      <c r="E1939" t="s">
        <v>233</v>
      </c>
      <c r="Z1939">
        <v>-0.1</v>
      </c>
      <c r="AA1939">
        <v>6.3333E-2</v>
      </c>
      <c r="AB1939">
        <v>6.8195000000000006E-2</v>
      </c>
      <c r="AC1939">
        <v>-5.7790000000000003E-3</v>
      </c>
      <c r="AD1939">
        <v>7.9395999999999994E-2</v>
      </c>
      <c r="AE1939">
        <v>-11.834299</v>
      </c>
      <c r="AF1939">
        <v>-11.834299</v>
      </c>
      <c r="AG1939">
        <v>-23668</v>
      </c>
    </row>
    <row r="1940" spans="1:33" x14ac:dyDescent="0.25">
      <c r="A1940" t="s">
        <v>0</v>
      </c>
      <c r="B1940" s="1">
        <v>42208</v>
      </c>
      <c r="C1940" s="2">
        <v>0.69364940972222222</v>
      </c>
      <c r="D1940" t="s">
        <v>272</v>
      </c>
      <c r="E1940" t="s">
        <v>138</v>
      </c>
      <c r="F1940">
        <v>16.600000000000001</v>
      </c>
      <c r="J1940">
        <v>16.600000000000001</v>
      </c>
      <c r="U1940">
        <v>9.9652000000000004E-2</v>
      </c>
      <c r="V1940">
        <v>6.3333E-2</v>
      </c>
      <c r="W1940">
        <v>8.9700000000000001E-4</v>
      </c>
      <c r="X1940">
        <v>17.244285999999999</v>
      </c>
      <c r="Y1940">
        <v>0.23122899999999999</v>
      </c>
    </row>
    <row r="1941" spans="1:33" x14ac:dyDescent="0.25">
      <c r="A1941" t="s">
        <v>0</v>
      </c>
      <c r="B1941" s="1">
        <v>42208</v>
      </c>
      <c r="C1941" s="2">
        <v>0.69365833333333338</v>
      </c>
      <c r="D1941" t="s">
        <v>272</v>
      </c>
      <c r="E1941" t="s">
        <v>185</v>
      </c>
      <c r="O1941" t="s">
        <v>242</v>
      </c>
      <c r="P1941" t="s">
        <v>243</v>
      </c>
      <c r="Q1941">
        <v>695</v>
      </c>
      <c r="R1941">
        <v>346</v>
      </c>
      <c r="S1941">
        <v>700</v>
      </c>
      <c r="T1941">
        <v>632</v>
      </c>
      <c r="U1941">
        <v>546</v>
      </c>
    </row>
    <row r="1942" spans="1:33" x14ac:dyDescent="0.25">
      <c r="A1942" t="s">
        <v>0</v>
      </c>
      <c r="B1942" s="1">
        <v>42208</v>
      </c>
      <c r="C1942" s="2">
        <v>0.69365940972222218</v>
      </c>
      <c r="D1942" t="s">
        <v>272</v>
      </c>
      <c r="E1942" t="s">
        <v>185</v>
      </c>
      <c r="O1942" t="s">
        <v>242</v>
      </c>
      <c r="P1942" t="s">
        <v>243</v>
      </c>
      <c r="Q1942">
        <v>695</v>
      </c>
      <c r="R1942">
        <v>409</v>
      </c>
      <c r="S1942">
        <v>700</v>
      </c>
      <c r="T1942">
        <v>564</v>
      </c>
      <c r="U1942">
        <v>546</v>
      </c>
    </row>
    <row r="1943" spans="1:33" x14ac:dyDescent="0.25">
      <c r="A1943" t="s">
        <v>0</v>
      </c>
      <c r="B1943" s="1">
        <v>42208</v>
      </c>
      <c r="C1943" s="2">
        <v>0.69366047453703705</v>
      </c>
      <c r="D1943" t="s">
        <v>272</v>
      </c>
      <c r="E1943" t="s">
        <v>185</v>
      </c>
    </row>
    <row r="1944" spans="1:33" x14ac:dyDescent="0.25">
      <c r="A1944" t="s">
        <v>0</v>
      </c>
      <c r="B1944" s="1">
        <v>42208</v>
      </c>
      <c r="C1944" s="2">
        <v>0.69366135416666663</v>
      </c>
      <c r="D1944" t="s">
        <v>272</v>
      </c>
      <c r="E1944" t="s">
        <v>185</v>
      </c>
      <c r="O1944" t="s">
        <v>187</v>
      </c>
    </row>
    <row r="1945" spans="1:33" x14ac:dyDescent="0.25">
      <c r="A1945" t="s">
        <v>0</v>
      </c>
      <c r="B1945" s="1">
        <v>42208</v>
      </c>
      <c r="C1945" s="2">
        <v>0.69366230324074074</v>
      </c>
      <c r="D1945" t="s">
        <v>272</v>
      </c>
      <c r="E1945" t="s">
        <v>185</v>
      </c>
      <c r="O1945" t="s">
        <v>188</v>
      </c>
    </row>
    <row r="1946" spans="1:33" x14ac:dyDescent="0.25">
      <c r="A1946" t="s">
        <v>0</v>
      </c>
      <c r="B1946" s="1">
        <v>42208</v>
      </c>
      <c r="C1946" s="2">
        <v>0.69366331018518512</v>
      </c>
      <c r="D1946" t="s">
        <v>272</v>
      </c>
      <c r="E1946" t="s">
        <v>185</v>
      </c>
      <c r="O1946" t="s">
        <v>194</v>
      </c>
    </row>
    <row r="1947" spans="1:33" x14ac:dyDescent="0.25">
      <c r="A1947" t="s">
        <v>0</v>
      </c>
      <c r="B1947" s="1">
        <v>42208</v>
      </c>
      <c r="C1947" s="2">
        <v>0.69365461805555562</v>
      </c>
      <c r="D1947" t="s">
        <v>272</v>
      </c>
      <c r="E1947" t="s">
        <v>139</v>
      </c>
      <c r="P1947" t="s">
        <v>1370</v>
      </c>
    </row>
    <row r="1948" spans="1:33" x14ac:dyDescent="0.25">
      <c r="A1948" t="s">
        <v>0</v>
      </c>
      <c r="B1948" s="1">
        <v>42208</v>
      </c>
      <c r="C1948" s="2">
        <v>0.69365462962962965</v>
      </c>
      <c r="D1948" t="s">
        <v>272</v>
      </c>
      <c r="E1948" t="s">
        <v>139</v>
      </c>
      <c r="P1948" t="s">
        <v>183</v>
      </c>
    </row>
    <row r="1949" spans="1:33" x14ac:dyDescent="0.25">
      <c r="A1949" t="s">
        <v>0</v>
      </c>
      <c r="B1949" s="1">
        <v>42208</v>
      </c>
      <c r="C1949" s="2">
        <v>0.69366760416666662</v>
      </c>
      <c r="D1949" t="s">
        <v>272</v>
      </c>
      <c r="E1949" t="s">
        <v>185</v>
      </c>
      <c r="O1949" t="s">
        <v>192</v>
      </c>
    </row>
    <row r="1950" spans="1:33" x14ac:dyDescent="0.25">
      <c r="A1950" t="s">
        <v>0</v>
      </c>
      <c r="B1950" s="1">
        <v>42208</v>
      </c>
      <c r="C1950" s="2">
        <v>0.69365991898148149</v>
      </c>
      <c r="D1950" t="s">
        <v>272</v>
      </c>
      <c r="E1950" t="s">
        <v>233</v>
      </c>
      <c r="Z1950">
        <v>-0.1</v>
      </c>
      <c r="AA1950">
        <v>6.6667000000000004E-2</v>
      </c>
      <c r="AB1950">
        <v>6.6706000000000001E-2</v>
      </c>
      <c r="AC1950">
        <v>-1.4890000000000001E-3</v>
      </c>
      <c r="AD1950">
        <v>7.8595999999999999E-2</v>
      </c>
      <c r="AE1950">
        <v>-12.86</v>
      </c>
      <c r="AF1950">
        <v>-12.86</v>
      </c>
      <c r="AG1950">
        <v>-25720</v>
      </c>
    </row>
    <row r="1951" spans="1:33" x14ac:dyDescent="0.25">
      <c r="A1951" t="s">
        <v>0</v>
      </c>
      <c r="B1951" s="1">
        <v>42208</v>
      </c>
      <c r="C1951" s="2">
        <v>0.69365991898148149</v>
      </c>
      <c r="D1951" t="s">
        <v>272</v>
      </c>
      <c r="E1951" t="s">
        <v>138</v>
      </c>
      <c r="F1951">
        <v>16.399999999999999</v>
      </c>
      <c r="J1951">
        <v>16.399999999999999</v>
      </c>
      <c r="U1951">
        <v>9.6215999999999996E-2</v>
      </c>
      <c r="V1951">
        <v>6.6667000000000004E-2</v>
      </c>
      <c r="W1951">
        <v>3.7599999999999998E-4</v>
      </c>
      <c r="X1951">
        <v>17.027142999999999</v>
      </c>
      <c r="Y1951">
        <v>0.21892400000000001</v>
      </c>
    </row>
    <row r="1952" spans="1:33" x14ac:dyDescent="0.25">
      <c r="A1952" t="s">
        <v>0</v>
      </c>
      <c r="B1952" s="1">
        <v>42208</v>
      </c>
      <c r="C1952" s="2">
        <v>0.69367041666666662</v>
      </c>
      <c r="D1952" t="s">
        <v>272</v>
      </c>
      <c r="E1952" t="s">
        <v>233</v>
      </c>
      <c r="Z1952">
        <v>-0.1</v>
      </c>
      <c r="AA1952">
        <v>0.06</v>
      </c>
      <c r="AB1952">
        <v>6.2980999999999995E-2</v>
      </c>
      <c r="AC1952">
        <v>-3.725E-3</v>
      </c>
      <c r="AD1952">
        <v>7.7813999999999994E-2</v>
      </c>
      <c r="AE1952">
        <v>-11.966402</v>
      </c>
      <c r="AF1952">
        <v>-11.966402</v>
      </c>
      <c r="AG1952">
        <v>-23932</v>
      </c>
    </row>
    <row r="1953" spans="1:35" x14ac:dyDescent="0.25">
      <c r="A1953" t="s">
        <v>0</v>
      </c>
      <c r="B1953" s="1">
        <v>42208</v>
      </c>
      <c r="C1953" s="2">
        <v>0.69367041666666662</v>
      </c>
      <c r="D1953" t="s">
        <v>272</v>
      </c>
      <c r="E1953" t="s">
        <v>138</v>
      </c>
      <c r="F1953">
        <v>16.22</v>
      </c>
      <c r="J1953">
        <v>16.22</v>
      </c>
      <c r="U1953">
        <v>9.1961000000000001E-2</v>
      </c>
      <c r="V1953">
        <v>0.06</v>
      </c>
      <c r="W1953">
        <v>-3.1399999999999999E-4</v>
      </c>
      <c r="X1953">
        <v>16.815714</v>
      </c>
      <c r="Y1953">
        <v>0.19989499999999999</v>
      </c>
    </row>
    <row r="1954" spans="1:35" x14ac:dyDescent="0.25">
      <c r="A1954" t="s">
        <v>0</v>
      </c>
      <c r="B1954" s="1">
        <v>42208</v>
      </c>
      <c r="C1954" s="2">
        <v>0.69367467592592591</v>
      </c>
      <c r="D1954" t="s">
        <v>272</v>
      </c>
      <c r="E1954" t="s">
        <v>309</v>
      </c>
      <c r="F1954">
        <v>16.22</v>
      </c>
      <c r="G1954">
        <v>46.836440000000003</v>
      </c>
      <c r="H1954">
        <v>32.762253999999999</v>
      </c>
      <c r="AH1954">
        <v>0.26014300000000001</v>
      </c>
      <c r="AI1954">
        <v>2.5980349999999999</v>
      </c>
    </row>
    <row r="1955" spans="1:35" x14ac:dyDescent="0.25">
      <c r="A1955" t="s">
        <v>0</v>
      </c>
      <c r="B1955" s="1">
        <v>42208</v>
      </c>
      <c r="C1955" s="2">
        <v>0.69367611111111105</v>
      </c>
      <c r="D1955" t="s">
        <v>272</v>
      </c>
      <c r="E1955" t="s">
        <v>309</v>
      </c>
      <c r="F1955">
        <v>16.22</v>
      </c>
      <c r="G1955">
        <v>46.836440000000003</v>
      </c>
      <c r="H1955">
        <v>32.762253999999999</v>
      </c>
      <c r="AH1955">
        <v>0.26014300000000001</v>
      </c>
      <c r="AI1955">
        <v>2.5980349999999999</v>
      </c>
    </row>
    <row r="1956" spans="1:35" x14ac:dyDescent="0.25">
      <c r="A1956" t="s">
        <v>0</v>
      </c>
      <c r="B1956" s="1">
        <v>42208</v>
      </c>
      <c r="C1956" s="2">
        <v>0.69368105324074081</v>
      </c>
      <c r="D1956" t="s">
        <v>272</v>
      </c>
      <c r="E1956" t="s">
        <v>233</v>
      </c>
      <c r="Z1956">
        <v>0.1</v>
      </c>
      <c r="AA1956">
        <v>6.3333E-2</v>
      </c>
      <c r="AB1956">
        <v>6.2728999999999993E-2</v>
      </c>
      <c r="AC1956">
        <v>-2.52E-4</v>
      </c>
      <c r="AD1956">
        <v>7.7992000000000006E-2</v>
      </c>
      <c r="AE1956">
        <v>3.1265679999999998</v>
      </c>
      <c r="AF1956">
        <v>3.1265679999999998</v>
      </c>
      <c r="AG1956">
        <v>6253</v>
      </c>
    </row>
    <row r="1957" spans="1:35" x14ac:dyDescent="0.25">
      <c r="A1957" t="s">
        <v>0</v>
      </c>
      <c r="B1957" s="1">
        <v>42208</v>
      </c>
      <c r="C1957" s="2">
        <v>0.69368105324074081</v>
      </c>
      <c r="D1957" t="s">
        <v>272</v>
      </c>
      <c r="E1957" t="s">
        <v>138</v>
      </c>
      <c r="F1957">
        <v>16.03</v>
      </c>
      <c r="J1957">
        <v>16.03</v>
      </c>
      <c r="U1957">
        <v>8.8116E-2</v>
      </c>
      <c r="V1957">
        <v>6.3333E-2</v>
      </c>
      <c r="W1957">
        <v>-9.7099999999999997E-4</v>
      </c>
      <c r="X1957">
        <v>16.611429000000001</v>
      </c>
      <c r="Y1957">
        <v>0.184914</v>
      </c>
    </row>
    <row r="1958" spans="1:35" x14ac:dyDescent="0.25">
      <c r="A1958" t="s">
        <v>0</v>
      </c>
      <c r="B1958" s="1">
        <v>42208</v>
      </c>
      <c r="C1958" s="2">
        <v>0.69369148148148152</v>
      </c>
      <c r="D1958" t="s">
        <v>272</v>
      </c>
      <c r="E1958" t="s">
        <v>233</v>
      </c>
      <c r="Z1958">
        <v>0.1</v>
      </c>
      <c r="AA1958">
        <v>6.6667000000000004E-2</v>
      </c>
      <c r="AB1958">
        <v>6.4783999999999994E-2</v>
      </c>
      <c r="AC1958">
        <v>2.055E-3</v>
      </c>
      <c r="AD1958">
        <v>7.8161999999999995E-2</v>
      </c>
      <c r="AE1958">
        <v>2.3472590000000002</v>
      </c>
      <c r="AF1958">
        <v>2.3472590000000002</v>
      </c>
      <c r="AG1958">
        <v>4694</v>
      </c>
    </row>
    <row r="1959" spans="1:35" x14ac:dyDescent="0.25">
      <c r="A1959" t="s">
        <v>0</v>
      </c>
      <c r="B1959" s="1">
        <v>42208</v>
      </c>
      <c r="C1959" s="2">
        <v>0.69369148148148152</v>
      </c>
      <c r="D1959" t="s">
        <v>272</v>
      </c>
      <c r="E1959" t="s">
        <v>138</v>
      </c>
      <c r="F1959">
        <v>15.83</v>
      </c>
      <c r="J1959">
        <v>15.83</v>
      </c>
      <c r="U1959">
        <v>8.5689000000000001E-2</v>
      </c>
      <c r="V1959">
        <v>6.6667000000000004E-2</v>
      </c>
      <c r="W1959">
        <v>-1.3860000000000001E-3</v>
      </c>
      <c r="X1959">
        <v>16.411428999999998</v>
      </c>
      <c r="Y1959">
        <v>0.17624799999999999</v>
      </c>
    </row>
    <row r="1960" spans="1:35" x14ac:dyDescent="0.25">
      <c r="A1960" t="s">
        <v>0</v>
      </c>
      <c r="B1960" s="1">
        <v>42208</v>
      </c>
      <c r="C1960" s="2">
        <v>0.69370212962962963</v>
      </c>
      <c r="D1960" t="s">
        <v>272</v>
      </c>
      <c r="E1960" t="s">
        <v>233</v>
      </c>
      <c r="Z1960">
        <v>0.1</v>
      </c>
      <c r="AA1960">
        <v>6.6667000000000004E-2</v>
      </c>
      <c r="AB1960">
        <v>6.6022999999999998E-2</v>
      </c>
      <c r="AC1960">
        <v>1.238E-3</v>
      </c>
      <c r="AD1960">
        <v>7.8325000000000006E-2</v>
      </c>
      <c r="AE1960">
        <v>2.4661119999999999</v>
      </c>
      <c r="AF1960">
        <v>2.4661119999999999</v>
      </c>
      <c r="AG1960">
        <v>4932</v>
      </c>
    </row>
    <row r="1961" spans="1:35" x14ac:dyDescent="0.25">
      <c r="A1961" t="s">
        <v>0</v>
      </c>
      <c r="B1961" s="1">
        <v>42208</v>
      </c>
      <c r="C1961" s="2">
        <v>0.69370212962962963</v>
      </c>
      <c r="D1961" t="s">
        <v>272</v>
      </c>
      <c r="E1961" t="s">
        <v>138</v>
      </c>
      <c r="F1961">
        <v>15.63</v>
      </c>
      <c r="J1961">
        <v>15.63</v>
      </c>
      <c r="U1961">
        <v>8.5278999999999994E-2</v>
      </c>
      <c r="V1961">
        <v>6.6667000000000004E-2</v>
      </c>
      <c r="W1961">
        <v>-1.4450000000000001E-3</v>
      </c>
      <c r="X1961">
        <v>16.214286000000001</v>
      </c>
      <c r="Y1961">
        <v>0.172962</v>
      </c>
    </row>
    <row r="1962" spans="1:35" x14ac:dyDescent="0.25">
      <c r="A1962" t="s">
        <v>0</v>
      </c>
      <c r="B1962" s="1">
        <v>42208</v>
      </c>
      <c r="C1962" s="2">
        <v>0.69371262731481487</v>
      </c>
      <c r="D1962" t="s">
        <v>272</v>
      </c>
      <c r="E1962" t="s">
        <v>233</v>
      </c>
      <c r="Z1962">
        <v>0.1</v>
      </c>
      <c r="AA1962">
        <v>7.0000000000000007E-2</v>
      </c>
      <c r="AB1962">
        <v>6.8274000000000001E-2</v>
      </c>
      <c r="AC1962">
        <v>2.251E-3</v>
      </c>
      <c r="AD1962">
        <v>7.8477000000000005E-2</v>
      </c>
      <c r="AE1962">
        <v>2.0160290000000001</v>
      </c>
      <c r="AF1962">
        <v>2.0160290000000001</v>
      </c>
      <c r="AG1962">
        <v>4032</v>
      </c>
    </row>
    <row r="1963" spans="1:35" x14ac:dyDescent="0.25">
      <c r="A1963" t="s">
        <v>0</v>
      </c>
      <c r="B1963" s="1">
        <v>42208</v>
      </c>
      <c r="C1963" s="2">
        <v>0.69371262731481487</v>
      </c>
      <c r="D1963" t="s">
        <v>272</v>
      </c>
      <c r="E1963" t="s">
        <v>138</v>
      </c>
      <c r="F1963">
        <v>15.42</v>
      </c>
      <c r="J1963">
        <v>15.42</v>
      </c>
      <c r="U1963">
        <v>8.6506E-2</v>
      </c>
      <c r="V1963">
        <v>7.0000000000000007E-2</v>
      </c>
      <c r="W1963">
        <v>-1.1429999999999999E-3</v>
      </c>
      <c r="X1963">
        <v>16.018571000000001</v>
      </c>
      <c r="Y1963">
        <v>0.17818100000000001</v>
      </c>
    </row>
    <row r="1964" spans="1:35" x14ac:dyDescent="0.25">
      <c r="A1964" t="s">
        <v>0</v>
      </c>
      <c r="B1964" s="1">
        <v>42208</v>
      </c>
      <c r="C1964" s="2">
        <v>0.69372321759259259</v>
      </c>
      <c r="D1964" t="s">
        <v>272</v>
      </c>
      <c r="E1964" t="s">
        <v>233</v>
      </c>
      <c r="Z1964">
        <v>0.1</v>
      </c>
      <c r="AA1964">
        <v>7.6666999999999999E-2</v>
      </c>
      <c r="AB1964">
        <v>7.2982000000000005E-2</v>
      </c>
      <c r="AC1964">
        <v>4.7080000000000004E-3</v>
      </c>
      <c r="AD1964">
        <v>7.8606999999999996E-2</v>
      </c>
      <c r="AE1964">
        <v>0.98442600000000002</v>
      </c>
      <c r="AF1964">
        <v>0.98442600000000002</v>
      </c>
      <c r="AG1964">
        <v>1968</v>
      </c>
    </row>
    <row r="1965" spans="1:35" x14ac:dyDescent="0.25">
      <c r="A1965" t="s">
        <v>0</v>
      </c>
      <c r="B1965" s="1">
        <v>42208</v>
      </c>
      <c r="C1965" s="2">
        <v>0.69372321759259259</v>
      </c>
      <c r="D1965" t="s">
        <v>272</v>
      </c>
      <c r="E1965" t="s">
        <v>138</v>
      </c>
      <c r="F1965">
        <v>15.19</v>
      </c>
      <c r="J1965">
        <v>15.19</v>
      </c>
      <c r="U1965">
        <v>8.9233999999999994E-2</v>
      </c>
      <c r="V1965">
        <v>7.6666999999999999E-2</v>
      </c>
      <c r="W1965">
        <v>-5.7399999999999997E-4</v>
      </c>
      <c r="X1965">
        <v>15.817143</v>
      </c>
      <c r="Y1965">
        <v>0.18892400000000001</v>
      </c>
    </row>
    <row r="1966" spans="1:35" x14ac:dyDescent="0.25">
      <c r="A1966" t="s">
        <v>0</v>
      </c>
      <c r="B1966" s="1">
        <v>42208</v>
      </c>
      <c r="C1966" s="2">
        <v>0.69372766203703706</v>
      </c>
      <c r="D1966" t="s">
        <v>272</v>
      </c>
      <c r="E1966" t="s">
        <v>309</v>
      </c>
      <c r="F1966">
        <v>15.19</v>
      </c>
      <c r="G1966">
        <v>46.945002000000002</v>
      </c>
      <c r="H1966">
        <v>32.749084000000003</v>
      </c>
      <c r="AH1966">
        <v>0.337285</v>
      </c>
      <c r="AI1966">
        <v>2.5986060000000002</v>
      </c>
    </row>
    <row r="1967" spans="1:35" x14ac:dyDescent="0.25">
      <c r="A1967" t="s">
        <v>0</v>
      </c>
      <c r="B1967" s="1">
        <v>42208</v>
      </c>
      <c r="C1967" s="2">
        <v>0.69374667824074077</v>
      </c>
      <c r="D1967" t="s">
        <v>272</v>
      </c>
      <c r="E1967" t="s">
        <v>240</v>
      </c>
    </row>
    <row r="1968" spans="1:35" x14ac:dyDescent="0.25">
      <c r="A1968" t="s">
        <v>0</v>
      </c>
      <c r="B1968" s="1">
        <v>42208</v>
      </c>
      <c r="C1968" s="2">
        <v>0.69373372685185186</v>
      </c>
      <c r="D1968" t="s">
        <v>272</v>
      </c>
      <c r="E1968" t="s">
        <v>233</v>
      </c>
      <c r="Z1968">
        <v>-0.1</v>
      </c>
      <c r="AA1968">
        <v>7.3332999999999995E-2</v>
      </c>
      <c r="AB1968">
        <v>7.3721999999999996E-2</v>
      </c>
      <c r="AC1968">
        <v>7.3999999999999999E-4</v>
      </c>
      <c r="AD1968">
        <v>7.7772999999999995E-2</v>
      </c>
      <c r="AE1968">
        <v>-14.016446999999999</v>
      </c>
      <c r="AF1968">
        <v>-14.016446999999999</v>
      </c>
      <c r="AG1968">
        <v>-28032</v>
      </c>
    </row>
    <row r="1969" spans="1:33" x14ac:dyDescent="0.25">
      <c r="A1969" t="s">
        <v>0</v>
      </c>
      <c r="B1969" s="1">
        <v>42208</v>
      </c>
      <c r="C1969" s="2">
        <v>0.69373372685185186</v>
      </c>
      <c r="D1969" t="s">
        <v>272</v>
      </c>
      <c r="E1969" t="s">
        <v>138</v>
      </c>
      <c r="F1969">
        <v>14.97</v>
      </c>
      <c r="J1969">
        <v>14.97</v>
      </c>
      <c r="U1969">
        <v>9.2766000000000001E-2</v>
      </c>
      <c r="V1969">
        <v>7.3332999999999995E-2</v>
      </c>
      <c r="W1969">
        <v>1.06E-4</v>
      </c>
      <c r="X1969">
        <v>15.612857</v>
      </c>
      <c r="Y1969">
        <v>0.20322399999999999</v>
      </c>
    </row>
    <row r="1970" spans="1:33" x14ac:dyDescent="0.25">
      <c r="A1970" t="s">
        <v>0</v>
      </c>
      <c r="B1970" s="1">
        <v>42208</v>
      </c>
      <c r="C1970" s="2">
        <v>0.69374427083333334</v>
      </c>
      <c r="D1970" t="s">
        <v>272</v>
      </c>
      <c r="E1970" t="s">
        <v>233</v>
      </c>
      <c r="Z1970">
        <v>-0.1</v>
      </c>
      <c r="AA1970">
        <v>8.3333000000000004E-2</v>
      </c>
      <c r="AB1970">
        <v>7.8896999999999995E-2</v>
      </c>
      <c r="AC1970">
        <v>5.1749999999999999E-3</v>
      </c>
      <c r="AD1970">
        <v>7.6913999999999996E-2</v>
      </c>
      <c r="AE1970">
        <v>-15.614134999999999</v>
      </c>
      <c r="AF1970">
        <v>-15.614134999999999</v>
      </c>
      <c r="AG1970">
        <v>-31228</v>
      </c>
    </row>
    <row r="1971" spans="1:33" x14ac:dyDescent="0.25">
      <c r="A1971" t="s">
        <v>0</v>
      </c>
      <c r="B1971" s="1">
        <v>42208</v>
      </c>
      <c r="C1971" s="2">
        <v>0.69374427083333334</v>
      </c>
      <c r="D1971" t="s">
        <v>272</v>
      </c>
      <c r="E1971" t="s">
        <v>138</v>
      </c>
      <c r="F1971">
        <v>14.72</v>
      </c>
      <c r="J1971">
        <v>14.72</v>
      </c>
      <c r="U1971">
        <v>9.6517000000000006E-2</v>
      </c>
      <c r="V1971">
        <v>8.3333000000000004E-2</v>
      </c>
      <c r="W1971">
        <v>7.3300000000000004E-4</v>
      </c>
      <c r="X1971">
        <v>15.398571</v>
      </c>
      <c r="Y1971">
        <v>0.221081</v>
      </c>
    </row>
    <row r="1972" spans="1:33" x14ac:dyDescent="0.25">
      <c r="A1972" t="s">
        <v>0</v>
      </c>
      <c r="B1972" s="1">
        <v>42208</v>
      </c>
      <c r="C1972" s="2">
        <v>0.6937470717592592</v>
      </c>
      <c r="D1972" t="s">
        <v>272</v>
      </c>
      <c r="E1972" t="s">
        <v>139</v>
      </c>
      <c r="P1972" t="s">
        <v>204</v>
      </c>
    </row>
    <row r="1973" spans="1:33" x14ac:dyDescent="0.25">
      <c r="A1973" t="s">
        <v>0</v>
      </c>
      <c r="B1973" s="1">
        <v>42208</v>
      </c>
      <c r="C1973" s="2">
        <v>0.69376085648148145</v>
      </c>
      <c r="D1973" t="s">
        <v>272</v>
      </c>
      <c r="E1973" t="s">
        <v>185</v>
      </c>
      <c r="O1973" t="s">
        <v>241</v>
      </c>
    </row>
    <row r="1974" spans="1:33" x14ac:dyDescent="0.25">
      <c r="A1974" t="s">
        <v>0</v>
      </c>
      <c r="B1974" s="1">
        <v>42208</v>
      </c>
      <c r="C1974" s="2">
        <v>0.69375491898148145</v>
      </c>
      <c r="D1974" t="s">
        <v>272</v>
      </c>
      <c r="E1974" t="s">
        <v>233</v>
      </c>
      <c r="Z1974">
        <v>-0.1</v>
      </c>
      <c r="AA1974">
        <v>7.0000000000000007E-2</v>
      </c>
      <c r="AB1974">
        <v>7.4796000000000001E-2</v>
      </c>
      <c r="AC1974">
        <v>-4.1009999999999996E-3</v>
      </c>
      <c r="AD1974">
        <v>7.6075000000000004E-2</v>
      </c>
      <c r="AE1974">
        <v>-12.813026000000001</v>
      </c>
      <c r="AF1974">
        <v>-12.813026000000001</v>
      </c>
      <c r="AG1974">
        <v>-25626</v>
      </c>
    </row>
    <row r="1975" spans="1:33" x14ac:dyDescent="0.25">
      <c r="A1975" t="s">
        <v>0</v>
      </c>
      <c r="B1975" s="1">
        <v>42208</v>
      </c>
      <c r="C1975" s="2">
        <v>0.69375491898148145</v>
      </c>
      <c r="D1975" t="s">
        <v>272</v>
      </c>
      <c r="E1975" t="s">
        <v>138</v>
      </c>
      <c r="F1975">
        <v>14.51</v>
      </c>
      <c r="J1975">
        <v>14.51</v>
      </c>
      <c r="U1975">
        <v>9.9652000000000004E-2</v>
      </c>
      <c r="V1975">
        <v>7.0000000000000007E-2</v>
      </c>
      <c r="W1975">
        <v>1.1820000000000001E-3</v>
      </c>
      <c r="X1975">
        <v>15.181429</v>
      </c>
      <c r="Y1975">
        <v>0.231214</v>
      </c>
    </row>
    <row r="1976" spans="1:33" x14ac:dyDescent="0.25">
      <c r="A1976" t="s">
        <v>0</v>
      </c>
      <c r="B1976" s="1">
        <v>42208</v>
      </c>
      <c r="C1976" s="2">
        <v>0.69376563657407397</v>
      </c>
      <c r="D1976" t="s">
        <v>272</v>
      </c>
      <c r="E1976" t="s">
        <v>185</v>
      </c>
      <c r="O1976" t="s">
        <v>242</v>
      </c>
      <c r="P1976" t="s">
        <v>243</v>
      </c>
      <c r="Q1976">
        <v>695</v>
      </c>
      <c r="R1976">
        <v>409</v>
      </c>
      <c r="S1976">
        <v>700</v>
      </c>
      <c r="T1976">
        <v>645</v>
      </c>
      <c r="U1976">
        <v>546</v>
      </c>
    </row>
    <row r="1977" spans="1:33" x14ac:dyDescent="0.25">
      <c r="A1977" t="s">
        <v>0</v>
      </c>
      <c r="B1977" s="1">
        <v>42208</v>
      </c>
      <c r="C1977" s="2">
        <v>0.69376664351851858</v>
      </c>
      <c r="D1977" t="s">
        <v>272</v>
      </c>
      <c r="E1977" t="s">
        <v>185</v>
      </c>
      <c r="O1977" t="s">
        <v>242</v>
      </c>
      <c r="P1977" t="s">
        <v>243</v>
      </c>
      <c r="Q1977">
        <v>695</v>
      </c>
      <c r="R1977">
        <v>404</v>
      </c>
      <c r="S1977">
        <v>700</v>
      </c>
      <c r="T1977">
        <v>818</v>
      </c>
      <c r="U1977">
        <v>546</v>
      </c>
    </row>
    <row r="1978" spans="1:33" x14ac:dyDescent="0.25">
      <c r="A1978" t="s">
        <v>0</v>
      </c>
      <c r="B1978" s="1">
        <v>42208</v>
      </c>
      <c r="C1978" s="2">
        <v>0.69376767361111114</v>
      </c>
      <c r="D1978" t="s">
        <v>272</v>
      </c>
      <c r="E1978" t="s">
        <v>185</v>
      </c>
    </row>
    <row r="1979" spans="1:33" x14ac:dyDescent="0.25">
      <c r="A1979" t="s">
        <v>0</v>
      </c>
      <c r="B1979" s="1">
        <v>42208</v>
      </c>
      <c r="C1979" s="2">
        <v>0.69376454861111114</v>
      </c>
      <c r="D1979" t="s">
        <v>272</v>
      </c>
      <c r="E1979" t="s">
        <v>139</v>
      </c>
      <c r="P1979" t="s">
        <v>1371</v>
      </c>
    </row>
    <row r="1980" spans="1:33" x14ac:dyDescent="0.25">
      <c r="A1980" t="s">
        <v>0</v>
      </c>
      <c r="B1980" s="1">
        <v>42208</v>
      </c>
      <c r="C1980" s="2">
        <v>0.69377075231481478</v>
      </c>
      <c r="D1980" t="s">
        <v>272</v>
      </c>
      <c r="E1980" t="s">
        <v>185</v>
      </c>
      <c r="O1980" t="s">
        <v>187</v>
      </c>
    </row>
    <row r="1981" spans="1:33" x14ac:dyDescent="0.25">
      <c r="A1981" t="s">
        <v>0</v>
      </c>
      <c r="B1981" s="1">
        <v>42208</v>
      </c>
      <c r="C1981" s="2">
        <v>0.69377163194444436</v>
      </c>
      <c r="D1981" t="s">
        <v>272</v>
      </c>
      <c r="E1981" t="s">
        <v>185</v>
      </c>
      <c r="O1981" t="s">
        <v>188</v>
      </c>
    </row>
    <row r="1982" spans="1:33" x14ac:dyDescent="0.25">
      <c r="A1982" t="s">
        <v>0</v>
      </c>
      <c r="B1982" s="1">
        <v>42208</v>
      </c>
      <c r="C1982" s="2">
        <v>0.69377263888888896</v>
      </c>
      <c r="D1982" t="s">
        <v>272</v>
      </c>
      <c r="E1982" t="s">
        <v>185</v>
      </c>
      <c r="O1982" t="s">
        <v>194</v>
      </c>
    </row>
    <row r="1983" spans="1:33" x14ac:dyDescent="0.25">
      <c r="A1983" t="s">
        <v>0</v>
      </c>
      <c r="B1983" s="1">
        <v>42208</v>
      </c>
      <c r="C1983" s="2">
        <v>0.69377355324074064</v>
      </c>
      <c r="D1983" t="s">
        <v>272</v>
      </c>
      <c r="E1983" t="s">
        <v>185</v>
      </c>
      <c r="O1983" t="s">
        <v>192</v>
      </c>
    </row>
    <row r="1984" spans="1:33" x14ac:dyDescent="0.25">
      <c r="A1984" t="s">
        <v>0</v>
      </c>
      <c r="B1984" s="1">
        <v>42208</v>
      </c>
      <c r="C1984" s="2">
        <v>0.69376493055555555</v>
      </c>
      <c r="D1984" t="s">
        <v>272</v>
      </c>
      <c r="E1984" t="s">
        <v>139</v>
      </c>
      <c r="P1984" t="s">
        <v>183</v>
      </c>
    </row>
    <row r="1985" spans="1:35" x14ac:dyDescent="0.25">
      <c r="A1985" t="s">
        <v>0</v>
      </c>
      <c r="B1985" s="1">
        <v>42208</v>
      </c>
      <c r="C1985" s="2">
        <v>0.69376543981481475</v>
      </c>
      <c r="D1985" t="s">
        <v>272</v>
      </c>
      <c r="E1985" t="s">
        <v>233</v>
      </c>
      <c r="Z1985">
        <v>-0.1</v>
      </c>
      <c r="AA1985">
        <v>7.6666999999999999E-2</v>
      </c>
      <c r="AB1985">
        <v>7.5303999999999996E-2</v>
      </c>
      <c r="AC1985">
        <v>5.0799999999999999E-4</v>
      </c>
      <c r="AD1985">
        <v>7.5233999999999995E-2</v>
      </c>
      <c r="AE1985">
        <v>-14.083665</v>
      </c>
      <c r="AF1985">
        <v>-14.083665</v>
      </c>
      <c r="AG1985">
        <v>-28167</v>
      </c>
    </row>
    <row r="1986" spans="1:35" x14ac:dyDescent="0.25">
      <c r="A1986" t="s">
        <v>0</v>
      </c>
      <c r="B1986" s="1">
        <v>42208</v>
      </c>
      <c r="C1986" s="2">
        <v>0.69376543981481475</v>
      </c>
      <c r="D1986" t="s">
        <v>272</v>
      </c>
      <c r="E1986" t="s">
        <v>138</v>
      </c>
      <c r="F1986">
        <v>14.28</v>
      </c>
      <c r="J1986">
        <v>14.28</v>
      </c>
      <c r="U1986">
        <v>0.10117900000000001</v>
      </c>
      <c r="V1986">
        <v>7.6666999999999999E-2</v>
      </c>
      <c r="W1986">
        <v>1.369E-3</v>
      </c>
      <c r="X1986">
        <v>14.96</v>
      </c>
      <c r="Y1986">
        <v>0.23933299999999999</v>
      </c>
    </row>
    <row r="1987" spans="1:35" x14ac:dyDescent="0.25">
      <c r="A1987" t="s">
        <v>0</v>
      </c>
      <c r="B1987" s="1">
        <v>42208</v>
      </c>
      <c r="C1987" s="2">
        <v>0.6937759375</v>
      </c>
      <c r="D1987" t="s">
        <v>272</v>
      </c>
      <c r="E1987" t="s">
        <v>233</v>
      </c>
      <c r="Z1987">
        <v>-0.1</v>
      </c>
      <c r="AA1987">
        <v>7.0000000000000007E-2</v>
      </c>
      <c r="AB1987">
        <v>7.2555999999999995E-2</v>
      </c>
      <c r="AC1987">
        <v>-2.748E-3</v>
      </c>
      <c r="AD1987">
        <v>7.4404999999999999E-2</v>
      </c>
      <c r="AE1987">
        <v>-12.996385</v>
      </c>
      <c r="AF1987">
        <v>-12.996385</v>
      </c>
      <c r="AG1987">
        <v>-25992</v>
      </c>
    </row>
    <row r="1988" spans="1:35" x14ac:dyDescent="0.25">
      <c r="A1988" t="s">
        <v>0</v>
      </c>
      <c r="B1988" s="1">
        <v>42208</v>
      </c>
      <c r="C1988" s="2">
        <v>0.6937759375</v>
      </c>
      <c r="D1988" t="s">
        <v>272</v>
      </c>
      <c r="E1988" t="s">
        <v>138</v>
      </c>
      <c r="F1988">
        <v>14.07</v>
      </c>
      <c r="J1988">
        <v>14.07</v>
      </c>
      <c r="U1988">
        <v>0.100867</v>
      </c>
      <c r="V1988">
        <v>7.0000000000000007E-2</v>
      </c>
      <c r="W1988">
        <v>1.25E-3</v>
      </c>
      <c r="X1988">
        <v>14.737143</v>
      </c>
      <c r="Y1988">
        <v>0.23859</v>
      </c>
    </row>
    <row r="1989" spans="1:35" x14ac:dyDescent="0.25">
      <c r="A1989" t="s">
        <v>0</v>
      </c>
      <c r="B1989" s="1">
        <v>42208</v>
      </c>
      <c r="C1989" s="2">
        <v>0.6937825694444445</v>
      </c>
      <c r="D1989" t="s">
        <v>272</v>
      </c>
      <c r="E1989" t="s">
        <v>312</v>
      </c>
      <c r="F1989">
        <v>14.07</v>
      </c>
      <c r="G1989">
        <v>47.057907999999998</v>
      </c>
      <c r="H1989">
        <v>32.764111</v>
      </c>
      <c r="AH1989">
        <v>0.25633600000000001</v>
      </c>
      <c r="AI1989">
        <v>2.5976539999999999</v>
      </c>
    </row>
    <row r="1990" spans="1:35" x14ac:dyDescent="0.25">
      <c r="A1990" t="s">
        <v>0</v>
      </c>
      <c r="B1990" s="1">
        <v>42208</v>
      </c>
      <c r="C1990" s="2">
        <v>0.69378392361111108</v>
      </c>
      <c r="D1990" t="s">
        <v>272</v>
      </c>
      <c r="E1990" t="s">
        <v>312</v>
      </c>
      <c r="F1990">
        <v>14.07</v>
      </c>
      <c r="G1990">
        <v>47.057907999999998</v>
      </c>
      <c r="H1990">
        <v>32.764111</v>
      </c>
      <c r="AH1990">
        <v>0.25633600000000001</v>
      </c>
      <c r="AI1990">
        <v>2.5976539999999999</v>
      </c>
    </row>
    <row r="1991" spans="1:35" x14ac:dyDescent="0.25">
      <c r="A1991" t="s">
        <v>0</v>
      </c>
      <c r="B1991" s="1">
        <v>42208</v>
      </c>
      <c r="C1991" s="2">
        <v>0.6937864583333333</v>
      </c>
      <c r="D1991" t="s">
        <v>272</v>
      </c>
      <c r="E1991" t="s">
        <v>233</v>
      </c>
      <c r="Z1991">
        <v>0.1</v>
      </c>
      <c r="AA1991">
        <v>7.0000000000000007E-2</v>
      </c>
      <c r="AB1991">
        <v>7.0878999999999998E-2</v>
      </c>
      <c r="AC1991">
        <v>-1.676E-3</v>
      </c>
      <c r="AD1991">
        <v>7.4545E-2</v>
      </c>
      <c r="AE1991">
        <v>2.85107</v>
      </c>
      <c r="AF1991">
        <v>2.85107</v>
      </c>
      <c r="AG1991">
        <v>5702</v>
      </c>
    </row>
    <row r="1992" spans="1:35" x14ac:dyDescent="0.25">
      <c r="A1992" t="s">
        <v>0</v>
      </c>
      <c r="B1992" s="1">
        <v>42208</v>
      </c>
      <c r="C1992" s="2">
        <v>0.6937864583333333</v>
      </c>
      <c r="D1992" t="s">
        <v>272</v>
      </c>
      <c r="E1992" t="s">
        <v>138</v>
      </c>
      <c r="F1992">
        <v>13.86</v>
      </c>
      <c r="J1992">
        <v>13.86</v>
      </c>
      <c r="U1992">
        <v>9.9136000000000002E-2</v>
      </c>
      <c r="V1992">
        <v>7.0000000000000007E-2</v>
      </c>
      <c r="W1992">
        <v>8.52E-4</v>
      </c>
      <c r="X1992">
        <v>14.514286</v>
      </c>
      <c r="Y1992">
        <v>0.23116200000000001</v>
      </c>
    </row>
    <row r="1993" spans="1:35" x14ac:dyDescent="0.25">
      <c r="A1993" t="s">
        <v>0</v>
      </c>
      <c r="B1993" s="1">
        <v>42208</v>
      </c>
      <c r="C1993" s="2">
        <v>0.69379700231481489</v>
      </c>
      <c r="D1993" t="s">
        <v>272</v>
      </c>
      <c r="E1993" t="s">
        <v>233</v>
      </c>
      <c r="Z1993">
        <v>0.1</v>
      </c>
      <c r="AA1993">
        <v>7.0000000000000007E-2</v>
      </c>
      <c r="AB1993">
        <v>7.0217000000000002E-2</v>
      </c>
      <c r="AC1993">
        <v>-6.6299999999999996E-4</v>
      </c>
      <c r="AD1993">
        <v>7.4688000000000004E-2</v>
      </c>
      <c r="AE1993">
        <v>2.63395</v>
      </c>
      <c r="AF1993">
        <v>2.63395</v>
      </c>
      <c r="AG1993">
        <v>5267</v>
      </c>
    </row>
    <row r="1994" spans="1:35" x14ac:dyDescent="0.25">
      <c r="A1994" t="s">
        <v>0</v>
      </c>
      <c r="B1994" s="1">
        <v>42208</v>
      </c>
      <c r="C1994" s="2">
        <v>0.69379700231481489</v>
      </c>
      <c r="D1994" t="s">
        <v>272</v>
      </c>
      <c r="E1994" t="s">
        <v>138</v>
      </c>
      <c r="F1994">
        <v>13.65</v>
      </c>
      <c r="J1994">
        <v>13.65</v>
      </c>
      <c r="U1994">
        <v>9.6817E-2</v>
      </c>
      <c r="V1994">
        <v>7.0000000000000007E-2</v>
      </c>
      <c r="W1994">
        <v>2.92E-4</v>
      </c>
      <c r="X1994">
        <v>14.294286</v>
      </c>
      <c r="Y1994">
        <v>0.22309499999999999</v>
      </c>
    </row>
    <row r="1995" spans="1:35" x14ac:dyDescent="0.25">
      <c r="A1995" t="s">
        <v>0</v>
      </c>
      <c r="B1995" s="1">
        <v>42208</v>
      </c>
      <c r="C1995" s="2">
        <v>0.69380754629629626</v>
      </c>
      <c r="D1995" t="s">
        <v>272</v>
      </c>
      <c r="E1995" t="s">
        <v>233</v>
      </c>
      <c r="Z1995">
        <v>0.1</v>
      </c>
      <c r="AA1995">
        <v>7.0000000000000007E-2</v>
      </c>
      <c r="AB1995">
        <v>7.0024000000000003E-2</v>
      </c>
      <c r="AC1995">
        <v>-1.93E-4</v>
      </c>
      <c r="AD1995">
        <v>7.4831999999999996E-2</v>
      </c>
      <c r="AE1995">
        <v>2.5241419999999999</v>
      </c>
      <c r="AF1995">
        <v>2.5241419999999999</v>
      </c>
      <c r="AG1995">
        <v>5048</v>
      </c>
    </row>
    <row r="1996" spans="1:35" x14ac:dyDescent="0.25">
      <c r="A1996" t="s">
        <v>0</v>
      </c>
      <c r="B1996" s="1">
        <v>42208</v>
      </c>
      <c r="C1996" s="2">
        <v>0.69380754629629626</v>
      </c>
      <c r="D1996" t="s">
        <v>272</v>
      </c>
      <c r="E1996" t="s">
        <v>138</v>
      </c>
      <c r="F1996">
        <v>13.44</v>
      </c>
      <c r="J1996">
        <v>13.44</v>
      </c>
      <c r="U1996">
        <v>9.4990000000000005E-2</v>
      </c>
      <c r="V1996">
        <v>7.0000000000000007E-2</v>
      </c>
      <c r="W1996">
        <v>-2.5300000000000002E-4</v>
      </c>
      <c r="X1996">
        <v>14.075714</v>
      </c>
      <c r="Y1996">
        <v>0.212895</v>
      </c>
    </row>
    <row r="1997" spans="1:35" x14ac:dyDescent="0.25">
      <c r="A1997" t="s">
        <v>0</v>
      </c>
      <c r="B1997" s="1">
        <v>42208</v>
      </c>
      <c r="C1997" s="2">
        <v>0.69381809027777785</v>
      </c>
      <c r="D1997" t="s">
        <v>272</v>
      </c>
      <c r="E1997" t="s">
        <v>233</v>
      </c>
      <c r="Z1997">
        <v>0.1</v>
      </c>
      <c r="AA1997">
        <v>6.3333E-2</v>
      </c>
      <c r="AB1997">
        <v>6.6459000000000004E-2</v>
      </c>
      <c r="AC1997">
        <v>-3.565E-3</v>
      </c>
      <c r="AD1997">
        <v>7.4993000000000004E-2</v>
      </c>
      <c r="AE1997">
        <v>3.7086990000000002</v>
      </c>
      <c r="AF1997">
        <v>3.7086990000000002</v>
      </c>
      <c r="AG1997">
        <v>7417</v>
      </c>
    </row>
    <row r="1998" spans="1:35" x14ac:dyDescent="0.25">
      <c r="A1998" t="s">
        <v>0</v>
      </c>
      <c r="B1998" s="1">
        <v>42208</v>
      </c>
      <c r="C1998" s="2">
        <v>0.69381809027777785</v>
      </c>
      <c r="D1998" t="s">
        <v>272</v>
      </c>
      <c r="E1998" t="s">
        <v>138</v>
      </c>
      <c r="F1998">
        <v>13.25</v>
      </c>
      <c r="J1998">
        <v>13.25</v>
      </c>
      <c r="U1998">
        <v>9.3380000000000005E-2</v>
      </c>
      <c r="V1998">
        <v>6.3333E-2</v>
      </c>
      <c r="W1998">
        <v>-6.2699999999999995E-4</v>
      </c>
      <c r="X1998">
        <v>13.865714000000001</v>
      </c>
      <c r="Y1998">
        <v>0.20589499999999999</v>
      </c>
    </row>
    <row r="1999" spans="1:35" x14ac:dyDescent="0.25">
      <c r="A1999" t="s">
        <v>0</v>
      </c>
      <c r="B1999" s="1">
        <v>42208</v>
      </c>
      <c r="C1999" s="2">
        <v>0.69382886574074076</v>
      </c>
      <c r="D1999" t="s">
        <v>272</v>
      </c>
      <c r="E1999" t="s">
        <v>233</v>
      </c>
      <c r="Z1999">
        <v>0.1</v>
      </c>
      <c r="AA1999">
        <v>7.0000000000000007E-2</v>
      </c>
      <c r="AB1999">
        <v>6.7914000000000002E-2</v>
      </c>
      <c r="AC1999">
        <v>1.4549999999999999E-3</v>
      </c>
      <c r="AD1999">
        <v>7.5147000000000005E-2</v>
      </c>
      <c r="AE1999">
        <v>2.2538019999999999</v>
      </c>
      <c r="AF1999">
        <v>2.2538019999999999</v>
      </c>
      <c r="AG1999">
        <v>4507</v>
      </c>
    </row>
    <row r="2000" spans="1:35" x14ac:dyDescent="0.25">
      <c r="A2000" t="s">
        <v>0</v>
      </c>
      <c r="B2000" s="1">
        <v>42208</v>
      </c>
      <c r="C2000" s="2">
        <v>0.69382886574074076</v>
      </c>
      <c r="D2000" t="s">
        <v>272</v>
      </c>
      <c r="E2000" t="s">
        <v>138</v>
      </c>
      <c r="F2000">
        <v>13.04</v>
      </c>
      <c r="J2000">
        <v>13.04</v>
      </c>
      <c r="U2000">
        <v>9.1770000000000004E-2</v>
      </c>
      <c r="V2000">
        <v>7.0000000000000007E-2</v>
      </c>
      <c r="W2000">
        <v>-7.9000000000000001E-4</v>
      </c>
      <c r="X2000">
        <v>13.655714</v>
      </c>
      <c r="Y2000">
        <v>0.19889499999999999</v>
      </c>
    </row>
    <row r="2001" spans="1:35" x14ac:dyDescent="0.25">
      <c r="A2001" t="s">
        <v>0</v>
      </c>
      <c r="B2001" s="1">
        <v>42208</v>
      </c>
      <c r="C2001" s="2">
        <v>0.69383489583333324</v>
      </c>
      <c r="D2001" t="s">
        <v>272</v>
      </c>
      <c r="E2001" t="s">
        <v>312</v>
      </c>
      <c r="F2001">
        <v>13.04</v>
      </c>
      <c r="G2001">
        <v>47.153008999999997</v>
      </c>
      <c r="H2001">
        <v>32.733888</v>
      </c>
      <c r="AH2001">
        <v>0.32805099999999998</v>
      </c>
      <c r="AI2001">
        <v>2.5975109999999999</v>
      </c>
    </row>
    <row r="2002" spans="1:35" x14ac:dyDescent="0.25">
      <c r="A2002" t="s">
        <v>0</v>
      </c>
      <c r="B2002" s="1">
        <v>42208</v>
      </c>
      <c r="C2002" s="2">
        <v>0.69385504629629624</v>
      </c>
      <c r="D2002" t="s">
        <v>272</v>
      </c>
      <c r="E2002" t="s">
        <v>240</v>
      </c>
    </row>
    <row r="2003" spans="1:35" x14ac:dyDescent="0.25">
      <c r="A2003" t="s">
        <v>0</v>
      </c>
      <c r="B2003" s="1">
        <v>42208</v>
      </c>
      <c r="C2003" s="2">
        <v>0.69383923611111109</v>
      </c>
      <c r="D2003" t="s">
        <v>272</v>
      </c>
      <c r="E2003" t="s">
        <v>233</v>
      </c>
      <c r="Z2003">
        <v>-0.1</v>
      </c>
      <c r="AA2003">
        <v>7.0000000000000007E-2</v>
      </c>
      <c r="AB2003">
        <v>6.9190000000000002E-2</v>
      </c>
      <c r="AC2003">
        <v>1.2750000000000001E-3</v>
      </c>
      <c r="AD2003">
        <v>7.4334999999999998E-2</v>
      </c>
      <c r="AE2003">
        <v>-13.800126000000001</v>
      </c>
      <c r="AF2003">
        <v>-13.800126000000001</v>
      </c>
      <c r="AG2003">
        <v>-27600</v>
      </c>
    </row>
    <row r="2004" spans="1:35" x14ac:dyDescent="0.25">
      <c r="A2004" t="s">
        <v>0</v>
      </c>
      <c r="B2004" s="1">
        <v>42208</v>
      </c>
      <c r="C2004" s="2">
        <v>0.69383923611111109</v>
      </c>
      <c r="D2004" t="s">
        <v>272</v>
      </c>
      <c r="E2004" t="s">
        <v>138</v>
      </c>
      <c r="F2004">
        <v>12.83</v>
      </c>
      <c r="J2004">
        <v>12.83</v>
      </c>
      <c r="U2004">
        <v>9.1144000000000003E-2</v>
      </c>
      <c r="V2004">
        <v>7.0000000000000007E-2</v>
      </c>
      <c r="W2004">
        <v>-7.7099999999999998E-4</v>
      </c>
      <c r="X2004">
        <v>13.448570999999999</v>
      </c>
      <c r="Y2004">
        <v>0.197514</v>
      </c>
    </row>
    <row r="2005" spans="1:35" x14ac:dyDescent="0.25">
      <c r="A2005" t="s">
        <v>0</v>
      </c>
      <c r="B2005" s="1">
        <v>42208</v>
      </c>
      <c r="C2005" s="2">
        <v>0.69384978009259257</v>
      </c>
      <c r="D2005" t="s">
        <v>272</v>
      </c>
      <c r="E2005" t="s">
        <v>233</v>
      </c>
      <c r="Z2005">
        <v>-0.1</v>
      </c>
      <c r="AA2005">
        <v>7.3332999999999995E-2</v>
      </c>
      <c r="AB2005">
        <v>7.1532999999999999E-2</v>
      </c>
      <c r="AC2005">
        <v>2.3440000000000002E-3</v>
      </c>
      <c r="AD2005">
        <v>7.3511000000000007E-2</v>
      </c>
      <c r="AE2005">
        <v>-14.273332999999999</v>
      </c>
      <c r="AF2005">
        <v>-14.273332999999999</v>
      </c>
      <c r="AG2005">
        <v>-28546</v>
      </c>
    </row>
    <row r="2006" spans="1:35" x14ac:dyDescent="0.25">
      <c r="A2006" t="s">
        <v>0</v>
      </c>
      <c r="B2006" s="1">
        <v>42208</v>
      </c>
      <c r="C2006" s="2">
        <v>0.69384978009259257</v>
      </c>
      <c r="D2006" t="s">
        <v>272</v>
      </c>
      <c r="E2006" t="s">
        <v>138</v>
      </c>
      <c r="F2006">
        <v>12.61</v>
      </c>
      <c r="J2006">
        <v>12.61</v>
      </c>
      <c r="U2006">
        <v>9.1444999999999999E-2</v>
      </c>
      <c r="V2006">
        <v>7.3332999999999995E-2</v>
      </c>
      <c r="W2006">
        <v>-6.1799999999999995E-4</v>
      </c>
      <c r="X2006">
        <v>13.24</v>
      </c>
      <c r="Y2006">
        <v>0.1996</v>
      </c>
    </row>
    <row r="2007" spans="1:35" x14ac:dyDescent="0.25">
      <c r="A2007" t="s">
        <v>0</v>
      </c>
      <c r="B2007" s="1">
        <v>42208</v>
      </c>
      <c r="C2007" s="2">
        <v>0.69385545138888893</v>
      </c>
      <c r="D2007" t="s">
        <v>272</v>
      </c>
      <c r="E2007" t="s">
        <v>139</v>
      </c>
      <c r="P2007" t="s">
        <v>204</v>
      </c>
    </row>
    <row r="2008" spans="1:35" x14ac:dyDescent="0.25">
      <c r="A2008" t="s">
        <v>0</v>
      </c>
      <c r="B2008" s="1">
        <v>42208</v>
      </c>
      <c r="C2008" s="2">
        <v>0.6938603356481482</v>
      </c>
      <c r="D2008" t="s">
        <v>272</v>
      </c>
      <c r="E2008" t="s">
        <v>233</v>
      </c>
      <c r="Z2008">
        <v>-0.1</v>
      </c>
      <c r="AA2008">
        <v>7.6666999999999999E-2</v>
      </c>
      <c r="AB2008">
        <v>7.4526999999999996E-2</v>
      </c>
      <c r="AC2008">
        <v>2.993E-3</v>
      </c>
      <c r="AD2008">
        <v>7.2674000000000002E-2</v>
      </c>
      <c r="AE2008">
        <v>-14.686849</v>
      </c>
      <c r="AF2008">
        <v>-14.686849</v>
      </c>
      <c r="AG2008">
        <v>-29373</v>
      </c>
    </row>
    <row r="2009" spans="1:35" x14ac:dyDescent="0.25">
      <c r="A2009" t="s">
        <v>0</v>
      </c>
      <c r="B2009" s="1">
        <v>42208</v>
      </c>
      <c r="C2009" s="2">
        <v>0.6938603356481482</v>
      </c>
      <c r="D2009" t="s">
        <v>272</v>
      </c>
      <c r="E2009" t="s">
        <v>138</v>
      </c>
      <c r="F2009">
        <v>12.38</v>
      </c>
      <c r="J2009">
        <v>12.38</v>
      </c>
      <c r="U2009">
        <v>9.3175999999999995E-2</v>
      </c>
      <c r="V2009">
        <v>7.6666999999999999E-2</v>
      </c>
      <c r="W2009">
        <v>-3.5799999999999997E-4</v>
      </c>
      <c r="X2009">
        <v>13.028570999999999</v>
      </c>
      <c r="Y2009">
        <v>0.206648</v>
      </c>
    </row>
    <row r="2010" spans="1:35" x14ac:dyDescent="0.25">
      <c r="A2010" t="s">
        <v>0</v>
      </c>
      <c r="B2010" s="1">
        <v>42208</v>
      </c>
      <c r="C2010" s="2">
        <v>0.69387267361111116</v>
      </c>
      <c r="D2010" t="s">
        <v>272</v>
      </c>
      <c r="E2010" t="s">
        <v>185</v>
      </c>
      <c r="O2010" t="s">
        <v>241</v>
      </c>
    </row>
    <row r="2011" spans="1:35" x14ac:dyDescent="0.25">
      <c r="A2011" t="s">
        <v>0</v>
      </c>
      <c r="B2011" s="1">
        <v>42208</v>
      </c>
      <c r="C2011" s="2">
        <v>0.69387089120370371</v>
      </c>
      <c r="D2011" t="s">
        <v>272</v>
      </c>
      <c r="E2011" t="s">
        <v>233</v>
      </c>
      <c r="Z2011">
        <v>-0.1</v>
      </c>
      <c r="AA2011">
        <v>6.3333E-2</v>
      </c>
      <c r="AB2011">
        <v>6.8953E-2</v>
      </c>
      <c r="AC2011">
        <v>-5.574E-3</v>
      </c>
      <c r="AD2011">
        <v>7.1862999999999996E-2</v>
      </c>
      <c r="AE2011">
        <v>-11.957224999999999</v>
      </c>
      <c r="AF2011">
        <v>-11.957224999999999</v>
      </c>
      <c r="AG2011">
        <v>-23914</v>
      </c>
    </row>
    <row r="2012" spans="1:35" x14ac:dyDescent="0.25">
      <c r="A2012" t="s">
        <v>0</v>
      </c>
      <c r="B2012" s="1">
        <v>42208</v>
      </c>
      <c r="C2012" s="2">
        <v>0.69387089120370371</v>
      </c>
      <c r="D2012" t="s">
        <v>272</v>
      </c>
      <c r="E2012" t="s">
        <v>138</v>
      </c>
      <c r="F2012">
        <v>12.19</v>
      </c>
      <c r="J2012">
        <v>12.19</v>
      </c>
      <c r="U2012">
        <v>9.4905000000000003E-2</v>
      </c>
      <c r="V2012">
        <v>6.3333E-2</v>
      </c>
      <c r="W2012">
        <v>-2.3E-5</v>
      </c>
      <c r="X2012">
        <v>12.82</v>
      </c>
      <c r="Y2012">
        <v>0.208733</v>
      </c>
    </row>
    <row r="2013" spans="1:35" x14ac:dyDescent="0.25">
      <c r="A2013" t="s">
        <v>0</v>
      </c>
      <c r="B2013" s="1">
        <v>42208</v>
      </c>
      <c r="C2013" s="2">
        <v>0.6938770486111111</v>
      </c>
      <c r="D2013" t="s">
        <v>272</v>
      </c>
      <c r="E2013" t="s">
        <v>185</v>
      </c>
      <c r="O2013" t="s">
        <v>242</v>
      </c>
      <c r="P2013" t="s">
        <v>243</v>
      </c>
      <c r="Q2013">
        <v>695</v>
      </c>
      <c r="R2013">
        <v>304</v>
      </c>
      <c r="S2013">
        <v>700</v>
      </c>
      <c r="T2013">
        <v>855</v>
      </c>
      <c r="U2013">
        <v>546</v>
      </c>
    </row>
    <row r="2014" spans="1:35" x14ac:dyDescent="0.25">
      <c r="A2014" t="s">
        <v>0</v>
      </c>
      <c r="B2014" s="1">
        <v>42208</v>
      </c>
      <c r="C2014" s="2">
        <v>0.69387806712962963</v>
      </c>
      <c r="D2014" t="s">
        <v>272</v>
      </c>
      <c r="E2014" t="s">
        <v>185</v>
      </c>
      <c r="O2014" t="s">
        <v>242</v>
      </c>
      <c r="P2014" t="s">
        <v>243</v>
      </c>
      <c r="Q2014">
        <v>695</v>
      </c>
      <c r="R2014">
        <v>302</v>
      </c>
      <c r="S2014">
        <v>700</v>
      </c>
      <c r="T2014">
        <v>1062</v>
      </c>
      <c r="U2014">
        <v>546</v>
      </c>
    </row>
    <row r="2015" spans="1:35" x14ac:dyDescent="0.25">
      <c r="A2015" t="s">
        <v>0</v>
      </c>
      <c r="B2015" s="1">
        <v>42208</v>
      </c>
      <c r="C2015" s="2">
        <v>0.69387915509259257</v>
      </c>
      <c r="D2015" t="s">
        <v>272</v>
      </c>
      <c r="E2015" t="s">
        <v>185</v>
      </c>
    </row>
    <row r="2016" spans="1:35" x14ac:dyDescent="0.25">
      <c r="A2016" t="s">
        <v>0</v>
      </c>
      <c r="B2016" s="1">
        <v>42208</v>
      </c>
      <c r="C2016" s="2">
        <v>0.69387298611111115</v>
      </c>
      <c r="D2016" t="s">
        <v>272</v>
      </c>
      <c r="E2016" t="s">
        <v>139</v>
      </c>
      <c r="P2016" t="s">
        <v>1372</v>
      </c>
    </row>
    <row r="2017" spans="1:35" x14ac:dyDescent="0.25">
      <c r="A2017" t="s">
        <v>0</v>
      </c>
      <c r="B2017" s="1">
        <v>42208</v>
      </c>
      <c r="C2017" s="2">
        <v>0.69387299768518529</v>
      </c>
      <c r="D2017" t="s">
        <v>272</v>
      </c>
      <c r="E2017" t="s">
        <v>139</v>
      </c>
      <c r="P2017" t="s">
        <v>183</v>
      </c>
    </row>
    <row r="2018" spans="1:35" x14ac:dyDescent="0.25">
      <c r="A2018" t="s">
        <v>0</v>
      </c>
      <c r="B2018" s="1">
        <v>42208</v>
      </c>
      <c r="C2018" s="2">
        <v>0.69388351851851848</v>
      </c>
      <c r="D2018" t="s">
        <v>272</v>
      </c>
      <c r="E2018" t="s">
        <v>185</v>
      </c>
      <c r="O2018" t="s">
        <v>187</v>
      </c>
    </row>
    <row r="2019" spans="1:35" x14ac:dyDescent="0.25">
      <c r="A2019" t="s">
        <v>0</v>
      </c>
      <c r="B2019" s="1">
        <v>42208</v>
      </c>
      <c r="C2019" s="2">
        <v>0.69388447916666662</v>
      </c>
      <c r="D2019" t="s">
        <v>272</v>
      </c>
      <c r="E2019" t="s">
        <v>185</v>
      </c>
      <c r="O2019" t="s">
        <v>188</v>
      </c>
    </row>
    <row r="2020" spans="1:35" x14ac:dyDescent="0.25">
      <c r="A2020" t="s">
        <v>0</v>
      </c>
      <c r="B2020" s="1">
        <v>42208</v>
      </c>
      <c r="C2020" s="2">
        <v>0.69388542824074084</v>
      </c>
      <c r="D2020" t="s">
        <v>272</v>
      </c>
      <c r="E2020" t="s">
        <v>185</v>
      </c>
      <c r="O2020" t="s">
        <v>194</v>
      </c>
    </row>
    <row r="2021" spans="1:35" x14ac:dyDescent="0.25">
      <c r="A2021" t="s">
        <v>0</v>
      </c>
      <c r="B2021" s="1">
        <v>42208</v>
      </c>
      <c r="C2021" s="2">
        <v>0.69388634259259252</v>
      </c>
      <c r="D2021" t="s">
        <v>272</v>
      </c>
      <c r="E2021" t="s">
        <v>185</v>
      </c>
      <c r="O2021" t="s">
        <v>192</v>
      </c>
    </row>
    <row r="2022" spans="1:35" x14ac:dyDescent="0.25">
      <c r="A2022" t="s">
        <v>0</v>
      </c>
      <c r="B2022" s="1">
        <v>42208</v>
      </c>
      <c r="C2022" s="2">
        <v>0.69388156249999999</v>
      </c>
      <c r="D2022" t="s">
        <v>272</v>
      </c>
      <c r="E2022" t="s">
        <v>233</v>
      </c>
      <c r="Z2022">
        <v>-0.1</v>
      </c>
      <c r="AA2022">
        <v>7.6666999999999999E-2</v>
      </c>
      <c r="AB2022">
        <v>7.2381000000000001E-2</v>
      </c>
      <c r="AC2022">
        <v>3.4280000000000001E-3</v>
      </c>
      <c r="AD2022">
        <v>7.1035000000000001E-2</v>
      </c>
      <c r="AE2022">
        <v>-14.632740999999999</v>
      </c>
      <c r="AF2022">
        <v>-14.632740999999999</v>
      </c>
      <c r="AG2022">
        <v>-29265</v>
      </c>
    </row>
    <row r="2023" spans="1:35" x14ac:dyDescent="0.25">
      <c r="A2023" t="s">
        <v>0</v>
      </c>
      <c r="B2023" s="1">
        <v>42208</v>
      </c>
      <c r="C2023" s="2">
        <v>0.69388156249999999</v>
      </c>
      <c r="D2023" t="s">
        <v>272</v>
      </c>
      <c r="E2023" t="s">
        <v>138</v>
      </c>
      <c r="F2023">
        <v>11.96</v>
      </c>
      <c r="J2023">
        <v>11.96</v>
      </c>
      <c r="U2023">
        <v>9.5724000000000004E-2</v>
      </c>
      <c r="V2023">
        <v>7.6666999999999999E-2</v>
      </c>
      <c r="W2023">
        <v>2.92E-4</v>
      </c>
      <c r="X2023">
        <v>12.608571</v>
      </c>
      <c r="Y2023">
        <v>0.215781</v>
      </c>
    </row>
    <row r="2024" spans="1:35" x14ac:dyDescent="0.25">
      <c r="A2024" t="s">
        <v>0</v>
      </c>
      <c r="B2024" s="1">
        <v>42208</v>
      </c>
      <c r="C2024" s="2">
        <v>0.69389112268518527</v>
      </c>
      <c r="D2024" t="s">
        <v>272</v>
      </c>
      <c r="E2024" t="s">
        <v>315</v>
      </c>
      <c r="F2024">
        <v>11.96</v>
      </c>
      <c r="G2024">
        <v>47.367094000000002</v>
      </c>
      <c r="H2024">
        <v>32.745368999999997</v>
      </c>
      <c r="AH2024">
        <v>0.3165</v>
      </c>
      <c r="AI2024">
        <v>2.5981779999999999</v>
      </c>
    </row>
    <row r="2025" spans="1:35" x14ac:dyDescent="0.25">
      <c r="A2025" t="s">
        <v>0</v>
      </c>
      <c r="B2025" s="1">
        <v>42208</v>
      </c>
      <c r="C2025" s="2">
        <v>0.69389244212962964</v>
      </c>
      <c r="D2025" t="s">
        <v>272</v>
      </c>
      <c r="E2025" t="s">
        <v>240</v>
      </c>
    </row>
    <row r="2026" spans="1:35" x14ac:dyDescent="0.25">
      <c r="A2026" t="s">
        <v>0</v>
      </c>
      <c r="B2026" s="1">
        <v>42208</v>
      </c>
      <c r="C2026" s="2">
        <v>0.69389209490740733</v>
      </c>
      <c r="D2026" t="s">
        <v>272</v>
      </c>
      <c r="E2026" t="s">
        <v>233</v>
      </c>
      <c r="Z2026">
        <v>-0.1</v>
      </c>
      <c r="AA2026">
        <v>7.3332999999999995E-2</v>
      </c>
      <c r="AB2026">
        <v>7.3288000000000006E-2</v>
      </c>
      <c r="AC2026">
        <v>9.0700000000000004E-4</v>
      </c>
      <c r="AD2026">
        <v>7.0203000000000002E-2</v>
      </c>
      <c r="AE2026">
        <v>-14.034038000000001</v>
      </c>
      <c r="AF2026">
        <v>-14.034038000000001</v>
      </c>
      <c r="AG2026">
        <v>-28068</v>
      </c>
    </row>
    <row r="2027" spans="1:35" x14ac:dyDescent="0.25">
      <c r="A2027" t="s">
        <v>0</v>
      </c>
      <c r="B2027" s="1">
        <v>42208</v>
      </c>
      <c r="C2027" s="2">
        <v>0.69389209490740733</v>
      </c>
      <c r="D2027" t="s">
        <v>272</v>
      </c>
      <c r="E2027" t="s">
        <v>138</v>
      </c>
      <c r="F2027">
        <v>11.74</v>
      </c>
      <c r="J2027">
        <v>11.74</v>
      </c>
      <c r="U2027">
        <v>9.6095E-2</v>
      </c>
      <c r="V2027">
        <v>7.3332999999999995E-2</v>
      </c>
      <c r="W2027">
        <v>4.6900000000000002E-4</v>
      </c>
      <c r="X2027">
        <v>12.392856999999999</v>
      </c>
      <c r="Y2027">
        <v>0.21865699999999999</v>
      </c>
    </row>
    <row r="2028" spans="1:35" x14ac:dyDescent="0.25">
      <c r="A2028" t="s">
        <v>0</v>
      </c>
      <c r="B2028" s="1">
        <v>42208</v>
      </c>
      <c r="C2028" s="2">
        <v>0.69389292824074067</v>
      </c>
      <c r="D2028" t="s">
        <v>272</v>
      </c>
      <c r="E2028" t="s">
        <v>139</v>
      </c>
      <c r="P2028" t="s">
        <v>204</v>
      </c>
    </row>
    <row r="2029" spans="1:35" x14ac:dyDescent="0.25">
      <c r="A2029" t="s">
        <v>0</v>
      </c>
      <c r="B2029" s="1">
        <v>42208</v>
      </c>
      <c r="C2029" s="2">
        <v>0.69390319444444437</v>
      </c>
      <c r="D2029" t="s">
        <v>272</v>
      </c>
      <c r="E2029" t="s">
        <v>185</v>
      </c>
      <c r="O2029" t="s">
        <v>241</v>
      </c>
    </row>
    <row r="2030" spans="1:35" x14ac:dyDescent="0.25">
      <c r="A2030" t="s">
        <v>0</v>
      </c>
      <c r="B2030" s="1">
        <v>42208</v>
      </c>
      <c r="C2030" s="2">
        <v>0.69390268518518516</v>
      </c>
      <c r="D2030" t="s">
        <v>272</v>
      </c>
      <c r="E2030" t="s">
        <v>233</v>
      </c>
      <c r="Z2030">
        <v>-0.1</v>
      </c>
      <c r="AA2030">
        <v>0.08</v>
      </c>
      <c r="AB2030">
        <v>7.6948000000000003E-2</v>
      </c>
      <c r="AC2030">
        <v>3.6600000000000001E-3</v>
      </c>
      <c r="AD2030">
        <v>6.9353999999999999E-2</v>
      </c>
      <c r="AE2030">
        <v>-15.061650999999999</v>
      </c>
      <c r="AF2030">
        <v>-15.061650999999999</v>
      </c>
      <c r="AG2030">
        <v>-30123</v>
      </c>
    </row>
    <row r="2031" spans="1:35" x14ac:dyDescent="0.25">
      <c r="A2031" t="s">
        <v>0</v>
      </c>
      <c r="B2031" s="1">
        <v>42208</v>
      </c>
      <c r="C2031" s="2">
        <v>0.69390268518518516</v>
      </c>
      <c r="D2031" t="s">
        <v>272</v>
      </c>
      <c r="E2031" t="s">
        <v>138</v>
      </c>
      <c r="F2031">
        <v>11.5</v>
      </c>
      <c r="J2031">
        <v>11.5</v>
      </c>
      <c r="U2031">
        <v>9.6997E-2</v>
      </c>
      <c r="V2031">
        <v>0.08</v>
      </c>
      <c r="W2031">
        <v>4.8999999999999998E-4</v>
      </c>
      <c r="X2031">
        <v>12.172857</v>
      </c>
      <c r="Y2031">
        <v>0.22525700000000001</v>
      </c>
    </row>
    <row r="2032" spans="1:35" x14ac:dyDescent="0.25">
      <c r="A2032" t="s">
        <v>0</v>
      </c>
      <c r="B2032" s="1">
        <v>42208</v>
      </c>
      <c r="C2032" s="2">
        <v>0.69390723379629626</v>
      </c>
      <c r="D2032" t="s">
        <v>272</v>
      </c>
      <c r="E2032" t="s">
        <v>318</v>
      </c>
      <c r="F2032">
        <v>11.5</v>
      </c>
      <c r="G2032">
        <v>47.367094000000002</v>
      </c>
      <c r="H2032">
        <v>32.745368999999997</v>
      </c>
      <c r="AH2032">
        <v>0.3165</v>
      </c>
      <c r="AI2032">
        <v>2.5981779999999999</v>
      </c>
    </row>
    <row r="2033" spans="1:33" x14ac:dyDescent="0.25">
      <c r="A2033" t="s">
        <v>0</v>
      </c>
      <c r="B2033" s="1">
        <v>42208</v>
      </c>
      <c r="C2033" s="2">
        <v>0.69392740740740744</v>
      </c>
      <c r="D2033" t="s">
        <v>272</v>
      </c>
      <c r="E2033" t="s">
        <v>185</v>
      </c>
      <c r="O2033" t="s">
        <v>242</v>
      </c>
      <c r="P2033" t="s">
        <v>243</v>
      </c>
      <c r="Q2033">
        <v>695</v>
      </c>
      <c r="R2033">
        <v>259</v>
      </c>
      <c r="S2033">
        <v>700</v>
      </c>
      <c r="T2033">
        <v>1169</v>
      </c>
      <c r="U2033">
        <v>546</v>
      </c>
    </row>
    <row r="2034" spans="1:33" x14ac:dyDescent="0.25">
      <c r="A2034" t="s">
        <v>0</v>
      </c>
      <c r="B2034" s="1">
        <v>42208</v>
      </c>
      <c r="C2034" s="2">
        <v>0.69392827546296287</v>
      </c>
      <c r="D2034" t="s">
        <v>272</v>
      </c>
      <c r="E2034" t="s">
        <v>185</v>
      </c>
      <c r="O2034" t="s">
        <v>242</v>
      </c>
      <c r="P2034" t="s">
        <v>243</v>
      </c>
      <c r="Q2034">
        <v>695</v>
      </c>
      <c r="R2034">
        <v>264</v>
      </c>
      <c r="S2034">
        <v>700</v>
      </c>
      <c r="T2034">
        <v>1129</v>
      </c>
      <c r="U2034">
        <v>546</v>
      </c>
    </row>
    <row r="2035" spans="1:33" x14ac:dyDescent="0.25">
      <c r="A2035" t="s">
        <v>0</v>
      </c>
      <c r="B2035" s="1">
        <v>42208</v>
      </c>
      <c r="C2035" s="2">
        <v>0.69392936342592593</v>
      </c>
      <c r="D2035" t="s">
        <v>272</v>
      </c>
      <c r="E2035" t="s">
        <v>185</v>
      </c>
    </row>
    <row r="2036" spans="1:33" x14ac:dyDescent="0.25">
      <c r="A2036" t="s">
        <v>0</v>
      </c>
      <c r="B2036" s="1">
        <v>42208</v>
      </c>
      <c r="C2036" s="2">
        <v>0.69391040509259261</v>
      </c>
      <c r="D2036" t="s">
        <v>272</v>
      </c>
      <c r="E2036" t="s">
        <v>139</v>
      </c>
      <c r="P2036" t="s">
        <v>1373</v>
      </c>
    </row>
    <row r="2037" spans="1:33" x14ac:dyDescent="0.25">
      <c r="A2037" t="s">
        <v>0</v>
      </c>
      <c r="B2037" s="1">
        <v>42208</v>
      </c>
      <c r="C2037" s="2">
        <v>0.69393239583333333</v>
      </c>
      <c r="D2037" t="s">
        <v>272</v>
      </c>
      <c r="E2037" t="s">
        <v>185</v>
      </c>
      <c r="O2037" t="s">
        <v>187</v>
      </c>
    </row>
    <row r="2038" spans="1:33" x14ac:dyDescent="0.25">
      <c r="A2038" t="s">
        <v>0</v>
      </c>
      <c r="B2038" s="1">
        <v>42208</v>
      </c>
      <c r="C2038" s="2">
        <v>0.69391050925925934</v>
      </c>
      <c r="D2038" t="s">
        <v>272</v>
      </c>
      <c r="E2038" t="s">
        <v>139</v>
      </c>
      <c r="P2038" t="s">
        <v>183</v>
      </c>
    </row>
    <row r="2039" spans="1:33" x14ac:dyDescent="0.25">
      <c r="A2039" t="s">
        <v>0</v>
      </c>
      <c r="B2039" s="1">
        <v>42208</v>
      </c>
      <c r="C2039" s="2">
        <v>0.69393467592592595</v>
      </c>
      <c r="D2039" t="s">
        <v>272</v>
      </c>
      <c r="E2039" t="s">
        <v>185</v>
      </c>
      <c r="O2039" t="s">
        <v>188</v>
      </c>
    </row>
    <row r="2040" spans="1:33" x14ac:dyDescent="0.25">
      <c r="A2040" t="s">
        <v>0</v>
      </c>
      <c r="B2040" s="1">
        <v>42208</v>
      </c>
      <c r="C2040" s="2">
        <v>0.69393562499999994</v>
      </c>
      <c r="D2040" t="s">
        <v>272</v>
      </c>
      <c r="E2040" t="s">
        <v>185</v>
      </c>
      <c r="O2040" t="s">
        <v>194</v>
      </c>
    </row>
    <row r="2041" spans="1:33" x14ac:dyDescent="0.25">
      <c r="A2041" t="s">
        <v>0</v>
      </c>
      <c r="B2041" s="1">
        <v>42208</v>
      </c>
      <c r="C2041" s="2">
        <v>0.69393653935185184</v>
      </c>
      <c r="D2041" t="s">
        <v>272</v>
      </c>
      <c r="E2041" t="s">
        <v>185</v>
      </c>
      <c r="O2041" t="s">
        <v>192</v>
      </c>
    </row>
    <row r="2042" spans="1:33" x14ac:dyDescent="0.25">
      <c r="A2042" t="s">
        <v>0</v>
      </c>
      <c r="B2042" s="1">
        <v>42208</v>
      </c>
      <c r="C2042" s="2">
        <v>0.69391306712962963</v>
      </c>
      <c r="D2042" t="s">
        <v>272</v>
      </c>
      <c r="E2042" t="s">
        <v>233</v>
      </c>
      <c r="Z2042">
        <v>0.1</v>
      </c>
      <c r="AA2042">
        <v>7.6666999999999999E-2</v>
      </c>
      <c r="AB2042">
        <v>7.7229999999999993E-2</v>
      </c>
      <c r="AC2042">
        <v>2.81E-4</v>
      </c>
      <c r="AD2042">
        <v>6.9462999999999997E-2</v>
      </c>
      <c r="AE2042">
        <v>1.8159190000000001</v>
      </c>
      <c r="AF2042">
        <v>1.8159190000000001</v>
      </c>
      <c r="AG2042">
        <v>3631</v>
      </c>
    </row>
    <row r="2043" spans="1:33" x14ac:dyDescent="0.25">
      <c r="A2043" t="s">
        <v>0</v>
      </c>
      <c r="B2043" s="1">
        <v>42208</v>
      </c>
      <c r="C2043" s="2">
        <v>0.69391306712962963</v>
      </c>
      <c r="D2043" t="s">
        <v>272</v>
      </c>
      <c r="E2043" t="s">
        <v>138</v>
      </c>
      <c r="F2043">
        <v>11.27</v>
      </c>
      <c r="J2043">
        <v>11.27</v>
      </c>
      <c r="U2043">
        <v>9.8739999999999994E-2</v>
      </c>
      <c r="V2043">
        <v>7.6666999999999999E-2</v>
      </c>
      <c r="W2043">
        <v>4.4900000000000002E-4</v>
      </c>
      <c r="X2043">
        <v>11.95</v>
      </c>
      <c r="Y2043">
        <v>0.23119999999999999</v>
      </c>
    </row>
    <row r="2044" spans="1:33" x14ac:dyDescent="0.25">
      <c r="A2044" t="s">
        <v>0</v>
      </c>
      <c r="B2044" s="1">
        <v>42208</v>
      </c>
      <c r="C2044" s="2">
        <v>0.69392359953703708</v>
      </c>
      <c r="D2044" t="s">
        <v>272</v>
      </c>
      <c r="E2044" t="s">
        <v>233</v>
      </c>
      <c r="Z2044">
        <v>0.1</v>
      </c>
      <c r="AA2044">
        <v>7.0000000000000007E-2</v>
      </c>
      <c r="AB2044">
        <v>7.3435E-2</v>
      </c>
      <c r="AC2044">
        <v>-3.7940000000000001E-3</v>
      </c>
      <c r="AD2044">
        <v>6.9591E-2</v>
      </c>
      <c r="AE2044">
        <v>3.2064849999999998</v>
      </c>
      <c r="AF2044">
        <v>3.2064849999999998</v>
      </c>
      <c r="AG2044">
        <v>6412</v>
      </c>
    </row>
    <row r="2045" spans="1:33" x14ac:dyDescent="0.25">
      <c r="A2045" t="s">
        <v>0</v>
      </c>
      <c r="B2045" s="1">
        <v>42208</v>
      </c>
      <c r="C2045" s="2">
        <v>0.69392359953703708</v>
      </c>
      <c r="D2045" t="s">
        <v>272</v>
      </c>
      <c r="E2045" t="s">
        <v>138</v>
      </c>
      <c r="F2045">
        <v>11.06</v>
      </c>
      <c r="J2045">
        <v>11.06</v>
      </c>
      <c r="U2045">
        <v>0.100469</v>
      </c>
      <c r="V2045">
        <v>7.0000000000000007E-2</v>
      </c>
      <c r="W2045">
        <v>4.5199999999999998E-4</v>
      </c>
      <c r="X2045">
        <v>11.728571000000001</v>
      </c>
      <c r="Y2045">
        <v>0.23341400000000001</v>
      </c>
    </row>
    <row r="2046" spans="1:33" x14ac:dyDescent="0.25">
      <c r="A2046" t="s">
        <v>0</v>
      </c>
      <c r="B2046" s="1">
        <v>42208</v>
      </c>
      <c r="C2046" s="2">
        <v>0.6939342824074074</v>
      </c>
      <c r="D2046" t="s">
        <v>272</v>
      </c>
      <c r="E2046" t="s">
        <v>233</v>
      </c>
      <c r="Z2046">
        <v>0.1</v>
      </c>
      <c r="AA2046">
        <v>7.3332999999999995E-2</v>
      </c>
      <c r="AB2046">
        <v>7.2935E-2</v>
      </c>
      <c r="AC2046">
        <v>-5.0000000000000001E-4</v>
      </c>
      <c r="AD2046">
        <v>6.9721000000000005E-2</v>
      </c>
      <c r="AE2046">
        <v>2.3682430000000001</v>
      </c>
      <c r="AF2046">
        <v>2.3682430000000001</v>
      </c>
      <c r="AG2046">
        <v>4736</v>
      </c>
    </row>
    <row r="2047" spans="1:33" x14ac:dyDescent="0.25">
      <c r="A2047" t="s">
        <v>0</v>
      </c>
      <c r="B2047" s="1">
        <v>42208</v>
      </c>
      <c r="C2047" s="2">
        <v>0.6939342824074074</v>
      </c>
      <c r="D2047" t="s">
        <v>272</v>
      </c>
      <c r="E2047" t="s">
        <v>138</v>
      </c>
      <c r="F2047">
        <v>10.84</v>
      </c>
      <c r="J2047">
        <v>10.84</v>
      </c>
      <c r="U2047">
        <v>0.100675</v>
      </c>
      <c r="V2047">
        <v>7.3332999999999995E-2</v>
      </c>
      <c r="W2047">
        <v>4.9600000000000002E-4</v>
      </c>
      <c r="X2047">
        <v>11.508571</v>
      </c>
      <c r="Y2047">
        <v>0.237814</v>
      </c>
    </row>
    <row r="2048" spans="1:33" x14ac:dyDescent="0.25">
      <c r="A2048" t="s">
        <v>0</v>
      </c>
      <c r="B2048" s="1">
        <v>42208</v>
      </c>
      <c r="C2048" s="2">
        <v>0.69394486111111109</v>
      </c>
      <c r="D2048" t="s">
        <v>272</v>
      </c>
      <c r="E2048" t="s">
        <v>233</v>
      </c>
      <c r="Z2048">
        <v>0.1</v>
      </c>
      <c r="AA2048">
        <v>7.6666999999999999E-2</v>
      </c>
      <c r="AB2048">
        <v>7.4852000000000002E-2</v>
      </c>
      <c r="AC2048">
        <v>1.9170000000000001E-3</v>
      </c>
      <c r="AD2048">
        <v>6.9842000000000001E-2</v>
      </c>
      <c r="AE2048">
        <v>1.5704549999999999</v>
      </c>
      <c r="AF2048">
        <v>1.5704549999999999</v>
      </c>
      <c r="AG2048">
        <v>3140</v>
      </c>
    </row>
    <row r="2049" spans="1:35" x14ac:dyDescent="0.25">
      <c r="A2049" t="s">
        <v>0</v>
      </c>
      <c r="B2049" s="1">
        <v>42208</v>
      </c>
      <c r="C2049" s="2">
        <v>0.69394486111111109</v>
      </c>
      <c r="D2049" t="s">
        <v>272</v>
      </c>
      <c r="E2049" t="s">
        <v>138</v>
      </c>
      <c r="F2049">
        <v>10.61</v>
      </c>
      <c r="J2049">
        <v>10.61</v>
      </c>
      <c r="U2049">
        <v>9.9737000000000006E-2</v>
      </c>
      <c r="V2049">
        <v>7.6666999999999999E-2</v>
      </c>
      <c r="W2049">
        <v>4.6000000000000001E-4</v>
      </c>
      <c r="X2049">
        <v>11.282857</v>
      </c>
      <c r="Y2049">
        <v>0.23555699999999999</v>
      </c>
    </row>
    <row r="2050" spans="1:35" x14ac:dyDescent="0.25">
      <c r="A2050" t="s">
        <v>0</v>
      </c>
      <c r="B2050" s="1">
        <v>42208</v>
      </c>
      <c r="C2050" s="2">
        <v>0.69395023148148149</v>
      </c>
      <c r="D2050" t="s">
        <v>272</v>
      </c>
      <c r="E2050" t="s">
        <v>318</v>
      </c>
      <c r="F2050">
        <v>10.61</v>
      </c>
      <c r="G2050">
        <v>47.541663</v>
      </c>
      <c r="H2050">
        <v>32.744525000000003</v>
      </c>
      <c r="AH2050">
        <v>0.29108299999999998</v>
      </c>
      <c r="AI2050">
        <v>2.5975109999999999</v>
      </c>
    </row>
    <row r="2051" spans="1:35" x14ac:dyDescent="0.25">
      <c r="A2051" t="s">
        <v>0</v>
      </c>
      <c r="B2051" s="1">
        <v>42208</v>
      </c>
      <c r="C2051" s="2">
        <v>0.69395523148148142</v>
      </c>
      <c r="D2051" t="s">
        <v>272</v>
      </c>
      <c r="E2051" t="s">
        <v>233</v>
      </c>
      <c r="Z2051">
        <v>0.1</v>
      </c>
      <c r="AA2051">
        <v>0.08</v>
      </c>
      <c r="AB2051">
        <v>7.7802999999999997E-2</v>
      </c>
      <c r="AC2051">
        <v>2.9510000000000001E-3</v>
      </c>
      <c r="AD2051">
        <v>6.9947999999999996E-2</v>
      </c>
      <c r="AE2051">
        <v>1.058667</v>
      </c>
      <c r="AF2051">
        <v>1.058667</v>
      </c>
      <c r="AG2051">
        <v>2117</v>
      </c>
    </row>
    <row r="2052" spans="1:35" x14ac:dyDescent="0.25">
      <c r="A2052" t="s">
        <v>0</v>
      </c>
      <c r="B2052" s="1">
        <v>42208</v>
      </c>
      <c r="C2052" s="2">
        <v>0.69395523148148142</v>
      </c>
      <c r="D2052" t="s">
        <v>272</v>
      </c>
      <c r="E2052" t="s">
        <v>138</v>
      </c>
      <c r="F2052">
        <v>10.37</v>
      </c>
      <c r="J2052">
        <v>10.37</v>
      </c>
      <c r="U2052">
        <v>9.9520999999999998E-2</v>
      </c>
      <c r="V2052">
        <v>0.08</v>
      </c>
      <c r="W2052">
        <v>3.0200000000000002E-4</v>
      </c>
      <c r="X2052">
        <v>11.055714</v>
      </c>
      <c r="Y2052">
        <v>0.23782900000000001</v>
      </c>
    </row>
    <row r="2053" spans="1:35" x14ac:dyDescent="0.25">
      <c r="A2053" t="s">
        <v>0</v>
      </c>
      <c r="B2053" s="1">
        <v>42208</v>
      </c>
      <c r="C2053" s="2">
        <v>0.6939656481481481</v>
      </c>
      <c r="D2053" t="s">
        <v>272</v>
      </c>
      <c r="E2053" t="s">
        <v>318</v>
      </c>
      <c r="F2053">
        <v>10.37</v>
      </c>
      <c r="G2053">
        <v>47.593772999999999</v>
      </c>
      <c r="H2053">
        <v>32.757694999999998</v>
      </c>
      <c r="AH2053">
        <v>0.28765499999999999</v>
      </c>
      <c r="AI2053">
        <v>2.5983200000000002</v>
      </c>
    </row>
    <row r="2054" spans="1:35" x14ac:dyDescent="0.25">
      <c r="A2054" t="s">
        <v>0</v>
      </c>
      <c r="B2054" s="1">
        <v>42208</v>
      </c>
      <c r="C2054" s="2">
        <v>0.69396598379629637</v>
      </c>
      <c r="D2054" t="s">
        <v>272</v>
      </c>
      <c r="E2054" t="s">
        <v>233</v>
      </c>
      <c r="Z2054">
        <v>0.1</v>
      </c>
      <c r="AA2054">
        <v>7.3332999999999995E-2</v>
      </c>
      <c r="AB2054">
        <v>7.5784000000000004E-2</v>
      </c>
      <c r="AC2054">
        <v>-2.019E-3</v>
      </c>
      <c r="AD2054">
        <v>7.0064000000000001E-2</v>
      </c>
      <c r="AE2054">
        <v>2.545642</v>
      </c>
      <c r="AF2054">
        <v>2.545642</v>
      </c>
      <c r="AG2054">
        <v>5091</v>
      </c>
    </row>
    <row r="2055" spans="1:35" x14ac:dyDescent="0.25">
      <c r="A2055" t="s">
        <v>0</v>
      </c>
      <c r="B2055" s="1">
        <v>42208</v>
      </c>
      <c r="C2055" s="2">
        <v>0.69396598379629637</v>
      </c>
      <c r="D2055" t="s">
        <v>272</v>
      </c>
      <c r="E2055" t="s">
        <v>138</v>
      </c>
      <c r="F2055">
        <v>10.15</v>
      </c>
      <c r="J2055">
        <v>10.15</v>
      </c>
      <c r="U2055">
        <v>0.10005</v>
      </c>
      <c r="V2055">
        <v>7.3332999999999995E-2</v>
      </c>
      <c r="W2055">
        <v>1.08E-4</v>
      </c>
      <c r="X2055">
        <v>10.828571</v>
      </c>
      <c r="Y2055">
        <v>0.236314</v>
      </c>
    </row>
    <row r="2056" spans="1:35" x14ac:dyDescent="0.25">
      <c r="A2056" t="s">
        <v>0</v>
      </c>
      <c r="B2056" s="1">
        <v>42208</v>
      </c>
      <c r="C2056" s="2">
        <v>0.69397631944444438</v>
      </c>
      <c r="D2056" t="s">
        <v>272</v>
      </c>
      <c r="E2056" t="s">
        <v>233</v>
      </c>
      <c r="Z2056">
        <v>0.1</v>
      </c>
      <c r="AA2056">
        <v>7.0000000000000007E-2</v>
      </c>
      <c r="AB2056">
        <v>7.2484000000000007E-2</v>
      </c>
      <c r="AC2056">
        <v>-3.3E-3</v>
      </c>
      <c r="AD2056">
        <v>7.0195999999999995E-2</v>
      </c>
      <c r="AE2056">
        <v>3.1511990000000001</v>
      </c>
      <c r="AF2056">
        <v>3.1511990000000001</v>
      </c>
      <c r="AG2056">
        <v>6302</v>
      </c>
    </row>
    <row r="2057" spans="1:35" x14ac:dyDescent="0.25">
      <c r="A2057" t="s">
        <v>0</v>
      </c>
      <c r="B2057" s="1">
        <v>42208</v>
      </c>
      <c r="C2057" s="2">
        <v>0.69397631944444438</v>
      </c>
      <c r="D2057" t="s">
        <v>272</v>
      </c>
      <c r="E2057" t="s">
        <v>138</v>
      </c>
      <c r="F2057">
        <v>9.94</v>
      </c>
      <c r="J2057">
        <v>9.94</v>
      </c>
      <c r="U2057">
        <v>0.100578</v>
      </c>
      <c r="V2057">
        <v>7.0000000000000007E-2</v>
      </c>
      <c r="W2057">
        <v>-1.9999999999999999E-6</v>
      </c>
      <c r="X2057">
        <v>10.605714000000001</v>
      </c>
      <c r="Y2057">
        <v>0.23482900000000001</v>
      </c>
    </row>
    <row r="2058" spans="1:35" x14ac:dyDescent="0.25">
      <c r="A2058" t="s">
        <v>0</v>
      </c>
      <c r="B2058" s="1">
        <v>42208</v>
      </c>
      <c r="C2058" s="2">
        <v>0.69398686342592597</v>
      </c>
      <c r="D2058" t="s">
        <v>272</v>
      </c>
      <c r="E2058" t="s">
        <v>233</v>
      </c>
      <c r="Z2058">
        <v>0.1</v>
      </c>
      <c r="AA2058">
        <v>0.06</v>
      </c>
      <c r="AB2058">
        <v>6.5487000000000004E-2</v>
      </c>
      <c r="AC2058">
        <v>-6.9969999999999997E-3</v>
      </c>
      <c r="AD2058">
        <v>7.0361999999999994E-2</v>
      </c>
      <c r="AE2058">
        <v>4.6972529999999999</v>
      </c>
      <c r="AF2058">
        <v>4.6972529999999999</v>
      </c>
      <c r="AG2058">
        <v>9394</v>
      </c>
    </row>
    <row r="2059" spans="1:35" x14ac:dyDescent="0.25">
      <c r="A2059" t="s">
        <v>0</v>
      </c>
      <c r="B2059" s="1">
        <v>42208</v>
      </c>
      <c r="C2059" s="2">
        <v>0.69398686342592597</v>
      </c>
      <c r="D2059" t="s">
        <v>272</v>
      </c>
      <c r="E2059" t="s">
        <v>138</v>
      </c>
      <c r="F2059">
        <v>9.76</v>
      </c>
      <c r="J2059">
        <v>9.76</v>
      </c>
      <c r="U2059">
        <v>9.8859000000000002E-2</v>
      </c>
      <c r="V2059">
        <v>0.06</v>
      </c>
      <c r="W2059">
        <v>-4.3000000000000002E-5</v>
      </c>
      <c r="X2059">
        <v>10.39</v>
      </c>
      <c r="Y2059">
        <v>0.22620000000000001</v>
      </c>
    </row>
    <row r="2060" spans="1:35" x14ac:dyDescent="0.25">
      <c r="A2060" t="s">
        <v>0</v>
      </c>
      <c r="B2060" s="1">
        <v>42208</v>
      </c>
      <c r="C2060" s="2">
        <v>0.69399739583333331</v>
      </c>
      <c r="D2060" t="s">
        <v>272</v>
      </c>
      <c r="E2060" t="s">
        <v>233</v>
      </c>
      <c r="Z2060">
        <v>0.1</v>
      </c>
      <c r="AA2060">
        <v>7.3332999999999995E-2</v>
      </c>
      <c r="AB2060">
        <v>6.8818000000000004E-2</v>
      </c>
      <c r="AC2060">
        <v>3.3310000000000002E-3</v>
      </c>
      <c r="AD2060">
        <v>7.0512000000000005E-2</v>
      </c>
      <c r="AE2060">
        <v>1.6767319999999999</v>
      </c>
      <c r="AF2060">
        <v>1.6767319999999999</v>
      </c>
      <c r="AG2060">
        <v>3353</v>
      </c>
    </row>
    <row r="2061" spans="1:35" x14ac:dyDescent="0.25">
      <c r="A2061" t="s">
        <v>0</v>
      </c>
      <c r="B2061" s="1">
        <v>42208</v>
      </c>
      <c r="C2061" s="2">
        <v>0.69399739583333331</v>
      </c>
      <c r="D2061" t="s">
        <v>272</v>
      </c>
      <c r="E2061" t="s">
        <v>138</v>
      </c>
      <c r="F2061">
        <v>9.5399999999999991</v>
      </c>
      <c r="J2061">
        <v>9.5399999999999991</v>
      </c>
      <c r="U2061">
        <v>9.5398999999999998E-2</v>
      </c>
      <c r="V2061">
        <v>7.3332999999999995E-2</v>
      </c>
      <c r="W2061">
        <v>-1.7000000000000001E-4</v>
      </c>
      <c r="X2061">
        <v>10.172857</v>
      </c>
      <c r="Y2061">
        <v>0.21679000000000001</v>
      </c>
    </row>
    <row r="2062" spans="1:35" x14ac:dyDescent="0.25">
      <c r="A2062" t="s">
        <v>0</v>
      </c>
      <c r="B2062" s="1">
        <v>42208</v>
      </c>
      <c r="C2062" s="2">
        <v>0.69400802083333335</v>
      </c>
      <c r="D2062" t="s">
        <v>272</v>
      </c>
      <c r="E2062" t="s">
        <v>233</v>
      </c>
      <c r="Z2062">
        <v>0.1</v>
      </c>
      <c r="AA2062">
        <v>6.3333E-2</v>
      </c>
      <c r="AB2062">
        <v>6.6306000000000004E-2</v>
      </c>
      <c r="AC2062">
        <v>-2.5119999999999999E-3</v>
      </c>
      <c r="AD2062">
        <v>7.0674000000000001E-2</v>
      </c>
      <c r="AE2062">
        <v>3.4357820000000001</v>
      </c>
      <c r="AF2062">
        <v>3.4357820000000001</v>
      </c>
      <c r="AG2062">
        <v>6871</v>
      </c>
    </row>
    <row r="2063" spans="1:35" x14ac:dyDescent="0.25">
      <c r="A2063" t="s">
        <v>0</v>
      </c>
      <c r="B2063" s="1">
        <v>42208</v>
      </c>
      <c r="C2063" s="2">
        <v>0.69400802083333335</v>
      </c>
      <c r="D2063" t="s">
        <v>272</v>
      </c>
      <c r="E2063" t="s">
        <v>138</v>
      </c>
      <c r="F2063">
        <v>9.35</v>
      </c>
      <c r="J2063">
        <v>9.35</v>
      </c>
      <c r="U2063">
        <v>9.1937000000000005E-2</v>
      </c>
      <c r="V2063">
        <v>6.3333E-2</v>
      </c>
      <c r="W2063">
        <v>-4.8000000000000001E-4</v>
      </c>
      <c r="X2063">
        <v>9.9600000000000009</v>
      </c>
      <c r="Y2063">
        <v>0.2026</v>
      </c>
    </row>
    <row r="2064" spans="1:35" x14ac:dyDescent="0.25">
      <c r="A2064" t="s">
        <v>0</v>
      </c>
      <c r="B2064" s="1">
        <v>42208</v>
      </c>
      <c r="C2064" s="2">
        <v>0.69401312500000001</v>
      </c>
      <c r="D2064" t="s">
        <v>272</v>
      </c>
      <c r="E2064" t="s">
        <v>318</v>
      </c>
      <c r="F2064">
        <v>9.35</v>
      </c>
      <c r="G2064">
        <v>47.697558999999998</v>
      </c>
      <c r="H2064">
        <v>32.711430999999997</v>
      </c>
      <c r="AH2064">
        <v>0.45326699999999998</v>
      </c>
      <c r="AI2064">
        <v>2.5981299999999998</v>
      </c>
    </row>
    <row r="2065" spans="1:33" x14ac:dyDescent="0.25">
      <c r="A2065" t="s">
        <v>0</v>
      </c>
      <c r="B2065" s="1">
        <v>42208</v>
      </c>
      <c r="C2065" s="2">
        <v>0.69403328703703704</v>
      </c>
      <c r="D2065" t="s">
        <v>272</v>
      </c>
      <c r="E2065" t="s">
        <v>240</v>
      </c>
    </row>
    <row r="2066" spans="1:33" x14ac:dyDescent="0.25">
      <c r="A2066" t="s">
        <v>0</v>
      </c>
      <c r="B2066" s="1">
        <v>42208</v>
      </c>
      <c r="C2066" s="2">
        <v>0.69401854166666677</v>
      </c>
      <c r="D2066" t="s">
        <v>272</v>
      </c>
      <c r="E2066" t="s">
        <v>233</v>
      </c>
      <c r="Z2066">
        <v>-0.1</v>
      </c>
      <c r="AA2066">
        <v>0.06</v>
      </c>
      <c r="AB2066">
        <v>6.2672000000000005E-2</v>
      </c>
      <c r="AC2066">
        <v>-3.6340000000000001E-3</v>
      </c>
      <c r="AD2066">
        <v>6.9892999999999997E-2</v>
      </c>
      <c r="AE2066">
        <v>-11.974035000000001</v>
      </c>
      <c r="AF2066">
        <v>-11.974035000000001</v>
      </c>
      <c r="AG2066">
        <v>-23948</v>
      </c>
    </row>
    <row r="2067" spans="1:33" x14ac:dyDescent="0.25">
      <c r="A2067" t="s">
        <v>0</v>
      </c>
      <c r="B2067" s="1">
        <v>42208</v>
      </c>
      <c r="C2067" s="2">
        <v>0.69401854166666677</v>
      </c>
      <c r="D2067" t="s">
        <v>272</v>
      </c>
      <c r="E2067" t="s">
        <v>138</v>
      </c>
      <c r="F2067">
        <v>9.17</v>
      </c>
      <c r="J2067">
        <v>9.17</v>
      </c>
      <c r="U2067">
        <v>8.8932999999999998E-2</v>
      </c>
      <c r="V2067">
        <v>0.06</v>
      </c>
      <c r="W2067">
        <v>-8.8900000000000003E-4</v>
      </c>
      <c r="X2067">
        <v>9.7542860000000005</v>
      </c>
      <c r="Y2067">
        <v>0.186829</v>
      </c>
    </row>
    <row r="2068" spans="1:33" x14ac:dyDescent="0.25">
      <c r="A2068" t="s">
        <v>0</v>
      </c>
      <c r="B2068" s="1">
        <v>42208</v>
      </c>
      <c r="C2068" s="2">
        <v>0.69404386574074073</v>
      </c>
      <c r="D2068" t="s">
        <v>272</v>
      </c>
      <c r="E2068" t="s">
        <v>111</v>
      </c>
      <c r="K2068">
        <v>1204.7028809999999</v>
      </c>
      <c r="L2068">
        <v>16.391667000000002</v>
      </c>
      <c r="M2068">
        <v>43.316406000000001</v>
      </c>
      <c r="N2068">
        <v>16.299375000000001</v>
      </c>
    </row>
    <row r="2069" spans="1:33" x14ac:dyDescent="0.25">
      <c r="A2069" t="s">
        <v>0</v>
      </c>
      <c r="B2069" s="1">
        <v>42208</v>
      </c>
      <c r="C2069" s="2">
        <v>0.69402908564814814</v>
      </c>
      <c r="D2069" t="s">
        <v>272</v>
      </c>
      <c r="E2069" t="s">
        <v>233</v>
      </c>
      <c r="Z2069">
        <v>-0.1</v>
      </c>
      <c r="AA2069">
        <v>6.3333E-2</v>
      </c>
      <c r="AB2069">
        <v>6.2594999999999998E-2</v>
      </c>
      <c r="AC2069">
        <v>-7.7000000000000001E-5</v>
      </c>
      <c r="AD2069">
        <v>6.9112000000000007E-2</v>
      </c>
      <c r="AE2069">
        <v>-12.917026</v>
      </c>
      <c r="AF2069">
        <v>-12.917026</v>
      </c>
      <c r="AG2069">
        <v>-25834</v>
      </c>
    </row>
    <row r="2070" spans="1:33" x14ac:dyDescent="0.25">
      <c r="A2070" t="s">
        <v>0</v>
      </c>
      <c r="B2070" s="1">
        <v>42208</v>
      </c>
      <c r="C2070" s="2">
        <v>0.69402908564814814</v>
      </c>
      <c r="D2070" t="s">
        <v>272</v>
      </c>
      <c r="E2070" t="s">
        <v>138</v>
      </c>
      <c r="F2070">
        <v>8.98</v>
      </c>
      <c r="J2070">
        <v>8.98</v>
      </c>
      <c r="U2070">
        <v>8.6831000000000005E-2</v>
      </c>
      <c r="V2070">
        <v>6.3333E-2</v>
      </c>
      <c r="W2070">
        <v>-1.201E-3</v>
      </c>
      <c r="X2070">
        <v>9.555714</v>
      </c>
      <c r="Y2070">
        <v>0.177562</v>
      </c>
    </row>
    <row r="2071" spans="1:33" x14ac:dyDescent="0.25">
      <c r="A2071" t="s">
        <v>0</v>
      </c>
      <c r="B2071" s="1">
        <v>42208</v>
      </c>
      <c r="C2071" s="2">
        <v>0.69403368055555559</v>
      </c>
      <c r="D2071" t="s">
        <v>272</v>
      </c>
      <c r="E2071" t="s">
        <v>139</v>
      </c>
      <c r="P2071" t="s">
        <v>204</v>
      </c>
    </row>
    <row r="2072" spans="1:33" x14ac:dyDescent="0.25">
      <c r="A2072" t="s">
        <v>0</v>
      </c>
      <c r="B2072" s="1">
        <v>42208</v>
      </c>
      <c r="C2072" s="2">
        <v>0.69405001157407409</v>
      </c>
      <c r="D2072" t="s">
        <v>272</v>
      </c>
      <c r="E2072" t="s">
        <v>185</v>
      </c>
      <c r="O2072" t="s">
        <v>241</v>
      </c>
    </row>
    <row r="2073" spans="1:33" x14ac:dyDescent="0.25">
      <c r="A2073" t="s">
        <v>0</v>
      </c>
      <c r="B2073" s="1">
        <v>42208</v>
      </c>
      <c r="C2073" s="2">
        <v>0.69403975694444442</v>
      </c>
      <c r="D2073" t="s">
        <v>272</v>
      </c>
      <c r="E2073" t="s">
        <v>233</v>
      </c>
      <c r="Z2073">
        <v>-0.1</v>
      </c>
      <c r="AA2073">
        <v>6.6667000000000004E-2</v>
      </c>
      <c r="AB2073">
        <v>6.4741000000000007E-2</v>
      </c>
      <c r="AC2073">
        <v>2.147E-3</v>
      </c>
      <c r="AD2073">
        <v>6.8321000000000007E-2</v>
      </c>
      <c r="AE2073">
        <v>-13.682639</v>
      </c>
      <c r="AF2073">
        <v>-13.682639</v>
      </c>
      <c r="AG2073">
        <v>-27365</v>
      </c>
    </row>
    <row r="2074" spans="1:33" x14ac:dyDescent="0.25">
      <c r="A2074" t="s">
        <v>0</v>
      </c>
      <c r="B2074" s="1">
        <v>42208</v>
      </c>
      <c r="C2074" s="2">
        <v>0.69403975694444442</v>
      </c>
      <c r="D2074" t="s">
        <v>272</v>
      </c>
      <c r="E2074" t="s">
        <v>138</v>
      </c>
      <c r="F2074">
        <v>8.7799999999999994</v>
      </c>
      <c r="J2074">
        <v>8.7799999999999994</v>
      </c>
      <c r="U2074">
        <v>8.5783999999999999E-2</v>
      </c>
      <c r="V2074">
        <v>6.6667000000000004E-2</v>
      </c>
      <c r="W2074">
        <v>-1.2539999999999999E-3</v>
      </c>
      <c r="X2074">
        <v>9.36</v>
      </c>
      <c r="Y2074">
        <v>0.17430000000000001</v>
      </c>
    </row>
    <row r="2075" spans="1:33" x14ac:dyDescent="0.25">
      <c r="A2075" t="s">
        <v>0</v>
      </c>
      <c r="B2075" s="1">
        <v>42208</v>
      </c>
      <c r="C2075" s="2">
        <v>0.69405458333333325</v>
      </c>
      <c r="D2075" t="s">
        <v>272</v>
      </c>
      <c r="E2075" t="s">
        <v>185</v>
      </c>
      <c r="O2075" t="s">
        <v>242</v>
      </c>
      <c r="P2075" t="s">
        <v>243</v>
      </c>
      <c r="Q2075">
        <v>695</v>
      </c>
      <c r="R2075">
        <v>186</v>
      </c>
      <c r="S2075">
        <v>700</v>
      </c>
      <c r="T2075">
        <v>1072</v>
      </c>
      <c r="U2075">
        <v>546</v>
      </c>
    </row>
    <row r="2076" spans="1:33" x14ac:dyDescent="0.25">
      <c r="A2076" t="s">
        <v>0</v>
      </c>
      <c r="B2076" s="1">
        <v>42208</v>
      </c>
      <c r="C2076" s="2">
        <v>0.69405038194444446</v>
      </c>
      <c r="D2076" t="s">
        <v>272</v>
      </c>
      <c r="E2076" t="s">
        <v>233</v>
      </c>
      <c r="Z2076">
        <v>-0.1</v>
      </c>
      <c r="AA2076">
        <v>6.6667000000000004E-2</v>
      </c>
      <c r="AB2076">
        <v>6.6013000000000002E-2</v>
      </c>
      <c r="AC2076">
        <v>1.2719999999999999E-3</v>
      </c>
      <c r="AD2076">
        <v>6.7525000000000002E-2</v>
      </c>
      <c r="AE2076">
        <v>-13.551895</v>
      </c>
      <c r="AF2076">
        <v>-13.551895</v>
      </c>
      <c r="AG2076">
        <v>-27103</v>
      </c>
    </row>
    <row r="2077" spans="1:33" x14ac:dyDescent="0.25">
      <c r="A2077" t="s">
        <v>0</v>
      </c>
      <c r="B2077" s="1">
        <v>42208</v>
      </c>
      <c r="C2077" s="2">
        <v>0.69405038194444446</v>
      </c>
      <c r="D2077" t="s">
        <v>272</v>
      </c>
      <c r="E2077" t="s">
        <v>138</v>
      </c>
      <c r="F2077">
        <v>8.58</v>
      </c>
      <c r="J2077">
        <v>8.58</v>
      </c>
      <c r="U2077">
        <v>8.5375999999999994E-2</v>
      </c>
      <c r="V2077">
        <v>6.6667000000000004E-2</v>
      </c>
      <c r="W2077">
        <v>-1.0499999999999999E-3</v>
      </c>
      <c r="X2077">
        <v>9.1657139999999995</v>
      </c>
      <c r="Y2077">
        <v>0.175595</v>
      </c>
    </row>
    <row r="2078" spans="1:33" x14ac:dyDescent="0.25">
      <c r="A2078" t="s">
        <v>0</v>
      </c>
      <c r="B2078" s="1">
        <v>42208</v>
      </c>
      <c r="C2078" s="2">
        <v>0.69405857638888879</v>
      </c>
      <c r="D2078" t="s">
        <v>272</v>
      </c>
      <c r="E2078" t="s">
        <v>185</v>
      </c>
      <c r="O2078" t="s">
        <v>242</v>
      </c>
      <c r="P2078" t="s">
        <v>243</v>
      </c>
      <c r="Q2078">
        <v>695</v>
      </c>
      <c r="R2078">
        <v>180</v>
      </c>
      <c r="S2078">
        <v>700</v>
      </c>
      <c r="T2078">
        <v>1114</v>
      </c>
      <c r="U2078">
        <v>546</v>
      </c>
    </row>
    <row r="2079" spans="1:33" x14ac:dyDescent="0.25">
      <c r="A2079" t="s">
        <v>0</v>
      </c>
      <c r="B2079" s="1">
        <v>42208</v>
      </c>
      <c r="C2079" s="2">
        <v>0.69405967592592599</v>
      </c>
      <c r="D2079" t="s">
        <v>272</v>
      </c>
      <c r="E2079" t="s">
        <v>185</v>
      </c>
    </row>
    <row r="2080" spans="1:33" x14ac:dyDescent="0.25">
      <c r="A2080" t="s">
        <v>0</v>
      </c>
      <c r="B2080" s="1">
        <v>42208</v>
      </c>
      <c r="C2080" s="2">
        <v>0.69406055555555557</v>
      </c>
      <c r="D2080" t="s">
        <v>272</v>
      </c>
      <c r="E2080" t="s">
        <v>185</v>
      </c>
      <c r="O2080" t="s">
        <v>187</v>
      </c>
    </row>
    <row r="2081" spans="1:35" x14ac:dyDescent="0.25">
      <c r="A2081" t="s">
        <v>0</v>
      </c>
      <c r="B2081" s="1">
        <v>42208</v>
      </c>
      <c r="C2081" s="2">
        <v>0.69406153935185178</v>
      </c>
      <c r="D2081" t="s">
        <v>272</v>
      </c>
      <c r="E2081" t="s">
        <v>185</v>
      </c>
      <c r="O2081" t="s">
        <v>188</v>
      </c>
    </row>
    <row r="2082" spans="1:35" x14ac:dyDescent="0.25">
      <c r="A2082" t="s">
        <v>0</v>
      </c>
      <c r="B2082" s="1">
        <v>42208</v>
      </c>
      <c r="C2082" s="2">
        <v>0.69406248842592599</v>
      </c>
      <c r="D2082" t="s">
        <v>272</v>
      </c>
      <c r="E2082" t="s">
        <v>185</v>
      </c>
      <c r="O2082" t="s">
        <v>194</v>
      </c>
    </row>
    <row r="2083" spans="1:35" x14ac:dyDescent="0.25">
      <c r="A2083" t="s">
        <v>0</v>
      </c>
      <c r="B2083" s="1">
        <v>42208</v>
      </c>
      <c r="C2083" s="2">
        <v>0.69406340277777778</v>
      </c>
      <c r="D2083" t="s">
        <v>272</v>
      </c>
      <c r="E2083" t="s">
        <v>185</v>
      </c>
      <c r="O2083" t="s">
        <v>192</v>
      </c>
    </row>
    <row r="2084" spans="1:35" x14ac:dyDescent="0.25">
      <c r="A2084" t="s">
        <v>0</v>
      </c>
      <c r="B2084" s="1">
        <v>42208</v>
      </c>
      <c r="C2084" s="2">
        <v>0.69405159722222221</v>
      </c>
      <c r="D2084" t="s">
        <v>272</v>
      </c>
      <c r="E2084" t="s">
        <v>139</v>
      </c>
      <c r="P2084" t="s">
        <v>1374</v>
      </c>
    </row>
    <row r="2085" spans="1:35" x14ac:dyDescent="0.25">
      <c r="A2085" t="s">
        <v>0</v>
      </c>
      <c r="B2085" s="1">
        <v>42208</v>
      </c>
      <c r="C2085" s="2">
        <v>0.69405160879629635</v>
      </c>
      <c r="D2085" t="s">
        <v>272</v>
      </c>
      <c r="E2085" t="s">
        <v>139</v>
      </c>
      <c r="P2085" t="s">
        <v>183</v>
      </c>
    </row>
    <row r="2086" spans="1:35" x14ac:dyDescent="0.25">
      <c r="A2086" t="s">
        <v>0</v>
      </c>
      <c r="B2086" s="1">
        <v>42208</v>
      </c>
      <c r="C2086" s="2">
        <v>0.69406068287037037</v>
      </c>
      <c r="D2086" t="s">
        <v>272</v>
      </c>
      <c r="E2086" t="s">
        <v>233</v>
      </c>
      <c r="Z2086">
        <v>-0.1</v>
      </c>
      <c r="AA2086">
        <v>7.0000000000000007E-2</v>
      </c>
      <c r="AB2086">
        <v>6.8273E-2</v>
      </c>
      <c r="AC2086">
        <v>2.2599999999999999E-3</v>
      </c>
      <c r="AD2086">
        <v>6.6716999999999999E-2</v>
      </c>
      <c r="AE2086">
        <v>-13.997102999999999</v>
      </c>
      <c r="AF2086">
        <v>-13.997102999999999</v>
      </c>
      <c r="AG2086">
        <v>-27994</v>
      </c>
    </row>
    <row r="2087" spans="1:35" x14ac:dyDescent="0.25">
      <c r="A2087" t="s">
        <v>0</v>
      </c>
      <c r="B2087" s="1">
        <v>42208</v>
      </c>
      <c r="C2087" s="2">
        <v>0.69406068287037037</v>
      </c>
      <c r="D2087" t="s">
        <v>272</v>
      </c>
      <c r="E2087" t="s">
        <v>138</v>
      </c>
      <c r="F2087">
        <v>8.3699999999999992</v>
      </c>
      <c r="J2087">
        <v>8.3699999999999992</v>
      </c>
      <c r="U2087">
        <v>8.6205000000000004E-2</v>
      </c>
      <c r="V2087">
        <v>7.0000000000000007E-2</v>
      </c>
      <c r="W2087">
        <v>-7.0600000000000003E-4</v>
      </c>
      <c r="X2087">
        <v>8.9671430000000001</v>
      </c>
      <c r="Y2087">
        <v>0.176257</v>
      </c>
    </row>
    <row r="2088" spans="1:35" x14ac:dyDescent="0.25">
      <c r="A2088" t="s">
        <v>0</v>
      </c>
      <c r="B2088" s="1">
        <v>42208</v>
      </c>
      <c r="C2088" s="2">
        <v>0.69407137731481472</v>
      </c>
      <c r="D2088" t="s">
        <v>272</v>
      </c>
      <c r="E2088" t="s">
        <v>321</v>
      </c>
      <c r="F2088">
        <v>8.3699999999999992</v>
      </c>
      <c r="G2088">
        <v>47.992415000000001</v>
      </c>
      <c r="H2088">
        <v>32.732706</v>
      </c>
      <c r="AH2088">
        <v>0.35737200000000002</v>
      </c>
      <c r="AI2088">
        <v>2.5986539999999998</v>
      </c>
    </row>
    <row r="2089" spans="1:35" x14ac:dyDescent="0.25">
      <c r="A2089" t="s">
        <v>0</v>
      </c>
      <c r="B2089" s="1">
        <v>42208</v>
      </c>
      <c r="C2089" s="2">
        <v>0.69407142361111118</v>
      </c>
      <c r="D2089" t="s">
        <v>272</v>
      </c>
      <c r="E2089" t="s">
        <v>233</v>
      </c>
      <c r="Z2089">
        <v>0.1</v>
      </c>
      <c r="AA2089">
        <v>7.6666999999999999E-2</v>
      </c>
      <c r="AB2089">
        <v>7.2983000000000006E-2</v>
      </c>
      <c r="AC2089">
        <v>4.7089999999999996E-3</v>
      </c>
      <c r="AD2089">
        <v>6.6847000000000004E-2</v>
      </c>
      <c r="AE2089">
        <v>0.97225600000000001</v>
      </c>
      <c r="AF2089">
        <v>0.97225600000000001</v>
      </c>
      <c r="AG2089">
        <v>1944</v>
      </c>
    </row>
    <row r="2090" spans="1:35" x14ac:dyDescent="0.25">
      <c r="A2090" t="s">
        <v>0</v>
      </c>
      <c r="B2090" s="1">
        <v>42208</v>
      </c>
      <c r="C2090" s="2">
        <v>0.69407142361111118</v>
      </c>
      <c r="D2090" t="s">
        <v>272</v>
      </c>
      <c r="E2090" t="s">
        <v>138</v>
      </c>
      <c r="F2090">
        <v>8.14</v>
      </c>
      <c r="J2090">
        <v>8.14</v>
      </c>
      <c r="U2090">
        <v>8.9233999999999994E-2</v>
      </c>
      <c r="V2090">
        <v>7.6666999999999999E-2</v>
      </c>
      <c r="W2090">
        <v>-2.6400000000000002E-4</v>
      </c>
      <c r="X2090">
        <v>8.7671430000000008</v>
      </c>
      <c r="Y2090">
        <v>0.18892400000000001</v>
      </c>
    </row>
    <row r="2091" spans="1:35" x14ac:dyDescent="0.25">
      <c r="A2091" t="s">
        <v>0</v>
      </c>
      <c r="B2091" s="1">
        <v>42208</v>
      </c>
      <c r="C2091" s="2">
        <v>0.69407585648148151</v>
      </c>
      <c r="D2091" t="s">
        <v>272</v>
      </c>
      <c r="E2091" t="s">
        <v>321</v>
      </c>
      <c r="F2091">
        <v>8.14</v>
      </c>
      <c r="G2091">
        <v>47.992415000000001</v>
      </c>
      <c r="H2091">
        <v>32.732706</v>
      </c>
      <c r="AH2091">
        <v>0.35737200000000002</v>
      </c>
      <c r="AI2091">
        <v>2.5986539999999998</v>
      </c>
    </row>
    <row r="2092" spans="1:35" x14ac:dyDescent="0.25">
      <c r="A2092" t="s">
        <v>0</v>
      </c>
      <c r="B2092" s="1">
        <v>42208</v>
      </c>
      <c r="C2092" s="2">
        <v>0.69408178240740748</v>
      </c>
      <c r="D2092" t="s">
        <v>272</v>
      </c>
      <c r="E2092" t="s">
        <v>233</v>
      </c>
      <c r="Z2092">
        <v>0.1</v>
      </c>
      <c r="AA2092">
        <v>7.3332999999999995E-2</v>
      </c>
      <c r="AB2092">
        <v>7.3721999999999996E-2</v>
      </c>
      <c r="AC2092">
        <v>7.3999999999999999E-4</v>
      </c>
      <c r="AD2092">
        <v>6.6973000000000005E-2</v>
      </c>
      <c r="AE2092">
        <v>1.9718260000000001</v>
      </c>
      <c r="AF2092">
        <v>1.9718260000000001</v>
      </c>
      <c r="AG2092">
        <v>3943</v>
      </c>
    </row>
    <row r="2093" spans="1:35" x14ac:dyDescent="0.25">
      <c r="A2093" t="s">
        <v>0</v>
      </c>
      <c r="B2093" s="1">
        <v>42208</v>
      </c>
      <c r="C2093" s="2">
        <v>0.69408178240740748</v>
      </c>
      <c r="D2093" t="s">
        <v>272</v>
      </c>
      <c r="E2093" t="s">
        <v>138</v>
      </c>
      <c r="F2093">
        <v>7.92</v>
      </c>
      <c r="J2093">
        <v>7.92</v>
      </c>
      <c r="U2093">
        <v>9.2766000000000001E-2</v>
      </c>
      <c r="V2093">
        <v>7.3332999999999995E-2</v>
      </c>
      <c r="W2093">
        <v>2.5000000000000001E-4</v>
      </c>
      <c r="X2093">
        <v>8.5628569999999993</v>
      </c>
      <c r="Y2093">
        <v>0.20322399999999999</v>
      </c>
    </row>
    <row r="2094" spans="1:35" x14ac:dyDescent="0.25">
      <c r="A2094" t="s">
        <v>0</v>
      </c>
      <c r="B2094" s="1">
        <v>42208</v>
      </c>
      <c r="C2094" s="2">
        <v>0.69409232638888885</v>
      </c>
      <c r="D2094" t="s">
        <v>272</v>
      </c>
      <c r="E2094" t="s">
        <v>233</v>
      </c>
      <c r="Z2094">
        <v>0.1</v>
      </c>
      <c r="AA2094">
        <v>7.6666999999999999E-2</v>
      </c>
      <c r="AB2094">
        <v>7.5368000000000004E-2</v>
      </c>
      <c r="AC2094">
        <v>1.6459999999999999E-3</v>
      </c>
      <c r="AD2094">
        <v>6.7090999999999998E-2</v>
      </c>
      <c r="AE2094">
        <v>1.598662</v>
      </c>
      <c r="AF2094">
        <v>1.598662</v>
      </c>
      <c r="AG2094">
        <v>3197</v>
      </c>
    </row>
    <row r="2095" spans="1:35" x14ac:dyDescent="0.25">
      <c r="A2095" t="s">
        <v>0</v>
      </c>
      <c r="B2095" s="1">
        <v>42208</v>
      </c>
      <c r="C2095" s="2">
        <v>0.69409232638888885</v>
      </c>
      <c r="D2095" t="s">
        <v>272</v>
      </c>
      <c r="E2095" t="s">
        <v>138</v>
      </c>
      <c r="F2095">
        <v>7.69</v>
      </c>
      <c r="J2095">
        <v>7.69</v>
      </c>
      <c r="U2095">
        <v>9.5916000000000001E-2</v>
      </c>
      <c r="V2095">
        <v>7.6666999999999999E-2</v>
      </c>
      <c r="W2095">
        <v>7.4600000000000003E-4</v>
      </c>
      <c r="X2095">
        <v>8.3514289999999995</v>
      </c>
      <c r="Y2095">
        <v>0.216614</v>
      </c>
    </row>
    <row r="2096" spans="1:35" x14ac:dyDescent="0.25">
      <c r="A2096" t="s">
        <v>0</v>
      </c>
      <c r="B2096" s="1">
        <v>42208</v>
      </c>
      <c r="C2096" s="2">
        <v>0.69410287037037044</v>
      </c>
      <c r="D2096" t="s">
        <v>272</v>
      </c>
      <c r="E2096" t="s">
        <v>233</v>
      </c>
      <c r="Z2096">
        <v>0.1</v>
      </c>
      <c r="AA2096">
        <v>0.08</v>
      </c>
      <c r="AB2096">
        <v>7.8014E-2</v>
      </c>
      <c r="AC2096">
        <v>2.6459999999999999E-3</v>
      </c>
      <c r="AD2096">
        <v>6.7196000000000006E-2</v>
      </c>
      <c r="AE2096">
        <v>1.1204400000000001</v>
      </c>
      <c r="AF2096">
        <v>1.1204400000000001</v>
      </c>
      <c r="AG2096">
        <v>2240</v>
      </c>
    </row>
    <row r="2097" spans="1:35" x14ac:dyDescent="0.25">
      <c r="A2097" t="s">
        <v>0</v>
      </c>
      <c r="B2097" s="1">
        <v>42208</v>
      </c>
      <c r="C2097" s="2">
        <v>0.69410287037037044</v>
      </c>
      <c r="D2097" t="s">
        <v>272</v>
      </c>
      <c r="E2097" t="s">
        <v>138</v>
      </c>
      <c r="F2097">
        <v>7.45</v>
      </c>
      <c r="J2097">
        <v>7.45</v>
      </c>
      <c r="U2097">
        <v>9.8944000000000004E-2</v>
      </c>
      <c r="V2097">
        <v>0.08</v>
      </c>
      <c r="W2097">
        <v>1.132E-3</v>
      </c>
      <c r="X2097">
        <v>8.1328569999999996</v>
      </c>
      <c r="Y2097">
        <v>0.230457</v>
      </c>
    </row>
    <row r="2098" spans="1:35" x14ac:dyDescent="0.25">
      <c r="A2098" t="s">
        <v>0</v>
      </c>
      <c r="B2098" s="1">
        <v>42208</v>
      </c>
      <c r="C2098" s="2">
        <v>0.6941135069444444</v>
      </c>
      <c r="D2098" t="s">
        <v>272</v>
      </c>
      <c r="E2098" t="s">
        <v>233</v>
      </c>
      <c r="Z2098">
        <v>0.1</v>
      </c>
      <c r="AA2098">
        <v>8.3333000000000004E-2</v>
      </c>
      <c r="AB2098">
        <v>8.1141000000000005E-2</v>
      </c>
      <c r="AC2098">
        <v>3.127E-3</v>
      </c>
      <c r="AD2098">
        <v>6.7287E-2</v>
      </c>
      <c r="AE2098">
        <v>0.74190900000000004</v>
      </c>
      <c r="AF2098">
        <v>0.74190900000000004</v>
      </c>
      <c r="AG2098">
        <v>1483</v>
      </c>
    </row>
    <row r="2099" spans="1:35" x14ac:dyDescent="0.25">
      <c r="A2099" t="s">
        <v>0</v>
      </c>
      <c r="B2099" s="1">
        <v>42208</v>
      </c>
      <c r="C2099" s="2">
        <v>0.6941135069444444</v>
      </c>
      <c r="D2099" t="s">
        <v>272</v>
      </c>
      <c r="E2099" t="s">
        <v>138</v>
      </c>
      <c r="F2099">
        <v>7.2</v>
      </c>
      <c r="J2099">
        <v>7.2</v>
      </c>
      <c r="U2099">
        <v>0.10196</v>
      </c>
      <c r="V2099">
        <v>8.3333000000000004E-2</v>
      </c>
      <c r="W2099">
        <v>1.3500000000000001E-3</v>
      </c>
      <c r="X2099">
        <v>7.9071429999999996</v>
      </c>
      <c r="Y2099">
        <v>0.246257</v>
      </c>
    </row>
    <row r="2100" spans="1:35" x14ac:dyDescent="0.25">
      <c r="A2100" t="s">
        <v>0</v>
      </c>
      <c r="B2100" s="1">
        <v>42208</v>
      </c>
      <c r="C2100" s="2">
        <v>0.69412024305555553</v>
      </c>
      <c r="D2100" t="s">
        <v>272</v>
      </c>
      <c r="E2100" t="s">
        <v>321</v>
      </c>
      <c r="F2100">
        <v>7.2</v>
      </c>
      <c r="G2100">
        <v>48.100110000000001</v>
      </c>
      <c r="H2100">
        <v>32.756343999999999</v>
      </c>
      <c r="AH2100">
        <v>0.26893299999999998</v>
      </c>
      <c r="AI2100">
        <v>2.5984630000000002</v>
      </c>
    </row>
    <row r="2101" spans="1:35" x14ac:dyDescent="0.25">
      <c r="A2101" t="s">
        <v>0</v>
      </c>
      <c r="B2101" s="1">
        <v>42208</v>
      </c>
      <c r="C2101" s="2">
        <v>0.69414281249999998</v>
      </c>
      <c r="D2101" t="s">
        <v>272</v>
      </c>
      <c r="E2101" t="s">
        <v>240</v>
      </c>
    </row>
    <row r="2102" spans="1:35" x14ac:dyDescent="0.25">
      <c r="A2102" t="s">
        <v>0</v>
      </c>
      <c r="B2102" s="1">
        <v>42208</v>
      </c>
      <c r="C2102" s="2">
        <v>0.69412400462962964</v>
      </c>
      <c r="D2102" t="s">
        <v>272</v>
      </c>
      <c r="E2102" t="s">
        <v>233</v>
      </c>
      <c r="Z2102">
        <v>-0.1</v>
      </c>
      <c r="AA2102">
        <v>0.08</v>
      </c>
      <c r="AB2102">
        <v>8.0905000000000005E-2</v>
      </c>
      <c r="AC2102">
        <v>-2.3599999999999999E-4</v>
      </c>
      <c r="AD2102">
        <v>6.6419000000000006E-2</v>
      </c>
      <c r="AE2102">
        <v>-14.3421</v>
      </c>
      <c r="AF2102">
        <v>-14.3421</v>
      </c>
      <c r="AG2102">
        <v>-28684</v>
      </c>
    </row>
    <row r="2103" spans="1:35" x14ac:dyDescent="0.25">
      <c r="A2103" t="s">
        <v>0</v>
      </c>
      <c r="B2103" s="1">
        <v>42208</v>
      </c>
      <c r="C2103" s="2">
        <v>0.69412400462962964</v>
      </c>
      <c r="D2103" t="s">
        <v>272</v>
      </c>
      <c r="E2103" t="s">
        <v>138</v>
      </c>
      <c r="F2103">
        <v>6.96</v>
      </c>
      <c r="J2103">
        <v>6.96</v>
      </c>
      <c r="U2103">
        <v>0.10449600000000001</v>
      </c>
      <c r="V2103">
        <v>0.08</v>
      </c>
      <c r="W2103">
        <v>1.3849999999999999E-3</v>
      </c>
      <c r="X2103">
        <v>7.6757140000000001</v>
      </c>
      <c r="Y2103">
        <v>0.25782899999999997</v>
      </c>
    </row>
    <row r="2104" spans="1:35" x14ac:dyDescent="0.25">
      <c r="A2104" t="s">
        <v>0</v>
      </c>
      <c r="B2104" s="1">
        <v>42208</v>
      </c>
      <c r="C2104" s="2">
        <v>0.69413454861111112</v>
      </c>
      <c r="D2104" t="s">
        <v>272</v>
      </c>
      <c r="E2104" t="s">
        <v>233</v>
      </c>
      <c r="Z2104">
        <v>-0.1</v>
      </c>
      <c r="AA2104">
        <v>0.08</v>
      </c>
      <c r="AB2104">
        <v>8.0397999999999997E-2</v>
      </c>
      <c r="AC2104">
        <v>-5.0699999999999996E-4</v>
      </c>
      <c r="AD2104">
        <v>6.5553E-2</v>
      </c>
      <c r="AE2104">
        <v>-14.230245999999999</v>
      </c>
      <c r="AF2104">
        <v>-14.230245999999999</v>
      </c>
      <c r="AG2104">
        <v>-28460</v>
      </c>
    </row>
    <row r="2105" spans="1:35" x14ac:dyDescent="0.25">
      <c r="A2105" t="s">
        <v>0</v>
      </c>
      <c r="B2105" s="1">
        <v>42208</v>
      </c>
      <c r="C2105" s="2">
        <v>0.69413454861111112</v>
      </c>
      <c r="D2105" t="s">
        <v>272</v>
      </c>
      <c r="E2105" t="s">
        <v>138</v>
      </c>
      <c r="F2105">
        <v>6.72</v>
      </c>
      <c r="J2105">
        <v>6.72</v>
      </c>
      <c r="U2105">
        <v>0.106431</v>
      </c>
      <c r="V2105">
        <v>0.08</v>
      </c>
      <c r="W2105">
        <v>1.2979999999999999E-3</v>
      </c>
      <c r="X2105">
        <v>7.44</v>
      </c>
      <c r="Y2105">
        <v>0.26490000000000002</v>
      </c>
    </row>
    <row r="2106" spans="1:35" x14ac:dyDescent="0.25">
      <c r="A2106" t="s">
        <v>0</v>
      </c>
      <c r="B2106" s="1">
        <v>42208</v>
      </c>
      <c r="C2106" s="2">
        <v>0.69414320601851853</v>
      </c>
      <c r="D2106" t="s">
        <v>272</v>
      </c>
      <c r="E2106" t="s">
        <v>139</v>
      </c>
      <c r="P2106" t="s">
        <v>204</v>
      </c>
    </row>
    <row r="2107" spans="1:35" x14ac:dyDescent="0.25">
      <c r="A2107" t="s">
        <v>0</v>
      </c>
      <c r="B2107" s="1">
        <v>42208</v>
      </c>
      <c r="C2107" s="2">
        <v>0.69414513888888896</v>
      </c>
      <c r="D2107" t="s">
        <v>272</v>
      </c>
      <c r="E2107" t="s">
        <v>233</v>
      </c>
      <c r="Z2107">
        <v>-0.1</v>
      </c>
      <c r="AA2107">
        <v>8.3333000000000004E-2</v>
      </c>
      <c r="AB2107">
        <v>8.1892000000000006E-2</v>
      </c>
      <c r="AC2107">
        <v>1.4940000000000001E-3</v>
      </c>
      <c r="AD2107">
        <v>6.4680000000000001E-2</v>
      </c>
      <c r="AE2107">
        <v>-14.884321999999999</v>
      </c>
      <c r="AF2107">
        <v>-14.884321999999999</v>
      </c>
      <c r="AG2107">
        <v>-29768</v>
      </c>
    </row>
    <row r="2108" spans="1:35" x14ac:dyDescent="0.25">
      <c r="A2108" t="s">
        <v>0</v>
      </c>
      <c r="B2108" s="1">
        <v>42208</v>
      </c>
      <c r="C2108" s="2">
        <v>0.69414513888888896</v>
      </c>
      <c r="D2108" t="s">
        <v>272</v>
      </c>
      <c r="E2108" t="s">
        <v>138</v>
      </c>
      <c r="F2108">
        <v>6.47</v>
      </c>
      <c r="J2108">
        <v>6.47</v>
      </c>
      <c r="U2108">
        <v>0.107837</v>
      </c>
      <c r="V2108">
        <v>8.3333000000000004E-2</v>
      </c>
      <c r="W2108">
        <v>1.157E-3</v>
      </c>
      <c r="X2108">
        <v>7.2014290000000001</v>
      </c>
      <c r="Y2108">
        <v>0.273648</v>
      </c>
    </row>
    <row r="2109" spans="1:35" x14ac:dyDescent="0.25">
      <c r="A2109" t="s">
        <v>0</v>
      </c>
      <c r="B2109" s="1">
        <v>42208</v>
      </c>
      <c r="C2109" s="2">
        <v>0.69416040509259258</v>
      </c>
      <c r="D2109" t="s">
        <v>272</v>
      </c>
      <c r="E2109" t="s">
        <v>185</v>
      </c>
      <c r="O2109" t="s">
        <v>241</v>
      </c>
    </row>
    <row r="2110" spans="1:35" x14ac:dyDescent="0.25">
      <c r="A2110" t="s">
        <v>0</v>
      </c>
      <c r="B2110" s="1">
        <v>42208</v>
      </c>
      <c r="C2110" s="2">
        <v>0.69415584490740745</v>
      </c>
      <c r="D2110" t="s">
        <v>272</v>
      </c>
      <c r="E2110" t="s">
        <v>233</v>
      </c>
      <c r="Z2110">
        <v>-0.1</v>
      </c>
      <c r="AA2110">
        <v>0.08</v>
      </c>
      <c r="AB2110">
        <v>8.1065999999999999E-2</v>
      </c>
      <c r="AC2110">
        <v>-8.2600000000000002E-4</v>
      </c>
      <c r="AD2110">
        <v>6.3811000000000007E-2</v>
      </c>
      <c r="AE2110">
        <v>-14.200345</v>
      </c>
      <c r="AF2110">
        <v>-14.200345</v>
      </c>
      <c r="AG2110">
        <v>-28400</v>
      </c>
    </row>
    <row r="2111" spans="1:35" x14ac:dyDescent="0.25">
      <c r="A2111" t="s">
        <v>0</v>
      </c>
      <c r="B2111" s="1">
        <v>42208</v>
      </c>
      <c r="C2111" s="2">
        <v>0.69415584490740745</v>
      </c>
      <c r="D2111" t="s">
        <v>272</v>
      </c>
      <c r="E2111" t="s">
        <v>138</v>
      </c>
      <c r="F2111">
        <v>6.23</v>
      </c>
      <c r="J2111">
        <v>6.23</v>
      </c>
      <c r="U2111">
        <v>0.10833</v>
      </c>
      <c r="V2111">
        <v>0.08</v>
      </c>
      <c r="W2111">
        <v>9.6199999999999996E-4</v>
      </c>
      <c r="X2111">
        <v>6.96</v>
      </c>
      <c r="Y2111">
        <v>0.27686699999999997</v>
      </c>
    </row>
    <row r="2112" spans="1:35" x14ac:dyDescent="0.25">
      <c r="A2112" t="s">
        <v>0</v>
      </c>
      <c r="B2112" s="1">
        <v>42208</v>
      </c>
      <c r="C2112" s="2">
        <v>0.69416475694444435</v>
      </c>
      <c r="D2112" t="s">
        <v>272</v>
      </c>
      <c r="E2112" t="s">
        <v>185</v>
      </c>
      <c r="O2112" t="s">
        <v>242</v>
      </c>
      <c r="P2112" t="s">
        <v>243</v>
      </c>
      <c r="Q2112">
        <v>695</v>
      </c>
      <c r="R2112">
        <v>179</v>
      </c>
      <c r="S2112">
        <v>700</v>
      </c>
      <c r="T2112">
        <v>1146</v>
      </c>
      <c r="U2112">
        <v>546</v>
      </c>
    </row>
    <row r="2113" spans="1:35" x14ac:dyDescent="0.25">
      <c r="A2113" t="s">
        <v>0</v>
      </c>
      <c r="B2113" s="1">
        <v>42208</v>
      </c>
      <c r="C2113" s="2">
        <v>0.69416577546296299</v>
      </c>
      <c r="D2113" t="s">
        <v>272</v>
      </c>
      <c r="E2113" t="s">
        <v>185</v>
      </c>
      <c r="O2113" t="s">
        <v>242</v>
      </c>
      <c r="P2113" t="s">
        <v>243</v>
      </c>
      <c r="Q2113">
        <v>695</v>
      </c>
      <c r="R2113">
        <v>182</v>
      </c>
      <c r="S2113">
        <v>700</v>
      </c>
      <c r="T2113">
        <v>1183</v>
      </c>
      <c r="U2113">
        <v>546</v>
      </c>
    </row>
    <row r="2114" spans="1:35" x14ac:dyDescent="0.25">
      <c r="A2114" t="s">
        <v>0</v>
      </c>
      <c r="B2114" s="1">
        <v>42208</v>
      </c>
      <c r="C2114" s="2">
        <v>0.69416684027777775</v>
      </c>
      <c r="D2114" t="s">
        <v>272</v>
      </c>
      <c r="E2114" t="s">
        <v>185</v>
      </c>
    </row>
    <row r="2115" spans="1:35" x14ac:dyDescent="0.25">
      <c r="A2115" t="s">
        <v>0</v>
      </c>
      <c r="B2115" s="1">
        <v>42208</v>
      </c>
      <c r="C2115" s="2">
        <v>0.69416771990740733</v>
      </c>
      <c r="D2115" t="s">
        <v>272</v>
      </c>
      <c r="E2115" t="s">
        <v>185</v>
      </c>
      <c r="O2115" t="s">
        <v>187</v>
      </c>
    </row>
    <row r="2116" spans="1:35" x14ac:dyDescent="0.25">
      <c r="A2116" t="s">
        <v>0</v>
      </c>
      <c r="B2116" s="1">
        <v>42208</v>
      </c>
      <c r="C2116" s="2">
        <v>0.69416081018518516</v>
      </c>
      <c r="D2116" t="s">
        <v>272</v>
      </c>
      <c r="E2116" t="s">
        <v>139</v>
      </c>
      <c r="P2116" t="s">
        <v>1375</v>
      </c>
    </row>
    <row r="2117" spans="1:35" x14ac:dyDescent="0.25">
      <c r="A2117" t="s">
        <v>0</v>
      </c>
      <c r="B2117" s="1">
        <v>42208</v>
      </c>
      <c r="C2117" s="2">
        <v>0.69416082175925931</v>
      </c>
      <c r="D2117" t="s">
        <v>272</v>
      </c>
      <c r="E2117" t="s">
        <v>139</v>
      </c>
      <c r="P2117" t="s">
        <v>183</v>
      </c>
    </row>
    <row r="2118" spans="1:35" x14ac:dyDescent="0.25">
      <c r="A2118" t="s">
        <v>0</v>
      </c>
      <c r="B2118" s="1">
        <v>42208</v>
      </c>
      <c r="C2118" s="2">
        <v>0.69417209490740739</v>
      </c>
      <c r="D2118" t="s">
        <v>272</v>
      </c>
      <c r="E2118" t="s">
        <v>185</v>
      </c>
      <c r="O2118" t="s">
        <v>188</v>
      </c>
    </row>
    <row r="2119" spans="1:35" x14ac:dyDescent="0.25">
      <c r="A2119" t="s">
        <v>0</v>
      </c>
      <c r="B2119" s="1">
        <v>42208</v>
      </c>
      <c r="C2119" s="2">
        <v>0.69417304398148139</v>
      </c>
      <c r="D2119" t="s">
        <v>272</v>
      </c>
      <c r="E2119" t="s">
        <v>185</v>
      </c>
      <c r="O2119" t="s">
        <v>194</v>
      </c>
    </row>
    <row r="2120" spans="1:35" x14ac:dyDescent="0.25">
      <c r="A2120" t="s">
        <v>0</v>
      </c>
      <c r="B2120" s="1">
        <v>42208</v>
      </c>
      <c r="C2120" s="2">
        <v>0.69417401620370367</v>
      </c>
      <c r="D2120" t="s">
        <v>272</v>
      </c>
      <c r="E2120" t="s">
        <v>185</v>
      </c>
      <c r="O2120" t="s">
        <v>192</v>
      </c>
    </row>
    <row r="2121" spans="1:35" x14ac:dyDescent="0.25">
      <c r="A2121" t="s">
        <v>0</v>
      </c>
      <c r="B2121" s="1">
        <v>42208</v>
      </c>
      <c r="C2121" s="2">
        <v>0.69416621527777778</v>
      </c>
      <c r="D2121" t="s">
        <v>272</v>
      </c>
      <c r="E2121" t="s">
        <v>233</v>
      </c>
      <c r="Z2121">
        <v>-0.1</v>
      </c>
      <c r="AA2121">
        <v>0.08</v>
      </c>
      <c r="AB2121">
        <v>8.0405000000000004E-2</v>
      </c>
      <c r="AC2121">
        <v>-6.6200000000000005E-4</v>
      </c>
      <c r="AD2121">
        <v>6.2945000000000001E-2</v>
      </c>
      <c r="AE2121">
        <v>-14.192100999999999</v>
      </c>
      <c r="AF2121">
        <v>-14.192100999999999</v>
      </c>
      <c r="AG2121">
        <v>-28384</v>
      </c>
    </row>
    <row r="2122" spans="1:35" x14ac:dyDescent="0.25">
      <c r="A2122" t="s">
        <v>0</v>
      </c>
      <c r="B2122" s="1">
        <v>42208</v>
      </c>
      <c r="C2122" s="2">
        <v>0.69416621527777778</v>
      </c>
      <c r="D2122" t="s">
        <v>272</v>
      </c>
      <c r="E2122" t="s">
        <v>138</v>
      </c>
      <c r="F2122">
        <v>5.99</v>
      </c>
      <c r="J2122">
        <v>5.99</v>
      </c>
      <c r="U2122">
        <v>0.108138</v>
      </c>
      <c r="V2122">
        <v>0.08</v>
      </c>
      <c r="W2122">
        <v>7.0200000000000004E-4</v>
      </c>
      <c r="X2122">
        <v>6.7171430000000001</v>
      </c>
      <c r="Y2122">
        <v>0.276057</v>
      </c>
    </row>
    <row r="2123" spans="1:35" x14ac:dyDescent="0.25">
      <c r="A2123" t="s">
        <v>0</v>
      </c>
      <c r="B2123" s="1">
        <v>42208</v>
      </c>
      <c r="C2123" s="2">
        <v>0.69417694444444444</v>
      </c>
      <c r="D2123" t="s">
        <v>272</v>
      </c>
      <c r="E2123" t="s">
        <v>233</v>
      </c>
      <c r="Z2123">
        <v>-0.1</v>
      </c>
      <c r="AA2123">
        <v>0.08</v>
      </c>
      <c r="AB2123">
        <v>8.0113000000000004E-2</v>
      </c>
      <c r="AC2123">
        <v>-2.92E-4</v>
      </c>
      <c r="AD2123">
        <v>6.2080000000000003E-2</v>
      </c>
      <c r="AE2123">
        <v>-14.268177</v>
      </c>
      <c r="AF2123">
        <v>-14.268177</v>
      </c>
      <c r="AG2123">
        <v>-28536</v>
      </c>
    </row>
    <row r="2124" spans="1:35" x14ac:dyDescent="0.25">
      <c r="A2124" t="s">
        <v>0</v>
      </c>
      <c r="B2124" s="1">
        <v>42208</v>
      </c>
      <c r="C2124" s="2">
        <v>0.69417694444444444</v>
      </c>
      <c r="D2124" t="s">
        <v>272</v>
      </c>
      <c r="E2124" t="s">
        <v>138</v>
      </c>
      <c r="F2124">
        <v>5.75</v>
      </c>
      <c r="J2124">
        <v>5.75</v>
      </c>
      <c r="U2124">
        <v>0.107837</v>
      </c>
      <c r="V2124">
        <v>0.08</v>
      </c>
      <c r="W2124">
        <v>4.2000000000000002E-4</v>
      </c>
      <c r="X2124">
        <v>6.4742860000000002</v>
      </c>
      <c r="Y2124">
        <v>0.27362900000000001</v>
      </c>
    </row>
    <row r="2125" spans="1:35" x14ac:dyDescent="0.25">
      <c r="A2125" t="s">
        <v>0</v>
      </c>
      <c r="B2125" s="1">
        <v>42208</v>
      </c>
      <c r="C2125" s="2">
        <v>0.69418156249999996</v>
      </c>
      <c r="D2125" t="s">
        <v>272</v>
      </c>
      <c r="E2125" t="s">
        <v>324</v>
      </c>
      <c r="F2125">
        <v>5.75</v>
      </c>
      <c r="G2125">
        <v>48.182617</v>
      </c>
      <c r="H2125">
        <v>32.765124</v>
      </c>
      <c r="AH2125">
        <v>0.27188400000000001</v>
      </c>
      <c r="AI2125">
        <v>2.5984630000000002</v>
      </c>
    </row>
    <row r="2126" spans="1:35" x14ac:dyDescent="0.25">
      <c r="A2126" t="s">
        <v>0</v>
      </c>
      <c r="B2126" s="1">
        <v>42208</v>
      </c>
      <c r="C2126" s="2">
        <v>0.69418298611111107</v>
      </c>
      <c r="D2126" t="s">
        <v>272</v>
      </c>
      <c r="E2126" t="s">
        <v>240</v>
      </c>
    </row>
    <row r="2127" spans="1:35" x14ac:dyDescent="0.25">
      <c r="A2127" t="s">
        <v>0</v>
      </c>
      <c r="B2127" s="1">
        <v>42208</v>
      </c>
      <c r="C2127" s="2">
        <v>0.69418346064814818</v>
      </c>
      <c r="D2127" t="s">
        <v>272</v>
      </c>
      <c r="E2127" t="s">
        <v>139</v>
      </c>
      <c r="P2127" t="s">
        <v>204</v>
      </c>
    </row>
    <row r="2128" spans="1:35" x14ac:dyDescent="0.25">
      <c r="A2128" t="s">
        <v>0</v>
      </c>
      <c r="B2128" s="1">
        <v>42208</v>
      </c>
      <c r="C2128" s="2">
        <v>0.69418730324074074</v>
      </c>
      <c r="D2128" t="s">
        <v>272</v>
      </c>
      <c r="E2128" t="s">
        <v>233</v>
      </c>
      <c r="Z2128">
        <v>-0.1</v>
      </c>
      <c r="AA2128">
        <v>7.3332999999999995E-2</v>
      </c>
      <c r="AB2128">
        <v>7.6489000000000001E-2</v>
      </c>
      <c r="AC2128">
        <v>-3.6229999999999999E-3</v>
      </c>
      <c r="AD2128">
        <v>6.1233000000000003E-2</v>
      </c>
      <c r="AE2128">
        <v>-13.090826</v>
      </c>
      <c r="AF2128">
        <v>-13.090826</v>
      </c>
      <c r="AG2128">
        <v>-26181</v>
      </c>
    </row>
    <row r="2129" spans="1:35" x14ac:dyDescent="0.25">
      <c r="A2129" t="s">
        <v>0</v>
      </c>
      <c r="B2129" s="1">
        <v>42208</v>
      </c>
      <c r="C2129" s="2">
        <v>0.69418730324074074</v>
      </c>
      <c r="D2129" t="s">
        <v>272</v>
      </c>
      <c r="E2129" t="s">
        <v>138</v>
      </c>
      <c r="F2129">
        <v>5.53</v>
      </c>
      <c r="J2129">
        <v>5.53</v>
      </c>
      <c r="U2129">
        <v>0.106923</v>
      </c>
      <c r="V2129">
        <v>7.3332999999999995E-2</v>
      </c>
      <c r="W2129">
        <v>1.5300000000000001E-4</v>
      </c>
      <c r="X2129">
        <v>6.2357139999999998</v>
      </c>
      <c r="Y2129">
        <v>0.26806200000000002</v>
      </c>
    </row>
    <row r="2130" spans="1:35" x14ac:dyDescent="0.25">
      <c r="A2130" t="s">
        <v>0</v>
      </c>
      <c r="B2130" s="1">
        <v>42208</v>
      </c>
      <c r="C2130" s="2">
        <v>0.69419369212962956</v>
      </c>
      <c r="D2130" t="s">
        <v>272</v>
      </c>
      <c r="E2130" t="s">
        <v>185</v>
      </c>
      <c r="O2130" t="s">
        <v>241</v>
      </c>
    </row>
    <row r="2131" spans="1:35" x14ac:dyDescent="0.25">
      <c r="A2131" t="s">
        <v>0</v>
      </c>
      <c r="B2131" s="1">
        <v>42208</v>
      </c>
      <c r="C2131" s="2">
        <v>0.69419466435185184</v>
      </c>
      <c r="D2131" t="s">
        <v>272</v>
      </c>
      <c r="E2131" t="s">
        <v>327</v>
      </c>
      <c r="F2131">
        <v>5.53</v>
      </c>
      <c r="G2131">
        <v>48.182617</v>
      </c>
      <c r="H2131">
        <v>32.765124</v>
      </c>
      <c r="AH2131">
        <v>0.27188400000000001</v>
      </c>
      <c r="AI2131">
        <v>2.5984630000000002</v>
      </c>
    </row>
    <row r="2132" spans="1:35" x14ac:dyDescent="0.25">
      <c r="A2132" t="s">
        <v>0</v>
      </c>
      <c r="B2132" s="1">
        <v>42208</v>
      </c>
      <c r="C2132" s="2">
        <v>0.69419784722222222</v>
      </c>
      <c r="D2132" t="s">
        <v>272</v>
      </c>
      <c r="E2132" t="s">
        <v>233</v>
      </c>
      <c r="Z2132">
        <v>0.1</v>
      </c>
      <c r="AA2132">
        <v>7.6666999999999999E-2</v>
      </c>
      <c r="AB2132">
        <v>7.6157000000000002E-2</v>
      </c>
      <c r="AC2132">
        <v>-3.3199999999999999E-4</v>
      </c>
      <c r="AD2132">
        <v>6.1346999999999999E-2</v>
      </c>
      <c r="AE2132">
        <v>2.0573030000000001</v>
      </c>
      <c r="AF2132">
        <v>2.0573030000000001</v>
      </c>
      <c r="AG2132">
        <v>4114</v>
      </c>
    </row>
    <row r="2133" spans="1:35" x14ac:dyDescent="0.25">
      <c r="A2133" t="s">
        <v>0</v>
      </c>
      <c r="B2133" s="1">
        <v>42208</v>
      </c>
      <c r="C2133" s="2">
        <v>0.69419784722222222</v>
      </c>
      <c r="D2133" t="s">
        <v>272</v>
      </c>
      <c r="E2133" t="s">
        <v>138</v>
      </c>
      <c r="F2133">
        <v>5.3</v>
      </c>
      <c r="J2133">
        <v>5.3</v>
      </c>
      <c r="U2133">
        <v>0.10511</v>
      </c>
      <c r="V2133">
        <v>7.6666999999999999E-2</v>
      </c>
      <c r="W2133">
        <v>-1.01E-4</v>
      </c>
      <c r="X2133">
        <v>5.9985710000000001</v>
      </c>
      <c r="Y2133">
        <v>0.26094800000000001</v>
      </c>
    </row>
    <row r="2134" spans="1:35" x14ac:dyDescent="0.25">
      <c r="A2134" t="s">
        <v>0</v>
      </c>
      <c r="B2134" s="1">
        <v>42208</v>
      </c>
      <c r="C2134" s="2">
        <v>0.69422226851851854</v>
      </c>
      <c r="D2134" t="s">
        <v>272</v>
      </c>
      <c r="E2134" t="s">
        <v>185</v>
      </c>
      <c r="O2134" t="s">
        <v>242</v>
      </c>
      <c r="P2134" t="s">
        <v>243</v>
      </c>
      <c r="Q2134">
        <v>695</v>
      </c>
      <c r="R2134">
        <v>180</v>
      </c>
      <c r="S2134">
        <v>700</v>
      </c>
      <c r="T2134">
        <v>1053</v>
      </c>
      <c r="U2134">
        <v>545</v>
      </c>
    </row>
    <row r="2135" spans="1:35" x14ac:dyDescent="0.25">
      <c r="A2135" t="s">
        <v>0</v>
      </c>
      <c r="B2135" s="1">
        <v>42208</v>
      </c>
      <c r="C2135" s="2">
        <v>0.69422319444444447</v>
      </c>
      <c r="D2135" t="s">
        <v>272</v>
      </c>
      <c r="E2135" t="s">
        <v>185</v>
      </c>
      <c r="O2135" t="s">
        <v>242</v>
      </c>
      <c r="P2135" t="s">
        <v>243</v>
      </c>
      <c r="Q2135">
        <v>695</v>
      </c>
      <c r="R2135">
        <v>187</v>
      </c>
      <c r="S2135">
        <v>700</v>
      </c>
      <c r="T2135">
        <v>1085</v>
      </c>
      <c r="U2135">
        <v>545</v>
      </c>
    </row>
    <row r="2136" spans="1:35" x14ac:dyDescent="0.25">
      <c r="A2136" t="s">
        <v>0</v>
      </c>
      <c r="B2136" s="1">
        <v>42208</v>
      </c>
      <c r="C2136" s="2">
        <v>0.69422422453703703</v>
      </c>
      <c r="D2136" t="s">
        <v>272</v>
      </c>
      <c r="E2136" t="s">
        <v>185</v>
      </c>
    </row>
    <row r="2137" spans="1:35" x14ac:dyDescent="0.25">
      <c r="A2137" t="s">
        <v>0</v>
      </c>
      <c r="B2137" s="1">
        <v>42208</v>
      </c>
      <c r="C2137" s="2">
        <v>0.69422510416666672</v>
      </c>
      <c r="D2137" t="s">
        <v>272</v>
      </c>
      <c r="E2137" t="s">
        <v>185</v>
      </c>
      <c r="O2137" t="s">
        <v>187</v>
      </c>
    </row>
    <row r="2138" spans="1:35" x14ac:dyDescent="0.25">
      <c r="A2138" t="s">
        <v>0</v>
      </c>
      <c r="B2138" s="1">
        <v>42208</v>
      </c>
      <c r="C2138" s="2">
        <v>0.69420101851851845</v>
      </c>
      <c r="D2138" t="s">
        <v>272</v>
      </c>
      <c r="E2138" t="s">
        <v>139</v>
      </c>
      <c r="P2138" t="s">
        <v>1376</v>
      </c>
    </row>
    <row r="2139" spans="1:35" x14ac:dyDescent="0.25">
      <c r="A2139" t="s">
        <v>0</v>
      </c>
      <c r="B2139" s="1">
        <v>42208</v>
      </c>
      <c r="C2139" s="2">
        <v>0.6942010300925926</v>
      </c>
      <c r="D2139" t="s">
        <v>272</v>
      </c>
      <c r="E2139" t="s">
        <v>139</v>
      </c>
      <c r="P2139" t="s">
        <v>183</v>
      </c>
    </row>
    <row r="2140" spans="1:35" x14ac:dyDescent="0.25">
      <c r="A2140" t="s">
        <v>0</v>
      </c>
      <c r="B2140" s="1">
        <v>42208</v>
      </c>
      <c r="C2140" s="2">
        <v>0.69422951388888887</v>
      </c>
      <c r="D2140" t="s">
        <v>272</v>
      </c>
      <c r="E2140" t="s">
        <v>185</v>
      </c>
      <c r="O2140" t="s">
        <v>188</v>
      </c>
    </row>
    <row r="2141" spans="1:35" x14ac:dyDescent="0.25">
      <c r="A2141" t="s">
        <v>0</v>
      </c>
      <c r="B2141" s="1">
        <v>42208</v>
      </c>
      <c r="C2141" s="2">
        <v>0.69423047453703701</v>
      </c>
      <c r="D2141" t="s">
        <v>272</v>
      </c>
      <c r="E2141" t="s">
        <v>185</v>
      </c>
      <c r="O2141" t="s">
        <v>194</v>
      </c>
    </row>
    <row r="2142" spans="1:35" x14ac:dyDescent="0.25">
      <c r="A2142" t="s">
        <v>0</v>
      </c>
      <c r="B2142" s="1">
        <v>42208</v>
      </c>
      <c r="C2142" s="2">
        <v>0.69423138888888891</v>
      </c>
      <c r="D2142" t="s">
        <v>272</v>
      </c>
      <c r="E2142" t="s">
        <v>185</v>
      </c>
      <c r="O2142" t="s">
        <v>192</v>
      </c>
    </row>
    <row r="2143" spans="1:35" x14ac:dyDescent="0.25">
      <c r="A2143" t="s">
        <v>0</v>
      </c>
      <c r="B2143" s="1">
        <v>42208</v>
      </c>
      <c r="C2143" s="2">
        <v>0.69420840277777784</v>
      </c>
      <c r="D2143" t="s">
        <v>272</v>
      </c>
      <c r="E2143" t="s">
        <v>233</v>
      </c>
      <c r="Z2143">
        <v>0.1</v>
      </c>
      <c r="AA2143">
        <v>0.08</v>
      </c>
      <c r="AB2143">
        <v>7.8151999999999999E-2</v>
      </c>
      <c r="AC2143">
        <v>1.9949999999999998E-3</v>
      </c>
      <c r="AD2143">
        <v>6.1452E-2</v>
      </c>
      <c r="AE2143">
        <v>1.2770250000000001</v>
      </c>
      <c r="AF2143">
        <v>1.2770250000000001</v>
      </c>
      <c r="AG2143">
        <v>2554</v>
      </c>
    </row>
    <row r="2144" spans="1:35" x14ac:dyDescent="0.25">
      <c r="A2144" t="s">
        <v>0</v>
      </c>
      <c r="B2144" s="1">
        <v>42208</v>
      </c>
      <c r="C2144" s="2">
        <v>0.69420840277777784</v>
      </c>
      <c r="D2144" t="s">
        <v>272</v>
      </c>
      <c r="E2144" t="s">
        <v>138</v>
      </c>
      <c r="F2144">
        <v>5.0599999999999996</v>
      </c>
      <c r="J2144">
        <v>5.0599999999999996</v>
      </c>
      <c r="U2144">
        <v>0.10367899999999999</v>
      </c>
      <c r="V2144">
        <v>0.08</v>
      </c>
      <c r="W2144">
        <v>-3.2499999999999999E-4</v>
      </c>
      <c r="X2144">
        <v>5.7614289999999997</v>
      </c>
      <c r="Y2144">
        <v>0.25541399999999997</v>
      </c>
    </row>
    <row r="2145" spans="1:35" x14ac:dyDescent="0.25">
      <c r="A2145" t="s">
        <v>0</v>
      </c>
      <c r="B2145" s="1">
        <v>42208</v>
      </c>
      <c r="C2145" s="2">
        <v>0.69421915509259258</v>
      </c>
      <c r="D2145" t="s">
        <v>272</v>
      </c>
      <c r="E2145" t="s">
        <v>233</v>
      </c>
      <c r="Z2145">
        <v>0.1</v>
      </c>
      <c r="AA2145">
        <v>8.6666999999999994E-2</v>
      </c>
      <c r="AB2145">
        <v>8.2894999999999996E-2</v>
      </c>
      <c r="AC2145">
        <v>4.7419999999999997E-3</v>
      </c>
      <c r="AD2145">
        <v>6.1533999999999998E-2</v>
      </c>
      <c r="AE2145">
        <v>0.16525400000000001</v>
      </c>
      <c r="AF2145">
        <v>0.16525400000000001</v>
      </c>
      <c r="AG2145">
        <v>330</v>
      </c>
    </row>
    <row r="2146" spans="1:35" x14ac:dyDescent="0.25">
      <c r="A2146" t="s">
        <v>0</v>
      </c>
      <c r="B2146" s="1">
        <v>42208</v>
      </c>
      <c r="C2146" s="2">
        <v>0.69421915509259258</v>
      </c>
      <c r="D2146" t="s">
        <v>272</v>
      </c>
      <c r="E2146" t="s">
        <v>138</v>
      </c>
      <c r="F2146">
        <v>4.8</v>
      </c>
      <c r="J2146">
        <v>4.8</v>
      </c>
      <c r="U2146">
        <v>0.103967</v>
      </c>
      <c r="V2146">
        <v>8.6666999999999994E-2</v>
      </c>
      <c r="W2146">
        <v>-4.4099999999999999E-4</v>
      </c>
      <c r="X2146">
        <v>5.5228570000000001</v>
      </c>
      <c r="Y2146">
        <v>0.25939000000000001</v>
      </c>
    </row>
    <row r="2147" spans="1:35" x14ac:dyDescent="0.25">
      <c r="A2147" t="s">
        <v>0</v>
      </c>
      <c r="B2147" s="1">
        <v>42208</v>
      </c>
      <c r="C2147" s="2">
        <v>0.69422967592592588</v>
      </c>
      <c r="D2147" t="s">
        <v>272</v>
      </c>
      <c r="E2147" t="s">
        <v>233</v>
      </c>
      <c r="Z2147">
        <v>0.1</v>
      </c>
      <c r="AA2147">
        <v>8.6666999999999994E-2</v>
      </c>
      <c r="AB2147">
        <v>8.5449999999999998E-2</v>
      </c>
      <c r="AC2147">
        <v>2.555E-3</v>
      </c>
      <c r="AD2147">
        <v>6.1603999999999999E-2</v>
      </c>
      <c r="AE2147">
        <v>0.54427899999999996</v>
      </c>
      <c r="AF2147">
        <v>0.54427899999999996</v>
      </c>
      <c r="AG2147">
        <v>1088</v>
      </c>
    </row>
    <row r="2148" spans="1:35" x14ac:dyDescent="0.25">
      <c r="A2148" t="s">
        <v>0</v>
      </c>
      <c r="B2148" s="1">
        <v>42208</v>
      </c>
      <c r="C2148" s="2">
        <v>0.69422967592592588</v>
      </c>
      <c r="D2148" t="s">
        <v>272</v>
      </c>
      <c r="E2148" t="s">
        <v>138</v>
      </c>
      <c r="F2148">
        <v>4.54</v>
      </c>
      <c r="J2148">
        <v>4.54</v>
      </c>
      <c r="U2148">
        <v>0.10620300000000001</v>
      </c>
      <c r="V2148">
        <v>8.6666999999999994E-2</v>
      </c>
      <c r="W2148">
        <v>-3.5500000000000001E-4</v>
      </c>
      <c r="X2148">
        <v>5.2814290000000002</v>
      </c>
      <c r="Y2148">
        <v>0.26904800000000001</v>
      </c>
    </row>
    <row r="2149" spans="1:35" x14ac:dyDescent="0.25">
      <c r="A2149" t="s">
        <v>0</v>
      </c>
      <c r="B2149" s="1">
        <v>42208</v>
      </c>
      <c r="C2149" s="2">
        <v>0.6942402314814814</v>
      </c>
      <c r="D2149" t="s">
        <v>272</v>
      </c>
      <c r="E2149" t="s">
        <v>233</v>
      </c>
      <c r="Z2149">
        <v>0.1</v>
      </c>
      <c r="AA2149">
        <v>0.09</v>
      </c>
      <c r="AB2149">
        <v>8.8159000000000001E-2</v>
      </c>
      <c r="AC2149">
        <v>2.7100000000000002E-3</v>
      </c>
      <c r="AD2149">
        <v>6.1661000000000001E-2</v>
      </c>
      <c r="AE2149">
        <v>0.28630100000000003</v>
      </c>
      <c r="AF2149">
        <v>0.28630100000000003</v>
      </c>
      <c r="AG2149">
        <v>572</v>
      </c>
    </row>
    <row r="2150" spans="1:35" x14ac:dyDescent="0.25">
      <c r="A2150" t="s">
        <v>0</v>
      </c>
      <c r="B2150" s="1">
        <v>42208</v>
      </c>
      <c r="C2150" s="2">
        <v>0.6942402314814814</v>
      </c>
      <c r="D2150" t="s">
        <v>272</v>
      </c>
      <c r="E2150" t="s">
        <v>138</v>
      </c>
      <c r="F2150">
        <v>4.2699999999999996</v>
      </c>
      <c r="J2150">
        <v>4.2699999999999996</v>
      </c>
      <c r="U2150">
        <v>0.11006100000000001</v>
      </c>
      <c r="V2150">
        <v>0.09</v>
      </c>
      <c r="W2150">
        <v>-5.0000000000000004E-6</v>
      </c>
      <c r="X2150">
        <v>5.0357139999999996</v>
      </c>
      <c r="Y2150">
        <v>0.28542899999999999</v>
      </c>
    </row>
    <row r="2151" spans="1:35" x14ac:dyDescent="0.25">
      <c r="A2151" t="s">
        <v>0</v>
      </c>
      <c r="B2151" s="1">
        <v>42208</v>
      </c>
      <c r="C2151" s="2">
        <v>0.69424506944444442</v>
      </c>
      <c r="D2151" t="s">
        <v>272</v>
      </c>
      <c r="E2151" t="s">
        <v>327</v>
      </c>
      <c r="F2151">
        <v>4.2699999999999996</v>
      </c>
      <c r="G2151">
        <v>48.339815999999999</v>
      </c>
      <c r="H2151">
        <v>32.771709000000001</v>
      </c>
      <c r="AH2151">
        <v>0.23666100000000001</v>
      </c>
      <c r="AI2151">
        <v>2.597559</v>
      </c>
    </row>
    <row r="2152" spans="1:35" x14ac:dyDescent="0.25">
      <c r="A2152" t="s">
        <v>0</v>
      </c>
      <c r="B2152" s="1">
        <v>42208</v>
      </c>
      <c r="C2152" s="2">
        <v>0.69425060185185183</v>
      </c>
      <c r="D2152" t="s">
        <v>272</v>
      </c>
      <c r="E2152" t="s">
        <v>233</v>
      </c>
      <c r="Z2152">
        <v>0.1</v>
      </c>
      <c r="AA2152">
        <v>0.09</v>
      </c>
      <c r="AB2152">
        <v>8.9453000000000005E-2</v>
      </c>
      <c r="AC2152">
        <v>1.2930000000000001E-3</v>
      </c>
      <c r="AD2152">
        <v>6.1712000000000003E-2</v>
      </c>
      <c r="AE2152">
        <v>0.56057199999999996</v>
      </c>
      <c r="AF2152">
        <v>0.56057199999999996</v>
      </c>
      <c r="AG2152">
        <v>1121</v>
      </c>
    </row>
    <row r="2153" spans="1:35" x14ac:dyDescent="0.25">
      <c r="A2153" t="s">
        <v>0</v>
      </c>
      <c r="B2153" s="1">
        <v>42208</v>
      </c>
      <c r="C2153" s="2">
        <v>0.69425060185185183</v>
      </c>
      <c r="D2153" t="s">
        <v>272</v>
      </c>
      <c r="E2153" t="s">
        <v>138</v>
      </c>
      <c r="F2153">
        <v>4</v>
      </c>
      <c r="J2153">
        <v>4</v>
      </c>
      <c r="U2153">
        <v>0.114207</v>
      </c>
      <c r="V2153">
        <v>0.09</v>
      </c>
      <c r="W2153">
        <v>5.4799999999999998E-4</v>
      </c>
      <c r="X2153">
        <v>4.7857139999999996</v>
      </c>
      <c r="Y2153">
        <v>0.30626199999999998</v>
      </c>
    </row>
    <row r="2154" spans="1:35" x14ac:dyDescent="0.25">
      <c r="A2154" t="s">
        <v>0</v>
      </c>
      <c r="B2154" s="1">
        <v>42208</v>
      </c>
      <c r="C2154" s="2">
        <v>0.694256400462963</v>
      </c>
      <c r="D2154" t="s">
        <v>272</v>
      </c>
      <c r="E2154" t="s">
        <v>327</v>
      </c>
      <c r="F2154">
        <v>4</v>
      </c>
      <c r="G2154">
        <v>48.339815999999999</v>
      </c>
      <c r="H2154">
        <v>32.771709000000001</v>
      </c>
      <c r="AH2154">
        <v>0.23666100000000001</v>
      </c>
      <c r="AI2154">
        <v>2.597559</v>
      </c>
    </row>
    <row r="2155" spans="1:35" x14ac:dyDescent="0.25">
      <c r="A2155" t="s">
        <v>0</v>
      </c>
      <c r="B2155" s="1">
        <v>42208</v>
      </c>
      <c r="C2155" s="2">
        <v>0.69428825231481472</v>
      </c>
      <c r="D2155" t="s">
        <v>272</v>
      </c>
      <c r="E2155" t="s">
        <v>240</v>
      </c>
    </row>
    <row r="2156" spans="1:35" x14ac:dyDescent="0.25">
      <c r="A2156" t="s">
        <v>0</v>
      </c>
      <c r="B2156" s="1">
        <v>42208</v>
      </c>
      <c r="C2156" s="2">
        <v>0.69426111111111111</v>
      </c>
      <c r="D2156" t="s">
        <v>272</v>
      </c>
      <c r="E2156" t="s">
        <v>233</v>
      </c>
      <c r="Z2156">
        <v>0.1</v>
      </c>
      <c r="AA2156">
        <v>8.6666999999999994E-2</v>
      </c>
      <c r="AB2156">
        <v>8.813E-2</v>
      </c>
      <c r="AC2156">
        <v>-1.323E-3</v>
      </c>
      <c r="AD2156">
        <v>6.1768999999999998E-2</v>
      </c>
      <c r="AE2156">
        <v>1.3640479999999999</v>
      </c>
      <c r="AF2156">
        <v>1.3640479999999999</v>
      </c>
      <c r="AG2156">
        <v>2728</v>
      </c>
    </row>
    <row r="2157" spans="1:35" x14ac:dyDescent="0.25">
      <c r="A2157" t="s">
        <v>0</v>
      </c>
      <c r="B2157" s="1">
        <v>42208</v>
      </c>
      <c r="C2157" s="2">
        <v>0.69426111111111111</v>
      </c>
      <c r="D2157" t="s">
        <v>272</v>
      </c>
      <c r="E2157" t="s">
        <v>138</v>
      </c>
      <c r="F2157">
        <v>3.74</v>
      </c>
      <c r="J2157">
        <v>3.74</v>
      </c>
      <c r="U2157">
        <v>0.116934</v>
      </c>
      <c r="V2157">
        <v>8.6666999999999994E-2</v>
      </c>
      <c r="W2157">
        <v>1.077E-3</v>
      </c>
      <c r="X2157">
        <v>4.53</v>
      </c>
      <c r="Y2157">
        <v>0.31990000000000002</v>
      </c>
    </row>
    <row r="2158" spans="1:35" x14ac:dyDescent="0.25">
      <c r="A2158" t="s">
        <v>0</v>
      </c>
      <c r="B2158" s="1">
        <v>42208</v>
      </c>
      <c r="C2158" s="2">
        <v>0.69427175925925921</v>
      </c>
      <c r="D2158" t="s">
        <v>272</v>
      </c>
      <c r="E2158" t="s">
        <v>233</v>
      </c>
      <c r="Z2158">
        <v>0.1</v>
      </c>
      <c r="AA2158">
        <v>8.3333000000000004E-2</v>
      </c>
      <c r="AB2158">
        <v>8.5434999999999997E-2</v>
      </c>
      <c r="AC2158">
        <v>-2.6949999999999999E-3</v>
      </c>
      <c r="AD2158">
        <v>6.1838999999999998E-2</v>
      </c>
      <c r="AE2158">
        <v>1.945624</v>
      </c>
      <c r="AF2158">
        <v>1.945624</v>
      </c>
      <c r="AG2158">
        <v>3891</v>
      </c>
    </row>
    <row r="2159" spans="1:35" x14ac:dyDescent="0.25">
      <c r="A2159" t="s">
        <v>0</v>
      </c>
      <c r="B2159" s="1">
        <v>42208</v>
      </c>
      <c r="C2159" s="2">
        <v>0.69427175925925921</v>
      </c>
      <c r="D2159" t="s">
        <v>272</v>
      </c>
      <c r="E2159" t="s">
        <v>138</v>
      </c>
      <c r="F2159">
        <v>3.49</v>
      </c>
      <c r="J2159">
        <v>3.49</v>
      </c>
      <c r="U2159">
        <v>0.117548</v>
      </c>
      <c r="V2159">
        <v>8.3333000000000004E-2</v>
      </c>
      <c r="W2159">
        <v>1.3209999999999999E-3</v>
      </c>
      <c r="X2159">
        <v>4.2714290000000004</v>
      </c>
      <c r="Y2159">
        <v>0.32334800000000002</v>
      </c>
    </row>
    <row r="2160" spans="1:35" x14ac:dyDescent="0.25">
      <c r="A2160" t="s">
        <v>0</v>
      </c>
      <c r="B2160" s="1">
        <v>42208</v>
      </c>
      <c r="C2160" s="2">
        <v>0.69428230324074081</v>
      </c>
      <c r="D2160" t="s">
        <v>272</v>
      </c>
      <c r="E2160" t="s">
        <v>233</v>
      </c>
      <c r="Z2160">
        <v>0.1</v>
      </c>
      <c r="AA2160">
        <v>0.09</v>
      </c>
      <c r="AB2160">
        <v>8.7535000000000002E-2</v>
      </c>
      <c r="AC2160">
        <v>2.0999999999999999E-3</v>
      </c>
      <c r="AD2160">
        <v>6.1898000000000002E-2</v>
      </c>
      <c r="AE2160">
        <v>0.49912600000000001</v>
      </c>
      <c r="AF2160">
        <v>0.49912600000000001</v>
      </c>
      <c r="AG2160">
        <v>998</v>
      </c>
    </row>
    <row r="2161" spans="1:33" x14ac:dyDescent="0.25">
      <c r="A2161" t="s">
        <v>0</v>
      </c>
      <c r="B2161" s="1">
        <v>42208</v>
      </c>
      <c r="C2161" s="2">
        <v>0.69428230324074081</v>
      </c>
      <c r="D2161" t="s">
        <v>272</v>
      </c>
      <c r="E2161" t="s">
        <v>138</v>
      </c>
      <c r="F2161">
        <v>3.22</v>
      </c>
      <c r="J2161">
        <v>3.22</v>
      </c>
      <c r="U2161">
        <v>0.117031</v>
      </c>
      <c r="V2161">
        <v>0.09</v>
      </c>
      <c r="W2161">
        <v>1.1800000000000001E-3</v>
      </c>
      <c r="X2161">
        <v>4.0085709999999999</v>
      </c>
      <c r="Y2161">
        <v>0.32334800000000002</v>
      </c>
    </row>
    <row r="2162" spans="1:33" x14ac:dyDescent="0.25">
      <c r="A2162" t="s">
        <v>0</v>
      </c>
      <c r="B2162" s="1">
        <v>42208</v>
      </c>
      <c r="C2162" s="2">
        <v>0.69428864583333327</v>
      </c>
      <c r="D2162" t="s">
        <v>272</v>
      </c>
      <c r="E2162" t="s">
        <v>139</v>
      </c>
      <c r="P2162" t="s">
        <v>204</v>
      </c>
    </row>
    <row r="2163" spans="1:33" x14ac:dyDescent="0.25">
      <c r="A2163" t="s">
        <v>0</v>
      </c>
      <c r="B2163" s="1">
        <v>42208</v>
      </c>
      <c r="C2163" s="2">
        <v>0.69429282407407411</v>
      </c>
      <c r="D2163" t="s">
        <v>272</v>
      </c>
      <c r="E2163" t="s">
        <v>233</v>
      </c>
      <c r="Z2163">
        <v>0.1</v>
      </c>
      <c r="AA2163">
        <v>0.09</v>
      </c>
      <c r="AB2163">
        <v>8.9087E-2</v>
      </c>
      <c r="AC2163">
        <v>1.552E-3</v>
      </c>
      <c r="AD2163">
        <v>6.1950999999999999E-2</v>
      </c>
      <c r="AE2163">
        <v>0.52102599999999999</v>
      </c>
      <c r="AF2163">
        <v>0.52102599999999999</v>
      </c>
      <c r="AG2163">
        <v>1042</v>
      </c>
    </row>
    <row r="2164" spans="1:33" x14ac:dyDescent="0.25">
      <c r="A2164" t="s">
        <v>0</v>
      </c>
      <c r="B2164" s="1">
        <v>42208</v>
      </c>
      <c r="C2164" s="2">
        <v>0.69429282407407411</v>
      </c>
      <c r="D2164" t="s">
        <v>272</v>
      </c>
      <c r="E2164" t="s">
        <v>138</v>
      </c>
      <c r="F2164">
        <v>2.95</v>
      </c>
      <c r="J2164">
        <v>2.95</v>
      </c>
      <c r="U2164">
        <v>0.116706</v>
      </c>
      <c r="V2164">
        <v>0.09</v>
      </c>
      <c r="W2164">
        <v>7.7200000000000001E-4</v>
      </c>
      <c r="X2164">
        <v>3.7442859999999998</v>
      </c>
      <c r="Y2164">
        <v>0.32422899999999999</v>
      </c>
    </row>
    <row r="2165" spans="1:33" x14ac:dyDescent="0.25">
      <c r="A2165" t="s">
        <v>0</v>
      </c>
      <c r="B2165" s="1">
        <v>42208</v>
      </c>
      <c r="C2165" s="2">
        <v>0.69430927083333327</v>
      </c>
      <c r="D2165" t="s">
        <v>272</v>
      </c>
      <c r="E2165" t="s">
        <v>185</v>
      </c>
      <c r="O2165" t="s">
        <v>241</v>
      </c>
    </row>
    <row r="2166" spans="1:33" x14ac:dyDescent="0.25">
      <c r="A2166" t="s">
        <v>0</v>
      </c>
      <c r="B2166" s="1">
        <v>42208</v>
      </c>
      <c r="C2166" s="2">
        <v>0.69430348379629636</v>
      </c>
      <c r="D2166" t="s">
        <v>272</v>
      </c>
      <c r="E2166" t="s">
        <v>233</v>
      </c>
      <c r="Z2166">
        <v>0.1</v>
      </c>
      <c r="AA2166">
        <v>0.08</v>
      </c>
      <c r="AB2166">
        <v>8.4459000000000006E-2</v>
      </c>
      <c r="AC2166">
        <v>-4.6280000000000002E-3</v>
      </c>
      <c r="AD2166">
        <v>6.2024999999999997E-2</v>
      </c>
      <c r="AE2166">
        <v>2.5394040000000002</v>
      </c>
      <c r="AF2166">
        <v>2.5394040000000002</v>
      </c>
      <c r="AG2166">
        <v>5078</v>
      </c>
    </row>
    <row r="2167" spans="1:33" x14ac:dyDescent="0.25">
      <c r="A2167" t="s">
        <v>0</v>
      </c>
      <c r="B2167" s="1">
        <v>42208</v>
      </c>
      <c r="C2167" s="2">
        <v>0.69430348379629636</v>
      </c>
      <c r="D2167" t="s">
        <v>272</v>
      </c>
      <c r="E2167" t="s">
        <v>138</v>
      </c>
      <c r="F2167">
        <v>2.71</v>
      </c>
      <c r="J2167">
        <v>2.71</v>
      </c>
      <c r="U2167">
        <v>0.116117</v>
      </c>
      <c r="V2167">
        <v>0.08</v>
      </c>
      <c r="W2167">
        <v>3.1100000000000002E-4</v>
      </c>
      <c r="X2167">
        <v>3.4828570000000001</v>
      </c>
      <c r="Y2167">
        <v>0.31725700000000001</v>
      </c>
    </row>
    <row r="2168" spans="1:33" x14ac:dyDescent="0.25">
      <c r="A2168" t="s">
        <v>0</v>
      </c>
      <c r="B2168" s="1">
        <v>42208</v>
      </c>
      <c r="C2168" s="2">
        <v>0.69431378472222216</v>
      </c>
      <c r="D2168" t="s">
        <v>272</v>
      </c>
      <c r="E2168" t="s">
        <v>185</v>
      </c>
      <c r="O2168" t="s">
        <v>242</v>
      </c>
      <c r="P2168" t="s">
        <v>243</v>
      </c>
      <c r="Q2168">
        <v>695</v>
      </c>
      <c r="R2168">
        <v>167</v>
      </c>
      <c r="S2168">
        <v>700</v>
      </c>
      <c r="T2168">
        <v>1190</v>
      </c>
      <c r="U2168">
        <v>545</v>
      </c>
    </row>
    <row r="2169" spans="1:33" x14ac:dyDescent="0.25">
      <c r="A2169" t="s">
        <v>0</v>
      </c>
      <c r="B2169" s="1">
        <v>42208</v>
      </c>
      <c r="C2169" s="2">
        <v>0.69431490740740742</v>
      </c>
      <c r="D2169" t="s">
        <v>272</v>
      </c>
      <c r="E2169" t="s">
        <v>185</v>
      </c>
      <c r="O2169" t="s">
        <v>242</v>
      </c>
      <c r="P2169" t="s">
        <v>243</v>
      </c>
      <c r="Q2169">
        <v>695</v>
      </c>
      <c r="R2169">
        <v>162</v>
      </c>
      <c r="S2169">
        <v>700</v>
      </c>
      <c r="T2169">
        <v>1151</v>
      </c>
      <c r="U2169">
        <v>545</v>
      </c>
    </row>
    <row r="2170" spans="1:33" x14ac:dyDescent="0.25">
      <c r="A2170" t="s">
        <v>0</v>
      </c>
      <c r="B2170" s="1">
        <v>42208</v>
      </c>
      <c r="C2170" s="2">
        <v>0.69431593749999998</v>
      </c>
      <c r="D2170" t="s">
        <v>272</v>
      </c>
      <c r="E2170" t="s">
        <v>185</v>
      </c>
    </row>
    <row r="2171" spans="1:33" x14ac:dyDescent="0.25">
      <c r="A2171" t="s">
        <v>0</v>
      </c>
      <c r="B2171" s="1">
        <v>42208</v>
      </c>
      <c r="C2171" s="2">
        <v>0.69431681712962956</v>
      </c>
      <c r="D2171" t="s">
        <v>272</v>
      </c>
      <c r="E2171" t="s">
        <v>185</v>
      </c>
      <c r="O2171" t="s">
        <v>187</v>
      </c>
    </row>
    <row r="2172" spans="1:33" x14ac:dyDescent="0.25">
      <c r="A2172" t="s">
        <v>0</v>
      </c>
      <c r="B2172" s="1">
        <v>42208</v>
      </c>
      <c r="C2172" s="2">
        <v>0.69430631944444443</v>
      </c>
      <c r="D2172" t="s">
        <v>272</v>
      </c>
      <c r="E2172" t="s">
        <v>139</v>
      </c>
      <c r="P2172" t="s">
        <v>1377</v>
      </c>
    </row>
    <row r="2173" spans="1:33" x14ac:dyDescent="0.25">
      <c r="A2173" t="s">
        <v>0</v>
      </c>
      <c r="B2173" s="1">
        <v>42208</v>
      </c>
      <c r="C2173" s="2">
        <v>0.69430634259259261</v>
      </c>
      <c r="D2173" t="s">
        <v>272</v>
      </c>
      <c r="E2173" t="s">
        <v>139</v>
      </c>
      <c r="P2173" t="s">
        <v>183</v>
      </c>
    </row>
    <row r="2174" spans="1:33" x14ac:dyDescent="0.25">
      <c r="A2174" t="s">
        <v>0</v>
      </c>
      <c r="B2174" s="1">
        <v>42208</v>
      </c>
      <c r="C2174" s="2">
        <v>0.69432120370370365</v>
      </c>
      <c r="D2174" t="s">
        <v>272</v>
      </c>
      <c r="E2174" t="s">
        <v>185</v>
      </c>
      <c r="O2174" t="s">
        <v>188</v>
      </c>
    </row>
    <row r="2175" spans="1:33" x14ac:dyDescent="0.25">
      <c r="A2175" t="s">
        <v>0</v>
      </c>
      <c r="B2175" s="1">
        <v>42208</v>
      </c>
      <c r="C2175" s="2">
        <v>0.69432215277777776</v>
      </c>
      <c r="D2175" t="s">
        <v>272</v>
      </c>
      <c r="E2175" t="s">
        <v>185</v>
      </c>
      <c r="O2175" t="s">
        <v>194</v>
      </c>
    </row>
    <row r="2176" spans="1:33" x14ac:dyDescent="0.25">
      <c r="A2176" t="s">
        <v>0</v>
      </c>
      <c r="B2176" s="1">
        <v>42208</v>
      </c>
      <c r="C2176" s="2">
        <v>0.69432306712962966</v>
      </c>
      <c r="D2176" t="s">
        <v>272</v>
      </c>
      <c r="E2176" t="s">
        <v>185</v>
      </c>
      <c r="O2176" t="s">
        <v>192</v>
      </c>
    </row>
    <row r="2177" spans="1:35" x14ac:dyDescent="0.25">
      <c r="A2177" t="s">
        <v>0</v>
      </c>
      <c r="B2177" s="1">
        <v>42208</v>
      </c>
      <c r="C2177" s="2">
        <v>0.6943138888888889</v>
      </c>
      <c r="D2177" t="s">
        <v>272</v>
      </c>
      <c r="E2177" t="s">
        <v>233</v>
      </c>
      <c r="Z2177">
        <v>0.1</v>
      </c>
      <c r="AA2177">
        <v>7.0000000000000007E-2</v>
      </c>
      <c r="AB2177">
        <v>7.6259999999999994E-2</v>
      </c>
      <c r="AC2177">
        <v>-8.1989999999999997E-3</v>
      </c>
      <c r="AD2177">
        <v>6.2139E-2</v>
      </c>
      <c r="AE2177">
        <v>4.1476889999999997</v>
      </c>
      <c r="AF2177">
        <v>4.1476889999999997</v>
      </c>
      <c r="AG2177">
        <v>8295</v>
      </c>
    </row>
    <row r="2178" spans="1:35" x14ac:dyDescent="0.25">
      <c r="A2178" t="s">
        <v>0</v>
      </c>
      <c r="B2178" s="1">
        <v>42208</v>
      </c>
      <c r="C2178" s="2">
        <v>0.6943138888888889</v>
      </c>
      <c r="D2178" t="s">
        <v>272</v>
      </c>
      <c r="E2178" t="s">
        <v>138</v>
      </c>
      <c r="F2178">
        <v>2.5</v>
      </c>
      <c r="J2178">
        <v>2.5</v>
      </c>
      <c r="U2178">
        <v>0.11393</v>
      </c>
      <c r="V2178">
        <v>7.0000000000000007E-2</v>
      </c>
      <c r="W2178">
        <v>-7.6000000000000004E-5</v>
      </c>
      <c r="X2178">
        <v>3.23</v>
      </c>
      <c r="Y2178">
        <v>0.3004</v>
      </c>
    </row>
    <row r="2179" spans="1:35" x14ac:dyDescent="0.25">
      <c r="A2179" t="s">
        <v>0</v>
      </c>
      <c r="B2179" s="1">
        <v>42208</v>
      </c>
      <c r="C2179" s="2">
        <v>0.69432449074074076</v>
      </c>
      <c r="D2179" t="s">
        <v>272</v>
      </c>
      <c r="E2179" t="s">
        <v>233</v>
      </c>
      <c r="Z2179">
        <v>0.1</v>
      </c>
      <c r="AA2179">
        <v>7.6666999999999999E-2</v>
      </c>
      <c r="AB2179">
        <v>7.5510999999999995E-2</v>
      </c>
      <c r="AC2179">
        <v>-7.4899999999999999E-4</v>
      </c>
      <c r="AD2179">
        <v>6.2257E-2</v>
      </c>
      <c r="AE2179">
        <v>2.2210640000000001</v>
      </c>
      <c r="AF2179">
        <v>2.2210640000000001</v>
      </c>
      <c r="AG2179">
        <v>4442</v>
      </c>
    </row>
    <row r="2180" spans="1:35" x14ac:dyDescent="0.25">
      <c r="A2180" t="s">
        <v>0</v>
      </c>
      <c r="B2180" s="1">
        <v>42208</v>
      </c>
      <c r="C2180" s="2">
        <v>0.69432449074074076</v>
      </c>
      <c r="D2180" t="s">
        <v>272</v>
      </c>
      <c r="E2180" t="s">
        <v>138</v>
      </c>
      <c r="F2180">
        <v>2.27</v>
      </c>
      <c r="J2180">
        <v>2.27</v>
      </c>
      <c r="U2180">
        <v>0.110073</v>
      </c>
      <c r="V2180">
        <v>7.6666999999999999E-2</v>
      </c>
      <c r="W2180">
        <v>-4.17E-4</v>
      </c>
      <c r="X2180">
        <v>2.9828570000000001</v>
      </c>
      <c r="Y2180">
        <v>0.28392400000000001</v>
      </c>
    </row>
    <row r="2181" spans="1:35" x14ac:dyDescent="0.25">
      <c r="A2181" t="s">
        <v>0</v>
      </c>
      <c r="B2181" s="1">
        <v>42208</v>
      </c>
      <c r="C2181" s="2">
        <v>0.69433012731481492</v>
      </c>
      <c r="D2181" t="s">
        <v>272</v>
      </c>
      <c r="E2181" t="s">
        <v>330</v>
      </c>
      <c r="F2181">
        <v>2.27</v>
      </c>
      <c r="G2181">
        <v>48.431009000000003</v>
      </c>
      <c r="H2181">
        <v>32.769683000000001</v>
      </c>
      <c r="AH2181">
        <v>0.25700200000000001</v>
      </c>
      <c r="AI2181">
        <v>2.597702</v>
      </c>
    </row>
    <row r="2182" spans="1:35" x14ac:dyDescent="0.25">
      <c r="A2182" t="s">
        <v>0</v>
      </c>
      <c r="B2182" s="1">
        <v>42208</v>
      </c>
      <c r="C2182" s="2">
        <v>0.69433157407407409</v>
      </c>
      <c r="D2182" t="s">
        <v>272</v>
      </c>
      <c r="E2182" t="s">
        <v>330</v>
      </c>
      <c r="F2182">
        <v>2.27</v>
      </c>
      <c r="G2182">
        <v>48.431009000000003</v>
      </c>
      <c r="H2182">
        <v>32.769683000000001</v>
      </c>
      <c r="AH2182">
        <v>0.25700200000000001</v>
      </c>
      <c r="AI2182">
        <v>2.597702</v>
      </c>
    </row>
    <row r="2183" spans="1:35" x14ac:dyDescent="0.25">
      <c r="A2183" t="s">
        <v>0</v>
      </c>
      <c r="B2183" s="1">
        <v>42208</v>
      </c>
      <c r="C2183" s="2">
        <v>0.69433497685185186</v>
      </c>
      <c r="D2183" t="s">
        <v>272</v>
      </c>
      <c r="E2183" t="s">
        <v>233</v>
      </c>
      <c r="Z2183">
        <v>0.1</v>
      </c>
      <c r="AA2183">
        <v>6.6667000000000004E-2</v>
      </c>
      <c r="AB2183">
        <v>7.0739999999999997E-2</v>
      </c>
      <c r="AC2183">
        <v>-4.7699999999999999E-3</v>
      </c>
      <c r="AD2183">
        <v>6.2397000000000001E-2</v>
      </c>
      <c r="AE2183">
        <v>3.6750759999999998</v>
      </c>
      <c r="AF2183">
        <v>3.6750759999999998</v>
      </c>
      <c r="AG2183">
        <v>7350</v>
      </c>
    </row>
    <row r="2184" spans="1:35" x14ac:dyDescent="0.25">
      <c r="A2184" t="s">
        <v>0</v>
      </c>
      <c r="B2184" s="1">
        <v>42208</v>
      </c>
      <c r="C2184" s="2">
        <v>0.69433497685185186</v>
      </c>
      <c r="D2184" t="s">
        <v>272</v>
      </c>
      <c r="E2184" t="s">
        <v>138</v>
      </c>
      <c r="F2184">
        <v>2.0699999999999998</v>
      </c>
      <c r="J2184">
        <v>2.0699999999999998</v>
      </c>
      <c r="U2184">
        <v>0.10467600000000001</v>
      </c>
      <c r="V2184">
        <v>6.6667000000000004E-2</v>
      </c>
      <c r="W2184">
        <v>-8.25E-4</v>
      </c>
      <c r="X2184">
        <v>2.7442859999999998</v>
      </c>
      <c r="Y2184">
        <v>0.26086199999999998</v>
      </c>
    </row>
    <row r="2185" spans="1:35" x14ac:dyDescent="0.25">
      <c r="A2185" t="s">
        <v>0</v>
      </c>
      <c r="B2185" s="1">
        <v>42208</v>
      </c>
      <c r="C2185" s="2">
        <v>0.69434552083333323</v>
      </c>
      <c r="D2185" t="s">
        <v>272</v>
      </c>
      <c r="E2185" t="s">
        <v>233</v>
      </c>
      <c r="Z2185">
        <v>0.1</v>
      </c>
      <c r="AA2185">
        <v>0.08</v>
      </c>
      <c r="AB2185">
        <v>7.5080999999999995E-2</v>
      </c>
      <c r="AC2185">
        <v>4.3410000000000002E-3</v>
      </c>
      <c r="AD2185">
        <v>6.2517000000000003E-2</v>
      </c>
      <c r="AE2185">
        <v>0.89829999999999999</v>
      </c>
      <c r="AF2185">
        <v>0.89829999999999999</v>
      </c>
      <c r="AG2185">
        <v>1796</v>
      </c>
    </row>
    <row r="2186" spans="1:35" x14ac:dyDescent="0.25">
      <c r="A2186" t="s">
        <v>0</v>
      </c>
      <c r="B2186" s="1">
        <v>42208</v>
      </c>
      <c r="C2186" s="2">
        <v>0.69434552083333323</v>
      </c>
      <c r="D2186" t="s">
        <v>272</v>
      </c>
      <c r="E2186" t="s">
        <v>138</v>
      </c>
      <c r="F2186">
        <v>1.83</v>
      </c>
      <c r="J2186">
        <v>1.83</v>
      </c>
      <c r="U2186">
        <v>9.9930000000000005E-2</v>
      </c>
      <c r="V2186">
        <v>0.08</v>
      </c>
      <c r="W2186">
        <v>-1.31E-3</v>
      </c>
      <c r="X2186">
        <v>2.5071430000000001</v>
      </c>
      <c r="Y2186">
        <v>0.24188999999999999</v>
      </c>
    </row>
    <row r="2187" spans="1:35" x14ac:dyDescent="0.25">
      <c r="A2187" t="s">
        <v>0</v>
      </c>
      <c r="B2187" s="1">
        <v>42208</v>
      </c>
      <c r="C2187" s="2">
        <v>0.69435606481481482</v>
      </c>
      <c r="D2187" t="s">
        <v>272</v>
      </c>
      <c r="E2187" t="s">
        <v>233</v>
      </c>
      <c r="Z2187">
        <v>0.1</v>
      </c>
      <c r="AA2187">
        <v>8.3333000000000004E-2</v>
      </c>
      <c r="AB2187">
        <v>7.9961000000000004E-2</v>
      </c>
      <c r="AC2187">
        <v>4.8789999999999997E-3</v>
      </c>
      <c r="AD2187">
        <v>6.2613000000000002E-2</v>
      </c>
      <c r="AE2187">
        <v>0.364481</v>
      </c>
      <c r="AF2187">
        <v>0.364481</v>
      </c>
      <c r="AG2187">
        <v>728</v>
      </c>
    </row>
    <row r="2188" spans="1:35" x14ac:dyDescent="0.25">
      <c r="A2188" t="s">
        <v>0</v>
      </c>
      <c r="B2188" s="1">
        <v>42208</v>
      </c>
      <c r="C2188" s="2">
        <v>0.69435606481481482</v>
      </c>
      <c r="D2188" t="s">
        <v>272</v>
      </c>
      <c r="E2188" t="s">
        <v>138</v>
      </c>
      <c r="F2188">
        <v>1.58</v>
      </c>
      <c r="J2188">
        <v>1.58</v>
      </c>
      <c r="U2188">
        <v>9.9016000000000007E-2</v>
      </c>
      <c r="V2188">
        <v>8.3333000000000004E-2</v>
      </c>
      <c r="W2188">
        <v>-1.6379999999999999E-3</v>
      </c>
      <c r="X2188">
        <v>2.2728570000000001</v>
      </c>
      <c r="Y2188">
        <v>0.236424</v>
      </c>
    </row>
    <row r="2189" spans="1:35" x14ac:dyDescent="0.25">
      <c r="A2189" t="s">
        <v>0</v>
      </c>
      <c r="B2189" s="1">
        <v>42208</v>
      </c>
      <c r="C2189" s="2">
        <v>0.69436660879629619</v>
      </c>
      <c r="D2189" t="s">
        <v>272</v>
      </c>
      <c r="E2189" t="s">
        <v>233</v>
      </c>
      <c r="Z2189">
        <v>0.1</v>
      </c>
      <c r="AA2189">
        <v>0.08</v>
      </c>
      <c r="AB2189">
        <v>8.0556000000000003E-2</v>
      </c>
      <c r="AC2189">
        <v>5.9500000000000004E-4</v>
      </c>
      <c r="AD2189">
        <v>6.2705999999999998E-2</v>
      </c>
      <c r="AE2189">
        <v>1.4595450000000001</v>
      </c>
      <c r="AF2189">
        <v>1.4595450000000001</v>
      </c>
      <c r="AG2189">
        <v>2919</v>
      </c>
    </row>
    <row r="2190" spans="1:35" x14ac:dyDescent="0.25">
      <c r="A2190" t="s">
        <v>0</v>
      </c>
      <c r="B2190" s="1">
        <v>42208</v>
      </c>
      <c r="C2190" s="2">
        <v>0.69436660879629619</v>
      </c>
      <c r="D2190" t="s">
        <v>272</v>
      </c>
      <c r="E2190" t="s">
        <v>138</v>
      </c>
      <c r="F2190">
        <v>1.34</v>
      </c>
      <c r="J2190">
        <v>1.34</v>
      </c>
      <c r="U2190">
        <v>0.10134700000000001</v>
      </c>
      <c r="V2190">
        <v>0.08</v>
      </c>
      <c r="W2190">
        <v>-1.513E-3</v>
      </c>
      <c r="X2190">
        <v>2.0428570000000001</v>
      </c>
      <c r="Y2190">
        <v>0.24332400000000001</v>
      </c>
    </row>
    <row r="2191" spans="1:35" x14ac:dyDescent="0.25">
      <c r="A2191" t="s">
        <v>0</v>
      </c>
      <c r="B2191" s="1">
        <v>42208</v>
      </c>
      <c r="C2191" s="2">
        <v>0.69437719907407403</v>
      </c>
      <c r="D2191" t="s">
        <v>272</v>
      </c>
      <c r="E2191" t="s">
        <v>233</v>
      </c>
      <c r="Z2191">
        <v>0.1</v>
      </c>
      <c r="AA2191">
        <v>0.09</v>
      </c>
      <c r="AB2191">
        <v>8.5625999999999994E-2</v>
      </c>
      <c r="AC2191">
        <v>5.0699999999999999E-3</v>
      </c>
      <c r="AD2191">
        <v>6.2774999999999997E-2</v>
      </c>
      <c r="AE2191">
        <v>-0.13933000000000001</v>
      </c>
      <c r="AF2191">
        <v>-0.13933000000000001</v>
      </c>
      <c r="AG2191">
        <v>-278</v>
      </c>
    </row>
    <row r="2192" spans="1:35" x14ac:dyDescent="0.25">
      <c r="A2192" t="s">
        <v>0</v>
      </c>
      <c r="B2192" s="1">
        <v>42208</v>
      </c>
      <c r="C2192" s="2">
        <v>0.69437719907407403</v>
      </c>
      <c r="D2192" t="s">
        <v>272</v>
      </c>
      <c r="E2192" t="s">
        <v>138</v>
      </c>
      <c r="F2192">
        <v>1.07</v>
      </c>
      <c r="J2192">
        <v>1.07</v>
      </c>
      <c r="U2192">
        <v>0.10521800000000001</v>
      </c>
      <c r="V2192">
        <v>0.09</v>
      </c>
      <c r="W2192">
        <v>-8.7900000000000001E-4</v>
      </c>
      <c r="X2192">
        <v>1.8085709999999999</v>
      </c>
      <c r="Y2192">
        <v>0.26284800000000003</v>
      </c>
    </row>
    <row r="2193" spans="1:35" x14ac:dyDescent="0.25">
      <c r="A2193" t="s">
        <v>0</v>
      </c>
      <c r="B2193" s="1">
        <v>42208</v>
      </c>
      <c r="C2193" s="2">
        <v>0.69438304398148143</v>
      </c>
      <c r="D2193" t="s">
        <v>272</v>
      </c>
      <c r="E2193" t="s">
        <v>330</v>
      </c>
      <c r="F2193">
        <v>1.07</v>
      </c>
      <c r="G2193">
        <v>48.723260000000003</v>
      </c>
      <c r="H2193">
        <v>32.761915999999999</v>
      </c>
      <c r="AH2193">
        <v>0.26096900000000001</v>
      </c>
      <c r="AI2193">
        <v>2.5977489999999999</v>
      </c>
    </row>
    <row r="2194" spans="1:35" x14ac:dyDescent="0.25">
      <c r="A2194" t="s">
        <v>0</v>
      </c>
      <c r="B2194" s="1">
        <v>42208</v>
      </c>
      <c r="C2194" s="2">
        <v>0.69440208333333331</v>
      </c>
      <c r="D2194" t="s">
        <v>272</v>
      </c>
      <c r="E2194" t="s">
        <v>240</v>
      </c>
    </row>
    <row r="2195" spans="1:35" x14ac:dyDescent="0.25">
      <c r="A2195" t="s">
        <v>0</v>
      </c>
      <c r="B2195" s="1">
        <v>42208</v>
      </c>
      <c r="C2195" s="2">
        <v>0.69438780092592589</v>
      </c>
      <c r="D2195" t="s">
        <v>272</v>
      </c>
      <c r="E2195" t="s">
        <v>233</v>
      </c>
      <c r="Z2195">
        <v>-0.1</v>
      </c>
      <c r="AA2195">
        <v>8.6666999999999994E-2</v>
      </c>
      <c r="AB2195">
        <v>8.6773000000000003E-2</v>
      </c>
      <c r="AC2195">
        <v>1.1479999999999999E-3</v>
      </c>
      <c r="AD2195">
        <v>6.1879000000000003E-2</v>
      </c>
      <c r="AE2195">
        <v>-15.18512</v>
      </c>
      <c r="AF2195">
        <v>-15.18512</v>
      </c>
      <c r="AG2195">
        <v>-30370</v>
      </c>
    </row>
    <row r="2196" spans="1:35" x14ac:dyDescent="0.25">
      <c r="A2196" t="s">
        <v>0</v>
      </c>
      <c r="B2196" s="1">
        <v>42208</v>
      </c>
      <c r="C2196" s="2">
        <v>0.69438780092592589</v>
      </c>
      <c r="D2196" t="s">
        <v>272</v>
      </c>
      <c r="E2196" t="s">
        <v>138</v>
      </c>
      <c r="F2196">
        <v>0.81</v>
      </c>
      <c r="J2196">
        <v>0.81</v>
      </c>
      <c r="U2196">
        <v>0.109651</v>
      </c>
      <c r="V2196">
        <v>8.6666999999999994E-2</v>
      </c>
      <c r="W2196">
        <v>5.8999999999999998E-5</v>
      </c>
      <c r="X2196">
        <v>1.567143</v>
      </c>
      <c r="Y2196">
        <v>0.28135700000000002</v>
      </c>
    </row>
    <row r="2197" spans="1:35" x14ac:dyDescent="0.25">
      <c r="A2197" t="s">
        <v>0</v>
      </c>
      <c r="B2197" s="1">
        <v>42208</v>
      </c>
      <c r="C2197" s="2">
        <v>0.69439834490740748</v>
      </c>
      <c r="D2197" t="s">
        <v>272</v>
      </c>
      <c r="E2197" t="s">
        <v>233</v>
      </c>
      <c r="Z2197">
        <v>-0.1</v>
      </c>
      <c r="AA2197">
        <v>8.3333000000000004E-2</v>
      </c>
      <c r="AB2197">
        <v>8.5086999999999996E-2</v>
      </c>
      <c r="AC2197">
        <v>-1.686E-3</v>
      </c>
      <c r="AD2197">
        <v>6.0990000000000003E-2</v>
      </c>
      <c r="AE2197">
        <v>-14.295467</v>
      </c>
      <c r="AF2197">
        <v>-14.295467</v>
      </c>
      <c r="AG2197">
        <v>-28590</v>
      </c>
    </row>
    <row r="2198" spans="1:35" x14ac:dyDescent="0.25">
      <c r="A2198" t="s">
        <v>0</v>
      </c>
      <c r="B2198" s="1">
        <v>42208</v>
      </c>
      <c r="C2198" s="2">
        <v>0.69439834490740748</v>
      </c>
      <c r="D2198" t="s">
        <v>272</v>
      </c>
      <c r="E2198" t="s">
        <v>138</v>
      </c>
      <c r="F2198">
        <v>0.56000000000000005</v>
      </c>
      <c r="J2198">
        <v>0.56000000000000005</v>
      </c>
      <c r="U2198">
        <v>0.112788</v>
      </c>
      <c r="V2198">
        <v>8.3333000000000004E-2</v>
      </c>
      <c r="W2198">
        <v>9.2800000000000001E-4</v>
      </c>
      <c r="X2198">
        <v>1.3228569999999999</v>
      </c>
      <c r="Y2198">
        <v>0.29845699999999997</v>
      </c>
    </row>
    <row r="2199" spans="1:35" x14ac:dyDescent="0.25">
      <c r="A2199" t="s">
        <v>0</v>
      </c>
      <c r="B2199" s="1">
        <v>42208</v>
      </c>
      <c r="C2199" s="2">
        <v>0.69439976851851848</v>
      </c>
      <c r="D2199" t="s">
        <v>272</v>
      </c>
      <c r="E2199" t="s">
        <v>100</v>
      </c>
      <c r="J2199" t="s">
        <v>334</v>
      </c>
    </row>
    <row r="2200" spans="1:35" x14ac:dyDescent="0.25">
      <c r="A2200" t="s">
        <v>0</v>
      </c>
      <c r="B2200" s="1">
        <v>42208</v>
      </c>
      <c r="C2200" s="2">
        <v>0.69440247685185186</v>
      </c>
      <c r="D2200" t="s">
        <v>272</v>
      </c>
      <c r="E2200" t="s">
        <v>139</v>
      </c>
      <c r="P2200" t="s">
        <v>204</v>
      </c>
    </row>
    <row r="2201" spans="1:35" x14ac:dyDescent="0.25">
      <c r="A2201" t="s">
        <v>0</v>
      </c>
      <c r="B2201" s="1">
        <v>42208</v>
      </c>
      <c r="C2201" s="2">
        <v>0.69441736111111119</v>
      </c>
      <c r="D2201" t="s">
        <v>272</v>
      </c>
      <c r="E2201" t="s">
        <v>185</v>
      </c>
      <c r="O2201" t="s">
        <v>241</v>
      </c>
    </row>
    <row r="2202" spans="1:35" x14ac:dyDescent="0.25">
      <c r="A2202" t="s">
        <v>0</v>
      </c>
      <c r="B2202" s="1">
        <v>42208</v>
      </c>
      <c r="C2202" s="2">
        <v>0.69441827546296298</v>
      </c>
      <c r="D2202" t="s">
        <v>272</v>
      </c>
      <c r="E2202" t="s">
        <v>195</v>
      </c>
    </row>
    <row r="2203" spans="1:35" x14ac:dyDescent="0.25">
      <c r="A2203" t="s">
        <v>0</v>
      </c>
      <c r="B2203" s="1">
        <v>42208</v>
      </c>
      <c r="C2203" s="2">
        <v>0.69441907407407399</v>
      </c>
      <c r="D2203" t="s">
        <v>272</v>
      </c>
      <c r="E2203" t="s">
        <v>333</v>
      </c>
      <c r="F2203">
        <v>0.56000000000000005</v>
      </c>
      <c r="G2203">
        <v>48.787962999999998</v>
      </c>
      <c r="H2203">
        <v>32.753304999999997</v>
      </c>
      <c r="AH2203">
        <v>0.27420099999999997</v>
      </c>
      <c r="AI2203">
        <v>2.5984159999999998</v>
      </c>
    </row>
    <row r="2204" spans="1:35" x14ac:dyDescent="0.25">
      <c r="A2204" t="s">
        <v>0</v>
      </c>
      <c r="B2204" s="1">
        <v>42208</v>
      </c>
      <c r="C2204" s="2">
        <v>0.69443734953703695</v>
      </c>
      <c r="D2204" t="s">
        <v>196</v>
      </c>
      <c r="E2204" t="s">
        <v>112</v>
      </c>
    </row>
    <row r="2205" spans="1:35" x14ac:dyDescent="0.25">
      <c r="A2205" t="s">
        <v>0</v>
      </c>
      <c r="B2205" s="1">
        <v>42208</v>
      </c>
      <c r="C2205" s="2">
        <v>0.69443776620370368</v>
      </c>
      <c r="D2205" t="s">
        <v>196</v>
      </c>
      <c r="E2205" t="s">
        <v>185</v>
      </c>
      <c r="O2205" t="s">
        <v>242</v>
      </c>
      <c r="P2205" t="s">
        <v>243</v>
      </c>
      <c r="Q2205">
        <v>695</v>
      </c>
      <c r="R2205">
        <v>172</v>
      </c>
      <c r="S2205">
        <v>700</v>
      </c>
      <c r="T2205">
        <v>1072</v>
      </c>
      <c r="U2205">
        <v>545</v>
      </c>
    </row>
    <row r="2206" spans="1:35" x14ac:dyDescent="0.25">
      <c r="A2206" t="s">
        <v>0</v>
      </c>
      <c r="B2206" s="1">
        <v>42208</v>
      </c>
      <c r="C2206" s="2">
        <v>0.69443885416666662</v>
      </c>
      <c r="D2206" t="s">
        <v>196</v>
      </c>
      <c r="E2206" t="s">
        <v>185</v>
      </c>
      <c r="O2206" t="s">
        <v>242</v>
      </c>
      <c r="P2206" t="s">
        <v>243</v>
      </c>
      <c r="Q2206">
        <v>695</v>
      </c>
      <c r="R2206">
        <v>143</v>
      </c>
      <c r="S2206">
        <v>700</v>
      </c>
      <c r="T2206">
        <v>1206</v>
      </c>
      <c r="U2206">
        <v>545</v>
      </c>
    </row>
    <row r="2207" spans="1:35" x14ac:dyDescent="0.25">
      <c r="A2207" t="s">
        <v>0</v>
      </c>
      <c r="B2207" s="1">
        <v>42208</v>
      </c>
      <c r="C2207" s="2">
        <v>0.69443995370370371</v>
      </c>
      <c r="D2207" t="s">
        <v>196</v>
      </c>
      <c r="E2207" t="s">
        <v>185</v>
      </c>
    </row>
    <row r="2208" spans="1:35" x14ac:dyDescent="0.25">
      <c r="A2208" t="s">
        <v>0</v>
      </c>
      <c r="B2208" s="1">
        <v>42208</v>
      </c>
      <c r="C2208" s="2">
        <v>0.69442001157407407</v>
      </c>
      <c r="D2208" t="s">
        <v>196</v>
      </c>
      <c r="E2208" t="s">
        <v>139</v>
      </c>
      <c r="P2208" t="s">
        <v>1378</v>
      </c>
    </row>
    <row r="2209" spans="1:35" x14ac:dyDescent="0.25">
      <c r="A2209" t="s">
        <v>0</v>
      </c>
      <c r="B2209" s="1">
        <v>42208</v>
      </c>
      <c r="C2209" s="2">
        <v>0.69442002314814821</v>
      </c>
      <c r="D2209" t="s">
        <v>196</v>
      </c>
      <c r="E2209" t="s">
        <v>139</v>
      </c>
      <c r="P2209" t="s">
        <v>183</v>
      </c>
    </row>
    <row r="2210" spans="1:35" x14ac:dyDescent="0.25">
      <c r="A2210" t="s">
        <v>0</v>
      </c>
      <c r="B2210" s="1">
        <v>42208</v>
      </c>
      <c r="C2210" s="2">
        <v>0.69444427083333338</v>
      </c>
      <c r="D2210" t="s">
        <v>196</v>
      </c>
      <c r="E2210" t="s">
        <v>185</v>
      </c>
      <c r="O2210" t="s">
        <v>187</v>
      </c>
    </row>
    <row r="2211" spans="1:35" x14ac:dyDescent="0.25">
      <c r="A2211" t="s">
        <v>0</v>
      </c>
      <c r="B2211" s="1">
        <v>42208</v>
      </c>
      <c r="C2211" s="2">
        <v>0.69444528935185179</v>
      </c>
      <c r="D2211" t="s">
        <v>196</v>
      </c>
      <c r="E2211" t="s">
        <v>185</v>
      </c>
      <c r="O2211" t="s">
        <v>188</v>
      </c>
    </row>
    <row r="2212" spans="1:35" x14ac:dyDescent="0.25">
      <c r="A2212" t="s">
        <v>0</v>
      </c>
      <c r="B2212" s="1">
        <v>42208</v>
      </c>
      <c r="C2212" s="2">
        <v>0.69444624999999993</v>
      </c>
      <c r="D2212" t="s">
        <v>196</v>
      </c>
      <c r="E2212" t="s">
        <v>185</v>
      </c>
      <c r="O2212" t="s">
        <v>194</v>
      </c>
    </row>
    <row r="2213" spans="1:35" x14ac:dyDescent="0.25">
      <c r="A2213" t="s">
        <v>0</v>
      </c>
      <c r="B2213" s="1">
        <v>42208</v>
      </c>
      <c r="C2213" s="2">
        <v>0.69444717592592597</v>
      </c>
      <c r="D2213" t="s">
        <v>196</v>
      </c>
      <c r="E2213" t="s">
        <v>185</v>
      </c>
      <c r="O2213" t="s">
        <v>192</v>
      </c>
    </row>
    <row r="2214" spans="1:35" x14ac:dyDescent="0.25">
      <c r="A2214" t="s">
        <v>0</v>
      </c>
      <c r="B2214" s="1">
        <v>42208</v>
      </c>
      <c r="C2214" s="2">
        <v>0.69444883101851851</v>
      </c>
      <c r="D2214" t="s">
        <v>196</v>
      </c>
      <c r="E2214" t="s">
        <v>195</v>
      </c>
    </row>
    <row r="2215" spans="1:35" x14ac:dyDescent="0.25">
      <c r="A2215" t="s">
        <v>0</v>
      </c>
      <c r="B2215" s="1">
        <v>42208</v>
      </c>
      <c r="C2215" s="2">
        <v>0.69444925925925916</v>
      </c>
      <c r="D2215" t="s">
        <v>196</v>
      </c>
      <c r="E2215" t="s">
        <v>237</v>
      </c>
      <c r="F2215">
        <v>0.56000000000000005</v>
      </c>
      <c r="G2215">
        <v>48.829650999999998</v>
      </c>
      <c r="H2215">
        <v>32.790788999999997</v>
      </c>
      <c r="AH2215">
        <v>0.201819</v>
      </c>
      <c r="AI2215">
        <v>2.5981779999999999</v>
      </c>
    </row>
    <row r="2216" spans="1:35" x14ac:dyDescent="0.25">
      <c r="A2216" t="s">
        <v>0</v>
      </c>
      <c r="B2216" s="1">
        <v>42208</v>
      </c>
      <c r="C2216" s="2">
        <v>0.69447303240740743</v>
      </c>
      <c r="D2216" t="s">
        <v>198</v>
      </c>
      <c r="E2216" t="s">
        <v>112</v>
      </c>
    </row>
    <row r="2217" spans="1:35" x14ac:dyDescent="0.25">
      <c r="A2217" t="s">
        <v>0</v>
      </c>
      <c r="B2217" s="1">
        <v>42208</v>
      </c>
      <c r="C2217" s="2">
        <v>0.69447347222222222</v>
      </c>
      <c r="D2217" t="s">
        <v>198</v>
      </c>
      <c r="E2217" t="s">
        <v>199</v>
      </c>
    </row>
    <row r="2218" spans="1:35" x14ac:dyDescent="0.25">
      <c r="A2218" t="s">
        <v>0</v>
      </c>
      <c r="B2218" s="1">
        <v>42208</v>
      </c>
      <c r="C2218" s="2">
        <v>0.6944804745370371</v>
      </c>
      <c r="D2218" t="s">
        <v>198</v>
      </c>
      <c r="E2218" t="s">
        <v>271</v>
      </c>
      <c r="F2218">
        <v>0.56000000000000005</v>
      </c>
      <c r="G2218">
        <v>48.857443000000004</v>
      </c>
      <c r="H2218">
        <v>32.786230000000003</v>
      </c>
      <c r="AH2218">
        <v>0.25167099999999998</v>
      </c>
      <c r="AI2218">
        <v>2.5979869999999998</v>
      </c>
    </row>
    <row r="2219" spans="1:35" x14ac:dyDescent="0.25">
      <c r="A2219" t="s">
        <v>0</v>
      </c>
      <c r="B2219" s="1">
        <v>42208</v>
      </c>
      <c r="C2219" s="2">
        <v>0.69450873842592598</v>
      </c>
      <c r="D2219" t="s">
        <v>198</v>
      </c>
      <c r="E2219" t="s">
        <v>271</v>
      </c>
      <c r="F2219">
        <v>0.56000000000000005</v>
      </c>
      <c r="G2219">
        <v>48.857443000000004</v>
      </c>
      <c r="H2219">
        <v>32.786230000000003</v>
      </c>
      <c r="AH2219">
        <v>0.25167099999999998</v>
      </c>
      <c r="AI2219">
        <v>2.5979869999999998</v>
      </c>
    </row>
    <row r="2220" spans="1:35" x14ac:dyDescent="0.25">
      <c r="A2220" t="s">
        <v>0</v>
      </c>
      <c r="B2220" s="1">
        <v>42208</v>
      </c>
      <c r="C2220" s="2">
        <v>0.6945446643518518</v>
      </c>
      <c r="D2220" t="s">
        <v>198</v>
      </c>
      <c r="E2220" t="s">
        <v>271</v>
      </c>
      <c r="F2220">
        <v>0.56000000000000005</v>
      </c>
      <c r="G2220">
        <v>49.731155999999999</v>
      </c>
      <c r="H2220">
        <v>32.313459999999999</v>
      </c>
      <c r="AH2220">
        <v>1.7192320000000001</v>
      </c>
      <c r="AI2220">
        <v>2.5982249999999998</v>
      </c>
    </row>
    <row r="2221" spans="1:35" x14ac:dyDescent="0.25">
      <c r="A2221" t="s">
        <v>0</v>
      </c>
      <c r="B2221" s="1">
        <v>42208</v>
      </c>
      <c r="C2221" s="2">
        <v>0.69458108796296303</v>
      </c>
      <c r="D2221" t="s">
        <v>198</v>
      </c>
      <c r="E2221" t="s">
        <v>271</v>
      </c>
      <c r="F2221">
        <v>0.56000000000000005</v>
      </c>
      <c r="G2221">
        <v>50.275272000000001</v>
      </c>
      <c r="H2221">
        <v>32.299446000000003</v>
      </c>
      <c r="AH2221">
        <v>1.69648</v>
      </c>
      <c r="AI2221">
        <v>2.5981779999999999</v>
      </c>
    </row>
    <row r="2222" spans="1:35" x14ac:dyDescent="0.25">
      <c r="A2222" t="s">
        <v>0</v>
      </c>
      <c r="B2222" s="1">
        <v>42208</v>
      </c>
      <c r="C2222" s="2">
        <v>0.69461577546296294</v>
      </c>
      <c r="D2222" t="s">
        <v>198</v>
      </c>
      <c r="E2222" t="s">
        <v>271</v>
      </c>
      <c r="F2222">
        <v>0.56000000000000005</v>
      </c>
      <c r="G2222">
        <v>50.862378999999997</v>
      </c>
      <c r="H2222">
        <v>32.308056999999998</v>
      </c>
      <c r="AH2222">
        <v>1.7165349999999999</v>
      </c>
      <c r="AI2222">
        <v>2.5982729999999998</v>
      </c>
    </row>
    <row r="2223" spans="1:35" x14ac:dyDescent="0.25">
      <c r="A2223" t="s">
        <v>0</v>
      </c>
      <c r="B2223" s="1">
        <v>42208</v>
      </c>
      <c r="C2223" s="2">
        <v>0.69465050925925931</v>
      </c>
      <c r="D2223" t="s">
        <v>198</v>
      </c>
      <c r="E2223" t="s">
        <v>271</v>
      </c>
      <c r="F2223">
        <v>0.56000000000000005</v>
      </c>
      <c r="G2223">
        <v>51.354818999999999</v>
      </c>
      <c r="H2223">
        <v>32.315148999999998</v>
      </c>
      <c r="AH2223">
        <v>1.7286889999999999</v>
      </c>
      <c r="AI2223">
        <v>2.5969880000000001</v>
      </c>
    </row>
    <row r="2224" spans="1:35" x14ac:dyDescent="0.25">
      <c r="A2224" t="s">
        <v>0</v>
      </c>
      <c r="B2224" s="1">
        <v>42208</v>
      </c>
      <c r="C2224" s="2">
        <v>0.69468635416666669</v>
      </c>
      <c r="D2224" t="s">
        <v>198</v>
      </c>
      <c r="E2224" t="s">
        <v>271</v>
      </c>
      <c r="F2224">
        <v>0.56000000000000005</v>
      </c>
      <c r="G2224">
        <v>51.899369999999998</v>
      </c>
      <c r="H2224">
        <v>32.318863</v>
      </c>
      <c r="AH2224">
        <v>1.6891179999999999</v>
      </c>
      <c r="AI2224">
        <v>2.5994630000000001</v>
      </c>
    </row>
    <row r="2225" spans="1:35" x14ac:dyDescent="0.25">
      <c r="A2225" t="s">
        <v>0</v>
      </c>
      <c r="B2225" s="1">
        <v>42208</v>
      </c>
      <c r="C2225" s="2">
        <v>0.69472180555555552</v>
      </c>
      <c r="D2225" t="s">
        <v>198</v>
      </c>
      <c r="E2225" t="s">
        <v>111</v>
      </c>
      <c r="K2225">
        <v>1199.018311</v>
      </c>
      <c r="L2225">
        <v>16.658332999999999</v>
      </c>
      <c r="M2225">
        <v>44.78125</v>
      </c>
      <c r="N2225">
        <v>16.299375000000001</v>
      </c>
    </row>
    <row r="2226" spans="1:35" x14ac:dyDescent="0.25">
      <c r="A2226" t="s">
        <v>0</v>
      </c>
      <c r="B2226" s="1">
        <v>42208</v>
      </c>
      <c r="C2226" s="2">
        <v>0.69472355324074064</v>
      </c>
      <c r="D2226" t="s">
        <v>198</v>
      </c>
      <c r="E2226" t="s">
        <v>271</v>
      </c>
      <c r="F2226">
        <v>0.56000000000000005</v>
      </c>
      <c r="G2226">
        <v>52.441315000000003</v>
      </c>
      <c r="H2226">
        <v>32.286445000000001</v>
      </c>
      <c r="AH2226">
        <v>1.701082</v>
      </c>
      <c r="AI2226">
        <v>2.5988440000000002</v>
      </c>
    </row>
    <row r="2227" spans="1:35" x14ac:dyDescent="0.25">
      <c r="A2227" t="s">
        <v>0</v>
      </c>
      <c r="B2227" s="1">
        <v>42208</v>
      </c>
      <c r="C2227" s="2">
        <v>0.69475590277777777</v>
      </c>
      <c r="D2227" t="s">
        <v>198</v>
      </c>
      <c r="E2227" t="s">
        <v>271</v>
      </c>
      <c r="F2227">
        <v>0.56000000000000005</v>
      </c>
      <c r="G2227">
        <v>52.949387999999999</v>
      </c>
      <c r="H2227">
        <v>32.322071999999999</v>
      </c>
      <c r="AH2227">
        <v>1.624924</v>
      </c>
      <c r="AI2227">
        <v>2.5980349999999999</v>
      </c>
    </row>
    <row r="2228" spans="1:35" x14ac:dyDescent="0.25">
      <c r="A2228" t="s">
        <v>0</v>
      </c>
      <c r="B2228" s="1">
        <v>42208</v>
      </c>
      <c r="C2228" s="2">
        <v>0.69479174768518526</v>
      </c>
      <c r="D2228" t="s">
        <v>198</v>
      </c>
      <c r="E2228" t="s">
        <v>271</v>
      </c>
      <c r="F2228">
        <v>0.56000000000000005</v>
      </c>
      <c r="G2228">
        <v>53.493938999999997</v>
      </c>
      <c r="H2228">
        <v>32.313291999999997</v>
      </c>
      <c r="AH2228">
        <v>1.7024459999999999</v>
      </c>
      <c r="AI2228">
        <v>2.597702</v>
      </c>
    </row>
    <row r="2229" spans="1:35" x14ac:dyDescent="0.25">
      <c r="A2229" t="s">
        <v>0</v>
      </c>
      <c r="B2229" s="1">
        <v>42208</v>
      </c>
      <c r="C2229" s="2">
        <v>0.69482649305555555</v>
      </c>
      <c r="D2229" t="s">
        <v>198</v>
      </c>
      <c r="E2229" t="s">
        <v>271</v>
      </c>
      <c r="F2229">
        <v>0.56000000000000005</v>
      </c>
      <c r="G2229">
        <v>53.999841000000004</v>
      </c>
      <c r="H2229">
        <v>32.326968000000001</v>
      </c>
      <c r="AH2229">
        <v>1.5955079999999999</v>
      </c>
      <c r="AI2229">
        <v>2.5982249999999998</v>
      </c>
    </row>
    <row r="2230" spans="1:35" x14ac:dyDescent="0.25">
      <c r="A2230" t="s">
        <v>0</v>
      </c>
      <c r="B2230" s="1">
        <v>42208</v>
      </c>
      <c r="C2230" s="2">
        <v>0.69486233796296304</v>
      </c>
      <c r="D2230" t="s">
        <v>198</v>
      </c>
      <c r="E2230" t="s">
        <v>271</v>
      </c>
      <c r="F2230">
        <v>0.56000000000000005</v>
      </c>
      <c r="G2230">
        <v>54.517901999999999</v>
      </c>
      <c r="H2230">
        <v>32.302653999999997</v>
      </c>
      <c r="AH2230">
        <v>1.63181</v>
      </c>
      <c r="AI2230">
        <v>2.5976539999999999</v>
      </c>
    </row>
    <row r="2231" spans="1:35" x14ac:dyDescent="0.25">
      <c r="A2231" t="s">
        <v>0</v>
      </c>
      <c r="B2231" s="1">
        <v>42208</v>
      </c>
      <c r="C2231" s="2">
        <v>0.69489709490740736</v>
      </c>
      <c r="D2231" t="s">
        <v>198</v>
      </c>
      <c r="E2231" t="s">
        <v>271</v>
      </c>
      <c r="F2231">
        <v>0.56000000000000005</v>
      </c>
      <c r="G2231">
        <v>55.113259999999997</v>
      </c>
      <c r="H2231">
        <v>32.310589999999998</v>
      </c>
      <c r="AH2231">
        <v>1.5500670000000001</v>
      </c>
      <c r="AI2231">
        <v>2.5981299999999998</v>
      </c>
    </row>
    <row r="2232" spans="1:35" x14ac:dyDescent="0.25">
      <c r="A2232" t="s">
        <v>0</v>
      </c>
      <c r="B2232" s="1">
        <v>42208</v>
      </c>
      <c r="C2232" s="2">
        <v>0.69493211805555555</v>
      </c>
      <c r="D2232" t="s">
        <v>198</v>
      </c>
      <c r="E2232" t="s">
        <v>271</v>
      </c>
      <c r="F2232">
        <v>0.56000000000000005</v>
      </c>
      <c r="G2232">
        <v>55.646520000000002</v>
      </c>
      <c r="H2232">
        <v>32.320045</v>
      </c>
      <c r="AH2232">
        <v>1.631397</v>
      </c>
      <c r="AI2232">
        <v>2.5992250000000001</v>
      </c>
    </row>
    <row r="2233" spans="1:35" x14ac:dyDescent="0.25">
      <c r="A2233" t="s">
        <v>0</v>
      </c>
      <c r="B2233" s="1">
        <v>42208</v>
      </c>
      <c r="C2233" s="2">
        <v>0.69496795138888878</v>
      </c>
      <c r="D2233" t="s">
        <v>198</v>
      </c>
      <c r="E2233" t="s">
        <v>271</v>
      </c>
      <c r="F2233">
        <v>0.56000000000000005</v>
      </c>
      <c r="G2233">
        <v>56.146777</v>
      </c>
      <c r="H2233">
        <v>32.314979999999998</v>
      </c>
      <c r="AH2233">
        <v>1.6574180000000001</v>
      </c>
      <c r="AI2233">
        <v>2.597226</v>
      </c>
    </row>
    <row r="2234" spans="1:35" x14ac:dyDescent="0.25">
      <c r="A2234" t="s">
        <v>0</v>
      </c>
      <c r="B2234" s="1">
        <v>42208</v>
      </c>
      <c r="C2234" s="2">
        <v>0.69500270833333333</v>
      </c>
      <c r="D2234" t="s">
        <v>198</v>
      </c>
      <c r="E2234" t="s">
        <v>271</v>
      </c>
      <c r="F2234">
        <v>0.56000000000000005</v>
      </c>
      <c r="G2234">
        <v>56.692196000000003</v>
      </c>
      <c r="H2234">
        <v>32.304174000000003</v>
      </c>
      <c r="AH2234">
        <v>1.5379769999999999</v>
      </c>
      <c r="AI2234">
        <v>2.5970360000000001</v>
      </c>
    </row>
    <row r="2235" spans="1:35" x14ac:dyDescent="0.25">
      <c r="A2235" t="s">
        <v>0</v>
      </c>
      <c r="B2235" s="1">
        <v>42208</v>
      </c>
      <c r="C2235" s="2">
        <v>0.69503856481481474</v>
      </c>
      <c r="D2235" t="s">
        <v>198</v>
      </c>
      <c r="E2235" t="s">
        <v>271</v>
      </c>
      <c r="F2235">
        <v>0.56000000000000005</v>
      </c>
      <c r="G2235">
        <v>57.219811</v>
      </c>
      <c r="H2235">
        <v>32.313122999999997</v>
      </c>
      <c r="AH2235">
        <v>1.5590470000000001</v>
      </c>
      <c r="AI2235">
        <v>2.5980349999999999</v>
      </c>
    </row>
    <row r="2236" spans="1:35" x14ac:dyDescent="0.25">
      <c r="A2236" t="s">
        <v>0</v>
      </c>
      <c r="B2236" s="1">
        <v>42208</v>
      </c>
      <c r="C2236" s="2">
        <v>0.69507442129629637</v>
      </c>
      <c r="D2236" t="s">
        <v>198</v>
      </c>
      <c r="E2236" t="s">
        <v>271</v>
      </c>
      <c r="F2236">
        <v>0.56000000000000005</v>
      </c>
      <c r="G2236">
        <v>57.778691999999999</v>
      </c>
      <c r="H2236">
        <v>32.322915999999999</v>
      </c>
      <c r="AH2236">
        <v>1.6527210000000001</v>
      </c>
      <c r="AI2236">
        <v>2.599558</v>
      </c>
    </row>
    <row r="2237" spans="1:35" x14ac:dyDescent="0.25">
      <c r="A2237" t="s">
        <v>0</v>
      </c>
      <c r="B2237" s="1">
        <v>42208</v>
      </c>
      <c r="C2237" s="2">
        <v>0.69510917824074081</v>
      </c>
      <c r="D2237" t="s">
        <v>198</v>
      </c>
      <c r="E2237" t="s">
        <v>271</v>
      </c>
      <c r="F2237">
        <v>0.56000000000000005</v>
      </c>
      <c r="G2237">
        <v>58.275908999999999</v>
      </c>
      <c r="H2237">
        <v>32.320720999999999</v>
      </c>
      <c r="AH2237">
        <v>1.537088</v>
      </c>
      <c r="AI2237">
        <v>2.5986060000000002</v>
      </c>
    </row>
    <row r="2238" spans="1:35" x14ac:dyDescent="0.25">
      <c r="A2238" t="s">
        <v>0</v>
      </c>
      <c r="B2238" s="1">
        <v>42208</v>
      </c>
      <c r="C2238" s="2">
        <v>0.69514503472222222</v>
      </c>
      <c r="D2238" t="s">
        <v>198</v>
      </c>
      <c r="E2238" t="s">
        <v>271</v>
      </c>
      <c r="F2238">
        <v>0.56000000000000005</v>
      </c>
      <c r="G2238">
        <v>58.755322</v>
      </c>
      <c r="H2238">
        <v>32.331189000000002</v>
      </c>
      <c r="AH2238">
        <v>1.6681429999999999</v>
      </c>
      <c r="AI2238">
        <v>2.5989870000000002</v>
      </c>
    </row>
    <row r="2239" spans="1:35" x14ac:dyDescent="0.25">
      <c r="A2239" t="s">
        <v>0</v>
      </c>
      <c r="B2239" s="1">
        <v>42208</v>
      </c>
      <c r="C2239" s="2">
        <v>0.69518089120370374</v>
      </c>
      <c r="D2239" t="s">
        <v>198</v>
      </c>
      <c r="E2239" t="s">
        <v>271</v>
      </c>
      <c r="F2239">
        <v>0.56000000000000005</v>
      </c>
      <c r="G2239">
        <v>59.349811000000003</v>
      </c>
      <c r="H2239">
        <v>32.325617000000001</v>
      </c>
      <c r="AH2239">
        <v>1.579388</v>
      </c>
      <c r="AI2239">
        <v>2.5986060000000002</v>
      </c>
    </row>
    <row r="2240" spans="1:35" x14ac:dyDescent="0.25">
      <c r="A2240" t="s">
        <v>0</v>
      </c>
      <c r="B2240" s="1">
        <v>42208</v>
      </c>
      <c r="C2240" s="2">
        <v>0.69521564814814818</v>
      </c>
      <c r="D2240" t="s">
        <v>198</v>
      </c>
      <c r="E2240" t="s">
        <v>271</v>
      </c>
      <c r="F2240">
        <v>0.56000000000000005</v>
      </c>
      <c r="G2240">
        <v>59.814894000000002</v>
      </c>
      <c r="H2240">
        <v>32.311602999999998</v>
      </c>
      <c r="AH2240">
        <v>1.505927</v>
      </c>
      <c r="AI2240">
        <v>2.5983200000000002</v>
      </c>
    </row>
    <row r="2241" spans="1:35" x14ac:dyDescent="0.25">
      <c r="A2241" t="s">
        <v>0</v>
      </c>
      <c r="B2241" s="1">
        <v>42208</v>
      </c>
      <c r="C2241" s="2">
        <v>0.69525150462962959</v>
      </c>
      <c r="D2241" t="s">
        <v>198</v>
      </c>
      <c r="E2241" t="s">
        <v>271</v>
      </c>
      <c r="F2241">
        <v>0.56000000000000005</v>
      </c>
      <c r="G2241">
        <v>60.253053000000001</v>
      </c>
      <c r="H2241">
        <v>32.318863</v>
      </c>
      <c r="AH2241">
        <v>1.496883</v>
      </c>
      <c r="AI2241">
        <v>2.599129</v>
      </c>
    </row>
    <row r="2242" spans="1:35" x14ac:dyDescent="0.25">
      <c r="A2242" t="s">
        <v>0</v>
      </c>
      <c r="B2242" s="1">
        <v>42208</v>
      </c>
      <c r="C2242" s="2">
        <v>0.69528737268518526</v>
      </c>
      <c r="D2242" t="s">
        <v>198</v>
      </c>
      <c r="E2242" t="s">
        <v>271</v>
      </c>
      <c r="F2242">
        <v>0.56000000000000005</v>
      </c>
      <c r="G2242">
        <v>60.766772000000003</v>
      </c>
      <c r="H2242">
        <v>32.320889999999999</v>
      </c>
      <c r="AH2242">
        <v>1.524554</v>
      </c>
      <c r="AI2242">
        <v>2.5969880000000001</v>
      </c>
    </row>
    <row r="2243" spans="1:35" x14ac:dyDescent="0.25">
      <c r="A2243" t="s">
        <v>0</v>
      </c>
      <c r="B2243" s="1">
        <v>42208</v>
      </c>
      <c r="C2243" s="2">
        <v>0.69532209490740737</v>
      </c>
      <c r="D2243" t="s">
        <v>198</v>
      </c>
      <c r="E2243" t="s">
        <v>271</v>
      </c>
      <c r="F2243">
        <v>0.56000000000000005</v>
      </c>
      <c r="G2243">
        <v>61.426399000000004</v>
      </c>
      <c r="H2243">
        <v>32.322409</v>
      </c>
      <c r="AH2243">
        <v>1.5917950000000001</v>
      </c>
      <c r="AI2243">
        <v>2.5982249999999998</v>
      </c>
    </row>
    <row r="2244" spans="1:35" x14ac:dyDescent="0.25">
      <c r="A2244" t="s">
        <v>0</v>
      </c>
      <c r="B2244" s="1">
        <v>42208</v>
      </c>
      <c r="C2244" s="2">
        <v>0.69535791666666669</v>
      </c>
      <c r="D2244" t="s">
        <v>198</v>
      </c>
      <c r="E2244" t="s">
        <v>271</v>
      </c>
      <c r="F2244">
        <v>0.56000000000000005</v>
      </c>
      <c r="G2244">
        <v>61.965738000000002</v>
      </c>
      <c r="H2244">
        <v>32.331020000000002</v>
      </c>
      <c r="AH2244">
        <v>1.57412</v>
      </c>
      <c r="AI2244">
        <v>2.5976539999999999</v>
      </c>
    </row>
    <row r="2245" spans="1:35" x14ac:dyDescent="0.25">
      <c r="A2245" t="s">
        <v>0</v>
      </c>
      <c r="B2245" s="1">
        <v>42208</v>
      </c>
      <c r="C2245" s="2">
        <v>0.69539265046296295</v>
      </c>
      <c r="D2245" t="s">
        <v>198</v>
      </c>
      <c r="E2245" t="s">
        <v>271</v>
      </c>
      <c r="F2245">
        <v>0.56000000000000005</v>
      </c>
      <c r="G2245">
        <v>62.469034999999998</v>
      </c>
      <c r="H2245">
        <v>32.321227</v>
      </c>
      <c r="AH2245">
        <v>1.572946</v>
      </c>
      <c r="AI2245">
        <v>2.5976539999999999</v>
      </c>
    </row>
    <row r="2246" spans="1:35" x14ac:dyDescent="0.25">
      <c r="A2246" t="s">
        <v>0</v>
      </c>
      <c r="B2246" s="1">
        <v>42208</v>
      </c>
      <c r="C2246" s="2">
        <v>0.69542921296296301</v>
      </c>
      <c r="D2246" t="s">
        <v>198</v>
      </c>
      <c r="E2246" t="s">
        <v>111</v>
      </c>
      <c r="K2246">
        <v>1169.8833010000001</v>
      </c>
      <c r="L2246">
        <v>16.649999999999999</v>
      </c>
      <c r="M2246">
        <v>44.78125</v>
      </c>
      <c r="N2246">
        <v>16.985780999999999</v>
      </c>
    </row>
    <row r="2247" spans="1:35" x14ac:dyDescent="0.25">
      <c r="A2247" t="s">
        <v>0</v>
      </c>
      <c r="B2247" s="1">
        <v>42208</v>
      </c>
      <c r="C2247" s="2">
        <v>0.69543096064814813</v>
      </c>
      <c r="D2247" t="s">
        <v>198</v>
      </c>
      <c r="E2247" t="s">
        <v>271</v>
      </c>
      <c r="F2247">
        <v>0.56000000000000005</v>
      </c>
      <c r="G2247">
        <v>63.052667999999997</v>
      </c>
      <c r="H2247">
        <v>32.337943000000003</v>
      </c>
      <c r="AH2247">
        <v>1.5873839999999999</v>
      </c>
      <c r="AI2247">
        <v>2.5979399999999999</v>
      </c>
    </row>
    <row r="2248" spans="1:35" x14ac:dyDescent="0.25">
      <c r="A2248" t="s">
        <v>0</v>
      </c>
      <c r="B2248" s="1">
        <v>42208</v>
      </c>
      <c r="C2248" s="2">
        <v>0.69546334490740735</v>
      </c>
      <c r="D2248" t="s">
        <v>198</v>
      </c>
      <c r="E2248" t="s">
        <v>271</v>
      </c>
      <c r="F2248">
        <v>0.56000000000000005</v>
      </c>
      <c r="G2248">
        <v>63.522962</v>
      </c>
      <c r="H2248">
        <v>32.321396</v>
      </c>
      <c r="AH2248">
        <v>1.6002989999999999</v>
      </c>
      <c r="AI2248">
        <v>2.5976539999999999</v>
      </c>
    </row>
    <row r="2249" spans="1:35" x14ac:dyDescent="0.25">
      <c r="A2249" t="s">
        <v>0</v>
      </c>
      <c r="B2249" s="1">
        <v>42208</v>
      </c>
      <c r="C2249" s="2">
        <v>0.6954991782407407</v>
      </c>
      <c r="D2249" t="s">
        <v>198</v>
      </c>
      <c r="E2249" t="s">
        <v>271</v>
      </c>
      <c r="F2249">
        <v>0.56000000000000005</v>
      </c>
      <c r="G2249">
        <v>64.038852000000006</v>
      </c>
      <c r="H2249">
        <v>32.322915999999999</v>
      </c>
      <c r="AH2249">
        <v>1.4946619999999999</v>
      </c>
      <c r="AI2249">
        <v>2.597464</v>
      </c>
    </row>
    <row r="2250" spans="1:35" x14ac:dyDescent="0.25">
      <c r="A2250" t="s">
        <v>0</v>
      </c>
      <c r="B2250" s="1">
        <v>42208</v>
      </c>
      <c r="C2250" s="2">
        <v>0.69553501157407405</v>
      </c>
      <c r="D2250" t="s">
        <v>198</v>
      </c>
      <c r="E2250" t="s">
        <v>271</v>
      </c>
      <c r="F2250">
        <v>0.56000000000000005</v>
      </c>
      <c r="G2250">
        <v>64.584271000000001</v>
      </c>
      <c r="H2250">
        <v>32.325786000000001</v>
      </c>
      <c r="AH2250">
        <v>1.5669169999999999</v>
      </c>
      <c r="AI2250">
        <v>2.5979869999999998</v>
      </c>
    </row>
    <row r="2251" spans="1:35" x14ac:dyDescent="0.25">
      <c r="A2251" t="s">
        <v>0</v>
      </c>
      <c r="B2251" s="1">
        <v>42208</v>
      </c>
      <c r="C2251" s="2">
        <v>0.69556974537037031</v>
      </c>
      <c r="D2251" t="s">
        <v>198</v>
      </c>
      <c r="E2251" t="s">
        <v>195</v>
      </c>
    </row>
    <row r="2252" spans="1:35" x14ac:dyDescent="0.25">
      <c r="A2252" t="s">
        <v>0</v>
      </c>
      <c r="B2252" s="1">
        <v>42208</v>
      </c>
      <c r="C2252" s="2">
        <v>0.6955701851851851</v>
      </c>
      <c r="D2252" t="s">
        <v>198</v>
      </c>
      <c r="E2252" t="s">
        <v>237</v>
      </c>
      <c r="F2252">
        <v>0.56000000000000005</v>
      </c>
      <c r="G2252">
        <v>65.100161</v>
      </c>
      <c r="H2252">
        <v>32.533805000000001</v>
      </c>
      <c r="AH2252">
        <v>0.22787199999999999</v>
      </c>
      <c r="AI2252">
        <v>2.5979399999999999</v>
      </c>
    </row>
    <row r="2253" spans="1:35" x14ac:dyDescent="0.25">
      <c r="A2253" t="s">
        <v>0</v>
      </c>
      <c r="B2253" s="1">
        <v>42208</v>
      </c>
      <c r="C2253" s="2">
        <v>0.6956044560185185</v>
      </c>
      <c r="D2253" t="s">
        <v>335</v>
      </c>
      <c r="E2253" t="s">
        <v>112</v>
      </c>
    </row>
    <row r="2254" spans="1:35" x14ac:dyDescent="0.25">
      <c r="A2254" t="s">
        <v>0</v>
      </c>
      <c r="B2254" s="1">
        <v>42208</v>
      </c>
      <c r="C2254" s="2">
        <v>0.69560489583333329</v>
      </c>
      <c r="D2254" t="s">
        <v>335</v>
      </c>
      <c r="E2254" t="s">
        <v>261</v>
      </c>
    </row>
    <row r="2255" spans="1:35" x14ac:dyDescent="0.25">
      <c r="A2255" t="s">
        <v>0</v>
      </c>
      <c r="B2255" s="1">
        <v>42208</v>
      </c>
      <c r="C2255" s="2">
        <v>0.6956061921296296</v>
      </c>
      <c r="D2255" t="s">
        <v>335</v>
      </c>
      <c r="E2255" t="s">
        <v>237</v>
      </c>
      <c r="F2255">
        <v>0.56000000000000005</v>
      </c>
      <c r="G2255">
        <v>65.103634999999997</v>
      </c>
      <c r="H2255">
        <v>32.721392999999999</v>
      </c>
      <c r="AH2255">
        <v>0.25966699999999998</v>
      </c>
      <c r="AI2255">
        <v>2.5975109999999999</v>
      </c>
    </row>
    <row r="2256" spans="1:35" x14ac:dyDescent="0.25">
      <c r="A2256" t="s">
        <v>0</v>
      </c>
      <c r="B2256" s="1">
        <v>42208</v>
      </c>
      <c r="C2256" s="2">
        <v>0.69563931712962956</v>
      </c>
      <c r="D2256" t="s">
        <v>335</v>
      </c>
      <c r="E2256" t="s">
        <v>261</v>
      </c>
    </row>
    <row r="2257" spans="1:35" x14ac:dyDescent="0.25">
      <c r="A2257" t="s">
        <v>0</v>
      </c>
      <c r="B2257" s="1">
        <v>42208</v>
      </c>
      <c r="C2257" s="2">
        <v>0.6956082175925925</v>
      </c>
      <c r="D2257" t="s">
        <v>335</v>
      </c>
      <c r="E2257" t="s">
        <v>100</v>
      </c>
      <c r="J2257" t="s">
        <v>336</v>
      </c>
    </row>
    <row r="2258" spans="1:35" x14ac:dyDescent="0.25">
      <c r="A2258" t="s">
        <v>0</v>
      </c>
      <c r="B2258" s="1">
        <v>42208</v>
      </c>
      <c r="C2258" s="2">
        <v>0.69564113425925933</v>
      </c>
      <c r="D2258" t="s">
        <v>335</v>
      </c>
      <c r="E2258" t="s">
        <v>337</v>
      </c>
    </row>
    <row r="2259" spans="1:35" x14ac:dyDescent="0.25">
      <c r="A2259" t="s">
        <v>0</v>
      </c>
      <c r="B2259" s="1">
        <v>42208</v>
      </c>
      <c r="C2259" s="2">
        <v>0.69564243055555552</v>
      </c>
      <c r="D2259" t="s">
        <v>335</v>
      </c>
      <c r="E2259" t="s">
        <v>237</v>
      </c>
      <c r="F2259">
        <v>0.56000000000000005</v>
      </c>
      <c r="G2259">
        <v>65.111885000000001</v>
      </c>
      <c r="H2259">
        <v>32.741486000000002</v>
      </c>
      <c r="AH2259">
        <v>0.21390899999999999</v>
      </c>
      <c r="AI2259">
        <v>2.5988440000000002</v>
      </c>
    </row>
    <row r="2260" spans="1:35" x14ac:dyDescent="0.25">
      <c r="A2260" t="s">
        <v>0</v>
      </c>
      <c r="B2260" s="1">
        <v>42208</v>
      </c>
      <c r="C2260" s="2">
        <v>0.6956742939814814</v>
      </c>
      <c r="D2260" t="s">
        <v>335</v>
      </c>
      <c r="E2260" t="s">
        <v>338</v>
      </c>
    </row>
    <row r="2261" spans="1:35" x14ac:dyDescent="0.25">
      <c r="A2261" t="s">
        <v>0</v>
      </c>
      <c r="B2261" s="1">
        <v>42208</v>
      </c>
      <c r="C2261" s="2">
        <v>0.69567543981481483</v>
      </c>
      <c r="D2261" t="s">
        <v>335</v>
      </c>
      <c r="E2261" t="s">
        <v>237</v>
      </c>
      <c r="F2261">
        <v>0.56000000000000005</v>
      </c>
      <c r="G2261">
        <v>65.087567000000007</v>
      </c>
      <c r="H2261">
        <v>32.753979999999999</v>
      </c>
      <c r="AH2261">
        <v>0.240533</v>
      </c>
      <c r="AI2261">
        <v>2.5977969999999999</v>
      </c>
    </row>
    <row r="2262" spans="1:35" x14ac:dyDescent="0.25">
      <c r="A2262" t="s">
        <v>0</v>
      </c>
      <c r="B2262" s="1">
        <v>42208</v>
      </c>
      <c r="C2262" s="2">
        <v>0.69570952546296294</v>
      </c>
      <c r="D2262" t="s">
        <v>335</v>
      </c>
      <c r="E2262" t="s">
        <v>339</v>
      </c>
    </row>
    <row r="2263" spans="1:35" x14ac:dyDescent="0.25">
      <c r="A2263" t="s">
        <v>0</v>
      </c>
      <c r="B2263" s="1">
        <v>42208</v>
      </c>
      <c r="C2263" s="2">
        <v>0.69570974537037034</v>
      </c>
      <c r="D2263" t="s">
        <v>335</v>
      </c>
      <c r="E2263" t="s">
        <v>100</v>
      </c>
      <c r="J2263" t="s">
        <v>340</v>
      </c>
    </row>
    <row r="2264" spans="1:35" x14ac:dyDescent="0.25">
      <c r="A2264" t="s">
        <v>0</v>
      </c>
      <c r="B2264" s="1">
        <v>42208</v>
      </c>
      <c r="C2264" s="2">
        <v>0.69571190972222219</v>
      </c>
      <c r="D2264" t="s">
        <v>335</v>
      </c>
      <c r="E2264" t="s">
        <v>341</v>
      </c>
    </row>
    <row r="2265" spans="1:35" x14ac:dyDescent="0.25">
      <c r="A2265" t="s">
        <v>0</v>
      </c>
      <c r="B2265" s="1">
        <v>42208</v>
      </c>
      <c r="C2265" s="2">
        <v>0.6957103009259259</v>
      </c>
      <c r="D2265" t="s">
        <v>335</v>
      </c>
      <c r="E2265" t="s">
        <v>100</v>
      </c>
      <c r="J2265" t="s">
        <v>1379</v>
      </c>
    </row>
    <row r="2266" spans="1:35" x14ac:dyDescent="0.25">
      <c r="A2266" t="s">
        <v>0</v>
      </c>
      <c r="B2266" s="1">
        <v>42208</v>
      </c>
      <c r="C2266" s="2">
        <v>0.69571493055555556</v>
      </c>
      <c r="D2266" t="s">
        <v>335</v>
      </c>
      <c r="E2266" t="s">
        <v>1380</v>
      </c>
    </row>
    <row r="2267" spans="1:35" x14ac:dyDescent="0.25">
      <c r="A2267" t="s">
        <v>0</v>
      </c>
      <c r="B2267" s="1">
        <v>42208</v>
      </c>
      <c r="C2267" s="2">
        <v>0.69571086805555549</v>
      </c>
      <c r="D2267" t="s">
        <v>335</v>
      </c>
      <c r="E2267" t="s">
        <v>100</v>
      </c>
      <c r="J2267" t="s">
        <v>1381</v>
      </c>
    </row>
    <row r="2268" spans="1:35" x14ac:dyDescent="0.25">
      <c r="A2268" t="s">
        <v>0</v>
      </c>
      <c r="B2268" s="1">
        <v>42208</v>
      </c>
      <c r="C2268" s="2">
        <v>0.69571795138888881</v>
      </c>
      <c r="D2268" t="s">
        <v>335</v>
      </c>
      <c r="E2268" t="s">
        <v>1382</v>
      </c>
    </row>
    <row r="2269" spans="1:35" x14ac:dyDescent="0.25">
      <c r="A2269" t="s">
        <v>0</v>
      </c>
      <c r="B2269" s="1">
        <v>42208</v>
      </c>
      <c r="C2269" s="2">
        <v>0.69571116898148144</v>
      </c>
      <c r="D2269" t="s">
        <v>335</v>
      </c>
      <c r="E2269" t="s">
        <v>100</v>
      </c>
      <c r="J2269" t="s">
        <v>1383</v>
      </c>
    </row>
    <row r="2270" spans="1:35" x14ac:dyDescent="0.25">
      <c r="A2270" t="s">
        <v>0</v>
      </c>
      <c r="B2270" s="1">
        <v>42208</v>
      </c>
      <c r="C2270" s="2">
        <v>0.69572091435185179</v>
      </c>
      <c r="D2270" t="s">
        <v>335</v>
      </c>
      <c r="E2270" t="s">
        <v>1384</v>
      </c>
    </row>
    <row r="2271" spans="1:35" x14ac:dyDescent="0.25">
      <c r="A2271" t="s">
        <v>0</v>
      </c>
      <c r="B2271" s="1">
        <v>42208</v>
      </c>
      <c r="C2271" s="2">
        <v>0.6957114699074074</v>
      </c>
      <c r="D2271" t="s">
        <v>335</v>
      </c>
      <c r="E2271" t="s">
        <v>100</v>
      </c>
      <c r="J2271" t="s">
        <v>1385</v>
      </c>
    </row>
    <row r="2272" spans="1:35" x14ac:dyDescent="0.25">
      <c r="A2272" t="s">
        <v>0</v>
      </c>
      <c r="B2272" s="1">
        <v>42208</v>
      </c>
      <c r="C2272" s="2">
        <v>0.69572393518518527</v>
      </c>
      <c r="D2272" t="s">
        <v>335</v>
      </c>
      <c r="E2272" t="s">
        <v>1386</v>
      </c>
    </row>
    <row r="2273" spans="1:10" x14ac:dyDescent="0.25">
      <c r="A2273" t="s">
        <v>0</v>
      </c>
      <c r="B2273" s="1">
        <v>42208</v>
      </c>
      <c r="C2273" s="2">
        <v>0.69571177083333335</v>
      </c>
      <c r="D2273" t="s">
        <v>335</v>
      </c>
      <c r="E2273" t="s">
        <v>100</v>
      </c>
      <c r="J2273" t="s">
        <v>1387</v>
      </c>
    </row>
    <row r="2274" spans="1:10" x14ac:dyDescent="0.25">
      <c r="A2274" t="s">
        <v>0</v>
      </c>
      <c r="B2274" s="1">
        <v>42208</v>
      </c>
      <c r="C2274" s="2">
        <v>0.69572700231481477</v>
      </c>
      <c r="D2274" t="s">
        <v>335</v>
      </c>
      <c r="E2274" t="s">
        <v>1388</v>
      </c>
    </row>
    <row r="2275" spans="1:10" x14ac:dyDescent="0.25">
      <c r="A2275" t="s">
        <v>0</v>
      </c>
      <c r="B2275" s="1">
        <v>42208</v>
      </c>
      <c r="C2275" s="2">
        <v>0.69571208333333334</v>
      </c>
      <c r="D2275" t="s">
        <v>335</v>
      </c>
      <c r="E2275" t="s">
        <v>100</v>
      </c>
      <c r="J2275" t="s">
        <v>1389</v>
      </c>
    </row>
    <row r="2276" spans="1:10" x14ac:dyDescent="0.25">
      <c r="A2276" t="s">
        <v>0</v>
      </c>
      <c r="B2276" s="1">
        <v>42208</v>
      </c>
      <c r="C2276" s="2">
        <v>0.69573001157407399</v>
      </c>
      <c r="D2276" t="s">
        <v>335</v>
      </c>
      <c r="E2276" t="s">
        <v>1390</v>
      </c>
    </row>
    <row r="2277" spans="1:10" x14ac:dyDescent="0.25">
      <c r="A2277" t="s">
        <v>0</v>
      </c>
      <c r="B2277" s="1">
        <v>42208</v>
      </c>
      <c r="C2277" s="2">
        <v>0.69571239583333344</v>
      </c>
      <c r="D2277" t="s">
        <v>335</v>
      </c>
      <c r="E2277" t="s">
        <v>100</v>
      </c>
      <c r="J2277" t="s">
        <v>1391</v>
      </c>
    </row>
    <row r="2278" spans="1:10" x14ac:dyDescent="0.25">
      <c r="A2278" t="s">
        <v>0</v>
      </c>
      <c r="B2278" s="1">
        <v>42208</v>
      </c>
      <c r="C2278" s="2">
        <v>0.69573307870370371</v>
      </c>
      <c r="D2278" t="s">
        <v>335</v>
      </c>
      <c r="E2278" t="s">
        <v>1392</v>
      </c>
    </row>
    <row r="2279" spans="1:10" x14ac:dyDescent="0.25">
      <c r="A2279" t="s">
        <v>0</v>
      </c>
      <c r="B2279" s="1">
        <v>42208</v>
      </c>
      <c r="C2279" s="2">
        <v>0.69571271990740735</v>
      </c>
      <c r="D2279" t="s">
        <v>335</v>
      </c>
      <c r="E2279" t="s">
        <v>100</v>
      </c>
      <c r="J2279" t="s">
        <v>1393</v>
      </c>
    </row>
    <row r="2280" spans="1:10" x14ac:dyDescent="0.25">
      <c r="A2280" t="s">
        <v>0</v>
      </c>
      <c r="B2280" s="1">
        <v>42208</v>
      </c>
      <c r="C2280" s="2">
        <v>0.69573608796296293</v>
      </c>
      <c r="D2280" t="s">
        <v>335</v>
      </c>
      <c r="E2280" t="s">
        <v>1394</v>
      </c>
    </row>
    <row r="2281" spans="1:10" x14ac:dyDescent="0.25">
      <c r="A2281" t="s">
        <v>0</v>
      </c>
      <c r="B2281" s="1">
        <v>42208</v>
      </c>
      <c r="C2281" s="2">
        <v>0.69571303240740745</v>
      </c>
      <c r="D2281" t="s">
        <v>335</v>
      </c>
      <c r="E2281" t="s">
        <v>100</v>
      </c>
      <c r="J2281" t="s">
        <v>1395</v>
      </c>
    </row>
    <row r="2282" spans="1:10" x14ac:dyDescent="0.25">
      <c r="A2282" t="s">
        <v>0</v>
      </c>
      <c r="B2282" s="1">
        <v>42208</v>
      </c>
      <c r="C2282" s="2">
        <v>0.69573915509259265</v>
      </c>
      <c r="D2282" t="s">
        <v>335</v>
      </c>
      <c r="E2282" t="s">
        <v>1396</v>
      </c>
    </row>
    <row r="2283" spans="1:10" x14ac:dyDescent="0.25">
      <c r="A2283" t="s">
        <v>0</v>
      </c>
      <c r="B2283" s="1">
        <v>42208</v>
      </c>
      <c r="C2283" s="2">
        <v>0.69571334490740744</v>
      </c>
      <c r="D2283" t="s">
        <v>335</v>
      </c>
      <c r="E2283" t="s">
        <v>100</v>
      </c>
      <c r="J2283" t="s">
        <v>1397</v>
      </c>
    </row>
    <row r="2284" spans="1:10" x14ac:dyDescent="0.25">
      <c r="A2284" t="s">
        <v>0</v>
      </c>
      <c r="B2284" s="1">
        <v>42208</v>
      </c>
      <c r="C2284" s="2">
        <v>0.69574210648148149</v>
      </c>
      <c r="D2284" t="s">
        <v>335</v>
      </c>
      <c r="E2284" t="s">
        <v>1398</v>
      </c>
    </row>
    <row r="2285" spans="1:10" x14ac:dyDescent="0.25">
      <c r="A2285" t="s">
        <v>0</v>
      </c>
      <c r="B2285" s="1">
        <v>42208</v>
      </c>
      <c r="C2285" s="2">
        <v>0.69571365740740732</v>
      </c>
      <c r="D2285" t="s">
        <v>335</v>
      </c>
      <c r="E2285" t="s">
        <v>100</v>
      </c>
      <c r="J2285" t="s">
        <v>1399</v>
      </c>
    </row>
    <row r="2286" spans="1:10" x14ac:dyDescent="0.25">
      <c r="A2286" t="s">
        <v>0</v>
      </c>
      <c r="B2286" s="1">
        <v>42208</v>
      </c>
      <c r="C2286" s="2">
        <v>0.69574517361111121</v>
      </c>
      <c r="D2286" t="s">
        <v>335</v>
      </c>
      <c r="E2286" t="s">
        <v>1400</v>
      </c>
    </row>
    <row r="2287" spans="1:10" x14ac:dyDescent="0.25">
      <c r="A2287" t="s">
        <v>0</v>
      </c>
      <c r="B2287" s="1">
        <v>42208</v>
      </c>
      <c r="C2287" s="2">
        <v>0.69571395833333327</v>
      </c>
      <c r="D2287" t="s">
        <v>335</v>
      </c>
      <c r="E2287" t="s">
        <v>100</v>
      </c>
      <c r="J2287" t="s">
        <v>1401</v>
      </c>
    </row>
    <row r="2288" spans="1:10" x14ac:dyDescent="0.25">
      <c r="A2288" t="s">
        <v>0</v>
      </c>
      <c r="B2288" s="1">
        <v>42208</v>
      </c>
      <c r="C2288" s="2">
        <v>0.69574817129629629</v>
      </c>
      <c r="D2288" t="s">
        <v>335</v>
      </c>
      <c r="E2288" t="s">
        <v>1402</v>
      </c>
    </row>
    <row r="2289" spans="1:10" x14ac:dyDescent="0.25">
      <c r="A2289" t="s">
        <v>0</v>
      </c>
      <c r="B2289" s="1">
        <v>42208</v>
      </c>
      <c r="C2289" s="2">
        <v>0.69571425925925923</v>
      </c>
      <c r="D2289" t="s">
        <v>335</v>
      </c>
      <c r="E2289" t="s">
        <v>100</v>
      </c>
      <c r="J2289" t="s">
        <v>1403</v>
      </c>
    </row>
    <row r="2290" spans="1:10" x14ac:dyDescent="0.25">
      <c r="A2290" t="s">
        <v>0</v>
      </c>
      <c r="B2290" s="1">
        <v>42208</v>
      </c>
      <c r="C2290" s="2">
        <v>0.69575118055555552</v>
      </c>
      <c r="D2290" t="s">
        <v>335</v>
      </c>
      <c r="E2290" t="s">
        <v>1404</v>
      </c>
    </row>
    <row r="2291" spans="1:10" x14ac:dyDescent="0.25">
      <c r="A2291" t="s">
        <v>0</v>
      </c>
      <c r="B2291" s="1">
        <v>42208</v>
      </c>
      <c r="C2291" s="2">
        <v>0.69571454861111104</v>
      </c>
      <c r="D2291" t="s">
        <v>335</v>
      </c>
      <c r="E2291" t="s">
        <v>100</v>
      </c>
      <c r="J2291" t="s">
        <v>1405</v>
      </c>
    </row>
    <row r="2292" spans="1:10" x14ac:dyDescent="0.25">
      <c r="A2292" t="s">
        <v>0</v>
      </c>
      <c r="B2292" s="1">
        <v>42208</v>
      </c>
      <c r="C2292" s="2">
        <v>0.69575423611111109</v>
      </c>
      <c r="D2292" t="s">
        <v>335</v>
      </c>
      <c r="E2292" t="s">
        <v>1406</v>
      </c>
    </row>
    <row r="2293" spans="1:10" x14ac:dyDescent="0.25">
      <c r="A2293" t="s">
        <v>0</v>
      </c>
      <c r="B2293" s="1">
        <v>42208</v>
      </c>
      <c r="C2293" s="2">
        <v>0.69571486111111114</v>
      </c>
      <c r="D2293" t="s">
        <v>335</v>
      </c>
      <c r="E2293" t="s">
        <v>100</v>
      </c>
      <c r="J2293" t="s">
        <v>1407</v>
      </c>
    </row>
    <row r="2294" spans="1:10" x14ac:dyDescent="0.25">
      <c r="A2294" t="s">
        <v>0</v>
      </c>
      <c r="B2294" s="1">
        <v>42208</v>
      </c>
      <c r="C2294" s="2">
        <v>0.69575724537037031</v>
      </c>
      <c r="D2294" t="s">
        <v>335</v>
      </c>
      <c r="E2294" t="s">
        <v>1408</v>
      </c>
    </row>
    <row r="2295" spans="1:10" x14ac:dyDescent="0.25">
      <c r="A2295" t="s">
        <v>0</v>
      </c>
      <c r="B2295" s="1">
        <v>42208</v>
      </c>
      <c r="C2295" s="2">
        <v>0.69571517361111113</v>
      </c>
      <c r="D2295" t="s">
        <v>335</v>
      </c>
      <c r="E2295" t="s">
        <v>100</v>
      </c>
      <c r="J2295" t="s">
        <v>1409</v>
      </c>
    </row>
    <row r="2296" spans="1:10" x14ac:dyDescent="0.25">
      <c r="A2296" t="s">
        <v>0</v>
      </c>
      <c r="B2296" s="1">
        <v>42208</v>
      </c>
      <c r="C2296" s="2">
        <v>0.69576030092592589</v>
      </c>
      <c r="D2296" t="s">
        <v>335</v>
      </c>
      <c r="E2296" t="s">
        <v>1410</v>
      </c>
    </row>
    <row r="2297" spans="1:10" x14ac:dyDescent="0.25">
      <c r="A2297" t="s">
        <v>0</v>
      </c>
      <c r="B2297" s="1">
        <v>42208</v>
      </c>
      <c r="C2297" s="2">
        <v>0.69571549768518526</v>
      </c>
      <c r="D2297" t="s">
        <v>335</v>
      </c>
      <c r="E2297" t="s">
        <v>100</v>
      </c>
      <c r="J2297" t="s">
        <v>1411</v>
      </c>
    </row>
    <row r="2298" spans="1:10" x14ac:dyDescent="0.25">
      <c r="A2298" t="s">
        <v>0</v>
      </c>
      <c r="B2298" s="1">
        <v>42208</v>
      </c>
      <c r="C2298" s="2">
        <v>0.69576332175925926</v>
      </c>
      <c r="D2298" t="s">
        <v>335</v>
      </c>
      <c r="E2298" t="s">
        <v>1412</v>
      </c>
    </row>
    <row r="2299" spans="1:10" x14ac:dyDescent="0.25">
      <c r="A2299" t="s">
        <v>0</v>
      </c>
      <c r="B2299" s="1">
        <v>42208</v>
      </c>
      <c r="C2299" s="2">
        <v>0.69571606481481485</v>
      </c>
      <c r="D2299" t="s">
        <v>335</v>
      </c>
      <c r="E2299" t="s">
        <v>100</v>
      </c>
      <c r="J2299" t="s">
        <v>1413</v>
      </c>
    </row>
    <row r="2300" spans="1:10" x14ac:dyDescent="0.25">
      <c r="A2300" t="s">
        <v>0</v>
      </c>
      <c r="B2300" s="1">
        <v>42208</v>
      </c>
      <c r="C2300" s="2">
        <v>0.69576638888888886</v>
      </c>
      <c r="D2300" t="s">
        <v>335</v>
      </c>
      <c r="E2300" t="s">
        <v>1414</v>
      </c>
    </row>
    <row r="2301" spans="1:10" x14ac:dyDescent="0.25">
      <c r="A2301" t="s">
        <v>0</v>
      </c>
      <c r="B2301" s="1">
        <v>42208</v>
      </c>
      <c r="C2301" s="2">
        <v>0.69571637731481484</v>
      </c>
      <c r="D2301" t="s">
        <v>335</v>
      </c>
      <c r="E2301" t="s">
        <v>100</v>
      </c>
      <c r="J2301" t="s">
        <v>1415</v>
      </c>
    </row>
    <row r="2302" spans="1:10" x14ac:dyDescent="0.25">
      <c r="A2302" t="s">
        <v>0</v>
      </c>
      <c r="B2302" s="1">
        <v>42208</v>
      </c>
      <c r="C2302" s="2">
        <v>0.69576932870370367</v>
      </c>
      <c r="D2302" t="s">
        <v>335</v>
      </c>
      <c r="E2302" t="s">
        <v>1416</v>
      </c>
    </row>
    <row r="2303" spans="1:10" x14ac:dyDescent="0.25">
      <c r="A2303" t="s">
        <v>0</v>
      </c>
      <c r="B2303" s="1">
        <v>42208</v>
      </c>
      <c r="C2303" s="2">
        <v>0.69571668981481471</v>
      </c>
      <c r="D2303" t="s">
        <v>335</v>
      </c>
      <c r="E2303" t="s">
        <v>100</v>
      </c>
      <c r="J2303" t="s">
        <v>1417</v>
      </c>
    </row>
    <row r="2304" spans="1:10" x14ac:dyDescent="0.25">
      <c r="A2304" t="s">
        <v>0</v>
      </c>
      <c r="B2304" s="1">
        <v>42208</v>
      </c>
      <c r="C2304" s="2">
        <v>0.69577238425925925</v>
      </c>
      <c r="D2304" t="s">
        <v>335</v>
      </c>
      <c r="E2304" t="s">
        <v>1418</v>
      </c>
    </row>
    <row r="2305" spans="1:10" x14ac:dyDescent="0.25">
      <c r="A2305" t="s">
        <v>0</v>
      </c>
      <c r="B2305" s="1">
        <v>42208</v>
      </c>
      <c r="C2305" s="2">
        <v>0.69571699074074067</v>
      </c>
      <c r="D2305" t="s">
        <v>335</v>
      </c>
      <c r="E2305" t="s">
        <v>100</v>
      </c>
      <c r="J2305" t="s">
        <v>1419</v>
      </c>
    </row>
    <row r="2306" spans="1:10" x14ac:dyDescent="0.25">
      <c r="A2306" t="s">
        <v>0</v>
      </c>
      <c r="B2306" s="1">
        <v>42208</v>
      </c>
      <c r="C2306" s="2">
        <v>0.69577539351851847</v>
      </c>
      <c r="D2306" t="s">
        <v>335</v>
      </c>
      <c r="E2306" t="s">
        <v>1420</v>
      </c>
    </row>
    <row r="2307" spans="1:10" x14ac:dyDescent="0.25">
      <c r="A2307" t="s">
        <v>0</v>
      </c>
      <c r="B2307" s="1">
        <v>42208</v>
      </c>
      <c r="C2307" s="2">
        <v>0.69571729166666663</v>
      </c>
      <c r="D2307" t="s">
        <v>335</v>
      </c>
      <c r="E2307" t="s">
        <v>100</v>
      </c>
      <c r="J2307" t="s">
        <v>1421</v>
      </c>
    </row>
    <row r="2308" spans="1:10" x14ac:dyDescent="0.25">
      <c r="A2308" t="s">
        <v>0</v>
      </c>
      <c r="B2308" s="1">
        <v>42208</v>
      </c>
      <c r="C2308" s="2">
        <v>0.69577846064814819</v>
      </c>
      <c r="D2308" t="s">
        <v>335</v>
      </c>
      <c r="E2308" t="s">
        <v>1422</v>
      </c>
    </row>
    <row r="2309" spans="1:10" x14ac:dyDescent="0.25">
      <c r="A2309" t="s">
        <v>0</v>
      </c>
      <c r="B2309" s="1">
        <v>42208</v>
      </c>
      <c r="C2309" s="2">
        <v>0.69571759259259258</v>
      </c>
      <c r="D2309" t="s">
        <v>335</v>
      </c>
      <c r="E2309" t="s">
        <v>100</v>
      </c>
      <c r="J2309" t="s">
        <v>1423</v>
      </c>
    </row>
    <row r="2310" spans="1:10" x14ac:dyDescent="0.25">
      <c r="A2310" t="s">
        <v>0</v>
      </c>
      <c r="B2310" s="1">
        <v>42208</v>
      </c>
      <c r="C2310" s="2">
        <v>0.69578146990740741</v>
      </c>
      <c r="D2310" t="s">
        <v>335</v>
      </c>
      <c r="E2310" t="s">
        <v>1424</v>
      </c>
    </row>
    <row r="2311" spans="1:10" x14ac:dyDescent="0.25">
      <c r="A2311" t="s">
        <v>0</v>
      </c>
      <c r="B2311" s="1">
        <v>42208</v>
      </c>
      <c r="C2311" s="2">
        <v>0.69571790509259257</v>
      </c>
      <c r="D2311" t="s">
        <v>335</v>
      </c>
      <c r="E2311" t="s">
        <v>100</v>
      </c>
      <c r="J2311" t="s">
        <v>1425</v>
      </c>
    </row>
    <row r="2312" spans="1:10" x14ac:dyDescent="0.25">
      <c r="A2312" t="s">
        <v>0</v>
      </c>
      <c r="B2312" s="1">
        <v>42208</v>
      </c>
      <c r="C2312" s="2">
        <v>0.69578453703703713</v>
      </c>
      <c r="D2312" t="s">
        <v>335</v>
      </c>
      <c r="E2312" t="s">
        <v>1426</v>
      </c>
    </row>
    <row r="2313" spans="1:10" x14ac:dyDescent="0.25">
      <c r="A2313" t="s">
        <v>0</v>
      </c>
      <c r="B2313" s="1">
        <v>42208</v>
      </c>
      <c r="C2313" s="2">
        <v>0.6957182291666667</v>
      </c>
      <c r="D2313" t="s">
        <v>335</v>
      </c>
      <c r="E2313" t="s">
        <v>100</v>
      </c>
      <c r="J2313" t="s">
        <v>1427</v>
      </c>
    </row>
    <row r="2314" spans="1:10" x14ac:dyDescent="0.25">
      <c r="A2314" t="s">
        <v>0</v>
      </c>
      <c r="B2314" s="1">
        <v>42208</v>
      </c>
      <c r="C2314" s="2">
        <v>0.69578754629629636</v>
      </c>
      <c r="D2314" t="s">
        <v>335</v>
      </c>
      <c r="E2314" t="s">
        <v>1428</v>
      </c>
    </row>
    <row r="2315" spans="1:10" x14ac:dyDescent="0.25">
      <c r="A2315" t="s">
        <v>0</v>
      </c>
      <c r="B2315" s="1">
        <v>42208</v>
      </c>
      <c r="C2315" s="2">
        <v>0.69571853009259266</v>
      </c>
      <c r="D2315" t="s">
        <v>335</v>
      </c>
      <c r="E2315" t="s">
        <v>100</v>
      </c>
      <c r="J2315" t="s">
        <v>1429</v>
      </c>
    </row>
    <row r="2316" spans="1:10" x14ac:dyDescent="0.25">
      <c r="A2316" t="s">
        <v>0</v>
      </c>
      <c r="B2316" s="1">
        <v>42208</v>
      </c>
      <c r="C2316" s="2">
        <v>0.69579054398148144</v>
      </c>
      <c r="D2316" t="s">
        <v>335</v>
      </c>
      <c r="E2316" t="s">
        <v>1430</v>
      </c>
    </row>
    <row r="2317" spans="1:10" x14ac:dyDescent="0.25">
      <c r="A2317" t="s">
        <v>0</v>
      </c>
      <c r="B2317" s="1">
        <v>42208</v>
      </c>
      <c r="C2317" s="2">
        <v>0.69571884259259253</v>
      </c>
      <c r="D2317" t="s">
        <v>335</v>
      </c>
      <c r="E2317" t="s">
        <v>100</v>
      </c>
      <c r="J2317" t="s">
        <v>1431</v>
      </c>
    </row>
    <row r="2318" spans="1:10" x14ac:dyDescent="0.25">
      <c r="A2318" t="s">
        <v>0</v>
      </c>
      <c r="B2318" s="1">
        <v>42208</v>
      </c>
      <c r="C2318" s="2">
        <v>0.69579355324074077</v>
      </c>
      <c r="D2318" t="s">
        <v>335</v>
      </c>
      <c r="E2318" t="s">
        <v>1432</v>
      </c>
    </row>
    <row r="2319" spans="1:10" x14ac:dyDescent="0.25">
      <c r="A2319" t="s">
        <v>0</v>
      </c>
      <c r="B2319" s="1">
        <v>42208</v>
      </c>
      <c r="C2319" s="2">
        <v>0.69571915509259252</v>
      </c>
      <c r="D2319" t="s">
        <v>335</v>
      </c>
      <c r="E2319" t="s">
        <v>100</v>
      </c>
      <c r="J2319" t="s">
        <v>1433</v>
      </c>
    </row>
    <row r="2320" spans="1:10" x14ac:dyDescent="0.25">
      <c r="A2320" t="s">
        <v>0</v>
      </c>
      <c r="B2320" s="1">
        <v>42208</v>
      </c>
      <c r="C2320" s="2">
        <v>0.69579657407407414</v>
      </c>
      <c r="D2320" t="s">
        <v>335</v>
      </c>
      <c r="E2320" t="s">
        <v>1434</v>
      </c>
    </row>
    <row r="2321" spans="1:10" x14ac:dyDescent="0.25">
      <c r="A2321" t="s">
        <v>0</v>
      </c>
      <c r="B2321" s="1">
        <v>42208</v>
      </c>
      <c r="C2321" s="2">
        <v>0.69571946759259262</v>
      </c>
      <c r="D2321" t="s">
        <v>335</v>
      </c>
      <c r="E2321" t="s">
        <v>100</v>
      </c>
      <c r="J2321" t="s">
        <v>1435</v>
      </c>
    </row>
    <row r="2322" spans="1:10" x14ac:dyDescent="0.25">
      <c r="A2322" t="s">
        <v>0</v>
      </c>
      <c r="B2322" s="1">
        <v>42208</v>
      </c>
      <c r="C2322" s="2">
        <v>0.69579962962962971</v>
      </c>
      <c r="D2322" t="s">
        <v>335</v>
      </c>
      <c r="E2322" t="s">
        <v>1436</v>
      </c>
    </row>
    <row r="2323" spans="1:10" x14ac:dyDescent="0.25">
      <c r="A2323" t="s">
        <v>0</v>
      </c>
      <c r="B2323" s="1">
        <v>42208</v>
      </c>
      <c r="C2323" s="2">
        <v>0.69571978009259261</v>
      </c>
      <c r="D2323" t="s">
        <v>335</v>
      </c>
      <c r="E2323" t="s">
        <v>100</v>
      </c>
      <c r="J2323" t="s">
        <v>1437</v>
      </c>
    </row>
    <row r="2324" spans="1:10" x14ac:dyDescent="0.25">
      <c r="A2324" t="s">
        <v>0</v>
      </c>
      <c r="B2324" s="1">
        <v>42208</v>
      </c>
      <c r="C2324" s="2">
        <v>0.69580262731481479</v>
      </c>
      <c r="D2324" t="s">
        <v>335</v>
      </c>
      <c r="E2324" t="s">
        <v>1438</v>
      </c>
    </row>
    <row r="2325" spans="1:10" x14ac:dyDescent="0.25">
      <c r="A2325" t="s">
        <v>0</v>
      </c>
      <c r="B2325" s="1">
        <v>42208</v>
      </c>
      <c r="C2325" s="2">
        <v>0.69572008101851857</v>
      </c>
      <c r="D2325" t="s">
        <v>335</v>
      </c>
      <c r="E2325" t="s">
        <v>100</v>
      </c>
      <c r="J2325" t="s">
        <v>1439</v>
      </c>
    </row>
    <row r="2326" spans="1:10" x14ac:dyDescent="0.25">
      <c r="A2326" t="s">
        <v>0</v>
      </c>
      <c r="B2326" s="1">
        <v>42208</v>
      </c>
      <c r="C2326" s="2">
        <v>0.69580569444444451</v>
      </c>
      <c r="D2326" t="s">
        <v>335</v>
      </c>
      <c r="E2326" t="s">
        <v>1440</v>
      </c>
    </row>
    <row r="2327" spans="1:10" x14ac:dyDescent="0.25">
      <c r="A2327" t="s">
        <v>0</v>
      </c>
      <c r="B2327" s="1">
        <v>42208</v>
      </c>
      <c r="C2327" s="2">
        <v>0.69572037037037038</v>
      </c>
      <c r="D2327" t="s">
        <v>335</v>
      </c>
      <c r="E2327" t="s">
        <v>100</v>
      </c>
      <c r="J2327" t="s">
        <v>1441</v>
      </c>
    </row>
    <row r="2328" spans="1:10" x14ac:dyDescent="0.25">
      <c r="A2328" t="s">
        <v>0</v>
      </c>
      <c r="B2328" s="1">
        <v>42208</v>
      </c>
      <c r="C2328" s="2">
        <v>0.69580870370370373</v>
      </c>
      <c r="D2328" t="s">
        <v>335</v>
      </c>
      <c r="E2328" t="s">
        <v>1442</v>
      </c>
    </row>
    <row r="2329" spans="1:10" x14ac:dyDescent="0.25">
      <c r="A2329" t="s">
        <v>0</v>
      </c>
      <c r="B2329" s="1">
        <v>42208</v>
      </c>
      <c r="C2329" s="2">
        <v>0.69572093749999997</v>
      </c>
      <c r="D2329" t="s">
        <v>335</v>
      </c>
      <c r="E2329" t="s">
        <v>100</v>
      </c>
      <c r="J2329" t="s">
        <v>1443</v>
      </c>
    </row>
    <row r="2330" spans="1:10" x14ac:dyDescent="0.25">
      <c r="A2330" t="s">
        <v>0</v>
      </c>
      <c r="B2330" s="1">
        <v>42208</v>
      </c>
      <c r="C2330" s="2">
        <v>0.69581153935185192</v>
      </c>
      <c r="D2330" t="s">
        <v>335</v>
      </c>
      <c r="E2330" t="s">
        <v>1444</v>
      </c>
    </row>
    <row r="2331" spans="1:10" x14ac:dyDescent="0.25">
      <c r="A2331" t="s">
        <v>0</v>
      </c>
      <c r="B2331" s="1">
        <v>42208</v>
      </c>
      <c r="C2331" s="2">
        <v>0.69572125000000007</v>
      </c>
      <c r="D2331" t="s">
        <v>335</v>
      </c>
      <c r="E2331" t="s">
        <v>100</v>
      </c>
      <c r="J2331" t="s">
        <v>1445</v>
      </c>
    </row>
    <row r="2332" spans="1:10" x14ac:dyDescent="0.25">
      <c r="A2332" t="s">
        <v>0</v>
      </c>
      <c r="B2332" s="1">
        <v>42208</v>
      </c>
      <c r="C2332" s="2">
        <v>0.69581395833333337</v>
      </c>
      <c r="D2332" t="s">
        <v>335</v>
      </c>
      <c r="E2332" t="s">
        <v>1446</v>
      </c>
    </row>
    <row r="2333" spans="1:10" x14ac:dyDescent="0.25">
      <c r="A2333" t="s">
        <v>0</v>
      </c>
      <c r="B2333" s="1">
        <v>42208</v>
      </c>
      <c r="C2333" s="2">
        <v>0.69572157407407398</v>
      </c>
      <c r="D2333" t="s">
        <v>335</v>
      </c>
      <c r="E2333" t="s">
        <v>100</v>
      </c>
      <c r="J2333" t="s">
        <v>1447</v>
      </c>
    </row>
    <row r="2334" spans="1:10" x14ac:dyDescent="0.25">
      <c r="A2334" t="s">
        <v>0</v>
      </c>
      <c r="B2334" s="1">
        <v>42208</v>
      </c>
      <c r="C2334" s="2">
        <v>0.6958164351851851</v>
      </c>
      <c r="D2334" t="s">
        <v>335</v>
      </c>
      <c r="E2334" t="s">
        <v>1448</v>
      </c>
    </row>
    <row r="2335" spans="1:10" x14ac:dyDescent="0.25">
      <c r="A2335" t="s">
        <v>0</v>
      </c>
      <c r="B2335" s="1">
        <v>42208</v>
      </c>
      <c r="C2335" s="2">
        <v>0.69572188657407408</v>
      </c>
      <c r="D2335" t="s">
        <v>335</v>
      </c>
      <c r="E2335" t="s">
        <v>100</v>
      </c>
      <c r="J2335" t="s">
        <v>1449</v>
      </c>
    </row>
    <row r="2336" spans="1:10" x14ac:dyDescent="0.25">
      <c r="A2336" t="s">
        <v>0</v>
      </c>
      <c r="B2336" s="1">
        <v>42208</v>
      </c>
      <c r="C2336" s="2">
        <v>0.69581885416666667</v>
      </c>
      <c r="D2336" t="s">
        <v>335</v>
      </c>
      <c r="E2336" t="s">
        <v>1450</v>
      </c>
    </row>
    <row r="2337" spans="1:10" x14ac:dyDescent="0.25">
      <c r="A2337" t="s">
        <v>0</v>
      </c>
      <c r="B2337" s="1">
        <v>42208</v>
      </c>
      <c r="C2337" s="2">
        <v>0.69572219907407407</v>
      </c>
      <c r="D2337" t="s">
        <v>335</v>
      </c>
      <c r="E2337" t="s">
        <v>100</v>
      </c>
      <c r="J2337" t="s">
        <v>1451</v>
      </c>
    </row>
    <row r="2338" spans="1:10" x14ac:dyDescent="0.25">
      <c r="A2338" t="s">
        <v>0</v>
      </c>
      <c r="B2338" s="1">
        <v>42208</v>
      </c>
      <c r="C2338" s="2">
        <v>0.69582133101851851</v>
      </c>
      <c r="D2338" t="s">
        <v>335</v>
      </c>
      <c r="E2338" t="s">
        <v>1452</v>
      </c>
    </row>
    <row r="2339" spans="1:10" x14ac:dyDescent="0.25">
      <c r="A2339" t="s">
        <v>0</v>
      </c>
      <c r="B2339" s="1">
        <v>42208</v>
      </c>
      <c r="C2339" s="2">
        <v>0.69572251157407405</v>
      </c>
      <c r="D2339" t="s">
        <v>335</v>
      </c>
      <c r="E2339" t="s">
        <v>100</v>
      </c>
      <c r="J2339" t="s">
        <v>1453</v>
      </c>
    </row>
    <row r="2340" spans="1:10" x14ac:dyDescent="0.25">
      <c r="A2340" t="s">
        <v>0</v>
      </c>
      <c r="B2340" s="1">
        <v>42208</v>
      </c>
      <c r="C2340" s="2">
        <v>0.69582373842592593</v>
      </c>
      <c r="D2340" t="s">
        <v>335</v>
      </c>
      <c r="E2340" t="s">
        <v>1454</v>
      </c>
    </row>
    <row r="2341" spans="1:10" x14ac:dyDescent="0.25">
      <c r="A2341" t="s">
        <v>0</v>
      </c>
      <c r="B2341" s="1">
        <v>42208</v>
      </c>
      <c r="C2341" s="2">
        <v>0.69572281250000001</v>
      </c>
      <c r="D2341" t="s">
        <v>335</v>
      </c>
      <c r="E2341" t="s">
        <v>100</v>
      </c>
      <c r="J2341" t="s">
        <v>1455</v>
      </c>
    </row>
    <row r="2342" spans="1:10" x14ac:dyDescent="0.25">
      <c r="A2342" t="s">
        <v>0</v>
      </c>
      <c r="B2342" s="1">
        <v>42208</v>
      </c>
      <c r="C2342" s="2">
        <v>0.69582620370370363</v>
      </c>
      <c r="D2342" t="s">
        <v>335</v>
      </c>
      <c r="E2342" t="s">
        <v>1456</v>
      </c>
    </row>
    <row r="2343" spans="1:10" x14ac:dyDescent="0.25">
      <c r="A2343" t="s">
        <v>0</v>
      </c>
      <c r="B2343" s="1">
        <v>42208</v>
      </c>
      <c r="C2343" s="2">
        <v>0.69572311342592597</v>
      </c>
      <c r="D2343" t="s">
        <v>335</v>
      </c>
      <c r="E2343" t="s">
        <v>100</v>
      </c>
      <c r="J2343" t="s">
        <v>1457</v>
      </c>
    </row>
    <row r="2344" spans="1:10" x14ac:dyDescent="0.25">
      <c r="A2344" t="s">
        <v>0</v>
      </c>
      <c r="B2344" s="1">
        <v>42208</v>
      </c>
      <c r="C2344" s="2">
        <v>0.69582861111111116</v>
      </c>
      <c r="D2344" t="s">
        <v>335</v>
      </c>
      <c r="E2344" t="s">
        <v>1458</v>
      </c>
    </row>
    <row r="2345" spans="1:10" x14ac:dyDescent="0.25">
      <c r="A2345" t="s">
        <v>0</v>
      </c>
      <c r="B2345" s="1">
        <v>42208</v>
      </c>
      <c r="C2345" s="2">
        <v>0.69572341435185192</v>
      </c>
      <c r="D2345" t="s">
        <v>335</v>
      </c>
      <c r="E2345" t="s">
        <v>100</v>
      </c>
      <c r="J2345" t="s">
        <v>1459</v>
      </c>
    </row>
    <row r="2346" spans="1:10" x14ac:dyDescent="0.25">
      <c r="A2346" t="s">
        <v>0</v>
      </c>
      <c r="B2346" s="1">
        <v>42208</v>
      </c>
      <c r="C2346" s="2">
        <v>0.69583104166666665</v>
      </c>
      <c r="D2346" t="s">
        <v>335</v>
      </c>
      <c r="E2346" t="s">
        <v>1460</v>
      </c>
    </row>
    <row r="2347" spans="1:10" x14ac:dyDescent="0.25">
      <c r="A2347" t="s">
        <v>0</v>
      </c>
      <c r="B2347" s="1">
        <v>42208</v>
      </c>
      <c r="C2347" s="2">
        <v>0.69572371527777788</v>
      </c>
      <c r="D2347" t="s">
        <v>335</v>
      </c>
      <c r="E2347" t="s">
        <v>100</v>
      </c>
      <c r="J2347" t="s">
        <v>1461</v>
      </c>
    </row>
    <row r="2348" spans="1:10" x14ac:dyDescent="0.25">
      <c r="A2348" t="s">
        <v>0</v>
      </c>
      <c r="B2348" s="1">
        <v>42208</v>
      </c>
      <c r="C2348" s="2">
        <v>0.69583349537037043</v>
      </c>
      <c r="D2348" t="s">
        <v>335</v>
      </c>
      <c r="E2348" t="s">
        <v>1462</v>
      </c>
    </row>
    <row r="2349" spans="1:10" x14ac:dyDescent="0.25">
      <c r="A2349" t="s">
        <v>0</v>
      </c>
      <c r="B2349" s="1">
        <v>42208</v>
      </c>
      <c r="C2349" s="2">
        <v>0.69572403935185179</v>
      </c>
      <c r="D2349" t="s">
        <v>335</v>
      </c>
      <c r="E2349" t="s">
        <v>100</v>
      </c>
      <c r="J2349" t="s">
        <v>1463</v>
      </c>
    </row>
    <row r="2350" spans="1:10" x14ac:dyDescent="0.25">
      <c r="A2350" t="s">
        <v>0</v>
      </c>
      <c r="B2350" s="1">
        <v>42208</v>
      </c>
      <c r="C2350" s="2">
        <v>0.69583590277777774</v>
      </c>
      <c r="D2350" t="s">
        <v>335</v>
      </c>
      <c r="E2350" t="s">
        <v>1464</v>
      </c>
    </row>
    <row r="2351" spans="1:10" x14ac:dyDescent="0.25">
      <c r="A2351" t="s">
        <v>0</v>
      </c>
      <c r="B2351" s="1">
        <v>42208</v>
      </c>
      <c r="C2351" s="2">
        <v>0.69572435185185189</v>
      </c>
      <c r="D2351" t="s">
        <v>335</v>
      </c>
      <c r="E2351" t="s">
        <v>100</v>
      </c>
      <c r="J2351" t="s">
        <v>1465</v>
      </c>
    </row>
    <row r="2352" spans="1:10" x14ac:dyDescent="0.25">
      <c r="A2352" t="s">
        <v>0</v>
      </c>
      <c r="B2352" s="1">
        <v>42208</v>
      </c>
      <c r="C2352" s="2">
        <v>0.69583836805555555</v>
      </c>
      <c r="D2352" t="s">
        <v>335</v>
      </c>
      <c r="E2352" t="s">
        <v>1466</v>
      </c>
    </row>
    <row r="2353" spans="1:10" x14ac:dyDescent="0.25">
      <c r="A2353" t="s">
        <v>0</v>
      </c>
      <c r="B2353" s="1">
        <v>42208</v>
      </c>
      <c r="C2353" s="2">
        <v>0.69572466435185187</v>
      </c>
      <c r="D2353" t="s">
        <v>335</v>
      </c>
      <c r="E2353" t="s">
        <v>100</v>
      </c>
      <c r="J2353" t="s">
        <v>1467</v>
      </c>
    </row>
    <row r="2354" spans="1:10" x14ac:dyDescent="0.25">
      <c r="A2354" t="s">
        <v>0</v>
      </c>
      <c r="B2354" s="1">
        <v>42208</v>
      </c>
      <c r="C2354" s="2">
        <v>0.69584077546296286</v>
      </c>
      <c r="D2354" t="s">
        <v>335</v>
      </c>
      <c r="E2354" t="s">
        <v>1468</v>
      </c>
    </row>
    <row r="2355" spans="1:10" x14ac:dyDescent="0.25">
      <c r="A2355" t="s">
        <v>0</v>
      </c>
      <c r="B2355" s="1">
        <v>42208</v>
      </c>
      <c r="C2355" s="2">
        <v>0.69572497685185175</v>
      </c>
      <c r="D2355" t="s">
        <v>335</v>
      </c>
      <c r="E2355" t="s">
        <v>100</v>
      </c>
      <c r="J2355" t="s">
        <v>1469</v>
      </c>
    </row>
    <row r="2356" spans="1:10" x14ac:dyDescent="0.25">
      <c r="A2356" t="s">
        <v>0</v>
      </c>
      <c r="B2356" s="1">
        <v>42208</v>
      </c>
      <c r="C2356" s="2">
        <v>0.69584324074074078</v>
      </c>
      <c r="D2356" t="s">
        <v>335</v>
      </c>
      <c r="E2356" t="s">
        <v>1470</v>
      </c>
    </row>
    <row r="2357" spans="1:10" x14ac:dyDescent="0.25">
      <c r="A2357" t="s">
        <v>0</v>
      </c>
      <c r="B2357" s="1">
        <v>42208</v>
      </c>
      <c r="C2357" s="2">
        <v>0.69572530092592588</v>
      </c>
      <c r="D2357" t="s">
        <v>335</v>
      </c>
      <c r="E2357" t="s">
        <v>100</v>
      </c>
      <c r="J2357" t="s">
        <v>1471</v>
      </c>
    </row>
    <row r="2358" spans="1:10" x14ac:dyDescent="0.25">
      <c r="A2358" t="s">
        <v>0</v>
      </c>
      <c r="B2358" s="1">
        <v>42208</v>
      </c>
      <c r="C2358" s="2">
        <v>0.6958456481481482</v>
      </c>
      <c r="D2358" t="s">
        <v>335</v>
      </c>
      <c r="E2358" t="s">
        <v>1472</v>
      </c>
    </row>
    <row r="2359" spans="1:10" x14ac:dyDescent="0.25">
      <c r="A2359" t="s">
        <v>0</v>
      </c>
      <c r="B2359" s="1">
        <v>42208</v>
      </c>
      <c r="C2359" s="2">
        <v>0.69572560185185184</v>
      </c>
      <c r="D2359" t="s">
        <v>335</v>
      </c>
      <c r="E2359" t="s">
        <v>100</v>
      </c>
      <c r="J2359" t="s">
        <v>1473</v>
      </c>
    </row>
    <row r="2360" spans="1:10" x14ac:dyDescent="0.25">
      <c r="A2360" t="s">
        <v>0</v>
      </c>
      <c r="B2360" s="1">
        <v>42208</v>
      </c>
      <c r="C2360" s="2">
        <v>0.6958481134259259</v>
      </c>
      <c r="D2360" t="s">
        <v>335</v>
      </c>
      <c r="E2360" t="s">
        <v>1474</v>
      </c>
    </row>
    <row r="2361" spans="1:10" x14ac:dyDescent="0.25">
      <c r="A2361" t="s">
        <v>0</v>
      </c>
      <c r="B2361" s="1">
        <v>42208</v>
      </c>
      <c r="C2361" s="2">
        <v>0.69572591435185183</v>
      </c>
      <c r="D2361" t="s">
        <v>335</v>
      </c>
      <c r="E2361" t="s">
        <v>100</v>
      </c>
      <c r="J2361" t="s">
        <v>1475</v>
      </c>
    </row>
    <row r="2362" spans="1:10" x14ac:dyDescent="0.25">
      <c r="A2362" t="s">
        <v>0</v>
      </c>
      <c r="B2362" s="1">
        <v>42208</v>
      </c>
      <c r="C2362" s="2">
        <v>0.69585107638888888</v>
      </c>
      <c r="D2362" t="s">
        <v>335</v>
      </c>
      <c r="E2362" t="s">
        <v>1476</v>
      </c>
    </row>
    <row r="2363" spans="1:10" x14ac:dyDescent="0.25">
      <c r="A2363" t="s">
        <v>0</v>
      </c>
      <c r="B2363" s="1">
        <v>42208</v>
      </c>
      <c r="C2363" s="2">
        <v>0.69572621527777778</v>
      </c>
      <c r="D2363" t="s">
        <v>335</v>
      </c>
      <c r="E2363" t="s">
        <v>100</v>
      </c>
      <c r="J2363" t="s">
        <v>1477</v>
      </c>
    </row>
    <row r="2364" spans="1:10" x14ac:dyDescent="0.25">
      <c r="A2364" t="s">
        <v>0</v>
      </c>
      <c r="B2364" s="1">
        <v>42208</v>
      </c>
      <c r="C2364" s="2">
        <v>0.69585355324074072</v>
      </c>
      <c r="D2364" t="s">
        <v>335</v>
      </c>
      <c r="E2364" t="s">
        <v>1478</v>
      </c>
    </row>
    <row r="2365" spans="1:10" x14ac:dyDescent="0.25">
      <c r="A2365" t="s">
        <v>0</v>
      </c>
      <c r="B2365" s="1">
        <v>42208</v>
      </c>
      <c r="C2365" s="2">
        <v>0.6957267592592592</v>
      </c>
      <c r="D2365" t="s">
        <v>335</v>
      </c>
      <c r="E2365" t="s">
        <v>100</v>
      </c>
      <c r="J2365" t="s">
        <v>1479</v>
      </c>
    </row>
    <row r="2366" spans="1:10" x14ac:dyDescent="0.25">
      <c r="A2366" t="s">
        <v>0</v>
      </c>
      <c r="B2366" s="1">
        <v>42208</v>
      </c>
      <c r="C2366" s="2">
        <v>0.69585596064814814</v>
      </c>
      <c r="D2366" t="s">
        <v>335</v>
      </c>
      <c r="E2366" t="s">
        <v>1480</v>
      </c>
    </row>
    <row r="2367" spans="1:10" x14ac:dyDescent="0.25">
      <c r="A2367" t="s">
        <v>0</v>
      </c>
      <c r="B2367" s="1">
        <v>42208</v>
      </c>
      <c r="C2367" s="2">
        <v>0.6957270717592593</v>
      </c>
      <c r="D2367" t="s">
        <v>335</v>
      </c>
      <c r="E2367" t="s">
        <v>100</v>
      </c>
      <c r="J2367" t="s">
        <v>1481</v>
      </c>
    </row>
    <row r="2368" spans="1:10" x14ac:dyDescent="0.25">
      <c r="A2368" t="s">
        <v>0</v>
      </c>
      <c r="B2368" s="1">
        <v>42208</v>
      </c>
      <c r="C2368" s="2">
        <v>0.69585843749999998</v>
      </c>
      <c r="D2368" t="s">
        <v>335</v>
      </c>
      <c r="E2368" t="s">
        <v>1482</v>
      </c>
    </row>
    <row r="2369" spans="1:10" x14ac:dyDescent="0.25">
      <c r="A2369" t="s">
        <v>0</v>
      </c>
      <c r="B2369" s="1">
        <v>42208</v>
      </c>
      <c r="C2369" s="2">
        <v>0.69572739583333332</v>
      </c>
      <c r="D2369" t="s">
        <v>335</v>
      </c>
      <c r="E2369" t="s">
        <v>100</v>
      </c>
      <c r="J2369" t="s">
        <v>1483</v>
      </c>
    </row>
    <row r="2370" spans="1:10" x14ac:dyDescent="0.25">
      <c r="A2370" t="s">
        <v>0</v>
      </c>
      <c r="B2370" s="1">
        <v>42208</v>
      </c>
      <c r="C2370" s="2">
        <v>0.69586084490740741</v>
      </c>
      <c r="D2370" t="s">
        <v>335</v>
      </c>
      <c r="E2370" t="s">
        <v>1484</v>
      </c>
    </row>
    <row r="2371" spans="1:10" x14ac:dyDescent="0.25">
      <c r="A2371" t="s">
        <v>0</v>
      </c>
      <c r="B2371" s="1">
        <v>42208</v>
      </c>
      <c r="C2371" s="2">
        <v>0.69572770833333342</v>
      </c>
      <c r="D2371" t="s">
        <v>335</v>
      </c>
      <c r="E2371" t="s">
        <v>100</v>
      </c>
      <c r="J2371" t="s">
        <v>1485</v>
      </c>
    </row>
    <row r="2372" spans="1:10" x14ac:dyDescent="0.25">
      <c r="A2372" t="s">
        <v>0</v>
      </c>
      <c r="B2372" s="1">
        <v>42208</v>
      </c>
      <c r="C2372" s="2">
        <v>0.69586331018518521</v>
      </c>
      <c r="D2372" t="s">
        <v>335</v>
      </c>
      <c r="E2372" t="s">
        <v>1486</v>
      </c>
    </row>
    <row r="2373" spans="1:10" x14ac:dyDescent="0.25">
      <c r="A2373" t="s">
        <v>0</v>
      </c>
      <c r="B2373" s="1">
        <v>42208</v>
      </c>
      <c r="C2373" s="2">
        <v>0.69572802083333329</v>
      </c>
      <c r="D2373" t="s">
        <v>335</v>
      </c>
      <c r="E2373" t="s">
        <v>100</v>
      </c>
      <c r="J2373" t="s">
        <v>1487</v>
      </c>
    </row>
    <row r="2374" spans="1:10" x14ac:dyDescent="0.25">
      <c r="A2374" t="s">
        <v>0</v>
      </c>
      <c r="B2374" s="1">
        <v>42208</v>
      </c>
      <c r="C2374" s="2">
        <v>0.69586572916666667</v>
      </c>
      <c r="D2374" t="s">
        <v>335</v>
      </c>
      <c r="E2374" t="s">
        <v>1488</v>
      </c>
    </row>
    <row r="2375" spans="1:10" x14ac:dyDescent="0.25">
      <c r="A2375" t="s">
        <v>0</v>
      </c>
      <c r="B2375" s="1">
        <v>42208</v>
      </c>
      <c r="C2375" s="2">
        <v>0.69572834490740743</v>
      </c>
      <c r="D2375" t="s">
        <v>335</v>
      </c>
      <c r="E2375" t="s">
        <v>100</v>
      </c>
      <c r="J2375" t="s">
        <v>1489</v>
      </c>
    </row>
    <row r="2376" spans="1:10" x14ac:dyDescent="0.25">
      <c r="A2376" t="s">
        <v>0</v>
      </c>
      <c r="B2376" s="1">
        <v>42208</v>
      </c>
      <c r="C2376" s="2">
        <v>0.69586814814814824</v>
      </c>
      <c r="D2376" t="s">
        <v>335</v>
      </c>
      <c r="E2376" t="s">
        <v>1490</v>
      </c>
    </row>
    <row r="2377" spans="1:10" x14ac:dyDescent="0.25">
      <c r="A2377" t="s">
        <v>0</v>
      </c>
      <c r="B2377" s="1">
        <v>42208</v>
      </c>
      <c r="C2377" s="2">
        <v>0.69572864583333338</v>
      </c>
      <c r="D2377" t="s">
        <v>335</v>
      </c>
      <c r="E2377" t="s">
        <v>100</v>
      </c>
      <c r="J2377" t="s">
        <v>1491</v>
      </c>
    </row>
    <row r="2378" spans="1:10" x14ac:dyDescent="0.25">
      <c r="A2378" t="s">
        <v>0</v>
      </c>
      <c r="B2378" s="1">
        <v>42208</v>
      </c>
      <c r="C2378" s="2">
        <v>0.69587060185185179</v>
      </c>
      <c r="D2378" t="s">
        <v>335</v>
      </c>
      <c r="E2378" t="s">
        <v>1492</v>
      </c>
    </row>
    <row r="2379" spans="1:10" x14ac:dyDescent="0.25">
      <c r="A2379" t="s">
        <v>0</v>
      </c>
      <c r="B2379" s="1">
        <v>42208</v>
      </c>
      <c r="C2379" s="2">
        <v>0.69572894675925923</v>
      </c>
      <c r="D2379" t="s">
        <v>335</v>
      </c>
      <c r="E2379" t="s">
        <v>100</v>
      </c>
      <c r="J2379" t="s">
        <v>1493</v>
      </c>
    </row>
    <row r="2380" spans="1:10" x14ac:dyDescent="0.25">
      <c r="A2380" t="s">
        <v>0</v>
      </c>
      <c r="B2380" s="1">
        <v>42208</v>
      </c>
      <c r="C2380" s="2">
        <v>0.69587300925925932</v>
      </c>
      <c r="D2380" t="s">
        <v>335</v>
      </c>
      <c r="E2380" t="s">
        <v>1494</v>
      </c>
    </row>
    <row r="2381" spans="1:10" x14ac:dyDescent="0.25">
      <c r="A2381" t="s">
        <v>0</v>
      </c>
      <c r="B2381" s="1">
        <v>42208</v>
      </c>
      <c r="C2381" s="2">
        <v>0.69572924768518518</v>
      </c>
      <c r="D2381" t="s">
        <v>335</v>
      </c>
      <c r="E2381" t="s">
        <v>100</v>
      </c>
      <c r="J2381" t="s">
        <v>1495</v>
      </c>
    </row>
    <row r="2382" spans="1:10" x14ac:dyDescent="0.25">
      <c r="A2382" t="s">
        <v>0</v>
      </c>
      <c r="B2382" s="1">
        <v>42208</v>
      </c>
      <c r="C2382" s="2">
        <v>0.69587547453703713</v>
      </c>
      <c r="D2382" t="s">
        <v>335</v>
      </c>
      <c r="E2382" t="s">
        <v>1496</v>
      </c>
    </row>
    <row r="2383" spans="1:10" x14ac:dyDescent="0.25">
      <c r="A2383" t="s">
        <v>0</v>
      </c>
      <c r="B2383" s="1">
        <v>42208</v>
      </c>
      <c r="C2383" s="2">
        <v>0.69572954861111114</v>
      </c>
      <c r="D2383" t="s">
        <v>335</v>
      </c>
      <c r="E2383" t="s">
        <v>100</v>
      </c>
      <c r="J2383" t="s">
        <v>1497</v>
      </c>
    </row>
    <row r="2384" spans="1:10" x14ac:dyDescent="0.25">
      <c r="A2384" t="s">
        <v>0</v>
      </c>
      <c r="B2384" s="1">
        <v>42208</v>
      </c>
      <c r="C2384" s="2">
        <v>0.69587788194444444</v>
      </c>
      <c r="D2384" t="s">
        <v>335</v>
      </c>
      <c r="E2384" t="s">
        <v>1498</v>
      </c>
    </row>
    <row r="2385" spans="1:10" x14ac:dyDescent="0.25">
      <c r="A2385" t="s">
        <v>0</v>
      </c>
      <c r="B2385" s="1">
        <v>42208</v>
      </c>
      <c r="C2385" s="2">
        <v>0.69572984953703709</v>
      </c>
      <c r="D2385" t="s">
        <v>335</v>
      </c>
      <c r="E2385" t="s">
        <v>100</v>
      </c>
      <c r="J2385" t="s">
        <v>1499</v>
      </c>
    </row>
    <row r="2386" spans="1:10" x14ac:dyDescent="0.25">
      <c r="A2386" t="s">
        <v>0</v>
      </c>
      <c r="B2386" s="1">
        <v>42208</v>
      </c>
      <c r="C2386" s="2">
        <v>0.69588034722222225</v>
      </c>
      <c r="D2386" t="s">
        <v>335</v>
      </c>
      <c r="E2386" t="s">
        <v>1500</v>
      </c>
    </row>
    <row r="2387" spans="1:10" x14ac:dyDescent="0.25">
      <c r="A2387" t="s">
        <v>0</v>
      </c>
      <c r="B2387" s="1">
        <v>42208</v>
      </c>
      <c r="C2387" s="2">
        <v>0.69573017361111111</v>
      </c>
      <c r="D2387" t="s">
        <v>335</v>
      </c>
      <c r="E2387" t="s">
        <v>100</v>
      </c>
      <c r="J2387" t="s">
        <v>1501</v>
      </c>
    </row>
    <row r="2388" spans="1:10" x14ac:dyDescent="0.25">
      <c r="A2388" t="s">
        <v>0</v>
      </c>
      <c r="B2388" s="1">
        <v>42208</v>
      </c>
      <c r="C2388" s="2">
        <v>0.69588275462962956</v>
      </c>
      <c r="D2388" t="s">
        <v>335</v>
      </c>
      <c r="E2388" t="s">
        <v>1502</v>
      </c>
    </row>
    <row r="2389" spans="1:10" x14ac:dyDescent="0.25">
      <c r="A2389" t="s">
        <v>0</v>
      </c>
      <c r="B2389" s="1">
        <v>42208</v>
      </c>
      <c r="C2389" s="2">
        <v>0.6957304861111111</v>
      </c>
      <c r="D2389" t="s">
        <v>335</v>
      </c>
      <c r="E2389" t="s">
        <v>100</v>
      </c>
      <c r="J2389" t="s">
        <v>1503</v>
      </c>
    </row>
    <row r="2390" spans="1:10" x14ac:dyDescent="0.25">
      <c r="A2390" t="s">
        <v>0</v>
      </c>
      <c r="B2390" s="1">
        <v>42208</v>
      </c>
      <c r="C2390" s="2">
        <v>0.69588521990740748</v>
      </c>
      <c r="D2390" t="s">
        <v>335</v>
      </c>
      <c r="E2390" t="s">
        <v>1504</v>
      </c>
    </row>
    <row r="2391" spans="1:10" x14ac:dyDescent="0.25">
      <c r="A2391" t="s">
        <v>0</v>
      </c>
      <c r="B2391" s="1">
        <v>42208</v>
      </c>
      <c r="C2391" s="2">
        <v>0.69573079861111109</v>
      </c>
      <c r="D2391" t="s">
        <v>335</v>
      </c>
      <c r="E2391" t="s">
        <v>100</v>
      </c>
      <c r="J2391" t="s">
        <v>1505</v>
      </c>
    </row>
    <row r="2392" spans="1:10" x14ac:dyDescent="0.25">
      <c r="A2392" t="s">
        <v>0</v>
      </c>
      <c r="B2392" s="1">
        <v>42208</v>
      </c>
      <c r="C2392" s="2">
        <v>0.69588763888888883</v>
      </c>
      <c r="D2392" t="s">
        <v>335</v>
      </c>
      <c r="E2392" t="s">
        <v>1506</v>
      </c>
    </row>
    <row r="2393" spans="1:10" x14ac:dyDescent="0.25">
      <c r="A2393" t="s">
        <v>0</v>
      </c>
      <c r="B2393" s="1">
        <v>42208</v>
      </c>
      <c r="C2393" s="2">
        <v>0.69573112268518511</v>
      </c>
      <c r="D2393" t="s">
        <v>335</v>
      </c>
      <c r="E2393" t="s">
        <v>100</v>
      </c>
      <c r="J2393" t="s">
        <v>1507</v>
      </c>
    </row>
    <row r="2394" spans="1:10" x14ac:dyDescent="0.25">
      <c r="A2394" t="s">
        <v>0</v>
      </c>
      <c r="B2394" s="1">
        <v>42208</v>
      </c>
      <c r="C2394" s="2">
        <v>0.69589010416666663</v>
      </c>
      <c r="D2394" t="s">
        <v>335</v>
      </c>
      <c r="E2394" t="s">
        <v>1508</v>
      </c>
    </row>
    <row r="2395" spans="1:10" x14ac:dyDescent="0.25">
      <c r="A2395" t="s">
        <v>0</v>
      </c>
      <c r="B2395" s="1">
        <v>42208</v>
      </c>
      <c r="C2395" s="2">
        <v>0.69573143518518521</v>
      </c>
      <c r="D2395" t="s">
        <v>335</v>
      </c>
      <c r="E2395" t="s">
        <v>100</v>
      </c>
      <c r="J2395" t="s">
        <v>1509</v>
      </c>
    </row>
    <row r="2396" spans="1:10" x14ac:dyDescent="0.25">
      <c r="A2396" t="s">
        <v>0</v>
      </c>
      <c r="B2396" s="1">
        <v>42208</v>
      </c>
      <c r="C2396" s="2">
        <v>0.69589252314814809</v>
      </c>
      <c r="D2396" t="s">
        <v>335</v>
      </c>
      <c r="E2396" t="s">
        <v>1510</v>
      </c>
    </row>
    <row r="2397" spans="1:10" x14ac:dyDescent="0.25">
      <c r="A2397" t="s">
        <v>0</v>
      </c>
      <c r="B2397" s="1">
        <v>42208</v>
      </c>
      <c r="C2397" s="2">
        <v>0.69573197916666674</v>
      </c>
      <c r="D2397" t="s">
        <v>335</v>
      </c>
      <c r="E2397" t="s">
        <v>100</v>
      </c>
      <c r="J2397" t="s">
        <v>1511</v>
      </c>
    </row>
    <row r="2398" spans="1:10" x14ac:dyDescent="0.25">
      <c r="A2398" t="s">
        <v>0</v>
      </c>
      <c r="B2398" s="1">
        <v>42208</v>
      </c>
      <c r="C2398" s="2">
        <v>0.6958949884259259</v>
      </c>
      <c r="D2398" t="s">
        <v>335</v>
      </c>
      <c r="E2398" t="s">
        <v>1512</v>
      </c>
    </row>
    <row r="2399" spans="1:10" x14ac:dyDescent="0.25">
      <c r="A2399" t="s">
        <v>0</v>
      </c>
      <c r="B2399" s="1">
        <v>42208</v>
      </c>
      <c r="C2399" s="2">
        <v>0.69573228009259258</v>
      </c>
      <c r="D2399" t="s">
        <v>335</v>
      </c>
      <c r="E2399" t="s">
        <v>100</v>
      </c>
      <c r="J2399" t="s">
        <v>1513</v>
      </c>
    </row>
    <row r="2400" spans="1:10" x14ac:dyDescent="0.25">
      <c r="A2400" t="s">
        <v>0</v>
      </c>
      <c r="B2400" s="1">
        <v>42208</v>
      </c>
      <c r="C2400" s="2">
        <v>0.69589740740740735</v>
      </c>
      <c r="D2400" t="s">
        <v>335</v>
      </c>
      <c r="E2400" t="s">
        <v>1514</v>
      </c>
    </row>
    <row r="2401" spans="1:10" x14ac:dyDescent="0.25">
      <c r="A2401" t="s">
        <v>0</v>
      </c>
      <c r="B2401" s="1">
        <v>42208</v>
      </c>
      <c r="C2401" s="2">
        <v>0.69573258101851854</v>
      </c>
      <c r="D2401" t="s">
        <v>335</v>
      </c>
      <c r="E2401" t="s">
        <v>100</v>
      </c>
      <c r="J2401" t="s">
        <v>1515</v>
      </c>
    </row>
    <row r="2402" spans="1:10" x14ac:dyDescent="0.25">
      <c r="A2402" t="s">
        <v>0</v>
      </c>
      <c r="B2402" s="1">
        <v>42208</v>
      </c>
      <c r="C2402" s="2">
        <v>0.69589981481481489</v>
      </c>
      <c r="D2402" t="s">
        <v>335</v>
      </c>
      <c r="E2402" t="s">
        <v>1516</v>
      </c>
    </row>
    <row r="2403" spans="1:10" x14ac:dyDescent="0.25">
      <c r="A2403" t="s">
        <v>0</v>
      </c>
      <c r="B2403" s="1">
        <v>42208</v>
      </c>
      <c r="C2403" s="2">
        <v>0.69573288194444449</v>
      </c>
      <c r="D2403" t="s">
        <v>335</v>
      </c>
      <c r="E2403" t="s">
        <v>100</v>
      </c>
      <c r="J2403" t="s">
        <v>1517</v>
      </c>
    </row>
    <row r="2404" spans="1:10" x14ac:dyDescent="0.25">
      <c r="A2404" t="s">
        <v>0</v>
      </c>
      <c r="B2404" s="1">
        <v>42208</v>
      </c>
      <c r="C2404" s="2">
        <v>0.69590228009259258</v>
      </c>
      <c r="D2404" t="s">
        <v>335</v>
      </c>
      <c r="E2404" t="s">
        <v>1518</v>
      </c>
    </row>
    <row r="2405" spans="1:10" x14ac:dyDescent="0.25">
      <c r="A2405" t="s">
        <v>0</v>
      </c>
      <c r="B2405" s="1">
        <v>42208</v>
      </c>
      <c r="C2405" s="2">
        <v>0.69573320601851851</v>
      </c>
      <c r="D2405" t="s">
        <v>335</v>
      </c>
      <c r="E2405" t="s">
        <v>100</v>
      </c>
      <c r="J2405" t="s">
        <v>1519</v>
      </c>
    </row>
    <row r="2406" spans="1:10" x14ac:dyDescent="0.25">
      <c r="A2406" t="s">
        <v>0</v>
      </c>
      <c r="B2406" s="1">
        <v>42208</v>
      </c>
      <c r="C2406" s="2">
        <v>0.69590468750000001</v>
      </c>
      <c r="D2406" t="s">
        <v>335</v>
      </c>
      <c r="E2406" t="s">
        <v>1520</v>
      </c>
    </row>
    <row r="2407" spans="1:10" x14ac:dyDescent="0.25">
      <c r="A2407" t="s">
        <v>0</v>
      </c>
      <c r="B2407" s="1">
        <v>42208</v>
      </c>
      <c r="C2407" s="2">
        <v>0.6957335185185185</v>
      </c>
      <c r="D2407" t="s">
        <v>335</v>
      </c>
      <c r="E2407" t="s">
        <v>100</v>
      </c>
      <c r="J2407" t="s">
        <v>1521</v>
      </c>
    </row>
    <row r="2408" spans="1:10" x14ac:dyDescent="0.25">
      <c r="A2408" t="s">
        <v>0</v>
      </c>
      <c r="B2408" s="1">
        <v>42208</v>
      </c>
      <c r="C2408" s="2">
        <v>0.6959071527777777</v>
      </c>
      <c r="D2408" t="s">
        <v>335</v>
      </c>
      <c r="E2408" t="s">
        <v>1522</v>
      </c>
    </row>
    <row r="2409" spans="1:10" x14ac:dyDescent="0.25">
      <c r="A2409" t="s">
        <v>0</v>
      </c>
      <c r="B2409" s="1">
        <v>42208</v>
      </c>
      <c r="C2409" s="2">
        <v>0.69573383101851849</v>
      </c>
      <c r="D2409" t="s">
        <v>335</v>
      </c>
      <c r="E2409" t="s">
        <v>100</v>
      </c>
      <c r="J2409" t="s">
        <v>1523</v>
      </c>
    </row>
    <row r="2410" spans="1:10" x14ac:dyDescent="0.25">
      <c r="A2410" t="s">
        <v>0</v>
      </c>
      <c r="B2410" s="1">
        <v>42208</v>
      </c>
      <c r="C2410" s="2">
        <v>0.69590956018518524</v>
      </c>
      <c r="D2410" t="s">
        <v>335</v>
      </c>
      <c r="E2410" t="s">
        <v>1524</v>
      </c>
    </row>
    <row r="2411" spans="1:10" x14ac:dyDescent="0.25">
      <c r="A2411" t="s">
        <v>0</v>
      </c>
      <c r="B2411" s="1">
        <v>42208</v>
      </c>
      <c r="C2411" s="2">
        <v>0.69573415509259251</v>
      </c>
      <c r="D2411" t="s">
        <v>335</v>
      </c>
      <c r="E2411" t="s">
        <v>100</v>
      </c>
      <c r="J2411" t="s">
        <v>1525</v>
      </c>
    </row>
    <row r="2412" spans="1:10" x14ac:dyDescent="0.25">
      <c r="A2412" t="s">
        <v>0</v>
      </c>
      <c r="B2412" s="1">
        <v>42208</v>
      </c>
      <c r="C2412" s="2">
        <v>0.69591202546296305</v>
      </c>
      <c r="D2412" t="s">
        <v>335</v>
      </c>
      <c r="E2412" t="s">
        <v>1526</v>
      </c>
    </row>
    <row r="2413" spans="1:10" x14ac:dyDescent="0.25">
      <c r="A2413" t="s">
        <v>0</v>
      </c>
      <c r="B2413" s="1">
        <v>42208</v>
      </c>
      <c r="C2413" s="2">
        <v>0.69573446759259261</v>
      </c>
      <c r="D2413" t="s">
        <v>335</v>
      </c>
      <c r="E2413" t="s">
        <v>100</v>
      </c>
      <c r="J2413" t="s">
        <v>1527</v>
      </c>
    </row>
    <row r="2414" spans="1:10" x14ac:dyDescent="0.25">
      <c r="A2414" t="s">
        <v>0</v>
      </c>
      <c r="B2414" s="1">
        <v>42208</v>
      </c>
      <c r="C2414" s="2">
        <v>0.69591443287037036</v>
      </c>
      <c r="D2414" t="s">
        <v>335</v>
      </c>
      <c r="E2414" t="s">
        <v>1528</v>
      </c>
    </row>
    <row r="2415" spans="1:10" x14ac:dyDescent="0.25">
      <c r="A2415" t="s">
        <v>0</v>
      </c>
      <c r="B2415" s="1">
        <v>42208</v>
      </c>
      <c r="C2415" s="2">
        <v>0.69573476851851845</v>
      </c>
      <c r="D2415" t="s">
        <v>335</v>
      </c>
      <c r="E2415" t="s">
        <v>100</v>
      </c>
      <c r="J2415" t="s">
        <v>1529</v>
      </c>
    </row>
    <row r="2416" spans="1:10" x14ac:dyDescent="0.25">
      <c r="A2416" t="s">
        <v>0</v>
      </c>
      <c r="B2416" s="1">
        <v>42208</v>
      </c>
      <c r="C2416" s="2">
        <v>0.69591690972222231</v>
      </c>
      <c r="D2416" t="s">
        <v>335</v>
      </c>
      <c r="E2416" t="s">
        <v>1530</v>
      </c>
    </row>
    <row r="2417" spans="1:10" x14ac:dyDescent="0.25">
      <c r="A2417" t="s">
        <v>0</v>
      </c>
      <c r="B2417" s="1">
        <v>42208</v>
      </c>
      <c r="C2417" s="2">
        <v>0.69573506944444441</v>
      </c>
      <c r="D2417" t="s">
        <v>335</v>
      </c>
      <c r="E2417" t="s">
        <v>100</v>
      </c>
      <c r="J2417" t="s">
        <v>1531</v>
      </c>
    </row>
    <row r="2418" spans="1:10" x14ac:dyDescent="0.25">
      <c r="A2418" t="s">
        <v>0</v>
      </c>
      <c r="B2418" s="1">
        <v>42208</v>
      </c>
      <c r="C2418" s="2">
        <v>0.69591931712962962</v>
      </c>
      <c r="D2418" t="s">
        <v>335</v>
      </c>
      <c r="E2418" t="s">
        <v>1532</v>
      </c>
    </row>
    <row r="2419" spans="1:10" x14ac:dyDescent="0.25">
      <c r="A2419" t="s">
        <v>0</v>
      </c>
      <c r="B2419" s="1">
        <v>42208</v>
      </c>
      <c r="C2419" s="2">
        <v>0.69573537037037037</v>
      </c>
      <c r="D2419" t="s">
        <v>335</v>
      </c>
      <c r="E2419" t="s">
        <v>100</v>
      </c>
      <c r="J2419" t="s">
        <v>1533</v>
      </c>
    </row>
    <row r="2420" spans="1:10" x14ac:dyDescent="0.25">
      <c r="A2420" t="s">
        <v>0</v>
      </c>
      <c r="B2420" s="1">
        <v>42208</v>
      </c>
      <c r="C2420" s="2">
        <v>0.69592178240740743</v>
      </c>
      <c r="D2420" t="s">
        <v>335</v>
      </c>
      <c r="E2420" t="s">
        <v>1534</v>
      </c>
    </row>
    <row r="2421" spans="1:10" x14ac:dyDescent="0.25">
      <c r="A2421" t="s">
        <v>0</v>
      </c>
      <c r="B2421" s="1">
        <v>42208</v>
      </c>
      <c r="C2421" s="2">
        <v>0.69573567129629632</v>
      </c>
      <c r="D2421" t="s">
        <v>335</v>
      </c>
      <c r="E2421" t="s">
        <v>100</v>
      </c>
      <c r="J2421" t="s">
        <v>1535</v>
      </c>
    </row>
    <row r="2422" spans="1:10" x14ac:dyDescent="0.25">
      <c r="A2422" t="s">
        <v>0</v>
      </c>
      <c r="B2422" s="1">
        <v>42208</v>
      </c>
      <c r="C2422" s="2">
        <v>0.69592418981481485</v>
      </c>
      <c r="D2422" t="s">
        <v>335</v>
      </c>
      <c r="E2422" t="s">
        <v>1536</v>
      </c>
    </row>
    <row r="2423" spans="1:10" x14ac:dyDescent="0.25">
      <c r="A2423" t="s">
        <v>0</v>
      </c>
      <c r="B2423" s="1">
        <v>42208</v>
      </c>
      <c r="C2423" s="2">
        <v>0.69573598379629631</v>
      </c>
      <c r="D2423" t="s">
        <v>335</v>
      </c>
      <c r="E2423" t="s">
        <v>100</v>
      </c>
      <c r="J2423" t="s">
        <v>1537</v>
      </c>
    </row>
    <row r="2424" spans="1:10" x14ac:dyDescent="0.25">
      <c r="A2424" t="s">
        <v>0</v>
      </c>
      <c r="B2424" s="1">
        <v>42208</v>
      </c>
      <c r="C2424" s="2">
        <v>0.69592666666666669</v>
      </c>
      <c r="D2424" t="s">
        <v>335</v>
      </c>
      <c r="E2424" t="s">
        <v>1538</v>
      </c>
    </row>
    <row r="2425" spans="1:10" x14ac:dyDescent="0.25">
      <c r="A2425" t="s">
        <v>0</v>
      </c>
      <c r="B2425" s="1">
        <v>42208</v>
      </c>
      <c r="C2425" s="2">
        <v>0.6957365509259259</v>
      </c>
      <c r="D2425" t="s">
        <v>335</v>
      </c>
      <c r="E2425" t="s">
        <v>100</v>
      </c>
      <c r="J2425" t="s">
        <v>1539</v>
      </c>
    </row>
    <row r="2426" spans="1:10" x14ac:dyDescent="0.25">
      <c r="A2426" t="s">
        <v>0</v>
      </c>
      <c r="B2426" s="1">
        <v>42208</v>
      </c>
      <c r="C2426" s="2">
        <v>0.69592907407407401</v>
      </c>
      <c r="D2426" t="s">
        <v>335</v>
      </c>
      <c r="E2426" t="s">
        <v>1540</v>
      </c>
    </row>
    <row r="2427" spans="1:10" x14ac:dyDescent="0.25">
      <c r="A2427" t="s">
        <v>0</v>
      </c>
      <c r="B2427" s="1">
        <v>42208</v>
      </c>
      <c r="C2427" s="2">
        <v>0.69573686342592589</v>
      </c>
      <c r="D2427" t="s">
        <v>335</v>
      </c>
      <c r="E2427" t="s">
        <v>100</v>
      </c>
      <c r="J2427" t="s">
        <v>1541</v>
      </c>
    </row>
    <row r="2428" spans="1:10" x14ac:dyDescent="0.25">
      <c r="A2428" t="s">
        <v>0</v>
      </c>
      <c r="B2428" s="1">
        <v>42208</v>
      </c>
      <c r="C2428" s="2">
        <v>0.69593155092592596</v>
      </c>
      <c r="D2428" t="s">
        <v>335</v>
      </c>
      <c r="E2428" t="s">
        <v>1542</v>
      </c>
    </row>
    <row r="2429" spans="1:10" x14ac:dyDescent="0.25">
      <c r="A2429" t="s">
        <v>0</v>
      </c>
      <c r="B2429" s="1">
        <v>42208</v>
      </c>
      <c r="C2429" s="2">
        <v>0.69573717592592599</v>
      </c>
      <c r="D2429" t="s">
        <v>335</v>
      </c>
      <c r="E2429" t="s">
        <v>100</v>
      </c>
      <c r="J2429" t="s">
        <v>1543</v>
      </c>
    </row>
    <row r="2430" spans="1:10" x14ac:dyDescent="0.25">
      <c r="A2430" t="s">
        <v>0</v>
      </c>
      <c r="B2430" s="1">
        <v>42208</v>
      </c>
      <c r="C2430" s="2">
        <v>0.69593395833333327</v>
      </c>
      <c r="D2430" t="s">
        <v>335</v>
      </c>
      <c r="E2430" t="s">
        <v>1544</v>
      </c>
    </row>
    <row r="2431" spans="1:10" x14ac:dyDescent="0.25">
      <c r="A2431" t="s">
        <v>0</v>
      </c>
      <c r="B2431" s="1">
        <v>42208</v>
      </c>
      <c r="C2431" s="2">
        <v>0.69573750000000001</v>
      </c>
      <c r="D2431" t="s">
        <v>335</v>
      </c>
      <c r="E2431" t="s">
        <v>100</v>
      </c>
      <c r="J2431" t="s">
        <v>1545</v>
      </c>
    </row>
    <row r="2432" spans="1:10" x14ac:dyDescent="0.25">
      <c r="A2432" t="s">
        <v>0</v>
      </c>
      <c r="B2432" s="1">
        <v>42208</v>
      </c>
      <c r="C2432" s="2">
        <v>0.69593637731481472</v>
      </c>
      <c r="D2432" t="s">
        <v>335</v>
      </c>
      <c r="E2432" t="s">
        <v>1546</v>
      </c>
    </row>
    <row r="2433" spans="1:10" x14ac:dyDescent="0.25">
      <c r="A2433" t="s">
        <v>0</v>
      </c>
      <c r="B2433" s="1">
        <v>42208</v>
      </c>
      <c r="C2433" s="2">
        <v>0.69573780092592585</v>
      </c>
      <c r="D2433" t="s">
        <v>335</v>
      </c>
      <c r="E2433" t="s">
        <v>100</v>
      </c>
      <c r="J2433" t="s">
        <v>1547</v>
      </c>
    </row>
    <row r="2434" spans="1:10" x14ac:dyDescent="0.25">
      <c r="A2434" t="s">
        <v>0</v>
      </c>
      <c r="B2434" s="1">
        <v>42208</v>
      </c>
      <c r="C2434" s="2">
        <v>0.6959388310185185</v>
      </c>
      <c r="D2434" t="s">
        <v>335</v>
      </c>
      <c r="E2434" t="s">
        <v>1548</v>
      </c>
    </row>
    <row r="2435" spans="1:10" x14ac:dyDescent="0.25">
      <c r="A2435" t="s">
        <v>0</v>
      </c>
      <c r="B2435" s="1">
        <v>42208</v>
      </c>
      <c r="C2435" s="2">
        <v>0.69573810185185181</v>
      </c>
      <c r="D2435" t="s">
        <v>335</v>
      </c>
      <c r="E2435" t="s">
        <v>100</v>
      </c>
      <c r="J2435" t="s">
        <v>1549</v>
      </c>
    </row>
    <row r="2436" spans="1:10" x14ac:dyDescent="0.25">
      <c r="A2436" t="s">
        <v>0</v>
      </c>
      <c r="B2436" s="1">
        <v>42208</v>
      </c>
      <c r="C2436" s="2">
        <v>0.69594125000000007</v>
      </c>
      <c r="D2436" t="s">
        <v>335</v>
      </c>
      <c r="E2436" t="s">
        <v>1550</v>
      </c>
    </row>
    <row r="2437" spans="1:10" x14ac:dyDescent="0.25">
      <c r="A2437" t="s">
        <v>0</v>
      </c>
      <c r="B2437" s="1">
        <v>42208</v>
      </c>
      <c r="C2437" s="2">
        <v>0.69573840277777776</v>
      </c>
      <c r="D2437" t="s">
        <v>335</v>
      </c>
      <c r="E2437" t="s">
        <v>100</v>
      </c>
      <c r="J2437" t="s">
        <v>1551</v>
      </c>
    </row>
    <row r="2438" spans="1:10" x14ac:dyDescent="0.25">
      <c r="A2438" t="s">
        <v>0</v>
      </c>
      <c r="B2438" s="1">
        <v>42208</v>
      </c>
      <c r="C2438" s="2">
        <v>0.69594370370370362</v>
      </c>
      <c r="D2438" t="s">
        <v>335</v>
      </c>
      <c r="E2438" t="s">
        <v>1552</v>
      </c>
    </row>
    <row r="2439" spans="1:10" x14ac:dyDescent="0.25">
      <c r="A2439" t="s">
        <v>0</v>
      </c>
      <c r="B2439" s="1">
        <v>42208</v>
      </c>
      <c r="C2439" s="2">
        <v>0.6957387615740741</v>
      </c>
      <c r="D2439" t="s">
        <v>335</v>
      </c>
      <c r="E2439" t="s">
        <v>100</v>
      </c>
      <c r="J2439" t="s">
        <v>1547</v>
      </c>
    </row>
    <row r="2440" spans="1:10" x14ac:dyDescent="0.25">
      <c r="A2440" t="s">
        <v>0</v>
      </c>
      <c r="B2440" s="1">
        <v>42208</v>
      </c>
      <c r="C2440" s="2">
        <v>0.69594611111111115</v>
      </c>
      <c r="D2440" t="s">
        <v>335</v>
      </c>
      <c r="E2440" t="s">
        <v>1548</v>
      </c>
    </row>
    <row r="2441" spans="1:10" x14ac:dyDescent="0.25">
      <c r="A2441" t="s">
        <v>0</v>
      </c>
      <c r="B2441" s="1">
        <v>42208</v>
      </c>
      <c r="C2441" s="2">
        <v>0.69573907407407409</v>
      </c>
      <c r="D2441" t="s">
        <v>335</v>
      </c>
      <c r="E2441" t="s">
        <v>100</v>
      </c>
      <c r="J2441" t="s">
        <v>1553</v>
      </c>
    </row>
    <row r="2442" spans="1:10" x14ac:dyDescent="0.25">
      <c r="A2442" t="s">
        <v>0</v>
      </c>
      <c r="B2442" s="1">
        <v>42208</v>
      </c>
      <c r="C2442" s="2">
        <v>0.69594857638888896</v>
      </c>
      <c r="D2442" t="s">
        <v>335</v>
      </c>
      <c r="E2442" t="s">
        <v>1554</v>
      </c>
    </row>
    <row r="2443" spans="1:10" x14ac:dyDescent="0.25">
      <c r="A2443" t="s">
        <v>0</v>
      </c>
      <c r="B2443" s="1">
        <v>42208</v>
      </c>
      <c r="C2443" s="2">
        <v>0.69573938657407408</v>
      </c>
      <c r="D2443" t="s">
        <v>335</v>
      </c>
      <c r="E2443" t="s">
        <v>100</v>
      </c>
      <c r="J2443" t="s">
        <v>1555</v>
      </c>
    </row>
    <row r="2444" spans="1:10" x14ac:dyDescent="0.25">
      <c r="A2444" t="s">
        <v>0</v>
      </c>
      <c r="B2444" s="1">
        <v>42208</v>
      </c>
      <c r="C2444" s="2">
        <v>0.69595098379629627</v>
      </c>
      <c r="D2444" t="s">
        <v>335</v>
      </c>
      <c r="E2444" t="s">
        <v>1556</v>
      </c>
    </row>
    <row r="2445" spans="1:10" x14ac:dyDescent="0.25">
      <c r="A2445" t="s">
        <v>0</v>
      </c>
      <c r="B2445" s="1">
        <v>42208</v>
      </c>
      <c r="C2445" s="2">
        <v>0.69573969907407418</v>
      </c>
      <c r="D2445" t="s">
        <v>335</v>
      </c>
      <c r="E2445" t="s">
        <v>100</v>
      </c>
      <c r="J2445" t="s">
        <v>1557</v>
      </c>
    </row>
    <row r="2446" spans="1:10" x14ac:dyDescent="0.25">
      <c r="A2446" t="s">
        <v>0</v>
      </c>
      <c r="B2446" s="1">
        <v>42208</v>
      </c>
      <c r="C2446" s="2">
        <v>0.69595344907407408</v>
      </c>
      <c r="D2446" t="s">
        <v>335</v>
      </c>
      <c r="E2446" t="s">
        <v>1558</v>
      </c>
    </row>
    <row r="2447" spans="1:10" x14ac:dyDescent="0.25">
      <c r="A2447" t="s">
        <v>0</v>
      </c>
      <c r="B2447" s="1">
        <v>42208</v>
      </c>
      <c r="C2447" s="2">
        <v>0.69574002314814809</v>
      </c>
      <c r="D2447" t="s">
        <v>335</v>
      </c>
      <c r="E2447" t="s">
        <v>100</v>
      </c>
      <c r="J2447" t="s">
        <v>1559</v>
      </c>
    </row>
    <row r="2448" spans="1:10" x14ac:dyDescent="0.25">
      <c r="A2448" t="s">
        <v>0</v>
      </c>
      <c r="B2448" s="1">
        <v>42208</v>
      </c>
      <c r="C2448" s="2">
        <v>0.69595586805555554</v>
      </c>
      <c r="D2448" t="s">
        <v>335</v>
      </c>
      <c r="E2448" t="s">
        <v>1560</v>
      </c>
    </row>
    <row r="2449" spans="1:10" x14ac:dyDescent="0.25">
      <c r="A2449" t="s">
        <v>0</v>
      </c>
      <c r="B2449" s="1">
        <v>42208</v>
      </c>
      <c r="C2449" s="2">
        <v>0.69574033564814819</v>
      </c>
      <c r="D2449" t="s">
        <v>335</v>
      </c>
      <c r="E2449" t="s">
        <v>100</v>
      </c>
      <c r="J2449" t="s">
        <v>1561</v>
      </c>
    </row>
    <row r="2450" spans="1:10" x14ac:dyDescent="0.25">
      <c r="A2450" t="s">
        <v>0</v>
      </c>
      <c r="B2450" s="1">
        <v>42208</v>
      </c>
      <c r="C2450" s="2">
        <v>0.69595833333333335</v>
      </c>
      <c r="D2450" t="s">
        <v>335</v>
      </c>
      <c r="E2450" t="s">
        <v>1562</v>
      </c>
    </row>
    <row r="2451" spans="1:10" x14ac:dyDescent="0.25">
      <c r="A2451" t="s">
        <v>0</v>
      </c>
      <c r="B2451" s="1">
        <v>42208</v>
      </c>
      <c r="C2451" s="2">
        <v>0.69574064814814818</v>
      </c>
      <c r="D2451" t="s">
        <v>335</v>
      </c>
      <c r="E2451" t="s">
        <v>100</v>
      </c>
      <c r="J2451" t="s">
        <v>1563</v>
      </c>
    </row>
    <row r="2452" spans="1:10" x14ac:dyDescent="0.25">
      <c r="A2452" t="s">
        <v>0</v>
      </c>
      <c r="B2452" s="1">
        <v>42208</v>
      </c>
      <c r="C2452" s="2">
        <v>0.6959607523148148</v>
      </c>
      <c r="D2452" t="s">
        <v>335</v>
      </c>
      <c r="E2452" t="s">
        <v>1564</v>
      </c>
    </row>
    <row r="2453" spans="1:10" x14ac:dyDescent="0.25">
      <c r="A2453" t="s">
        <v>0</v>
      </c>
      <c r="B2453" s="1">
        <v>42208</v>
      </c>
      <c r="C2453" s="2">
        <v>0.69574096064814805</v>
      </c>
      <c r="D2453" t="s">
        <v>335</v>
      </c>
      <c r="E2453" t="s">
        <v>100</v>
      </c>
      <c r="J2453" t="s">
        <v>1565</v>
      </c>
    </row>
    <row r="2454" spans="1:10" x14ac:dyDescent="0.25">
      <c r="A2454" t="s">
        <v>0</v>
      </c>
      <c r="B2454" s="1">
        <v>42208</v>
      </c>
      <c r="C2454" s="2">
        <v>0.69596321759259261</v>
      </c>
      <c r="D2454" t="s">
        <v>335</v>
      </c>
      <c r="E2454" t="s">
        <v>1566</v>
      </c>
    </row>
    <row r="2455" spans="1:10" x14ac:dyDescent="0.25">
      <c r="A2455" t="s">
        <v>0</v>
      </c>
      <c r="B2455" s="1">
        <v>42208</v>
      </c>
      <c r="C2455" s="2">
        <v>0.69574126157407401</v>
      </c>
      <c r="D2455" t="s">
        <v>335</v>
      </c>
      <c r="E2455" t="s">
        <v>100</v>
      </c>
      <c r="J2455" t="s">
        <v>1567</v>
      </c>
    </row>
    <row r="2456" spans="1:10" x14ac:dyDescent="0.25">
      <c r="A2456" t="s">
        <v>0</v>
      </c>
      <c r="B2456" s="1">
        <v>42208</v>
      </c>
      <c r="C2456" s="2">
        <v>0.69596562500000003</v>
      </c>
      <c r="D2456" t="s">
        <v>335</v>
      </c>
      <c r="E2456" t="s">
        <v>1568</v>
      </c>
    </row>
    <row r="2457" spans="1:10" x14ac:dyDescent="0.25">
      <c r="A2457" t="s">
        <v>0</v>
      </c>
      <c r="B2457" s="1">
        <v>42208</v>
      </c>
      <c r="C2457" s="2">
        <v>0.69574155092592582</v>
      </c>
      <c r="D2457" t="s">
        <v>335</v>
      </c>
      <c r="E2457" t="s">
        <v>100</v>
      </c>
      <c r="J2457" t="s">
        <v>1569</v>
      </c>
    </row>
    <row r="2458" spans="1:10" x14ac:dyDescent="0.25">
      <c r="A2458" t="s">
        <v>0</v>
      </c>
      <c r="B2458" s="1">
        <v>42208</v>
      </c>
      <c r="C2458" s="2">
        <v>0.69596803240740746</v>
      </c>
      <c r="D2458" t="s">
        <v>335</v>
      </c>
      <c r="E2458" t="s">
        <v>1570</v>
      </c>
    </row>
    <row r="2459" spans="1:10" x14ac:dyDescent="0.25">
      <c r="A2459" t="s">
        <v>0</v>
      </c>
      <c r="B2459" s="1">
        <v>42208</v>
      </c>
      <c r="C2459" s="2">
        <v>0.69574186342592592</v>
      </c>
      <c r="D2459" t="s">
        <v>335</v>
      </c>
      <c r="E2459" t="s">
        <v>100</v>
      </c>
      <c r="J2459" t="s">
        <v>1571</v>
      </c>
    </row>
    <row r="2460" spans="1:10" x14ac:dyDescent="0.25">
      <c r="A2460" t="s">
        <v>0</v>
      </c>
      <c r="B2460" s="1">
        <v>42208</v>
      </c>
      <c r="C2460" s="2">
        <v>0.6959705092592593</v>
      </c>
      <c r="D2460" t="s">
        <v>335</v>
      </c>
      <c r="E2460" t="s">
        <v>1572</v>
      </c>
    </row>
    <row r="2461" spans="1:10" x14ac:dyDescent="0.25">
      <c r="A2461" t="s">
        <v>0</v>
      </c>
      <c r="B2461" s="1">
        <v>42208</v>
      </c>
      <c r="C2461" s="2">
        <v>0.69574217592592591</v>
      </c>
      <c r="D2461" t="s">
        <v>335</v>
      </c>
      <c r="E2461" t="s">
        <v>100</v>
      </c>
      <c r="J2461" t="s">
        <v>1573</v>
      </c>
    </row>
    <row r="2462" spans="1:10" x14ac:dyDescent="0.25">
      <c r="A2462" t="s">
        <v>0</v>
      </c>
      <c r="B2462" s="1">
        <v>42208</v>
      </c>
      <c r="C2462" s="2">
        <v>0.69597291666666672</v>
      </c>
      <c r="D2462" t="s">
        <v>335</v>
      </c>
      <c r="E2462" t="s">
        <v>1574</v>
      </c>
    </row>
    <row r="2463" spans="1:10" x14ac:dyDescent="0.25">
      <c r="A2463" t="s">
        <v>0</v>
      </c>
      <c r="B2463" s="1">
        <v>42208</v>
      </c>
      <c r="C2463" s="2">
        <v>0.69574250000000004</v>
      </c>
      <c r="D2463" t="s">
        <v>335</v>
      </c>
      <c r="E2463" t="s">
        <v>100</v>
      </c>
      <c r="J2463" t="s">
        <v>1575</v>
      </c>
    </row>
    <row r="2464" spans="1:10" x14ac:dyDescent="0.25">
      <c r="A2464" t="s">
        <v>0</v>
      </c>
      <c r="B2464" s="1">
        <v>42208</v>
      </c>
      <c r="C2464" s="2">
        <v>0.69597538194444442</v>
      </c>
      <c r="D2464" t="s">
        <v>335</v>
      </c>
      <c r="E2464" t="s">
        <v>1576</v>
      </c>
    </row>
    <row r="2465" spans="1:10" x14ac:dyDescent="0.25">
      <c r="A2465" t="s">
        <v>0</v>
      </c>
      <c r="B2465" s="1">
        <v>42208</v>
      </c>
      <c r="C2465" s="2">
        <v>0.69574281249999992</v>
      </c>
      <c r="D2465" t="s">
        <v>335</v>
      </c>
      <c r="E2465" t="s">
        <v>100</v>
      </c>
      <c r="J2465" t="s">
        <v>1577</v>
      </c>
    </row>
    <row r="2466" spans="1:10" x14ac:dyDescent="0.25">
      <c r="A2466" t="s">
        <v>0</v>
      </c>
      <c r="B2466" s="1">
        <v>42208</v>
      </c>
      <c r="C2466" s="2">
        <v>0.69597778935185184</v>
      </c>
      <c r="D2466" t="s">
        <v>335</v>
      </c>
      <c r="E2466" t="s">
        <v>1578</v>
      </c>
    </row>
    <row r="2467" spans="1:10" x14ac:dyDescent="0.25">
      <c r="A2467" t="s">
        <v>0</v>
      </c>
      <c r="B2467" s="1">
        <v>42208</v>
      </c>
      <c r="C2467" s="2">
        <v>0.69574312500000002</v>
      </c>
      <c r="D2467" t="s">
        <v>335</v>
      </c>
      <c r="E2467" t="s">
        <v>100</v>
      </c>
      <c r="J2467" t="s">
        <v>1579</v>
      </c>
    </row>
    <row r="2468" spans="1:10" x14ac:dyDescent="0.25">
      <c r="A2468" t="s">
        <v>0</v>
      </c>
      <c r="B2468" s="1">
        <v>42208</v>
      </c>
      <c r="C2468" s="2">
        <v>0.69598024305555561</v>
      </c>
      <c r="D2468" t="s">
        <v>335</v>
      </c>
      <c r="E2468" t="s">
        <v>1580</v>
      </c>
    </row>
    <row r="2469" spans="1:10" x14ac:dyDescent="0.25">
      <c r="A2469" t="s">
        <v>0</v>
      </c>
      <c r="B2469" s="1">
        <v>42208</v>
      </c>
      <c r="C2469" s="2">
        <v>0.69574369212962972</v>
      </c>
      <c r="D2469" t="s">
        <v>335</v>
      </c>
      <c r="E2469" t="s">
        <v>100</v>
      </c>
      <c r="J2469" t="s">
        <v>1581</v>
      </c>
    </row>
    <row r="2470" spans="1:10" x14ac:dyDescent="0.25">
      <c r="A2470" t="s">
        <v>0</v>
      </c>
      <c r="B2470" s="1">
        <v>42208</v>
      </c>
      <c r="C2470" s="2">
        <v>0.69598266203703707</v>
      </c>
      <c r="D2470" t="s">
        <v>335</v>
      </c>
      <c r="E2470" t="s">
        <v>1582</v>
      </c>
    </row>
    <row r="2471" spans="1:10" x14ac:dyDescent="0.25">
      <c r="A2471" t="s">
        <v>0</v>
      </c>
      <c r="B2471" s="1">
        <v>42208</v>
      </c>
      <c r="C2471" s="2">
        <v>0.69574399305555545</v>
      </c>
      <c r="D2471" t="s">
        <v>335</v>
      </c>
      <c r="E2471" t="s">
        <v>100</v>
      </c>
      <c r="J2471" t="s">
        <v>1583</v>
      </c>
    </row>
    <row r="2472" spans="1:10" x14ac:dyDescent="0.25">
      <c r="A2472" t="s">
        <v>0</v>
      </c>
      <c r="B2472" s="1">
        <v>42208</v>
      </c>
      <c r="C2472" s="2">
        <v>0.69598512731481488</v>
      </c>
      <c r="D2472" t="s">
        <v>335</v>
      </c>
      <c r="E2472" t="s">
        <v>1584</v>
      </c>
    </row>
    <row r="2473" spans="1:10" x14ac:dyDescent="0.25">
      <c r="A2473" t="s">
        <v>0</v>
      </c>
      <c r="B2473" s="1">
        <v>42208</v>
      </c>
      <c r="C2473" s="2">
        <v>0.69574429398148141</v>
      </c>
      <c r="D2473" t="s">
        <v>335</v>
      </c>
      <c r="E2473" t="s">
        <v>100</v>
      </c>
      <c r="J2473" t="s">
        <v>1585</v>
      </c>
    </row>
    <row r="2474" spans="1:10" x14ac:dyDescent="0.25">
      <c r="A2474" t="s">
        <v>0</v>
      </c>
      <c r="B2474" s="1">
        <v>42208</v>
      </c>
      <c r="C2474" s="2">
        <v>0.69598754629629633</v>
      </c>
      <c r="D2474" t="s">
        <v>335</v>
      </c>
      <c r="E2474" t="s">
        <v>1586</v>
      </c>
    </row>
    <row r="2475" spans="1:10" x14ac:dyDescent="0.25">
      <c r="A2475" t="s">
        <v>0</v>
      </c>
      <c r="B2475" s="1">
        <v>42208</v>
      </c>
      <c r="C2475" s="2">
        <v>0.69574458333333344</v>
      </c>
      <c r="D2475" t="s">
        <v>335</v>
      </c>
      <c r="E2475" t="s">
        <v>100</v>
      </c>
      <c r="J2475" t="s">
        <v>1587</v>
      </c>
    </row>
    <row r="2476" spans="1:10" x14ac:dyDescent="0.25">
      <c r="A2476" t="s">
        <v>0</v>
      </c>
      <c r="B2476" s="1">
        <v>42208</v>
      </c>
      <c r="C2476" s="2">
        <v>0.69599001157407414</v>
      </c>
      <c r="D2476" t="s">
        <v>335</v>
      </c>
      <c r="E2476" t="s">
        <v>1588</v>
      </c>
    </row>
    <row r="2477" spans="1:10" x14ac:dyDescent="0.25">
      <c r="A2477" t="s">
        <v>0</v>
      </c>
      <c r="B2477" s="1">
        <v>42208</v>
      </c>
      <c r="C2477" s="2">
        <v>0.69574489583333332</v>
      </c>
      <c r="D2477" t="s">
        <v>335</v>
      </c>
      <c r="E2477" t="s">
        <v>100</v>
      </c>
      <c r="J2477" t="s">
        <v>1589</v>
      </c>
    </row>
    <row r="2478" spans="1:10" x14ac:dyDescent="0.25">
      <c r="A2478" t="s">
        <v>0</v>
      </c>
      <c r="B2478" s="1">
        <v>42208</v>
      </c>
      <c r="C2478" s="2">
        <v>0.69599241898148145</v>
      </c>
      <c r="D2478" t="s">
        <v>335</v>
      </c>
      <c r="E2478" t="s">
        <v>1590</v>
      </c>
    </row>
    <row r="2479" spans="1:10" x14ac:dyDescent="0.25">
      <c r="A2479" t="s">
        <v>0</v>
      </c>
      <c r="B2479" s="1">
        <v>42208</v>
      </c>
      <c r="C2479" s="2">
        <v>0.69574520833333331</v>
      </c>
      <c r="D2479" t="s">
        <v>335</v>
      </c>
      <c r="E2479" t="s">
        <v>100</v>
      </c>
      <c r="J2479" t="s">
        <v>1591</v>
      </c>
    </row>
    <row r="2480" spans="1:10" x14ac:dyDescent="0.25">
      <c r="A2480" t="s">
        <v>0</v>
      </c>
      <c r="B2480" s="1">
        <v>42208</v>
      </c>
      <c r="C2480" s="2">
        <v>0.6959948958333334</v>
      </c>
      <c r="D2480" t="s">
        <v>335</v>
      </c>
      <c r="E2480" t="s">
        <v>1592</v>
      </c>
    </row>
    <row r="2481" spans="1:10" x14ac:dyDescent="0.25">
      <c r="A2481" t="s">
        <v>0</v>
      </c>
      <c r="B2481" s="1">
        <v>42208</v>
      </c>
      <c r="C2481" s="2">
        <v>0.69574552083333341</v>
      </c>
      <c r="D2481" t="s">
        <v>335</v>
      </c>
      <c r="E2481" t="s">
        <v>100</v>
      </c>
      <c r="J2481" t="s">
        <v>1593</v>
      </c>
    </row>
    <row r="2482" spans="1:10" x14ac:dyDescent="0.25">
      <c r="A2482" t="s">
        <v>0</v>
      </c>
      <c r="B2482" s="1">
        <v>42208</v>
      </c>
      <c r="C2482" s="2">
        <v>0.69599730324074072</v>
      </c>
      <c r="D2482" t="s">
        <v>335</v>
      </c>
      <c r="E2482" t="s">
        <v>1594</v>
      </c>
    </row>
    <row r="2483" spans="1:10" x14ac:dyDescent="0.25">
      <c r="A2483" t="s">
        <v>0</v>
      </c>
      <c r="B2483" s="1">
        <v>42208</v>
      </c>
      <c r="C2483" s="2">
        <v>0.69574584490740732</v>
      </c>
      <c r="D2483" t="s">
        <v>335</v>
      </c>
      <c r="E2483" t="s">
        <v>100</v>
      </c>
      <c r="J2483" t="s">
        <v>1595</v>
      </c>
    </row>
    <row r="2484" spans="1:10" x14ac:dyDescent="0.25">
      <c r="A2484" t="s">
        <v>0</v>
      </c>
      <c r="B2484" s="1">
        <v>42208</v>
      </c>
      <c r="C2484" s="2">
        <v>0.69599978009259267</v>
      </c>
      <c r="D2484" t="s">
        <v>335</v>
      </c>
      <c r="E2484" t="s">
        <v>1596</v>
      </c>
    </row>
    <row r="2485" spans="1:10" x14ac:dyDescent="0.25">
      <c r="A2485" t="s">
        <v>0</v>
      </c>
      <c r="B2485" s="1">
        <v>42208</v>
      </c>
      <c r="C2485" s="2">
        <v>0.69574615740740742</v>
      </c>
      <c r="D2485" t="s">
        <v>335</v>
      </c>
      <c r="E2485" t="s">
        <v>100</v>
      </c>
      <c r="J2485" t="s">
        <v>1597</v>
      </c>
    </row>
    <row r="2486" spans="1:10" x14ac:dyDescent="0.25">
      <c r="A2486" t="s">
        <v>0</v>
      </c>
      <c r="B2486" s="1">
        <v>42208</v>
      </c>
      <c r="C2486" s="2">
        <v>0.69600218749999998</v>
      </c>
      <c r="D2486" t="s">
        <v>335</v>
      </c>
      <c r="E2486" t="s">
        <v>1598</v>
      </c>
    </row>
    <row r="2487" spans="1:10" x14ac:dyDescent="0.25">
      <c r="A2487" t="s">
        <v>0</v>
      </c>
      <c r="B2487" s="1">
        <v>42208</v>
      </c>
      <c r="C2487" s="2">
        <v>0.69574646990740741</v>
      </c>
      <c r="D2487" t="s">
        <v>335</v>
      </c>
      <c r="E2487" t="s">
        <v>100</v>
      </c>
      <c r="J2487" t="s">
        <v>1599</v>
      </c>
    </row>
    <row r="2488" spans="1:10" x14ac:dyDescent="0.25">
      <c r="A2488" t="s">
        <v>0</v>
      </c>
      <c r="B2488" s="1">
        <v>42208</v>
      </c>
      <c r="C2488" s="2">
        <v>0.69600460648148144</v>
      </c>
      <c r="D2488" t="s">
        <v>335</v>
      </c>
      <c r="E2488" t="s">
        <v>1600</v>
      </c>
    </row>
    <row r="2489" spans="1:10" x14ac:dyDescent="0.25">
      <c r="A2489" t="s">
        <v>0</v>
      </c>
      <c r="B2489" s="1">
        <v>42208</v>
      </c>
      <c r="C2489" s="2">
        <v>0.69574678240740739</v>
      </c>
      <c r="D2489" t="s">
        <v>335</v>
      </c>
      <c r="E2489" t="s">
        <v>100</v>
      </c>
      <c r="J2489" t="s">
        <v>1601</v>
      </c>
    </row>
    <row r="2490" spans="1:10" x14ac:dyDescent="0.25">
      <c r="A2490" t="s">
        <v>0</v>
      </c>
      <c r="B2490" s="1">
        <v>42208</v>
      </c>
      <c r="C2490" s="2">
        <v>0.69600707175925924</v>
      </c>
      <c r="D2490" t="s">
        <v>335</v>
      </c>
      <c r="E2490" t="s">
        <v>1602</v>
      </c>
    </row>
    <row r="2491" spans="1:10" x14ac:dyDescent="0.25">
      <c r="A2491" t="s">
        <v>0</v>
      </c>
      <c r="B2491" s="1">
        <v>42208</v>
      </c>
      <c r="C2491" s="2">
        <v>0.69574708333333335</v>
      </c>
      <c r="D2491" t="s">
        <v>335</v>
      </c>
      <c r="E2491" t="s">
        <v>100</v>
      </c>
      <c r="J2491" t="s">
        <v>1603</v>
      </c>
    </row>
    <row r="2492" spans="1:10" x14ac:dyDescent="0.25">
      <c r="A2492" t="s">
        <v>0</v>
      </c>
      <c r="B2492" s="1">
        <v>42208</v>
      </c>
      <c r="C2492" s="2">
        <v>0.69600947916666678</v>
      </c>
      <c r="D2492" t="s">
        <v>335</v>
      </c>
      <c r="E2492" t="s">
        <v>1604</v>
      </c>
    </row>
    <row r="2493" spans="1:10" x14ac:dyDescent="0.25">
      <c r="A2493" t="s">
        <v>0</v>
      </c>
      <c r="B2493" s="1">
        <v>42208</v>
      </c>
      <c r="C2493" s="2">
        <v>0.69574737268518516</v>
      </c>
      <c r="D2493" t="s">
        <v>335</v>
      </c>
      <c r="E2493" t="s">
        <v>100</v>
      </c>
      <c r="J2493" t="s">
        <v>1605</v>
      </c>
    </row>
    <row r="2494" spans="1:10" x14ac:dyDescent="0.25">
      <c r="A2494" t="s">
        <v>0</v>
      </c>
      <c r="B2494" s="1">
        <v>42208</v>
      </c>
      <c r="C2494" s="2">
        <v>0.69601193287037033</v>
      </c>
      <c r="D2494" t="s">
        <v>335</v>
      </c>
      <c r="E2494" t="s">
        <v>1606</v>
      </c>
    </row>
    <row r="2495" spans="1:10" x14ac:dyDescent="0.25">
      <c r="A2495" t="s">
        <v>0</v>
      </c>
      <c r="B2495" s="1">
        <v>42208</v>
      </c>
      <c r="C2495" s="2">
        <v>0.69574767361111112</v>
      </c>
      <c r="D2495" t="s">
        <v>335</v>
      </c>
      <c r="E2495" t="s">
        <v>100</v>
      </c>
      <c r="J2495" t="s">
        <v>1607</v>
      </c>
    </row>
    <row r="2496" spans="1:10" x14ac:dyDescent="0.25">
      <c r="A2496" t="s">
        <v>0</v>
      </c>
      <c r="B2496" s="1">
        <v>42208</v>
      </c>
      <c r="C2496" s="2">
        <v>0.6960143518518519</v>
      </c>
      <c r="D2496" t="s">
        <v>335</v>
      </c>
      <c r="E2496" t="s">
        <v>1608</v>
      </c>
    </row>
    <row r="2497" spans="1:10" x14ac:dyDescent="0.25">
      <c r="A2497" t="s">
        <v>0</v>
      </c>
      <c r="B2497" s="1">
        <v>42208</v>
      </c>
      <c r="C2497" s="2">
        <v>0.69574824074074071</v>
      </c>
      <c r="D2497" t="s">
        <v>335</v>
      </c>
      <c r="E2497" t="s">
        <v>100</v>
      </c>
      <c r="J2497" t="s">
        <v>1609</v>
      </c>
    </row>
    <row r="2498" spans="1:10" x14ac:dyDescent="0.25">
      <c r="A2498" t="s">
        <v>0</v>
      </c>
      <c r="B2498" s="1">
        <v>42208</v>
      </c>
      <c r="C2498" s="2">
        <v>0.69601680555555545</v>
      </c>
      <c r="D2498" t="s">
        <v>335</v>
      </c>
      <c r="E2498" t="s">
        <v>1610</v>
      </c>
    </row>
    <row r="2499" spans="1:10" x14ac:dyDescent="0.25">
      <c r="A2499" t="s">
        <v>0</v>
      </c>
      <c r="B2499" s="1">
        <v>42208</v>
      </c>
      <c r="C2499" s="2">
        <v>0.69574855324074081</v>
      </c>
      <c r="D2499" t="s">
        <v>335</v>
      </c>
      <c r="E2499" t="s">
        <v>100</v>
      </c>
      <c r="J2499" t="s">
        <v>1611</v>
      </c>
    </row>
    <row r="2500" spans="1:10" x14ac:dyDescent="0.25">
      <c r="A2500" t="s">
        <v>0</v>
      </c>
      <c r="B2500" s="1">
        <v>42208</v>
      </c>
      <c r="C2500" s="2">
        <v>0.69601921296296299</v>
      </c>
      <c r="D2500" t="s">
        <v>335</v>
      </c>
      <c r="E2500" t="s">
        <v>1612</v>
      </c>
    </row>
    <row r="2501" spans="1:10" x14ac:dyDescent="0.25">
      <c r="A2501" t="s">
        <v>0</v>
      </c>
      <c r="B2501" s="1">
        <v>42208</v>
      </c>
      <c r="C2501" s="2">
        <v>0.6957488657407408</v>
      </c>
      <c r="D2501" t="s">
        <v>335</v>
      </c>
      <c r="E2501" t="s">
        <v>100</v>
      </c>
      <c r="J2501" t="s">
        <v>1613</v>
      </c>
    </row>
    <row r="2502" spans="1:10" x14ac:dyDescent="0.25">
      <c r="A2502" t="s">
        <v>0</v>
      </c>
      <c r="B2502" s="1">
        <v>42208</v>
      </c>
      <c r="C2502" s="2">
        <v>0.69602168981481471</v>
      </c>
      <c r="D2502" t="s">
        <v>335</v>
      </c>
      <c r="E2502" t="s">
        <v>1614</v>
      </c>
    </row>
    <row r="2503" spans="1:10" x14ac:dyDescent="0.25">
      <c r="A2503" t="s">
        <v>0</v>
      </c>
      <c r="B2503" s="1">
        <v>42208</v>
      </c>
      <c r="C2503" s="2">
        <v>0.69574918981481482</v>
      </c>
      <c r="D2503" t="s">
        <v>335</v>
      </c>
      <c r="E2503" t="s">
        <v>100</v>
      </c>
      <c r="J2503" t="s">
        <v>1615</v>
      </c>
    </row>
    <row r="2504" spans="1:10" x14ac:dyDescent="0.25">
      <c r="A2504" t="s">
        <v>0</v>
      </c>
      <c r="B2504" s="1">
        <v>42208</v>
      </c>
      <c r="C2504" s="2">
        <v>0.69602409722222225</v>
      </c>
      <c r="D2504" t="s">
        <v>335</v>
      </c>
      <c r="E2504" t="s">
        <v>1616</v>
      </c>
    </row>
    <row r="2505" spans="1:10" x14ac:dyDescent="0.25">
      <c r="A2505" t="s">
        <v>0</v>
      </c>
      <c r="B2505" s="1">
        <v>42208</v>
      </c>
      <c r="C2505" s="2">
        <v>0.69574950231481481</v>
      </c>
      <c r="D2505" t="s">
        <v>335</v>
      </c>
      <c r="E2505" t="s">
        <v>100</v>
      </c>
      <c r="J2505" t="s">
        <v>1617</v>
      </c>
    </row>
    <row r="2506" spans="1:10" x14ac:dyDescent="0.25">
      <c r="A2506" t="s">
        <v>0</v>
      </c>
      <c r="B2506" s="1">
        <v>42208</v>
      </c>
      <c r="C2506" s="2">
        <v>0.69602657407407398</v>
      </c>
      <c r="D2506" t="s">
        <v>335</v>
      </c>
      <c r="E2506" t="s">
        <v>1618</v>
      </c>
    </row>
    <row r="2507" spans="1:10" x14ac:dyDescent="0.25">
      <c r="A2507" t="s">
        <v>0</v>
      </c>
      <c r="B2507" s="1">
        <v>42208</v>
      </c>
      <c r="C2507" s="2">
        <v>0.69574981481481479</v>
      </c>
      <c r="D2507" t="s">
        <v>335</v>
      </c>
      <c r="E2507" t="s">
        <v>100</v>
      </c>
      <c r="J2507" t="s">
        <v>1619</v>
      </c>
    </row>
    <row r="2508" spans="1:10" x14ac:dyDescent="0.25">
      <c r="A2508" t="s">
        <v>0</v>
      </c>
      <c r="B2508" s="1">
        <v>42208</v>
      </c>
      <c r="C2508" s="2">
        <v>0.69602898148148151</v>
      </c>
      <c r="D2508" t="s">
        <v>335</v>
      </c>
      <c r="E2508" t="s">
        <v>1620</v>
      </c>
    </row>
    <row r="2509" spans="1:10" x14ac:dyDescent="0.25">
      <c r="A2509" t="s">
        <v>0</v>
      </c>
      <c r="B2509" s="1">
        <v>42208</v>
      </c>
      <c r="C2509" s="2">
        <v>0.69575011574074075</v>
      </c>
      <c r="D2509" t="s">
        <v>335</v>
      </c>
      <c r="E2509" t="s">
        <v>100</v>
      </c>
      <c r="J2509" t="s">
        <v>1621</v>
      </c>
    </row>
    <row r="2510" spans="1:10" x14ac:dyDescent="0.25">
      <c r="A2510" t="s">
        <v>0</v>
      </c>
      <c r="B2510" s="1">
        <v>42208</v>
      </c>
      <c r="C2510" s="2">
        <v>0.69603145833333324</v>
      </c>
      <c r="D2510" t="s">
        <v>335</v>
      </c>
      <c r="E2510" t="s">
        <v>1622</v>
      </c>
    </row>
    <row r="2511" spans="1:10" x14ac:dyDescent="0.25">
      <c r="A2511" t="s">
        <v>0</v>
      </c>
      <c r="B2511" s="1">
        <v>42208</v>
      </c>
      <c r="C2511" s="2">
        <v>0.69575040509259256</v>
      </c>
      <c r="D2511" t="s">
        <v>335</v>
      </c>
      <c r="E2511" t="s">
        <v>100</v>
      </c>
      <c r="J2511" t="s">
        <v>1623</v>
      </c>
    </row>
    <row r="2512" spans="1:10" x14ac:dyDescent="0.25">
      <c r="A2512" t="s">
        <v>0</v>
      </c>
      <c r="B2512" s="1">
        <v>42208</v>
      </c>
      <c r="C2512" s="2">
        <v>0.69603386574074078</v>
      </c>
      <c r="D2512" t="s">
        <v>335</v>
      </c>
      <c r="E2512" t="s">
        <v>1624</v>
      </c>
    </row>
    <row r="2513" spans="1:10" x14ac:dyDescent="0.25">
      <c r="A2513" t="s">
        <v>0</v>
      </c>
      <c r="B2513" s="1">
        <v>42208</v>
      </c>
      <c r="C2513" s="2">
        <v>0.69575070601851852</v>
      </c>
      <c r="D2513" t="s">
        <v>335</v>
      </c>
      <c r="E2513" t="s">
        <v>100</v>
      </c>
      <c r="J2513" t="s">
        <v>1625</v>
      </c>
    </row>
    <row r="2514" spans="1:10" x14ac:dyDescent="0.25">
      <c r="A2514" t="s">
        <v>0</v>
      </c>
      <c r="B2514" s="1">
        <v>42208</v>
      </c>
      <c r="C2514" s="2">
        <v>0.69603634259259251</v>
      </c>
      <c r="D2514" t="s">
        <v>335</v>
      </c>
      <c r="E2514" t="s">
        <v>1626</v>
      </c>
    </row>
    <row r="2515" spans="1:10" x14ac:dyDescent="0.25">
      <c r="A2515" t="s">
        <v>0</v>
      </c>
      <c r="B2515" s="1">
        <v>42208</v>
      </c>
      <c r="C2515" s="2">
        <v>0.69575101851851862</v>
      </c>
      <c r="D2515" t="s">
        <v>335</v>
      </c>
      <c r="E2515" t="s">
        <v>100</v>
      </c>
      <c r="J2515" t="s">
        <v>1627</v>
      </c>
    </row>
    <row r="2516" spans="1:10" x14ac:dyDescent="0.25">
      <c r="A2516" t="s">
        <v>0</v>
      </c>
      <c r="B2516" s="1">
        <v>42208</v>
      </c>
      <c r="C2516" s="2">
        <v>0.69603875000000004</v>
      </c>
      <c r="D2516" t="s">
        <v>335</v>
      </c>
      <c r="E2516" t="s">
        <v>1628</v>
      </c>
    </row>
    <row r="2517" spans="1:10" x14ac:dyDescent="0.25">
      <c r="A2517" t="s">
        <v>0</v>
      </c>
      <c r="B2517" s="1">
        <v>42208</v>
      </c>
      <c r="C2517" s="2">
        <v>0.69575133101851849</v>
      </c>
      <c r="D2517" t="s">
        <v>335</v>
      </c>
      <c r="E2517" t="s">
        <v>100</v>
      </c>
      <c r="J2517" t="s">
        <v>1629</v>
      </c>
    </row>
    <row r="2518" spans="1:10" x14ac:dyDescent="0.25">
      <c r="A2518" t="s">
        <v>0</v>
      </c>
      <c r="B2518" s="1">
        <v>42208</v>
      </c>
      <c r="C2518" s="2">
        <v>0.6960411689814815</v>
      </c>
      <c r="D2518" t="s">
        <v>335</v>
      </c>
      <c r="E2518" t="s">
        <v>1630</v>
      </c>
    </row>
    <row r="2519" spans="1:10" x14ac:dyDescent="0.25">
      <c r="A2519" t="s">
        <v>0</v>
      </c>
      <c r="B2519" s="1">
        <v>42208</v>
      </c>
      <c r="C2519" s="2">
        <v>0.69575164351851848</v>
      </c>
      <c r="D2519" t="s">
        <v>335</v>
      </c>
      <c r="E2519" t="s">
        <v>100</v>
      </c>
      <c r="J2519" t="s">
        <v>1631</v>
      </c>
    </row>
    <row r="2520" spans="1:10" x14ac:dyDescent="0.25">
      <c r="A2520" t="s">
        <v>0</v>
      </c>
      <c r="B2520" s="1">
        <v>42208</v>
      </c>
      <c r="C2520" s="2">
        <v>0.69604362268518516</v>
      </c>
      <c r="D2520" t="s">
        <v>335</v>
      </c>
      <c r="E2520" t="s">
        <v>1632</v>
      </c>
    </row>
    <row r="2521" spans="1:10" x14ac:dyDescent="0.25">
      <c r="A2521" t="s">
        <v>0</v>
      </c>
      <c r="B2521" s="1">
        <v>42208</v>
      </c>
      <c r="C2521" s="2">
        <v>0.69575196759259261</v>
      </c>
      <c r="D2521" t="s">
        <v>335</v>
      </c>
      <c r="E2521" t="s">
        <v>100</v>
      </c>
      <c r="J2521" t="s">
        <v>1633</v>
      </c>
    </row>
    <row r="2522" spans="1:10" x14ac:dyDescent="0.25">
      <c r="A2522" t="s">
        <v>0</v>
      </c>
      <c r="B2522" s="1">
        <v>42208</v>
      </c>
      <c r="C2522" s="2">
        <v>0.69604604166666662</v>
      </c>
      <c r="D2522" t="s">
        <v>335</v>
      </c>
      <c r="E2522" t="s">
        <v>1634</v>
      </c>
    </row>
    <row r="2523" spans="1:10" x14ac:dyDescent="0.25">
      <c r="A2523" t="s">
        <v>0</v>
      </c>
      <c r="B2523" s="1">
        <v>42208</v>
      </c>
      <c r="C2523" s="2">
        <v>0.69575228009259249</v>
      </c>
      <c r="D2523" t="s">
        <v>335</v>
      </c>
      <c r="E2523" t="s">
        <v>100</v>
      </c>
      <c r="J2523" t="s">
        <v>1635</v>
      </c>
    </row>
    <row r="2524" spans="1:10" x14ac:dyDescent="0.25">
      <c r="A2524" t="s">
        <v>0</v>
      </c>
      <c r="B2524" s="1">
        <v>42208</v>
      </c>
      <c r="C2524" s="2">
        <v>0.69604849537037039</v>
      </c>
      <c r="D2524" t="s">
        <v>335</v>
      </c>
      <c r="E2524" t="s">
        <v>1636</v>
      </c>
    </row>
    <row r="2525" spans="1:10" x14ac:dyDescent="0.25">
      <c r="A2525" t="s">
        <v>0</v>
      </c>
      <c r="B2525" s="1">
        <v>42208</v>
      </c>
      <c r="C2525" s="2">
        <v>0.69575259259259259</v>
      </c>
      <c r="D2525" t="s">
        <v>335</v>
      </c>
      <c r="E2525" t="s">
        <v>100</v>
      </c>
      <c r="J2525" t="s">
        <v>1637</v>
      </c>
    </row>
    <row r="2526" spans="1:10" x14ac:dyDescent="0.25">
      <c r="A2526" t="s">
        <v>0</v>
      </c>
      <c r="B2526" s="1">
        <v>42208</v>
      </c>
      <c r="C2526" s="2">
        <v>0.69605090277777781</v>
      </c>
      <c r="D2526" t="s">
        <v>335</v>
      </c>
      <c r="E2526" t="s">
        <v>1638</v>
      </c>
    </row>
    <row r="2527" spans="1:10" x14ac:dyDescent="0.25">
      <c r="A2527" t="s">
        <v>0</v>
      </c>
      <c r="B2527" s="1">
        <v>42208</v>
      </c>
      <c r="C2527" s="2">
        <v>0.69575290509259258</v>
      </c>
      <c r="D2527" t="s">
        <v>335</v>
      </c>
      <c r="E2527" t="s">
        <v>100</v>
      </c>
      <c r="J2527" t="s">
        <v>1639</v>
      </c>
    </row>
    <row r="2528" spans="1:10" x14ac:dyDescent="0.25">
      <c r="A2528" t="s">
        <v>0</v>
      </c>
      <c r="B2528" s="1">
        <v>42208</v>
      </c>
      <c r="C2528" s="2">
        <v>0.69605337962962965</v>
      </c>
      <c r="D2528" t="s">
        <v>335</v>
      </c>
      <c r="E2528" t="s">
        <v>1640</v>
      </c>
    </row>
    <row r="2529" spans="1:10" x14ac:dyDescent="0.25">
      <c r="A2529" t="s">
        <v>0</v>
      </c>
      <c r="B2529" s="1">
        <v>42208</v>
      </c>
      <c r="C2529" s="2">
        <v>0.69575319444444439</v>
      </c>
      <c r="D2529" t="s">
        <v>335</v>
      </c>
      <c r="E2529" t="s">
        <v>100</v>
      </c>
      <c r="J2529" t="s">
        <v>1641</v>
      </c>
    </row>
    <row r="2530" spans="1:10" x14ac:dyDescent="0.25">
      <c r="A2530" t="s">
        <v>0</v>
      </c>
      <c r="B2530" s="1">
        <v>42208</v>
      </c>
      <c r="C2530" s="2">
        <v>0.69605578703703708</v>
      </c>
      <c r="D2530" t="s">
        <v>335</v>
      </c>
      <c r="E2530" t="s">
        <v>1642</v>
      </c>
    </row>
    <row r="2531" spans="1:10" x14ac:dyDescent="0.25">
      <c r="A2531" t="s">
        <v>0</v>
      </c>
      <c r="B2531" s="1">
        <v>42208</v>
      </c>
      <c r="C2531" s="2">
        <v>0.69575375000000006</v>
      </c>
      <c r="D2531" t="s">
        <v>335</v>
      </c>
      <c r="E2531" t="s">
        <v>100</v>
      </c>
      <c r="J2531" t="s">
        <v>1643</v>
      </c>
    </row>
    <row r="2532" spans="1:10" x14ac:dyDescent="0.25">
      <c r="A2532" t="s">
        <v>0</v>
      </c>
      <c r="B2532" s="1">
        <v>42208</v>
      </c>
      <c r="C2532" s="2">
        <v>0.69605835648148151</v>
      </c>
      <c r="D2532" t="s">
        <v>335</v>
      </c>
      <c r="E2532" t="s">
        <v>1644</v>
      </c>
    </row>
    <row r="2533" spans="1:10" x14ac:dyDescent="0.25">
      <c r="A2533" t="s">
        <v>0</v>
      </c>
      <c r="B2533" s="1">
        <v>42208</v>
      </c>
      <c r="C2533" s="2">
        <v>0.69575405092592602</v>
      </c>
      <c r="D2533" t="s">
        <v>335</v>
      </c>
      <c r="E2533" t="s">
        <v>100</v>
      </c>
      <c r="J2533" t="s">
        <v>1645</v>
      </c>
    </row>
    <row r="2534" spans="1:10" x14ac:dyDescent="0.25">
      <c r="A2534" t="s">
        <v>0</v>
      </c>
      <c r="B2534" s="1">
        <v>42208</v>
      </c>
      <c r="C2534" s="2">
        <v>0.69606076388888882</v>
      </c>
      <c r="D2534" t="s">
        <v>335</v>
      </c>
      <c r="E2534" t="s">
        <v>1646</v>
      </c>
    </row>
    <row r="2535" spans="1:10" x14ac:dyDescent="0.25">
      <c r="A2535" t="s">
        <v>0</v>
      </c>
      <c r="B2535" s="1">
        <v>42208</v>
      </c>
      <c r="C2535" s="2">
        <v>0.69575436342592589</v>
      </c>
      <c r="D2535" t="s">
        <v>335</v>
      </c>
      <c r="E2535" t="s">
        <v>100</v>
      </c>
      <c r="J2535" t="s">
        <v>1647</v>
      </c>
    </row>
    <row r="2536" spans="1:10" x14ac:dyDescent="0.25">
      <c r="A2536" t="s">
        <v>0</v>
      </c>
      <c r="B2536" s="1">
        <v>42208</v>
      </c>
      <c r="C2536" s="2">
        <v>0.69606324074074077</v>
      </c>
      <c r="D2536" t="s">
        <v>335</v>
      </c>
      <c r="E2536" t="s">
        <v>1648</v>
      </c>
    </row>
    <row r="2537" spans="1:10" x14ac:dyDescent="0.25">
      <c r="A2537" t="s">
        <v>0</v>
      </c>
      <c r="B2537" s="1">
        <v>42208</v>
      </c>
      <c r="C2537" s="2">
        <v>0.69575467592592588</v>
      </c>
      <c r="D2537" t="s">
        <v>335</v>
      </c>
      <c r="E2537" t="s">
        <v>100</v>
      </c>
      <c r="J2537" t="s">
        <v>1649</v>
      </c>
    </row>
    <row r="2538" spans="1:10" x14ac:dyDescent="0.25">
      <c r="A2538" t="s">
        <v>0</v>
      </c>
      <c r="B2538" s="1">
        <v>42208</v>
      </c>
      <c r="C2538" s="2">
        <v>0.69606564814814809</v>
      </c>
      <c r="D2538" t="s">
        <v>335</v>
      </c>
      <c r="E2538" t="s">
        <v>1650</v>
      </c>
    </row>
    <row r="2539" spans="1:10" x14ac:dyDescent="0.25">
      <c r="A2539" t="s">
        <v>0</v>
      </c>
      <c r="B2539" s="1">
        <v>42208</v>
      </c>
      <c r="C2539" s="2">
        <v>0.69575500000000001</v>
      </c>
      <c r="D2539" t="s">
        <v>335</v>
      </c>
      <c r="E2539" t="s">
        <v>100</v>
      </c>
      <c r="J2539" t="s">
        <v>1651</v>
      </c>
    </row>
    <row r="2540" spans="1:10" x14ac:dyDescent="0.25">
      <c r="A2540" t="s">
        <v>0</v>
      </c>
      <c r="B2540" s="1">
        <v>42208</v>
      </c>
      <c r="C2540" s="2">
        <v>0.69606811342592589</v>
      </c>
      <c r="D2540" t="s">
        <v>335</v>
      </c>
      <c r="E2540" t="s">
        <v>1652</v>
      </c>
    </row>
    <row r="2541" spans="1:10" x14ac:dyDescent="0.25">
      <c r="A2541" t="s">
        <v>0</v>
      </c>
      <c r="B2541" s="1">
        <v>42208</v>
      </c>
      <c r="C2541" s="2">
        <v>0.69575531249999989</v>
      </c>
      <c r="D2541" t="s">
        <v>335</v>
      </c>
      <c r="E2541" t="s">
        <v>100</v>
      </c>
      <c r="J2541" t="s">
        <v>1653</v>
      </c>
    </row>
    <row r="2542" spans="1:10" x14ac:dyDescent="0.25">
      <c r="A2542" t="s">
        <v>0</v>
      </c>
      <c r="B2542" s="1">
        <v>42208</v>
      </c>
      <c r="C2542" s="2">
        <v>0.69607053240740735</v>
      </c>
      <c r="D2542" t="s">
        <v>335</v>
      </c>
      <c r="E2542" t="s">
        <v>1654</v>
      </c>
    </row>
    <row r="2543" spans="1:10" x14ac:dyDescent="0.25">
      <c r="A2543" t="s">
        <v>0</v>
      </c>
      <c r="B2543" s="1">
        <v>42208</v>
      </c>
      <c r="C2543" s="2">
        <v>0.69575562499999999</v>
      </c>
      <c r="D2543" t="s">
        <v>335</v>
      </c>
      <c r="E2543" t="s">
        <v>100</v>
      </c>
      <c r="J2543" t="s">
        <v>1655</v>
      </c>
    </row>
    <row r="2544" spans="1:10" x14ac:dyDescent="0.25">
      <c r="A2544" t="s">
        <v>0</v>
      </c>
      <c r="B2544" s="1">
        <v>42208</v>
      </c>
      <c r="C2544" s="2">
        <v>0.69607293981481488</v>
      </c>
      <c r="D2544" t="s">
        <v>335</v>
      </c>
      <c r="E2544" t="s">
        <v>1656</v>
      </c>
    </row>
    <row r="2545" spans="1:10" x14ac:dyDescent="0.25">
      <c r="A2545" t="s">
        <v>0</v>
      </c>
      <c r="B2545" s="1">
        <v>42208</v>
      </c>
      <c r="C2545" s="2">
        <v>0.69575593749999998</v>
      </c>
      <c r="D2545" t="s">
        <v>335</v>
      </c>
      <c r="E2545" t="s">
        <v>100</v>
      </c>
      <c r="J2545" t="s">
        <v>1657</v>
      </c>
    </row>
    <row r="2546" spans="1:10" x14ac:dyDescent="0.25">
      <c r="A2546" t="s">
        <v>0</v>
      </c>
      <c r="B2546" s="1">
        <v>42208</v>
      </c>
      <c r="C2546" s="2">
        <v>0.69607540509259269</v>
      </c>
      <c r="D2546" t="s">
        <v>335</v>
      </c>
      <c r="E2546" t="s">
        <v>1658</v>
      </c>
    </row>
    <row r="2547" spans="1:10" x14ac:dyDescent="0.25">
      <c r="A2547" t="s">
        <v>0</v>
      </c>
      <c r="B2547" s="1">
        <v>42208</v>
      </c>
      <c r="C2547" s="2">
        <v>0.69575623842592593</v>
      </c>
      <c r="D2547" t="s">
        <v>335</v>
      </c>
      <c r="E2547" t="s">
        <v>100</v>
      </c>
      <c r="J2547" t="s">
        <v>1659</v>
      </c>
    </row>
    <row r="2548" spans="1:10" x14ac:dyDescent="0.25">
      <c r="A2548" t="s">
        <v>0</v>
      </c>
      <c r="B2548" s="1">
        <v>42208</v>
      </c>
      <c r="C2548" s="2">
        <v>0.6960778125</v>
      </c>
      <c r="D2548" t="s">
        <v>335</v>
      </c>
      <c r="E2548" t="s">
        <v>1660</v>
      </c>
    </row>
    <row r="2549" spans="1:10" x14ac:dyDescent="0.25">
      <c r="A2549" t="s">
        <v>0</v>
      </c>
      <c r="B2549" s="1">
        <v>42208</v>
      </c>
      <c r="C2549" s="2">
        <v>0.69575653935185189</v>
      </c>
      <c r="D2549" t="s">
        <v>335</v>
      </c>
      <c r="E2549" t="s">
        <v>100</v>
      </c>
      <c r="J2549" t="s">
        <v>1661</v>
      </c>
    </row>
    <row r="2550" spans="1:10" x14ac:dyDescent="0.25">
      <c r="A2550" t="s">
        <v>0</v>
      </c>
      <c r="B2550" s="1">
        <v>42208</v>
      </c>
      <c r="C2550" s="2">
        <v>0.69608027777777781</v>
      </c>
      <c r="D2550" t="s">
        <v>335</v>
      </c>
      <c r="E2550" t="s">
        <v>1662</v>
      </c>
    </row>
    <row r="2551" spans="1:10" x14ac:dyDescent="0.25">
      <c r="A2551" t="s">
        <v>0</v>
      </c>
      <c r="B2551" s="1">
        <v>42208</v>
      </c>
      <c r="C2551" s="2">
        <v>0.6957568287037037</v>
      </c>
      <c r="D2551" t="s">
        <v>335</v>
      </c>
      <c r="E2551" t="s">
        <v>100</v>
      </c>
      <c r="J2551" t="s">
        <v>1663</v>
      </c>
    </row>
    <row r="2552" spans="1:10" x14ac:dyDescent="0.25">
      <c r="A2552" t="s">
        <v>0</v>
      </c>
      <c r="B2552" s="1">
        <v>42208</v>
      </c>
      <c r="C2552" s="2">
        <v>0.69608268518518512</v>
      </c>
      <c r="D2552" t="s">
        <v>335</v>
      </c>
      <c r="E2552" t="s">
        <v>1664</v>
      </c>
    </row>
    <row r="2553" spans="1:10" x14ac:dyDescent="0.25">
      <c r="A2553" t="s">
        <v>0</v>
      </c>
      <c r="B2553" s="1">
        <v>42208</v>
      </c>
      <c r="C2553" s="2">
        <v>0.69575714120370369</v>
      </c>
      <c r="D2553" t="s">
        <v>335</v>
      </c>
      <c r="E2553" t="s">
        <v>100</v>
      </c>
      <c r="J2553" t="s">
        <v>1665</v>
      </c>
    </row>
    <row r="2554" spans="1:10" x14ac:dyDescent="0.25">
      <c r="A2554" t="s">
        <v>0</v>
      </c>
      <c r="B2554" s="1">
        <v>42208</v>
      </c>
      <c r="C2554" s="2">
        <v>0.69608515046296293</v>
      </c>
      <c r="D2554" t="s">
        <v>335</v>
      </c>
      <c r="E2554" t="s">
        <v>1666</v>
      </c>
    </row>
    <row r="2555" spans="1:10" x14ac:dyDescent="0.25">
      <c r="A2555" t="s">
        <v>0</v>
      </c>
      <c r="B2555" s="1">
        <v>42208</v>
      </c>
      <c r="C2555" s="2">
        <v>0.69575745370370379</v>
      </c>
      <c r="D2555" t="s">
        <v>335</v>
      </c>
      <c r="E2555" t="s">
        <v>100</v>
      </c>
      <c r="J2555" t="s">
        <v>1667</v>
      </c>
    </row>
    <row r="2556" spans="1:10" x14ac:dyDescent="0.25">
      <c r="A2556" t="s">
        <v>0</v>
      </c>
      <c r="B2556" s="1">
        <v>42208</v>
      </c>
      <c r="C2556" s="2">
        <v>0.69608755787037035</v>
      </c>
      <c r="D2556" t="s">
        <v>335</v>
      </c>
      <c r="E2556" t="s">
        <v>1668</v>
      </c>
    </row>
    <row r="2557" spans="1:10" x14ac:dyDescent="0.25">
      <c r="A2557" t="s">
        <v>0</v>
      </c>
      <c r="B2557" s="1">
        <v>42208</v>
      </c>
      <c r="C2557" s="2">
        <v>0.69575777777777781</v>
      </c>
      <c r="D2557" t="s">
        <v>335</v>
      </c>
      <c r="E2557" t="s">
        <v>100</v>
      </c>
      <c r="J2557" t="s">
        <v>1669</v>
      </c>
    </row>
    <row r="2558" spans="1:10" x14ac:dyDescent="0.25">
      <c r="A2558" t="s">
        <v>0</v>
      </c>
      <c r="B2558" s="1">
        <v>42208</v>
      </c>
      <c r="C2558" s="2">
        <v>0.6960900347222222</v>
      </c>
      <c r="D2558" t="s">
        <v>335</v>
      </c>
      <c r="E2558" t="s">
        <v>1670</v>
      </c>
    </row>
    <row r="2559" spans="1:10" x14ac:dyDescent="0.25">
      <c r="A2559" t="s">
        <v>0</v>
      </c>
      <c r="B2559" s="1">
        <v>42208</v>
      </c>
      <c r="C2559" s="2">
        <v>0.6957580902777778</v>
      </c>
      <c r="D2559" t="s">
        <v>335</v>
      </c>
      <c r="E2559" t="s">
        <v>100</v>
      </c>
      <c r="J2559" t="s">
        <v>1671</v>
      </c>
    </row>
    <row r="2560" spans="1:10" x14ac:dyDescent="0.25">
      <c r="A2560" t="s">
        <v>0</v>
      </c>
      <c r="B2560" s="1">
        <v>42208</v>
      </c>
      <c r="C2560" s="2">
        <v>0.69609244212962962</v>
      </c>
      <c r="D2560" t="s">
        <v>335</v>
      </c>
      <c r="E2560" t="s">
        <v>1672</v>
      </c>
    </row>
    <row r="2561" spans="1:10" x14ac:dyDescent="0.25">
      <c r="A2561" t="s">
        <v>0</v>
      </c>
      <c r="B2561" s="1">
        <v>42208</v>
      </c>
      <c r="C2561" s="2">
        <v>0.69575840277777778</v>
      </c>
      <c r="D2561" t="s">
        <v>335</v>
      </c>
      <c r="E2561" t="s">
        <v>100</v>
      </c>
      <c r="J2561" t="s">
        <v>1673</v>
      </c>
    </row>
    <row r="2562" spans="1:10" x14ac:dyDescent="0.25">
      <c r="A2562" t="s">
        <v>0</v>
      </c>
      <c r="B2562" s="1">
        <v>42208</v>
      </c>
      <c r="C2562" s="2">
        <v>0.69609491898148146</v>
      </c>
      <c r="D2562" t="s">
        <v>335</v>
      </c>
      <c r="E2562" t="s">
        <v>1674</v>
      </c>
    </row>
    <row r="2563" spans="1:10" x14ac:dyDescent="0.25">
      <c r="A2563" t="s">
        <v>0</v>
      </c>
      <c r="B2563" s="1">
        <v>42208</v>
      </c>
      <c r="C2563" s="2">
        <v>0.69575872685185181</v>
      </c>
      <c r="D2563" t="s">
        <v>335</v>
      </c>
      <c r="E2563" t="s">
        <v>100</v>
      </c>
      <c r="J2563" t="s">
        <v>1675</v>
      </c>
    </row>
    <row r="2564" spans="1:10" x14ac:dyDescent="0.25">
      <c r="A2564" t="s">
        <v>0</v>
      </c>
      <c r="B2564" s="1">
        <v>42208</v>
      </c>
      <c r="C2564" s="2">
        <v>0.69609732638888888</v>
      </c>
      <c r="D2564" t="s">
        <v>335</v>
      </c>
      <c r="E2564" t="s">
        <v>1676</v>
      </c>
    </row>
    <row r="2565" spans="1:10" x14ac:dyDescent="0.25">
      <c r="A2565" t="s">
        <v>0</v>
      </c>
      <c r="B2565" s="1">
        <v>42208</v>
      </c>
      <c r="C2565" s="2">
        <v>0.69575927083333333</v>
      </c>
      <c r="D2565" t="s">
        <v>335</v>
      </c>
      <c r="E2565" t="s">
        <v>100</v>
      </c>
      <c r="J2565" t="s">
        <v>1677</v>
      </c>
    </row>
    <row r="2566" spans="1:10" x14ac:dyDescent="0.25">
      <c r="A2566" t="s">
        <v>0</v>
      </c>
      <c r="B2566" s="1">
        <v>42208</v>
      </c>
      <c r="C2566" s="2">
        <v>0.69609979166666669</v>
      </c>
      <c r="D2566" t="s">
        <v>335</v>
      </c>
      <c r="E2566" t="s">
        <v>1678</v>
      </c>
    </row>
    <row r="2567" spans="1:10" x14ac:dyDescent="0.25">
      <c r="A2567" t="s">
        <v>0</v>
      </c>
      <c r="B2567" s="1">
        <v>42208</v>
      </c>
      <c r="C2567" s="2">
        <v>0.69575957175925929</v>
      </c>
      <c r="D2567" t="s">
        <v>335</v>
      </c>
      <c r="E2567" t="s">
        <v>100</v>
      </c>
      <c r="J2567" t="s">
        <v>1679</v>
      </c>
    </row>
    <row r="2568" spans="1:10" x14ac:dyDescent="0.25">
      <c r="A2568" t="s">
        <v>0</v>
      </c>
      <c r="B2568" s="1">
        <v>42208</v>
      </c>
      <c r="C2568" s="2">
        <v>0.696102199074074</v>
      </c>
      <c r="D2568" t="s">
        <v>335</v>
      </c>
      <c r="E2568" t="s">
        <v>1680</v>
      </c>
    </row>
    <row r="2569" spans="1:10" x14ac:dyDescent="0.25">
      <c r="A2569" t="s">
        <v>0</v>
      </c>
      <c r="B2569" s="1">
        <v>42208</v>
      </c>
      <c r="C2569" s="2">
        <v>0.69575987268518524</v>
      </c>
      <c r="D2569" t="s">
        <v>335</v>
      </c>
      <c r="E2569" t="s">
        <v>100</v>
      </c>
      <c r="J2569" t="s">
        <v>1681</v>
      </c>
    </row>
    <row r="2570" spans="1:10" x14ac:dyDescent="0.25">
      <c r="A2570" t="s">
        <v>0</v>
      </c>
      <c r="B2570" s="1">
        <v>42208</v>
      </c>
      <c r="C2570" s="2">
        <v>0.69610467592592595</v>
      </c>
      <c r="D2570" t="s">
        <v>335</v>
      </c>
      <c r="E2570" t="s">
        <v>1682</v>
      </c>
    </row>
    <row r="2571" spans="1:10" x14ac:dyDescent="0.25">
      <c r="A2571" t="s">
        <v>0</v>
      </c>
      <c r="B2571" s="1">
        <v>42208</v>
      </c>
      <c r="C2571" s="2">
        <v>0.69576017361111109</v>
      </c>
      <c r="D2571" t="s">
        <v>335</v>
      </c>
      <c r="E2571" t="s">
        <v>100</v>
      </c>
      <c r="J2571" t="s">
        <v>1683</v>
      </c>
    </row>
    <row r="2572" spans="1:10" x14ac:dyDescent="0.25">
      <c r="A2572" t="s">
        <v>0</v>
      </c>
      <c r="B2572" s="1">
        <v>42208</v>
      </c>
      <c r="C2572" s="2">
        <v>0.69610708333333327</v>
      </c>
      <c r="D2572" t="s">
        <v>335</v>
      </c>
      <c r="E2572" t="s">
        <v>1684</v>
      </c>
    </row>
    <row r="2573" spans="1:10" x14ac:dyDescent="0.25">
      <c r="A2573" t="s">
        <v>0</v>
      </c>
      <c r="B2573" s="1">
        <v>42208</v>
      </c>
      <c r="C2573" s="2">
        <v>0.69576050925925925</v>
      </c>
      <c r="D2573" t="s">
        <v>335</v>
      </c>
      <c r="E2573" t="s">
        <v>100</v>
      </c>
      <c r="J2573" t="s">
        <v>1685</v>
      </c>
    </row>
    <row r="2574" spans="1:10" x14ac:dyDescent="0.25">
      <c r="A2574" t="s">
        <v>0</v>
      </c>
      <c r="B2574" s="1">
        <v>42208</v>
      </c>
      <c r="C2574" s="2">
        <v>0.69611006944444442</v>
      </c>
      <c r="D2574" t="s">
        <v>335</v>
      </c>
      <c r="E2574" t="s">
        <v>1686</v>
      </c>
    </row>
    <row r="2575" spans="1:10" x14ac:dyDescent="0.25">
      <c r="A2575" t="s">
        <v>0</v>
      </c>
      <c r="B2575" s="1">
        <v>42208</v>
      </c>
      <c r="C2575" s="2">
        <v>0.69576082175925924</v>
      </c>
      <c r="D2575" t="s">
        <v>335</v>
      </c>
      <c r="E2575" t="s">
        <v>100</v>
      </c>
      <c r="J2575" t="s">
        <v>1687</v>
      </c>
    </row>
    <row r="2576" spans="1:10" x14ac:dyDescent="0.25">
      <c r="A2576" t="s">
        <v>0</v>
      </c>
      <c r="B2576" s="1">
        <v>42208</v>
      </c>
      <c r="C2576" s="2">
        <v>0.69611253472222223</v>
      </c>
      <c r="D2576" t="s">
        <v>335</v>
      </c>
      <c r="E2576" t="s">
        <v>1688</v>
      </c>
    </row>
    <row r="2577" spans="1:10" x14ac:dyDescent="0.25">
      <c r="A2577" t="s">
        <v>0</v>
      </c>
      <c r="B2577" s="1">
        <v>42208</v>
      </c>
      <c r="C2577" s="2">
        <v>0.69576113425925923</v>
      </c>
      <c r="D2577" t="s">
        <v>335</v>
      </c>
      <c r="E2577" t="s">
        <v>100</v>
      </c>
      <c r="J2577" t="s">
        <v>1689</v>
      </c>
    </row>
    <row r="2578" spans="1:10" x14ac:dyDescent="0.25">
      <c r="A2578" t="s">
        <v>0</v>
      </c>
      <c r="B2578" s="1">
        <v>42208</v>
      </c>
      <c r="C2578" s="2">
        <v>0.69611494212962965</v>
      </c>
      <c r="D2578" t="s">
        <v>335</v>
      </c>
      <c r="E2578" t="s">
        <v>1690</v>
      </c>
    </row>
    <row r="2579" spans="1:10" x14ac:dyDescent="0.25">
      <c r="A2579" t="s">
        <v>0</v>
      </c>
      <c r="B2579" s="1">
        <v>42208</v>
      </c>
      <c r="C2579" s="2">
        <v>0.69576145833333325</v>
      </c>
      <c r="D2579" t="s">
        <v>335</v>
      </c>
      <c r="E2579" t="s">
        <v>100</v>
      </c>
      <c r="J2579" t="s">
        <v>1691</v>
      </c>
    </row>
    <row r="2580" spans="1:10" x14ac:dyDescent="0.25">
      <c r="A2580" t="s">
        <v>0</v>
      </c>
      <c r="B2580" s="1">
        <v>42208</v>
      </c>
      <c r="C2580" s="2">
        <v>0.69611739583333332</v>
      </c>
      <c r="D2580" t="s">
        <v>335</v>
      </c>
      <c r="E2580" t="s">
        <v>1692</v>
      </c>
    </row>
    <row r="2581" spans="1:10" x14ac:dyDescent="0.25">
      <c r="A2581" t="s">
        <v>0</v>
      </c>
      <c r="B2581" s="1">
        <v>42208</v>
      </c>
      <c r="C2581" s="2">
        <v>0.69576177083333335</v>
      </c>
      <c r="D2581" t="s">
        <v>335</v>
      </c>
      <c r="E2581" t="s">
        <v>100</v>
      </c>
      <c r="J2581" t="s">
        <v>1693</v>
      </c>
    </row>
    <row r="2582" spans="1:10" x14ac:dyDescent="0.25">
      <c r="A2582" t="s">
        <v>0</v>
      </c>
      <c r="B2582" s="1">
        <v>42208</v>
      </c>
      <c r="C2582" s="2">
        <v>0.69611980324074063</v>
      </c>
      <c r="D2582" t="s">
        <v>335</v>
      </c>
      <c r="E2582" t="s">
        <v>1694</v>
      </c>
    </row>
    <row r="2583" spans="1:10" x14ac:dyDescent="0.25">
      <c r="A2583" t="s">
        <v>0</v>
      </c>
      <c r="B2583" s="1">
        <v>42208</v>
      </c>
      <c r="C2583" s="2">
        <v>0.69576207175925919</v>
      </c>
      <c r="D2583" t="s">
        <v>335</v>
      </c>
      <c r="E2583" t="s">
        <v>100</v>
      </c>
      <c r="J2583" t="s">
        <v>1695</v>
      </c>
    </row>
    <row r="2584" spans="1:10" x14ac:dyDescent="0.25">
      <c r="A2584" t="s">
        <v>0</v>
      </c>
      <c r="B2584" s="1">
        <v>42208</v>
      </c>
      <c r="C2584" s="2">
        <v>0.69612226851851855</v>
      </c>
      <c r="D2584" t="s">
        <v>335</v>
      </c>
      <c r="E2584" t="s">
        <v>1696</v>
      </c>
    </row>
    <row r="2585" spans="1:10" x14ac:dyDescent="0.25">
      <c r="A2585" t="s">
        <v>0</v>
      </c>
      <c r="B2585" s="1">
        <v>42208</v>
      </c>
      <c r="C2585" s="2">
        <v>0.69576237268518515</v>
      </c>
      <c r="D2585" t="s">
        <v>335</v>
      </c>
      <c r="E2585" t="s">
        <v>100</v>
      </c>
      <c r="J2585" t="s">
        <v>1697</v>
      </c>
    </row>
    <row r="2586" spans="1:10" x14ac:dyDescent="0.25">
      <c r="A2586" t="s">
        <v>0</v>
      </c>
      <c r="B2586" s="1">
        <v>42208</v>
      </c>
      <c r="C2586" s="2">
        <v>0.69612467592592597</v>
      </c>
      <c r="D2586" t="s">
        <v>335</v>
      </c>
      <c r="E2586" t="s">
        <v>1698</v>
      </c>
    </row>
    <row r="2587" spans="1:10" x14ac:dyDescent="0.25">
      <c r="A2587" t="s">
        <v>0</v>
      </c>
      <c r="B2587" s="1">
        <v>42208</v>
      </c>
      <c r="C2587" s="2">
        <v>0.6957626736111111</v>
      </c>
      <c r="D2587" t="s">
        <v>335</v>
      </c>
      <c r="E2587" t="s">
        <v>100</v>
      </c>
      <c r="J2587" t="s">
        <v>1699</v>
      </c>
    </row>
    <row r="2588" spans="1:10" x14ac:dyDescent="0.25">
      <c r="A2588" t="s">
        <v>0</v>
      </c>
      <c r="B2588" s="1">
        <v>42208</v>
      </c>
      <c r="C2588" s="2">
        <v>0.6961271527777777</v>
      </c>
      <c r="D2588" t="s">
        <v>335</v>
      </c>
      <c r="E2588" t="s">
        <v>1700</v>
      </c>
    </row>
    <row r="2589" spans="1:10" x14ac:dyDescent="0.25">
      <c r="A2589" t="s">
        <v>0</v>
      </c>
      <c r="B2589" s="1">
        <v>42208</v>
      </c>
      <c r="C2589" s="2">
        <v>0.69576297453703706</v>
      </c>
      <c r="D2589" t="s">
        <v>335</v>
      </c>
      <c r="E2589" t="s">
        <v>100</v>
      </c>
      <c r="J2589" t="s">
        <v>1701</v>
      </c>
    </row>
    <row r="2590" spans="1:10" x14ac:dyDescent="0.25">
      <c r="A2590" t="s">
        <v>0</v>
      </c>
      <c r="B2590" s="1">
        <v>42208</v>
      </c>
      <c r="C2590" s="2">
        <v>0.69612956018518524</v>
      </c>
      <c r="D2590" t="s">
        <v>335</v>
      </c>
      <c r="E2590" t="s">
        <v>1702</v>
      </c>
    </row>
    <row r="2591" spans="1:10" x14ac:dyDescent="0.25">
      <c r="A2591" t="s">
        <v>0</v>
      </c>
      <c r="B2591" s="1">
        <v>42208</v>
      </c>
      <c r="C2591" s="2">
        <v>0.69576328703703705</v>
      </c>
      <c r="D2591" t="s">
        <v>335</v>
      </c>
      <c r="E2591" t="s">
        <v>100</v>
      </c>
      <c r="J2591" t="s">
        <v>1703</v>
      </c>
    </row>
    <row r="2592" spans="1:10" x14ac:dyDescent="0.25">
      <c r="A2592" t="s">
        <v>0</v>
      </c>
      <c r="B2592" s="1">
        <v>42208</v>
      </c>
      <c r="C2592" s="2">
        <v>0.69613203703703697</v>
      </c>
      <c r="D2592" t="s">
        <v>335</v>
      </c>
      <c r="E2592" t="s">
        <v>1704</v>
      </c>
    </row>
    <row r="2593" spans="1:10" x14ac:dyDescent="0.25">
      <c r="A2593" t="s">
        <v>0</v>
      </c>
      <c r="B2593" s="1">
        <v>42208</v>
      </c>
      <c r="C2593" s="2">
        <v>0.69576359953703693</v>
      </c>
      <c r="D2593" t="s">
        <v>335</v>
      </c>
      <c r="E2593" t="s">
        <v>100</v>
      </c>
      <c r="J2593" t="s">
        <v>1705</v>
      </c>
    </row>
    <row r="2594" spans="1:10" x14ac:dyDescent="0.25">
      <c r="A2594" t="s">
        <v>0</v>
      </c>
      <c r="B2594" s="1">
        <v>42208</v>
      </c>
      <c r="C2594" s="2">
        <v>0.6961344444444445</v>
      </c>
      <c r="D2594" t="s">
        <v>335</v>
      </c>
      <c r="E2594" t="s">
        <v>1706</v>
      </c>
    </row>
    <row r="2595" spans="1:10" x14ac:dyDescent="0.25">
      <c r="A2595" t="s">
        <v>0</v>
      </c>
      <c r="B2595" s="1">
        <v>42208</v>
      </c>
      <c r="C2595" s="2">
        <v>0.6957639351851852</v>
      </c>
      <c r="D2595" t="s">
        <v>335</v>
      </c>
      <c r="E2595" t="s">
        <v>100</v>
      </c>
      <c r="J2595" t="s">
        <v>1707</v>
      </c>
    </row>
    <row r="2596" spans="1:10" x14ac:dyDescent="0.25">
      <c r="A2596" t="s">
        <v>0</v>
      </c>
      <c r="B2596" s="1">
        <v>42208</v>
      </c>
      <c r="C2596" s="2">
        <v>0.69613692129629623</v>
      </c>
      <c r="D2596" t="s">
        <v>335</v>
      </c>
      <c r="E2596" t="s">
        <v>1708</v>
      </c>
    </row>
    <row r="2597" spans="1:10" x14ac:dyDescent="0.25">
      <c r="A2597" t="s">
        <v>0</v>
      </c>
      <c r="B2597" s="1">
        <v>42208</v>
      </c>
      <c r="C2597" s="2">
        <v>0.69576424768518519</v>
      </c>
      <c r="D2597" t="s">
        <v>335</v>
      </c>
      <c r="E2597" t="s">
        <v>100</v>
      </c>
      <c r="J2597" t="s">
        <v>1709</v>
      </c>
    </row>
    <row r="2598" spans="1:10" x14ac:dyDescent="0.25">
      <c r="A2598" t="s">
        <v>0</v>
      </c>
      <c r="B2598" s="1">
        <v>42208</v>
      </c>
      <c r="C2598" s="2">
        <v>0.69613932870370376</v>
      </c>
      <c r="D2598" t="s">
        <v>335</v>
      </c>
      <c r="E2598" t="s">
        <v>1710</v>
      </c>
    </row>
    <row r="2599" spans="1:10" x14ac:dyDescent="0.25">
      <c r="A2599" t="s">
        <v>0</v>
      </c>
      <c r="B2599" s="1">
        <v>42208</v>
      </c>
      <c r="C2599" s="2">
        <v>0.69576481481481478</v>
      </c>
      <c r="D2599" t="s">
        <v>335</v>
      </c>
      <c r="E2599" t="s">
        <v>100</v>
      </c>
      <c r="J2599" t="s">
        <v>1711</v>
      </c>
    </row>
    <row r="2600" spans="1:10" x14ac:dyDescent="0.25">
      <c r="A2600" t="s">
        <v>0</v>
      </c>
      <c r="B2600" s="1">
        <v>42208</v>
      </c>
      <c r="C2600" s="2">
        <v>0.69614173611111108</v>
      </c>
      <c r="D2600" t="s">
        <v>335</v>
      </c>
      <c r="E2600" t="s">
        <v>1712</v>
      </c>
    </row>
    <row r="2601" spans="1:10" x14ac:dyDescent="0.25">
      <c r="A2601" t="s">
        <v>0</v>
      </c>
      <c r="B2601" s="1">
        <v>42208</v>
      </c>
      <c r="C2601" s="2">
        <v>0.69576512731481488</v>
      </c>
      <c r="D2601" t="s">
        <v>335</v>
      </c>
      <c r="E2601" t="s">
        <v>100</v>
      </c>
      <c r="J2601" t="s">
        <v>1713</v>
      </c>
    </row>
    <row r="2602" spans="1:10" x14ac:dyDescent="0.25">
      <c r="A2602" t="s">
        <v>0</v>
      </c>
      <c r="B2602" s="1">
        <v>42208</v>
      </c>
      <c r="C2602" s="2">
        <v>0.69614421296296303</v>
      </c>
      <c r="D2602" t="s">
        <v>335</v>
      </c>
      <c r="E2602" t="s">
        <v>1714</v>
      </c>
    </row>
    <row r="2603" spans="1:10" x14ac:dyDescent="0.25">
      <c r="A2603" t="s">
        <v>0</v>
      </c>
      <c r="B2603" s="1">
        <v>42208</v>
      </c>
      <c r="C2603" s="2">
        <v>0.69576542824074072</v>
      </c>
      <c r="D2603" t="s">
        <v>335</v>
      </c>
      <c r="E2603" t="s">
        <v>100</v>
      </c>
      <c r="J2603" t="s">
        <v>1715</v>
      </c>
    </row>
    <row r="2604" spans="1:10" x14ac:dyDescent="0.25">
      <c r="A2604" t="s">
        <v>0</v>
      </c>
      <c r="B2604" s="1">
        <v>42208</v>
      </c>
      <c r="C2604" s="2">
        <v>0.69614662037037034</v>
      </c>
      <c r="D2604" t="s">
        <v>335</v>
      </c>
      <c r="E2604" t="s">
        <v>1716</v>
      </c>
    </row>
    <row r="2605" spans="1:10" x14ac:dyDescent="0.25">
      <c r="A2605" t="s">
        <v>0</v>
      </c>
      <c r="B2605" s="1">
        <v>42208</v>
      </c>
      <c r="C2605" s="2">
        <v>0.69576572916666668</v>
      </c>
      <c r="D2605" t="s">
        <v>335</v>
      </c>
      <c r="E2605" t="s">
        <v>100</v>
      </c>
      <c r="J2605" t="s">
        <v>1717</v>
      </c>
    </row>
    <row r="2606" spans="1:10" x14ac:dyDescent="0.25">
      <c r="A2606" t="s">
        <v>0</v>
      </c>
      <c r="B2606" s="1">
        <v>42208</v>
      </c>
      <c r="C2606" s="2">
        <v>0.69614907407407411</v>
      </c>
      <c r="D2606" t="s">
        <v>335</v>
      </c>
      <c r="E2606" t="s">
        <v>1718</v>
      </c>
    </row>
    <row r="2607" spans="1:10" x14ac:dyDescent="0.25">
      <c r="A2607" t="s">
        <v>0</v>
      </c>
      <c r="B2607" s="1">
        <v>42208</v>
      </c>
      <c r="C2607" s="2">
        <v>0.69576603009259264</v>
      </c>
      <c r="D2607" t="s">
        <v>335</v>
      </c>
      <c r="E2607" t="s">
        <v>100</v>
      </c>
      <c r="J2607" t="s">
        <v>1719</v>
      </c>
    </row>
    <row r="2608" spans="1:10" x14ac:dyDescent="0.25">
      <c r="A2608" t="s">
        <v>0</v>
      </c>
      <c r="B2608" s="1">
        <v>42208</v>
      </c>
      <c r="C2608" s="2">
        <v>0.69615148148148143</v>
      </c>
      <c r="D2608" t="s">
        <v>335</v>
      </c>
      <c r="E2608" t="s">
        <v>1720</v>
      </c>
    </row>
    <row r="2609" spans="1:10" x14ac:dyDescent="0.25">
      <c r="A2609" t="s">
        <v>0</v>
      </c>
      <c r="B2609" s="1">
        <v>42208</v>
      </c>
      <c r="C2609" s="2">
        <v>0.69576634259259251</v>
      </c>
      <c r="D2609" t="s">
        <v>335</v>
      </c>
      <c r="E2609" t="s">
        <v>100</v>
      </c>
      <c r="J2609" t="s">
        <v>1721</v>
      </c>
    </row>
    <row r="2610" spans="1:10" x14ac:dyDescent="0.25">
      <c r="A2610" t="s">
        <v>0</v>
      </c>
      <c r="B2610" s="1">
        <v>42208</v>
      </c>
      <c r="C2610" s="2">
        <v>0.69615394675925923</v>
      </c>
      <c r="D2610" t="s">
        <v>335</v>
      </c>
      <c r="E2610" t="s">
        <v>1722</v>
      </c>
    </row>
    <row r="2611" spans="1:10" x14ac:dyDescent="0.25">
      <c r="A2611" t="s">
        <v>0</v>
      </c>
      <c r="B2611" s="1">
        <v>42208</v>
      </c>
      <c r="C2611" s="2">
        <v>0.69576666666666664</v>
      </c>
      <c r="D2611" t="s">
        <v>335</v>
      </c>
      <c r="E2611" t="s">
        <v>100</v>
      </c>
      <c r="J2611" t="s">
        <v>1723</v>
      </c>
    </row>
    <row r="2612" spans="1:10" x14ac:dyDescent="0.25">
      <c r="A2612" t="s">
        <v>0</v>
      </c>
      <c r="B2612" s="1">
        <v>42208</v>
      </c>
      <c r="C2612" s="2">
        <v>0.69615635416666677</v>
      </c>
      <c r="D2612" t="s">
        <v>335</v>
      </c>
      <c r="E2612" t="s">
        <v>1724</v>
      </c>
    </row>
    <row r="2613" spans="1:10" x14ac:dyDescent="0.25">
      <c r="A2613" t="s">
        <v>0</v>
      </c>
      <c r="B2613" s="1">
        <v>42208</v>
      </c>
      <c r="C2613" s="2">
        <v>0.69576697916666663</v>
      </c>
      <c r="D2613" t="s">
        <v>335</v>
      </c>
      <c r="E2613" t="s">
        <v>100</v>
      </c>
      <c r="J2613" t="s">
        <v>1725</v>
      </c>
    </row>
    <row r="2614" spans="1:10" x14ac:dyDescent="0.25">
      <c r="A2614" t="s">
        <v>0</v>
      </c>
      <c r="B2614" s="1">
        <v>42208</v>
      </c>
      <c r="C2614" s="2">
        <v>0.69615881944444447</v>
      </c>
      <c r="D2614" t="s">
        <v>335</v>
      </c>
      <c r="E2614" t="s">
        <v>1726</v>
      </c>
    </row>
    <row r="2615" spans="1:10" x14ac:dyDescent="0.25">
      <c r="A2615" t="s">
        <v>0</v>
      </c>
      <c r="B2615" s="1">
        <v>42208</v>
      </c>
      <c r="C2615" s="2">
        <v>0.69576729166666673</v>
      </c>
      <c r="D2615" t="s">
        <v>335</v>
      </c>
      <c r="E2615" t="s">
        <v>100</v>
      </c>
      <c r="J2615" t="s">
        <v>1727</v>
      </c>
    </row>
    <row r="2616" spans="1:10" x14ac:dyDescent="0.25">
      <c r="A2616" t="s">
        <v>0</v>
      </c>
      <c r="B2616" s="1">
        <v>42208</v>
      </c>
      <c r="C2616" s="2">
        <v>0.69616122685185189</v>
      </c>
      <c r="D2616" t="s">
        <v>335</v>
      </c>
      <c r="E2616" t="s">
        <v>1728</v>
      </c>
    </row>
    <row r="2617" spans="1:10" x14ac:dyDescent="0.25">
      <c r="A2617" t="s">
        <v>0</v>
      </c>
      <c r="B2617" s="1">
        <v>42208</v>
      </c>
      <c r="C2617" s="2">
        <v>0.69576761574074075</v>
      </c>
      <c r="D2617" t="s">
        <v>335</v>
      </c>
      <c r="E2617" t="s">
        <v>100</v>
      </c>
      <c r="J2617" t="s">
        <v>1729</v>
      </c>
    </row>
    <row r="2618" spans="1:10" x14ac:dyDescent="0.25">
      <c r="A2618" t="s">
        <v>0</v>
      </c>
      <c r="B2618" s="1">
        <v>42208</v>
      </c>
      <c r="C2618" s="2">
        <v>0.69616369212962959</v>
      </c>
      <c r="D2618" t="s">
        <v>335</v>
      </c>
      <c r="E2618" t="s">
        <v>1730</v>
      </c>
    </row>
    <row r="2619" spans="1:10" x14ac:dyDescent="0.25">
      <c r="A2619" t="s">
        <v>0</v>
      </c>
      <c r="B2619" s="1">
        <v>42208</v>
      </c>
      <c r="C2619" s="2">
        <v>0.6957679166666666</v>
      </c>
      <c r="D2619" t="s">
        <v>335</v>
      </c>
      <c r="E2619" t="s">
        <v>100</v>
      </c>
      <c r="J2619" t="s">
        <v>1731</v>
      </c>
    </row>
    <row r="2620" spans="1:10" x14ac:dyDescent="0.25">
      <c r="A2620" t="s">
        <v>0</v>
      </c>
      <c r="B2620" s="1">
        <v>42208</v>
      </c>
      <c r="C2620" s="2">
        <v>0.69616611111111115</v>
      </c>
      <c r="D2620" t="s">
        <v>335</v>
      </c>
      <c r="E2620" t="s">
        <v>1732</v>
      </c>
    </row>
    <row r="2621" spans="1:10" x14ac:dyDescent="0.25">
      <c r="A2621" t="s">
        <v>0</v>
      </c>
      <c r="B2621" s="1">
        <v>42208</v>
      </c>
      <c r="C2621" s="2">
        <v>0.69576821759259255</v>
      </c>
      <c r="D2621" t="s">
        <v>335</v>
      </c>
      <c r="E2621" t="s">
        <v>100</v>
      </c>
      <c r="J2621" t="s">
        <v>1733</v>
      </c>
    </row>
    <row r="2622" spans="1:10" x14ac:dyDescent="0.25">
      <c r="A2622" t="s">
        <v>0</v>
      </c>
      <c r="B2622" s="1">
        <v>42208</v>
      </c>
      <c r="C2622" s="2">
        <v>0.69616857638888885</v>
      </c>
      <c r="D2622" t="s">
        <v>335</v>
      </c>
      <c r="E2622" t="s">
        <v>1734</v>
      </c>
    </row>
    <row r="2623" spans="1:10" x14ac:dyDescent="0.25">
      <c r="A2623" t="s">
        <v>0</v>
      </c>
      <c r="B2623" s="1">
        <v>42208</v>
      </c>
      <c r="C2623" s="2">
        <v>0.69576851851851851</v>
      </c>
      <c r="D2623" t="s">
        <v>335</v>
      </c>
      <c r="E2623" t="s">
        <v>100</v>
      </c>
      <c r="J2623" t="s">
        <v>1735</v>
      </c>
    </row>
    <row r="2624" spans="1:10" x14ac:dyDescent="0.25">
      <c r="A2624" t="s">
        <v>0</v>
      </c>
      <c r="B2624" s="1">
        <v>42208</v>
      </c>
      <c r="C2624" s="2">
        <v>0.69617098379629627</v>
      </c>
      <c r="D2624" t="s">
        <v>335</v>
      </c>
      <c r="E2624" t="s">
        <v>1736</v>
      </c>
    </row>
    <row r="2625" spans="1:10" x14ac:dyDescent="0.25">
      <c r="A2625" t="s">
        <v>0</v>
      </c>
      <c r="B2625" s="1">
        <v>42208</v>
      </c>
      <c r="C2625" s="2">
        <v>0.69576881944444446</v>
      </c>
      <c r="D2625" t="s">
        <v>335</v>
      </c>
      <c r="E2625" t="s">
        <v>100</v>
      </c>
      <c r="J2625" t="s">
        <v>1737</v>
      </c>
    </row>
    <row r="2626" spans="1:10" x14ac:dyDescent="0.25">
      <c r="A2626" t="s">
        <v>0</v>
      </c>
      <c r="B2626" s="1">
        <v>42208</v>
      </c>
      <c r="C2626" s="2">
        <v>0.69617346064814811</v>
      </c>
      <c r="D2626" t="s">
        <v>335</v>
      </c>
      <c r="E2626" t="s">
        <v>1738</v>
      </c>
    </row>
    <row r="2627" spans="1:10" x14ac:dyDescent="0.25">
      <c r="A2627" t="s">
        <v>0</v>
      </c>
      <c r="B2627" s="1">
        <v>42208</v>
      </c>
      <c r="C2627" s="2">
        <v>0.69576913194444445</v>
      </c>
      <c r="D2627" t="s">
        <v>335</v>
      </c>
      <c r="E2627" t="s">
        <v>100</v>
      </c>
      <c r="J2627" t="s">
        <v>1739</v>
      </c>
    </row>
    <row r="2628" spans="1:10" x14ac:dyDescent="0.25">
      <c r="A2628" t="s">
        <v>0</v>
      </c>
      <c r="B2628" s="1">
        <v>42208</v>
      </c>
      <c r="C2628" s="2">
        <v>0.69617586805555554</v>
      </c>
      <c r="D2628" t="s">
        <v>335</v>
      </c>
      <c r="E2628" t="s">
        <v>1740</v>
      </c>
    </row>
    <row r="2629" spans="1:10" x14ac:dyDescent="0.25">
      <c r="A2629" t="s">
        <v>0</v>
      </c>
      <c r="B2629" s="1">
        <v>42208</v>
      </c>
      <c r="C2629" s="2">
        <v>0.69576968750000001</v>
      </c>
      <c r="D2629" t="s">
        <v>335</v>
      </c>
      <c r="E2629" t="s">
        <v>100</v>
      </c>
      <c r="J2629" t="s">
        <v>1741</v>
      </c>
    </row>
    <row r="2630" spans="1:10" x14ac:dyDescent="0.25">
      <c r="A2630" t="s">
        <v>0</v>
      </c>
      <c r="B2630" s="1">
        <v>42208</v>
      </c>
      <c r="C2630" s="2">
        <v>0.69617828703703699</v>
      </c>
      <c r="D2630" t="s">
        <v>335</v>
      </c>
      <c r="E2630" t="s">
        <v>1742</v>
      </c>
    </row>
    <row r="2631" spans="1:10" x14ac:dyDescent="0.25">
      <c r="A2631" t="s">
        <v>0</v>
      </c>
      <c r="B2631" s="1">
        <v>42208</v>
      </c>
      <c r="C2631" s="2">
        <v>0.69577001157407414</v>
      </c>
      <c r="D2631" t="s">
        <v>335</v>
      </c>
      <c r="E2631" t="s">
        <v>100</v>
      </c>
      <c r="J2631" t="s">
        <v>1743</v>
      </c>
    </row>
    <row r="2632" spans="1:10" x14ac:dyDescent="0.25">
      <c r="A2632" t="s">
        <v>0</v>
      </c>
      <c r="B2632" s="1">
        <v>42208</v>
      </c>
      <c r="C2632" s="2">
        <v>0.6961807523148148</v>
      </c>
      <c r="D2632" t="s">
        <v>335</v>
      </c>
      <c r="E2632" t="s">
        <v>1744</v>
      </c>
    </row>
    <row r="2633" spans="1:10" x14ac:dyDescent="0.25">
      <c r="A2633" t="s">
        <v>0</v>
      </c>
      <c r="B2633" s="1">
        <v>42208</v>
      </c>
      <c r="C2633" s="2">
        <v>0.69577032407407413</v>
      </c>
      <c r="D2633" t="s">
        <v>335</v>
      </c>
      <c r="E2633" t="s">
        <v>100</v>
      </c>
      <c r="J2633" t="s">
        <v>1745</v>
      </c>
    </row>
    <row r="2634" spans="1:10" x14ac:dyDescent="0.25">
      <c r="A2634" t="s">
        <v>0</v>
      </c>
      <c r="B2634" s="1">
        <v>42208</v>
      </c>
      <c r="C2634" s="2">
        <v>0.69618315972222222</v>
      </c>
      <c r="D2634" t="s">
        <v>335</v>
      </c>
      <c r="E2634" t="s">
        <v>1746</v>
      </c>
    </row>
    <row r="2635" spans="1:10" x14ac:dyDescent="0.25">
      <c r="A2635" t="s">
        <v>0</v>
      </c>
      <c r="B2635" s="1">
        <v>42208</v>
      </c>
      <c r="C2635" s="2">
        <v>0.69577063657407401</v>
      </c>
      <c r="D2635" t="s">
        <v>335</v>
      </c>
      <c r="E2635" t="s">
        <v>100</v>
      </c>
      <c r="J2635" t="s">
        <v>1747</v>
      </c>
    </row>
    <row r="2636" spans="1:10" x14ac:dyDescent="0.25">
      <c r="A2636" t="s">
        <v>0</v>
      </c>
      <c r="B2636" s="1">
        <v>42208</v>
      </c>
      <c r="C2636" s="2">
        <v>0.69618561342592589</v>
      </c>
      <c r="D2636" t="s">
        <v>335</v>
      </c>
      <c r="E2636" t="s">
        <v>1748</v>
      </c>
    </row>
    <row r="2637" spans="1:10" x14ac:dyDescent="0.25">
      <c r="A2637" t="s">
        <v>0</v>
      </c>
      <c r="B2637" s="1">
        <v>42208</v>
      </c>
      <c r="C2637" s="2">
        <v>0.69577094907407411</v>
      </c>
      <c r="D2637" t="s">
        <v>335</v>
      </c>
      <c r="E2637" t="s">
        <v>100</v>
      </c>
      <c r="J2637" t="s">
        <v>1749</v>
      </c>
    </row>
    <row r="2638" spans="1:10" x14ac:dyDescent="0.25">
      <c r="A2638" t="s">
        <v>0</v>
      </c>
      <c r="B2638" s="1">
        <v>42208</v>
      </c>
      <c r="C2638" s="2">
        <v>0.69618802083333342</v>
      </c>
      <c r="D2638" t="s">
        <v>335</v>
      </c>
      <c r="E2638" t="s">
        <v>1750</v>
      </c>
    </row>
    <row r="2639" spans="1:10" x14ac:dyDescent="0.25">
      <c r="A2639" t="s">
        <v>0</v>
      </c>
      <c r="B2639" s="1">
        <v>42208</v>
      </c>
      <c r="C2639" s="2">
        <v>0.69577124999999995</v>
      </c>
      <c r="D2639" t="s">
        <v>335</v>
      </c>
      <c r="E2639" t="s">
        <v>100</v>
      </c>
      <c r="J2639" t="s">
        <v>1751</v>
      </c>
    </row>
    <row r="2640" spans="1:10" x14ac:dyDescent="0.25">
      <c r="A2640" t="s">
        <v>0</v>
      </c>
      <c r="B2640" s="1">
        <v>42208</v>
      </c>
      <c r="C2640" s="2">
        <v>0.69619048611111112</v>
      </c>
      <c r="D2640" t="s">
        <v>335</v>
      </c>
      <c r="E2640" t="s">
        <v>1752</v>
      </c>
    </row>
    <row r="2641" spans="1:10" x14ac:dyDescent="0.25">
      <c r="A2641" t="s">
        <v>0</v>
      </c>
      <c r="B2641" s="1">
        <v>42208</v>
      </c>
      <c r="C2641" s="2">
        <v>0.69577155092592591</v>
      </c>
      <c r="D2641" t="s">
        <v>335</v>
      </c>
      <c r="E2641" t="s">
        <v>100</v>
      </c>
      <c r="J2641" t="s">
        <v>1753</v>
      </c>
    </row>
    <row r="2642" spans="1:10" x14ac:dyDescent="0.25">
      <c r="A2642" t="s">
        <v>0</v>
      </c>
      <c r="B2642" s="1">
        <v>42208</v>
      </c>
      <c r="C2642" s="2">
        <v>0.69619289351851854</v>
      </c>
      <c r="D2642" t="s">
        <v>335</v>
      </c>
      <c r="E2642" t="s">
        <v>1754</v>
      </c>
    </row>
    <row r="2643" spans="1:10" x14ac:dyDescent="0.25">
      <c r="A2643" t="s">
        <v>0</v>
      </c>
      <c r="B2643" s="1">
        <v>42208</v>
      </c>
      <c r="C2643" s="2">
        <v>0.69577185185185186</v>
      </c>
      <c r="D2643" t="s">
        <v>335</v>
      </c>
      <c r="E2643" t="s">
        <v>100</v>
      </c>
      <c r="J2643" t="s">
        <v>1755</v>
      </c>
    </row>
    <row r="2644" spans="1:10" x14ac:dyDescent="0.25">
      <c r="A2644" t="s">
        <v>0</v>
      </c>
      <c r="B2644" s="1">
        <v>42208</v>
      </c>
      <c r="C2644" s="2">
        <v>0.69619537037037038</v>
      </c>
      <c r="D2644" t="s">
        <v>335</v>
      </c>
      <c r="E2644" t="s">
        <v>1756</v>
      </c>
    </row>
    <row r="2645" spans="1:10" x14ac:dyDescent="0.25">
      <c r="A2645" t="s">
        <v>0</v>
      </c>
      <c r="B2645" s="1">
        <v>42208</v>
      </c>
      <c r="C2645" s="2">
        <v>0.69577215277777782</v>
      </c>
      <c r="D2645" t="s">
        <v>335</v>
      </c>
      <c r="E2645" t="s">
        <v>100</v>
      </c>
      <c r="J2645" t="s">
        <v>1757</v>
      </c>
    </row>
    <row r="2646" spans="1:10" x14ac:dyDescent="0.25">
      <c r="A2646" t="s">
        <v>0</v>
      </c>
      <c r="B2646" s="1">
        <v>42208</v>
      </c>
      <c r="C2646" s="2">
        <v>0.6961977777777778</v>
      </c>
      <c r="D2646" t="s">
        <v>335</v>
      </c>
      <c r="E2646" t="s">
        <v>1758</v>
      </c>
    </row>
    <row r="2647" spans="1:10" x14ac:dyDescent="0.25">
      <c r="A2647" t="s">
        <v>0</v>
      </c>
      <c r="B2647" s="1">
        <v>42208</v>
      </c>
      <c r="C2647" s="2">
        <v>0.69577246527777781</v>
      </c>
      <c r="D2647" t="s">
        <v>335</v>
      </c>
      <c r="E2647" t="s">
        <v>100</v>
      </c>
      <c r="J2647" t="s">
        <v>1759</v>
      </c>
    </row>
    <row r="2648" spans="1:10" x14ac:dyDescent="0.25">
      <c r="A2648" t="s">
        <v>0</v>
      </c>
      <c r="B2648" s="1">
        <v>42208</v>
      </c>
      <c r="C2648" s="2">
        <v>0.6962002430555555</v>
      </c>
      <c r="D2648" t="s">
        <v>335</v>
      </c>
      <c r="E2648" t="s">
        <v>1760</v>
      </c>
    </row>
    <row r="2649" spans="1:10" x14ac:dyDescent="0.25">
      <c r="A2649" t="s">
        <v>0</v>
      </c>
      <c r="B2649" s="1">
        <v>42208</v>
      </c>
      <c r="C2649" s="2">
        <v>0.69577278935185183</v>
      </c>
      <c r="D2649" t="s">
        <v>335</v>
      </c>
      <c r="E2649" t="s">
        <v>100</v>
      </c>
      <c r="J2649" t="s">
        <v>1761</v>
      </c>
    </row>
    <row r="2650" spans="1:10" x14ac:dyDescent="0.25">
      <c r="A2650" t="s">
        <v>0</v>
      </c>
      <c r="B2650" s="1">
        <v>42208</v>
      </c>
      <c r="C2650" s="2">
        <v>0.69620265046296304</v>
      </c>
      <c r="D2650" t="s">
        <v>335</v>
      </c>
      <c r="E2650" t="s">
        <v>1762</v>
      </c>
    </row>
    <row r="2651" spans="1:10" x14ac:dyDescent="0.25">
      <c r="A2651" t="s">
        <v>0</v>
      </c>
      <c r="B2651" s="1">
        <v>42208</v>
      </c>
      <c r="C2651" s="2">
        <v>0.69577310185185182</v>
      </c>
      <c r="D2651" t="s">
        <v>335</v>
      </c>
      <c r="E2651" t="s">
        <v>100</v>
      </c>
      <c r="J2651" t="s">
        <v>1763</v>
      </c>
    </row>
    <row r="2652" spans="1:10" x14ac:dyDescent="0.25">
      <c r="A2652" t="s">
        <v>0</v>
      </c>
      <c r="B2652" s="1">
        <v>42208</v>
      </c>
      <c r="C2652" s="2">
        <v>0.69620512731481476</v>
      </c>
      <c r="D2652" t="s">
        <v>335</v>
      </c>
      <c r="E2652" t="s">
        <v>1764</v>
      </c>
    </row>
    <row r="2653" spans="1:10" x14ac:dyDescent="0.25">
      <c r="A2653" t="s">
        <v>0</v>
      </c>
      <c r="B2653" s="1">
        <v>42208</v>
      </c>
      <c r="C2653" s="2">
        <v>0.69577341435185192</v>
      </c>
      <c r="D2653" t="s">
        <v>335</v>
      </c>
      <c r="E2653" t="s">
        <v>100</v>
      </c>
      <c r="J2653" t="s">
        <v>1765</v>
      </c>
    </row>
    <row r="2654" spans="1:10" x14ac:dyDescent="0.25">
      <c r="A2654" t="s">
        <v>0</v>
      </c>
      <c r="B2654" s="1">
        <v>42208</v>
      </c>
      <c r="C2654" s="2">
        <v>0.69620753472222219</v>
      </c>
      <c r="D2654" t="s">
        <v>335</v>
      </c>
      <c r="E2654" t="s">
        <v>1766</v>
      </c>
    </row>
    <row r="2655" spans="1:10" x14ac:dyDescent="0.25">
      <c r="A2655" t="s">
        <v>0</v>
      </c>
      <c r="B2655" s="1">
        <v>42208</v>
      </c>
      <c r="C2655" s="2">
        <v>0.69577373842592583</v>
      </c>
      <c r="D2655" t="s">
        <v>335</v>
      </c>
      <c r="E2655" t="s">
        <v>100</v>
      </c>
      <c r="J2655" t="s">
        <v>1767</v>
      </c>
    </row>
    <row r="2656" spans="1:10" x14ac:dyDescent="0.25">
      <c r="A2656" t="s">
        <v>0</v>
      </c>
      <c r="B2656" s="1">
        <v>42208</v>
      </c>
      <c r="C2656" s="2">
        <v>0.69621001157407403</v>
      </c>
      <c r="D2656" t="s">
        <v>335</v>
      </c>
      <c r="E2656" t="s">
        <v>1768</v>
      </c>
    </row>
    <row r="2657" spans="1:10" x14ac:dyDescent="0.25">
      <c r="A2657" t="s">
        <v>0</v>
      </c>
      <c r="B2657" s="1">
        <v>42208</v>
      </c>
      <c r="C2657" s="2">
        <v>0.69577403935185178</v>
      </c>
      <c r="D2657" t="s">
        <v>335</v>
      </c>
      <c r="E2657" t="s">
        <v>100</v>
      </c>
      <c r="J2657" t="s">
        <v>1769</v>
      </c>
    </row>
    <row r="2658" spans="1:10" x14ac:dyDescent="0.25">
      <c r="A2658" t="s">
        <v>0</v>
      </c>
      <c r="B2658" s="1">
        <v>42208</v>
      </c>
      <c r="C2658" s="2">
        <v>0.69621243055555559</v>
      </c>
      <c r="D2658" t="s">
        <v>335</v>
      </c>
      <c r="E2658" t="s">
        <v>1770</v>
      </c>
    </row>
    <row r="2659" spans="1:10" x14ac:dyDescent="0.25">
      <c r="A2659" t="s">
        <v>0</v>
      </c>
      <c r="B2659" s="1">
        <v>42208</v>
      </c>
      <c r="C2659" s="2">
        <v>0.69577434027777774</v>
      </c>
      <c r="D2659" t="s">
        <v>335</v>
      </c>
      <c r="E2659" t="s">
        <v>100</v>
      </c>
      <c r="J2659" t="s">
        <v>1771</v>
      </c>
    </row>
    <row r="2660" spans="1:10" x14ac:dyDescent="0.25">
      <c r="A2660" t="s">
        <v>0</v>
      </c>
      <c r="B2660" s="1">
        <v>42208</v>
      </c>
      <c r="C2660" s="2">
        <v>0.69621483796296291</v>
      </c>
      <c r="D2660" t="s">
        <v>335</v>
      </c>
      <c r="E2660" t="s">
        <v>1772</v>
      </c>
    </row>
    <row r="2661" spans="1:10" x14ac:dyDescent="0.25">
      <c r="A2661" t="s">
        <v>0</v>
      </c>
      <c r="B2661" s="1">
        <v>42208</v>
      </c>
      <c r="C2661" s="2">
        <v>0.69577464120370369</v>
      </c>
      <c r="D2661" t="s">
        <v>335</v>
      </c>
      <c r="E2661" t="s">
        <v>100</v>
      </c>
      <c r="J2661" t="s">
        <v>1773</v>
      </c>
    </row>
    <row r="2662" spans="1:10" x14ac:dyDescent="0.25">
      <c r="A2662" t="s">
        <v>0</v>
      </c>
      <c r="B2662" s="1">
        <v>42208</v>
      </c>
      <c r="C2662" s="2">
        <v>0.69621729166666668</v>
      </c>
      <c r="D2662" t="s">
        <v>335</v>
      </c>
      <c r="E2662" t="s">
        <v>1774</v>
      </c>
    </row>
    <row r="2663" spans="1:10" x14ac:dyDescent="0.25">
      <c r="A2663" t="s">
        <v>0</v>
      </c>
      <c r="B2663" s="1">
        <v>42208</v>
      </c>
      <c r="C2663" s="2">
        <v>0.69577518518518522</v>
      </c>
      <c r="D2663" t="s">
        <v>335</v>
      </c>
      <c r="E2663" t="s">
        <v>100</v>
      </c>
      <c r="J2663" t="s">
        <v>1775</v>
      </c>
    </row>
    <row r="2664" spans="1:10" x14ac:dyDescent="0.25">
      <c r="A2664" t="s">
        <v>0</v>
      </c>
      <c r="B2664" s="1">
        <v>42208</v>
      </c>
      <c r="C2664" s="2">
        <v>0.69621971064814814</v>
      </c>
      <c r="D2664" t="s">
        <v>335</v>
      </c>
      <c r="E2664" t="s">
        <v>1776</v>
      </c>
    </row>
    <row r="2665" spans="1:10" x14ac:dyDescent="0.25">
      <c r="A2665" t="s">
        <v>0</v>
      </c>
      <c r="B2665" s="1">
        <v>42208</v>
      </c>
      <c r="C2665" s="2">
        <v>0.69577549768518521</v>
      </c>
      <c r="D2665" t="s">
        <v>335</v>
      </c>
      <c r="E2665" t="s">
        <v>100</v>
      </c>
      <c r="J2665" t="s">
        <v>1777</v>
      </c>
    </row>
    <row r="2666" spans="1:10" x14ac:dyDescent="0.25">
      <c r="A2666" t="s">
        <v>0</v>
      </c>
      <c r="B2666" s="1">
        <v>42208</v>
      </c>
      <c r="C2666" s="2">
        <v>0.6962221643518518</v>
      </c>
      <c r="D2666" t="s">
        <v>335</v>
      </c>
      <c r="E2666" t="s">
        <v>1778</v>
      </c>
    </row>
    <row r="2667" spans="1:10" x14ac:dyDescent="0.25">
      <c r="A2667" t="s">
        <v>0</v>
      </c>
      <c r="B2667" s="1">
        <v>42208</v>
      </c>
      <c r="C2667" s="2">
        <v>0.69577581018518508</v>
      </c>
      <c r="D2667" t="s">
        <v>335</v>
      </c>
      <c r="E2667" t="s">
        <v>100</v>
      </c>
      <c r="J2667" t="s">
        <v>1779</v>
      </c>
    </row>
    <row r="2668" spans="1:10" x14ac:dyDescent="0.25">
      <c r="A2668" t="s">
        <v>0</v>
      </c>
      <c r="B2668" s="1">
        <v>42208</v>
      </c>
      <c r="C2668" s="2">
        <v>0.69622457175925934</v>
      </c>
      <c r="D2668" t="s">
        <v>335</v>
      </c>
      <c r="E2668" t="s">
        <v>1780</v>
      </c>
    </row>
    <row r="2669" spans="1:10" x14ac:dyDescent="0.25">
      <c r="A2669" t="s">
        <v>0</v>
      </c>
      <c r="B2669" s="1">
        <v>42208</v>
      </c>
      <c r="C2669" s="2">
        <v>0.69577613425925922</v>
      </c>
      <c r="D2669" t="s">
        <v>335</v>
      </c>
      <c r="E2669" t="s">
        <v>100</v>
      </c>
      <c r="J2669" t="s">
        <v>1781</v>
      </c>
    </row>
    <row r="2670" spans="1:10" x14ac:dyDescent="0.25">
      <c r="A2670" t="s">
        <v>0</v>
      </c>
      <c r="B2670" s="1">
        <v>42208</v>
      </c>
      <c r="C2670" s="2">
        <v>0.69622703703703703</v>
      </c>
      <c r="D2670" t="s">
        <v>335</v>
      </c>
      <c r="E2670" t="s">
        <v>1782</v>
      </c>
    </row>
    <row r="2671" spans="1:10" x14ac:dyDescent="0.25">
      <c r="A2671" t="s">
        <v>0</v>
      </c>
      <c r="B2671" s="1">
        <v>42208</v>
      </c>
      <c r="C2671" s="2">
        <v>0.69577644675925931</v>
      </c>
      <c r="D2671" t="s">
        <v>335</v>
      </c>
      <c r="E2671" t="s">
        <v>100</v>
      </c>
      <c r="J2671" t="s">
        <v>1783</v>
      </c>
    </row>
    <row r="2672" spans="1:10" x14ac:dyDescent="0.25">
      <c r="A2672" t="s">
        <v>0</v>
      </c>
      <c r="B2672" s="1">
        <v>42208</v>
      </c>
      <c r="C2672" s="2">
        <v>0.69622944444444446</v>
      </c>
      <c r="D2672" t="s">
        <v>335</v>
      </c>
      <c r="E2672" t="s">
        <v>1784</v>
      </c>
    </row>
    <row r="2673" spans="1:10" x14ac:dyDescent="0.25">
      <c r="A2673" t="s">
        <v>0</v>
      </c>
      <c r="B2673" s="1">
        <v>42208</v>
      </c>
      <c r="C2673" s="2">
        <v>0.6957767592592593</v>
      </c>
      <c r="D2673" t="s">
        <v>335</v>
      </c>
      <c r="E2673" t="s">
        <v>100</v>
      </c>
      <c r="J2673" t="s">
        <v>1785</v>
      </c>
    </row>
    <row r="2674" spans="1:10" x14ac:dyDescent="0.25">
      <c r="A2674" t="s">
        <v>0</v>
      </c>
      <c r="B2674" s="1">
        <v>42208</v>
      </c>
      <c r="C2674" s="2">
        <v>0.6962319212962963</v>
      </c>
      <c r="D2674" t="s">
        <v>335</v>
      </c>
      <c r="E2674" t="s">
        <v>1786</v>
      </c>
    </row>
    <row r="2675" spans="1:10" x14ac:dyDescent="0.25">
      <c r="A2675" t="s">
        <v>0</v>
      </c>
      <c r="B2675" s="1">
        <v>42208</v>
      </c>
      <c r="C2675" s="2">
        <v>0.69577707175925918</v>
      </c>
      <c r="D2675" t="s">
        <v>335</v>
      </c>
      <c r="E2675" t="s">
        <v>100</v>
      </c>
      <c r="J2675" t="s">
        <v>1787</v>
      </c>
    </row>
    <row r="2676" spans="1:10" x14ac:dyDescent="0.25">
      <c r="A2676" t="s">
        <v>0</v>
      </c>
      <c r="B2676" s="1">
        <v>42208</v>
      </c>
      <c r="C2676" s="2">
        <v>0.69623432870370372</v>
      </c>
      <c r="D2676" t="s">
        <v>335</v>
      </c>
      <c r="E2676" t="s">
        <v>1788</v>
      </c>
    </row>
    <row r="2677" spans="1:10" x14ac:dyDescent="0.25">
      <c r="A2677" t="s">
        <v>0</v>
      </c>
      <c r="B2677" s="1">
        <v>42208</v>
      </c>
      <c r="C2677" s="2">
        <v>0.69577737268518514</v>
      </c>
      <c r="D2677" t="s">
        <v>335</v>
      </c>
      <c r="E2677" t="s">
        <v>100</v>
      </c>
      <c r="J2677" t="s">
        <v>1789</v>
      </c>
    </row>
    <row r="2678" spans="1:10" x14ac:dyDescent="0.25">
      <c r="A2678" t="s">
        <v>0</v>
      </c>
      <c r="B2678" s="1">
        <v>42208</v>
      </c>
      <c r="C2678" s="2">
        <v>0.69623680555555556</v>
      </c>
      <c r="D2678" t="s">
        <v>335</v>
      </c>
      <c r="E2678" t="s">
        <v>1790</v>
      </c>
    </row>
    <row r="2679" spans="1:10" x14ac:dyDescent="0.25">
      <c r="A2679" t="s">
        <v>0</v>
      </c>
      <c r="B2679" s="1">
        <v>42208</v>
      </c>
      <c r="C2679" s="2">
        <v>0.69577767361111109</v>
      </c>
      <c r="D2679" t="s">
        <v>335</v>
      </c>
      <c r="E2679" t="s">
        <v>100</v>
      </c>
      <c r="J2679" t="s">
        <v>1791</v>
      </c>
    </row>
    <row r="2680" spans="1:10" x14ac:dyDescent="0.25">
      <c r="A2680" t="s">
        <v>0</v>
      </c>
      <c r="B2680" s="1">
        <v>42208</v>
      </c>
      <c r="C2680" s="2">
        <v>0.69623921296296298</v>
      </c>
      <c r="D2680" t="s">
        <v>335</v>
      </c>
      <c r="E2680" t="s">
        <v>1792</v>
      </c>
    </row>
    <row r="2681" spans="1:10" x14ac:dyDescent="0.25">
      <c r="A2681" t="s">
        <v>0</v>
      </c>
      <c r="B2681" s="1">
        <v>42208</v>
      </c>
      <c r="C2681" s="2">
        <v>0.69577797453703705</v>
      </c>
      <c r="D2681" t="s">
        <v>335</v>
      </c>
      <c r="E2681" t="s">
        <v>100</v>
      </c>
      <c r="J2681" t="s">
        <v>1793</v>
      </c>
    </row>
    <row r="2682" spans="1:10" x14ac:dyDescent="0.25">
      <c r="A2682" t="s">
        <v>0</v>
      </c>
      <c r="B2682" s="1">
        <v>42208</v>
      </c>
      <c r="C2682" s="2">
        <v>0.69624168981481482</v>
      </c>
      <c r="D2682" t="s">
        <v>335</v>
      </c>
      <c r="E2682" t="s">
        <v>1794</v>
      </c>
    </row>
    <row r="2683" spans="1:10" x14ac:dyDescent="0.25">
      <c r="A2683" t="s">
        <v>0</v>
      </c>
      <c r="B2683" s="1">
        <v>42208</v>
      </c>
      <c r="C2683" s="2">
        <v>0.69577827546296289</v>
      </c>
      <c r="D2683" t="s">
        <v>335</v>
      </c>
      <c r="E2683" t="s">
        <v>100</v>
      </c>
      <c r="J2683" t="s">
        <v>1795</v>
      </c>
    </row>
    <row r="2684" spans="1:10" x14ac:dyDescent="0.25">
      <c r="A2684" t="s">
        <v>0</v>
      </c>
      <c r="B2684" s="1">
        <v>42208</v>
      </c>
      <c r="C2684" s="2">
        <v>0.69624409722222225</v>
      </c>
      <c r="D2684" t="s">
        <v>335</v>
      </c>
      <c r="E2684" t="s">
        <v>1796</v>
      </c>
    </row>
    <row r="2685" spans="1:10" x14ac:dyDescent="0.25">
      <c r="A2685" t="s">
        <v>0</v>
      </c>
      <c r="B2685" s="1">
        <v>42208</v>
      </c>
      <c r="C2685" s="2">
        <v>0.69577858796296299</v>
      </c>
      <c r="D2685" t="s">
        <v>335</v>
      </c>
      <c r="E2685" t="s">
        <v>100</v>
      </c>
      <c r="J2685" t="s">
        <v>1797</v>
      </c>
    </row>
    <row r="2686" spans="1:10" x14ac:dyDescent="0.25">
      <c r="A2686" t="s">
        <v>0</v>
      </c>
      <c r="B2686" s="1">
        <v>42208</v>
      </c>
      <c r="C2686" s="2">
        <v>0.69624650462962956</v>
      </c>
      <c r="D2686" t="s">
        <v>335</v>
      </c>
      <c r="E2686" t="s">
        <v>1798</v>
      </c>
    </row>
    <row r="2687" spans="1:10" x14ac:dyDescent="0.25">
      <c r="A2687" t="s">
        <v>0</v>
      </c>
      <c r="B2687" s="1">
        <v>42208</v>
      </c>
      <c r="C2687" s="2">
        <v>0.69577891203703712</v>
      </c>
      <c r="D2687" t="s">
        <v>335</v>
      </c>
      <c r="E2687" t="s">
        <v>100</v>
      </c>
      <c r="J2687" t="s">
        <v>1799</v>
      </c>
    </row>
    <row r="2688" spans="1:10" x14ac:dyDescent="0.25">
      <c r="A2688" t="s">
        <v>0</v>
      </c>
      <c r="B2688" s="1">
        <v>42208</v>
      </c>
      <c r="C2688" s="2">
        <v>0.69624896990740748</v>
      </c>
      <c r="D2688" t="s">
        <v>335</v>
      </c>
      <c r="E2688" t="s">
        <v>1800</v>
      </c>
    </row>
    <row r="2689" spans="1:10" x14ac:dyDescent="0.25">
      <c r="A2689" t="s">
        <v>0</v>
      </c>
      <c r="B2689" s="1">
        <v>42208</v>
      </c>
      <c r="C2689" s="2">
        <v>0.695779224537037</v>
      </c>
      <c r="D2689" t="s">
        <v>335</v>
      </c>
      <c r="E2689" t="s">
        <v>100</v>
      </c>
      <c r="J2689" t="s">
        <v>1801</v>
      </c>
    </row>
    <row r="2690" spans="1:10" x14ac:dyDescent="0.25">
      <c r="A2690" t="s">
        <v>0</v>
      </c>
      <c r="B2690" s="1">
        <v>42208</v>
      </c>
      <c r="C2690" s="2">
        <v>0.69625137731481479</v>
      </c>
      <c r="D2690" t="s">
        <v>335</v>
      </c>
      <c r="E2690" t="s">
        <v>1802</v>
      </c>
    </row>
    <row r="2691" spans="1:10" x14ac:dyDescent="0.25">
      <c r="A2691" t="s">
        <v>0</v>
      </c>
      <c r="B2691" s="1">
        <v>42208</v>
      </c>
      <c r="C2691" s="2">
        <v>0.69577953703703699</v>
      </c>
      <c r="D2691" t="s">
        <v>335</v>
      </c>
      <c r="E2691" t="s">
        <v>100</v>
      </c>
      <c r="J2691" t="s">
        <v>1803</v>
      </c>
    </row>
    <row r="2692" spans="1:10" x14ac:dyDescent="0.25">
      <c r="A2692" t="s">
        <v>0</v>
      </c>
      <c r="B2692" s="1">
        <v>42208</v>
      </c>
      <c r="C2692" s="2">
        <v>0.6962538425925926</v>
      </c>
      <c r="D2692" t="s">
        <v>335</v>
      </c>
      <c r="E2692" t="s">
        <v>1804</v>
      </c>
    </row>
    <row r="2693" spans="1:10" x14ac:dyDescent="0.25">
      <c r="A2693" t="s">
        <v>0</v>
      </c>
      <c r="B2693" s="1">
        <v>42208</v>
      </c>
      <c r="C2693" s="2">
        <v>0.69577986111111112</v>
      </c>
      <c r="D2693" t="s">
        <v>335</v>
      </c>
      <c r="E2693" t="s">
        <v>100</v>
      </c>
      <c r="J2693" t="s">
        <v>1805</v>
      </c>
    </row>
    <row r="2694" spans="1:10" x14ac:dyDescent="0.25">
      <c r="A2694" t="s">
        <v>0</v>
      </c>
      <c r="B2694" s="1">
        <v>42208</v>
      </c>
      <c r="C2694" s="2">
        <v>0.69625624999999991</v>
      </c>
      <c r="D2694" t="s">
        <v>335</v>
      </c>
      <c r="E2694" t="s">
        <v>1806</v>
      </c>
    </row>
    <row r="2695" spans="1:10" x14ac:dyDescent="0.25">
      <c r="A2695" t="s">
        <v>0</v>
      </c>
      <c r="B2695" s="1">
        <v>42208</v>
      </c>
      <c r="C2695" s="2">
        <v>0.69578016203703708</v>
      </c>
      <c r="D2695" t="s">
        <v>335</v>
      </c>
      <c r="E2695" t="s">
        <v>100</v>
      </c>
      <c r="J2695" t="s">
        <v>1807</v>
      </c>
    </row>
    <row r="2696" spans="1:10" x14ac:dyDescent="0.25">
      <c r="A2696" t="s">
        <v>0</v>
      </c>
      <c r="B2696" s="1">
        <v>42208</v>
      </c>
      <c r="C2696" s="2">
        <v>0.69625870370370369</v>
      </c>
      <c r="D2696" t="s">
        <v>335</v>
      </c>
      <c r="E2696" t="s">
        <v>1808</v>
      </c>
    </row>
    <row r="2697" spans="1:10" x14ac:dyDescent="0.25">
      <c r="A2697" t="s">
        <v>0</v>
      </c>
      <c r="B2697" s="1">
        <v>42208</v>
      </c>
      <c r="C2697" s="2">
        <v>0.69578070601851849</v>
      </c>
      <c r="D2697" t="s">
        <v>335</v>
      </c>
      <c r="E2697" t="s">
        <v>100</v>
      </c>
      <c r="J2697" t="s">
        <v>1809</v>
      </c>
    </row>
    <row r="2698" spans="1:10" x14ac:dyDescent="0.25">
      <c r="A2698" t="s">
        <v>0</v>
      </c>
      <c r="B2698" s="1">
        <v>42208</v>
      </c>
      <c r="C2698" s="2">
        <v>0.69626111111111111</v>
      </c>
      <c r="D2698" t="s">
        <v>335</v>
      </c>
      <c r="E2698" t="s">
        <v>1810</v>
      </c>
    </row>
    <row r="2699" spans="1:10" x14ac:dyDescent="0.25">
      <c r="A2699" t="s">
        <v>0</v>
      </c>
      <c r="B2699" s="1">
        <v>42208</v>
      </c>
      <c r="C2699" s="2">
        <v>0.69578100694444445</v>
      </c>
      <c r="D2699" t="s">
        <v>335</v>
      </c>
      <c r="E2699" t="s">
        <v>100</v>
      </c>
      <c r="J2699" t="s">
        <v>1811</v>
      </c>
    </row>
    <row r="2700" spans="1:10" x14ac:dyDescent="0.25">
      <c r="A2700" t="s">
        <v>0</v>
      </c>
      <c r="B2700" s="1">
        <v>42208</v>
      </c>
      <c r="C2700" s="2">
        <v>0.69626358796296295</v>
      </c>
      <c r="D2700" t="s">
        <v>335</v>
      </c>
      <c r="E2700" t="s">
        <v>1812</v>
      </c>
    </row>
    <row r="2701" spans="1:10" x14ac:dyDescent="0.25">
      <c r="A2701" t="s">
        <v>0</v>
      </c>
      <c r="B2701" s="1">
        <v>42208</v>
      </c>
      <c r="C2701" s="2">
        <v>0.6957813078703704</v>
      </c>
      <c r="D2701" t="s">
        <v>335</v>
      </c>
      <c r="E2701" t="s">
        <v>100</v>
      </c>
      <c r="J2701" t="s">
        <v>1813</v>
      </c>
    </row>
    <row r="2702" spans="1:10" x14ac:dyDescent="0.25">
      <c r="A2702" t="s">
        <v>0</v>
      </c>
      <c r="B2702" s="1">
        <v>42208</v>
      </c>
      <c r="C2702" s="2">
        <v>0.69626599537037037</v>
      </c>
      <c r="D2702" t="s">
        <v>335</v>
      </c>
      <c r="E2702" t="s">
        <v>1814</v>
      </c>
    </row>
    <row r="2703" spans="1:10" x14ac:dyDescent="0.25">
      <c r="A2703" t="s">
        <v>0</v>
      </c>
      <c r="B2703" s="1">
        <v>42208</v>
      </c>
      <c r="C2703" s="2">
        <v>0.69578162037037039</v>
      </c>
      <c r="D2703" t="s">
        <v>335</v>
      </c>
      <c r="E2703" t="s">
        <v>100</v>
      </c>
      <c r="J2703" t="s">
        <v>1815</v>
      </c>
    </row>
    <row r="2704" spans="1:10" x14ac:dyDescent="0.25">
      <c r="A2704" t="s">
        <v>0</v>
      </c>
      <c r="B2704" s="1">
        <v>42208</v>
      </c>
      <c r="C2704" s="2">
        <v>0.69626847222222221</v>
      </c>
      <c r="D2704" t="s">
        <v>335</v>
      </c>
      <c r="E2704" t="s">
        <v>1816</v>
      </c>
    </row>
    <row r="2705" spans="1:10" x14ac:dyDescent="0.25">
      <c r="A2705" t="s">
        <v>0</v>
      </c>
      <c r="B2705" s="1">
        <v>42208</v>
      </c>
      <c r="C2705" s="2">
        <v>0.69578194444444452</v>
      </c>
      <c r="D2705" t="s">
        <v>335</v>
      </c>
      <c r="E2705" t="s">
        <v>100</v>
      </c>
      <c r="J2705" t="s">
        <v>1817</v>
      </c>
    </row>
    <row r="2706" spans="1:10" x14ac:dyDescent="0.25">
      <c r="A2706" t="s">
        <v>0</v>
      </c>
      <c r="B2706" s="1">
        <v>42208</v>
      </c>
      <c r="C2706" s="2">
        <v>0.69627087962962964</v>
      </c>
      <c r="D2706" t="s">
        <v>335</v>
      </c>
      <c r="E2706" t="s">
        <v>1818</v>
      </c>
    </row>
    <row r="2707" spans="1:10" x14ac:dyDescent="0.25">
      <c r="A2707" t="s">
        <v>0</v>
      </c>
      <c r="B2707" s="1">
        <v>42208</v>
      </c>
      <c r="C2707" s="2">
        <v>0.6957822569444444</v>
      </c>
      <c r="D2707" t="s">
        <v>335</v>
      </c>
      <c r="E2707" t="s">
        <v>100</v>
      </c>
      <c r="J2707" t="s">
        <v>1819</v>
      </c>
    </row>
    <row r="2708" spans="1:10" x14ac:dyDescent="0.25">
      <c r="A2708" t="s">
        <v>0</v>
      </c>
      <c r="B2708" s="1">
        <v>42208</v>
      </c>
      <c r="C2708" s="2">
        <v>0.69627335648148148</v>
      </c>
      <c r="D2708" t="s">
        <v>335</v>
      </c>
      <c r="E2708" t="s">
        <v>1820</v>
      </c>
    </row>
    <row r="2709" spans="1:10" x14ac:dyDescent="0.25">
      <c r="A2709" t="s">
        <v>0</v>
      </c>
      <c r="B2709" s="1">
        <v>42208</v>
      </c>
      <c r="C2709" s="2">
        <v>0.69578256944444439</v>
      </c>
      <c r="D2709" t="s">
        <v>335</v>
      </c>
      <c r="E2709" t="s">
        <v>100</v>
      </c>
      <c r="J2709" t="s">
        <v>1821</v>
      </c>
    </row>
    <row r="2710" spans="1:10" x14ac:dyDescent="0.25">
      <c r="A2710" t="s">
        <v>0</v>
      </c>
      <c r="B2710" s="1">
        <v>42208</v>
      </c>
      <c r="C2710" s="2">
        <v>0.6962757638888889</v>
      </c>
      <c r="D2710" t="s">
        <v>335</v>
      </c>
      <c r="E2710" t="s">
        <v>1822</v>
      </c>
    </row>
    <row r="2711" spans="1:10" x14ac:dyDescent="0.25">
      <c r="A2711" t="s">
        <v>0</v>
      </c>
      <c r="B2711" s="1">
        <v>42208</v>
      </c>
      <c r="C2711" s="2">
        <v>0.69578289351851852</v>
      </c>
      <c r="D2711" t="s">
        <v>335</v>
      </c>
      <c r="E2711" t="s">
        <v>100</v>
      </c>
      <c r="J2711" t="s">
        <v>1823</v>
      </c>
    </row>
    <row r="2712" spans="1:10" x14ac:dyDescent="0.25">
      <c r="A2712" t="s">
        <v>0</v>
      </c>
      <c r="B2712" s="1">
        <v>42208</v>
      </c>
      <c r="C2712" s="2">
        <v>0.6962782291666666</v>
      </c>
      <c r="D2712" t="s">
        <v>335</v>
      </c>
      <c r="E2712" t="s">
        <v>1824</v>
      </c>
    </row>
    <row r="2713" spans="1:10" x14ac:dyDescent="0.25">
      <c r="A2713" t="s">
        <v>0</v>
      </c>
      <c r="B2713" s="1">
        <v>42208</v>
      </c>
      <c r="C2713" s="2">
        <v>0.69578319444444447</v>
      </c>
      <c r="D2713" t="s">
        <v>335</v>
      </c>
      <c r="E2713" t="s">
        <v>100</v>
      </c>
      <c r="J2713" t="s">
        <v>1825</v>
      </c>
    </row>
    <row r="2714" spans="1:10" x14ac:dyDescent="0.25">
      <c r="A2714" t="s">
        <v>0</v>
      </c>
      <c r="B2714" s="1">
        <v>42208</v>
      </c>
      <c r="C2714" s="2">
        <v>0.69628063657407413</v>
      </c>
      <c r="D2714" t="s">
        <v>335</v>
      </c>
      <c r="E2714" t="s">
        <v>1826</v>
      </c>
    </row>
    <row r="2715" spans="1:10" x14ac:dyDescent="0.25">
      <c r="A2715" t="s">
        <v>0</v>
      </c>
      <c r="B2715" s="1">
        <v>42208</v>
      </c>
      <c r="C2715" s="2">
        <v>0.69578349537037043</v>
      </c>
      <c r="D2715" t="s">
        <v>335</v>
      </c>
      <c r="E2715" t="s">
        <v>100</v>
      </c>
      <c r="J2715" t="s">
        <v>1827</v>
      </c>
    </row>
    <row r="2716" spans="1:10" x14ac:dyDescent="0.25">
      <c r="A2716" t="s">
        <v>0</v>
      </c>
      <c r="B2716" s="1">
        <v>42208</v>
      </c>
      <c r="C2716" s="2">
        <v>0.69628306712962962</v>
      </c>
      <c r="D2716" t="s">
        <v>335</v>
      </c>
      <c r="E2716" t="s">
        <v>1828</v>
      </c>
    </row>
    <row r="2717" spans="1:10" x14ac:dyDescent="0.25">
      <c r="A2717" t="s">
        <v>0</v>
      </c>
      <c r="B2717" s="1">
        <v>42208</v>
      </c>
      <c r="C2717" s="2">
        <v>0.69578379629629639</v>
      </c>
      <c r="D2717" t="s">
        <v>335</v>
      </c>
      <c r="E2717" t="s">
        <v>100</v>
      </c>
      <c r="J2717" t="s">
        <v>1829</v>
      </c>
    </row>
    <row r="2718" spans="1:10" x14ac:dyDescent="0.25">
      <c r="A2718" t="s">
        <v>0</v>
      </c>
      <c r="B2718" s="1">
        <v>42208</v>
      </c>
      <c r="C2718" s="2">
        <v>0.69628552083333339</v>
      </c>
      <c r="D2718" t="s">
        <v>335</v>
      </c>
      <c r="E2718" t="s">
        <v>1830</v>
      </c>
    </row>
    <row r="2719" spans="1:10" x14ac:dyDescent="0.25">
      <c r="A2719" t="s">
        <v>0</v>
      </c>
      <c r="B2719" s="1">
        <v>42208</v>
      </c>
      <c r="C2719" s="2">
        <v>0.69578409722222212</v>
      </c>
      <c r="D2719" t="s">
        <v>335</v>
      </c>
      <c r="E2719" t="s">
        <v>100</v>
      </c>
      <c r="J2719" t="s">
        <v>1831</v>
      </c>
    </row>
    <row r="2720" spans="1:10" x14ac:dyDescent="0.25">
      <c r="A2720" t="s">
        <v>0</v>
      </c>
      <c r="B2720" s="1">
        <v>42208</v>
      </c>
      <c r="C2720" s="2">
        <v>0.69628792824074071</v>
      </c>
      <c r="D2720" t="s">
        <v>335</v>
      </c>
      <c r="E2720" t="s">
        <v>1832</v>
      </c>
    </row>
    <row r="2721" spans="1:10" x14ac:dyDescent="0.25">
      <c r="A2721" t="s">
        <v>0</v>
      </c>
      <c r="B2721" s="1">
        <v>42208</v>
      </c>
      <c r="C2721" s="2">
        <v>0.69578440972222222</v>
      </c>
      <c r="D2721" t="s">
        <v>335</v>
      </c>
      <c r="E2721" t="s">
        <v>100</v>
      </c>
      <c r="J2721" t="s">
        <v>1833</v>
      </c>
    </row>
    <row r="2722" spans="1:10" x14ac:dyDescent="0.25">
      <c r="A2722" t="s">
        <v>0</v>
      </c>
      <c r="B2722" s="1">
        <v>42208</v>
      </c>
      <c r="C2722" s="2">
        <v>0.69629039351851851</v>
      </c>
      <c r="D2722" t="s">
        <v>335</v>
      </c>
      <c r="E2722" t="s">
        <v>1834</v>
      </c>
    </row>
    <row r="2723" spans="1:10" x14ac:dyDescent="0.25">
      <c r="A2723" t="s">
        <v>0</v>
      </c>
      <c r="B2723" s="1">
        <v>42208</v>
      </c>
      <c r="C2723" s="2">
        <v>0.69578472222222221</v>
      </c>
      <c r="D2723" t="s">
        <v>335</v>
      </c>
      <c r="E2723" t="s">
        <v>100</v>
      </c>
      <c r="J2723" t="s">
        <v>1835</v>
      </c>
    </row>
    <row r="2724" spans="1:10" x14ac:dyDescent="0.25">
      <c r="A2724" t="s">
        <v>0</v>
      </c>
      <c r="B2724" s="1">
        <v>42208</v>
      </c>
      <c r="C2724" s="2">
        <v>0.69629280092592583</v>
      </c>
      <c r="D2724" t="s">
        <v>335</v>
      </c>
      <c r="E2724" t="s">
        <v>1836</v>
      </c>
    </row>
    <row r="2725" spans="1:10" x14ac:dyDescent="0.25">
      <c r="A2725" t="s">
        <v>0</v>
      </c>
      <c r="B2725" s="1">
        <v>42208</v>
      </c>
      <c r="C2725" s="2">
        <v>0.6957850347222222</v>
      </c>
      <c r="D2725" t="s">
        <v>335</v>
      </c>
      <c r="E2725" t="s">
        <v>100</v>
      </c>
      <c r="J2725" t="s">
        <v>1837</v>
      </c>
    </row>
    <row r="2726" spans="1:10" x14ac:dyDescent="0.25">
      <c r="A2726" t="s">
        <v>0</v>
      </c>
      <c r="B2726" s="1">
        <v>42208</v>
      </c>
      <c r="C2726" s="2">
        <v>0.69629526620370363</v>
      </c>
      <c r="D2726" t="s">
        <v>335</v>
      </c>
      <c r="E2726" t="s">
        <v>1838</v>
      </c>
    </row>
    <row r="2727" spans="1:10" x14ac:dyDescent="0.25">
      <c r="A2727" t="s">
        <v>0</v>
      </c>
      <c r="B2727" s="1">
        <v>42208</v>
      </c>
      <c r="C2727" s="2">
        <v>0.69578534722222229</v>
      </c>
      <c r="D2727" t="s">
        <v>335</v>
      </c>
      <c r="E2727" t="s">
        <v>100</v>
      </c>
      <c r="J2727" t="s">
        <v>1839</v>
      </c>
    </row>
    <row r="2728" spans="1:10" x14ac:dyDescent="0.25">
      <c r="A2728" t="s">
        <v>0</v>
      </c>
      <c r="B2728" s="1">
        <v>42208</v>
      </c>
      <c r="C2728" s="2">
        <v>0.69629767361111117</v>
      </c>
      <c r="D2728" t="s">
        <v>335</v>
      </c>
      <c r="E2728" t="s">
        <v>1840</v>
      </c>
    </row>
    <row r="2729" spans="1:10" x14ac:dyDescent="0.25">
      <c r="A2729" t="s">
        <v>0</v>
      </c>
      <c r="B2729" s="1">
        <v>42208</v>
      </c>
      <c r="C2729" s="2">
        <v>0.69578591435185189</v>
      </c>
      <c r="D2729" t="s">
        <v>335</v>
      </c>
      <c r="E2729" t="s">
        <v>100</v>
      </c>
      <c r="J2729" t="s">
        <v>1841</v>
      </c>
    </row>
    <row r="2730" spans="1:10" x14ac:dyDescent="0.25">
      <c r="A2730" t="s">
        <v>0</v>
      </c>
      <c r="B2730" s="1">
        <v>42208</v>
      </c>
      <c r="C2730" s="2">
        <v>0.69630013888888886</v>
      </c>
      <c r="D2730" t="s">
        <v>335</v>
      </c>
      <c r="E2730" t="s">
        <v>1842</v>
      </c>
    </row>
    <row r="2731" spans="1:10" x14ac:dyDescent="0.25">
      <c r="A2731" t="s">
        <v>0</v>
      </c>
      <c r="B2731" s="1">
        <v>42208</v>
      </c>
      <c r="C2731" s="2">
        <v>0.69578622685185187</v>
      </c>
      <c r="D2731" t="s">
        <v>335</v>
      </c>
      <c r="E2731" t="s">
        <v>100</v>
      </c>
      <c r="J2731" t="s">
        <v>1843</v>
      </c>
    </row>
    <row r="2732" spans="1:10" x14ac:dyDescent="0.25">
      <c r="A2732" t="s">
        <v>0</v>
      </c>
      <c r="B2732" s="1">
        <v>42208</v>
      </c>
      <c r="C2732" s="2">
        <v>0.69630255787037043</v>
      </c>
      <c r="D2732" t="s">
        <v>335</v>
      </c>
      <c r="E2732" t="s">
        <v>1844</v>
      </c>
    </row>
    <row r="2733" spans="1:10" x14ac:dyDescent="0.25">
      <c r="A2733" t="s">
        <v>0</v>
      </c>
      <c r="B2733" s="1">
        <v>42208</v>
      </c>
      <c r="C2733" s="2">
        <v>0.69578652777777783</v>
      </c>
      <c r="D2733" t="s">
        <v>335</v>
      </c>
      <c r="E2733" t="s">
        <v>100</v>
      </c>
      <c r="J2733" t="s">
        <v>1845</v>
      </c>
    </row>
    <row r="2734" spans="1:10" x14ac:dyDescent="0.25">
      <c r="A2734" t="s">
        <v>0</v>
      </c>
      <c r="B2734" s="1">
        <v>42208</v>
      </c>
      <c r="C2734" s="2">
        <v>0.69630502314814813</v>
      </c>
      <c r="D2734" t="s">
        <v>335</v>
      </c>
      <c r="E2734" t="s">
        <v>1846</v>
      </c>
    </row>
    <row r="2735" spans="1:10" x14ac:dyDescent="0.25">
      <c r="A2735" t="s">
        <v>0</v>
      </c>
      <c r="B2735" s="1">
        <v>42208</v>
      </c>
      <c r="C2735" s="2">
        <v>0.69578682870370379</v>
      </c>
      <c r="D2735" t="s">
        <v>335</v>
      </c>
      <c r="E2735" t="s">
        <v>100</v>
      </c>
      <c r="J2735" t="s">
        <v>1847</v>
      </c>
    </row>
    <row r="2736" spans="1:10" x14ac:dyDescent="0.25">
      <c r="A2736" t="s">
        <v>0</v>
      </c>
      <c r="B2736" s="1">
        <v>42208</v>
      </c>
      <c r="C2736" s="2">
        <v>0.69630743055555555</v>
      </c>
      <c r="D2736" t="s">
        <v>335</v>
      </c>
      <c r="E2736" t="s">
        <v>1848</v>
      </c>
    </row>
    <row r="2737" spans="1:10" x14ac:dyDescent="0.25">
      <c r="A2737" t="s">
        <v>0</v>
      </c>
      <c r="B2737" s="1">
        <v>42208</v>
      </c>
      <c r="C2737" s="2">
        <v>0.69578712962962952</v>
      </c>
      <c r="D2737" t="s">
        <v>335</v>
      </c>
      <c r="E2737" t="s">
        <v>100</v>
      </c>
      <c r="J2737" t="s">
        <v>1849</v>
      </c>
    </row>
    <row r="2738" spans="1:10" x14ac:dyDescent="0.25">
      <c r="A2738" t="s">
        <v>0</v>
      </c>
      <c r="B2738" s="1">
        <v>42208</v>
      </c>
      <c r="C2738" s="2">
        <v>0.69630990740740739</v>
      </c>
      <c r="D2738" t="s">
        <v>335</v>
      </c>
      <c r="E2738" t="s">
        <v>1850</v>
      </c>
    </row>
    <row r="2739" spans="1:10" x14ac:dyDescent="0.25">
      <c r="A2739" t="s">
        <v>0</v>
      </c>
      <c r="B2739" s="1">
        <v>42208</v>
      </c>
      <c r="C2739" s="2">
        <v>0.69578743055555548</v>
      </c>
      <c r="D2739" t="s">
        <v>335</v>
      </c>
      <c r="E2739" t="s">
        <v>100</v>
      </c>
      <c r="J2739" t="s">
        <v>1851</v>
      </c>
    </row>
    <row r="2740" spans="1:10" x14ac:dyDescent="0.25">
      <c r="A2740" t="s">
        <v>0</v>
      </c>
      <c r="B2740" s="1">
        <v>42208</v>
      </c>
      <c r="C2740" s="2">
        <v>0.69631231481481481</v>
      </c>
      <c r="D2740" t="s">
        <v>335</v>
      </c>
      <c r="E2740" t="s">
        <v>1852</v>
      </c>
    </row>
    <row r="2741" spans="1:10" x14ac:dyDescent="0.25">
      <c r="A2741" t="s">
        <v>0</v>
      </c>
      <c r="B2741" s="1">
        <v>42208</v>
      </c>
      <c r="C2741" s="2">
        <v>0.69578774305555557</v>
      </c>
      <c r="D2741" t="s">
        <v>335</v>
      </c>
      <c r="E2741" t="s">
        <v>100</v>
      </c>
      <c r="J2741" t="s">
        <v>1853</v>
      </c>
    </row>
    <row r="2742" spans="1:10" x14ac:dyDescent="0.25">
      <c r="A2742" t="s">
        <v>0</v>
      </c>
      <c r="B2742" s="1">
        <v>42208</v>
      </c>
      <c r="C2742" s="2">
        <v>0.69631479166666665</v>
      </c>
      <c r="D2742" t="s">
        <v>335</v>
      </c>
      <c r="E2742" t="s">
        <v>1854</v>
      </c>
    </row>
    <row r="2743" spans="1:10" x14ac:dyDescent="0.25">
      <c r="A2743" t="s">
        <v>0</v>
      </c>
      <c r="B2743" s="1">
        <v>42208</v>
      </c>
      <c r="C2743" s="2">
        <v>0.69578806712962959</v>
      </c>
      <c r="D2743" t="s">
        <v>335</v>
      </c>
      <c r="E2743" t="s">
        <v>100</v>
      </c>
      <c r="J2743" t="s">
        <v>1855</v>
      </c>
    </row>
    <row r="2744" spans="1:10" x14ac:dyDescent="0.25">
      <c r="A2744" t="s">
        <v>0</v>
      </c>
      <c r="B2744" s="1">
        <v>42208</v>
      </c>
      <c r="C2744" s="2">
        <v>0.69631721064814822</v>
      </c>
      <c r="D2744" t="s">
        <v>335</v>
      </c>
      <c r="E2744" t="s">
        <v>1856</v>
      </c>
    </row>
    <row r="2745" spans="1:10" x14ac:dyDescent="0.25">
      <c r="A2745" t="s">
        <v>0</v>
      </c>
      <c r="B2745" s="1">
        <v>42208</v>
      </c>
      <c r="C2745" s="2">
        <v>0.69578837962962969</v>
      </c>
      <c r="D2745" t="s">
        <v>335</v>
      </c>
      <c r="E2745" t="s">
        <v>100</v>
      </c>
      <c r="J2745" t="s">
        <v>1857</v>
      </c>
    </row>
    <row r="2746" spans="1:10" x14ac:dyDescent="0.25">
      <c r="A2746" t="s">
        <v>0</v>
      </c>
      <c r="B2746" s="1">
        <v>42208</v>
      </c>
      <c r="C2746" s="2">
        <v>0.69631961805555553</v>
      </c>
      <c r="D2746" t="s">
        <v>335</v>
      </c>
      <c r="E2746" t="s">
        <v>1858</v>
      </c>
    </row>
    <row r="2747" spans="1:10" x14ac:dyDescent="0.25">
      <c r="A2747" t="s">
        <v>0</v>
      </c>
      <c r="B2747" s="1">
        <v>42208</v>
      </c>
      <c r="C2747" s="2">
        <v>0.69578869212962957</v>
      </c>
      <c r="D2747" t="s">
        <v>335</v>
      </c>
      <c r="E2747" t="s">
        <v>100</v>
      </c>
      <c r="J2747" t="s">
        <v>1859</v>
      </c>
    </row>
    <row r="2748" spans="1:10" x14ac:dyDescent="0.25">
      <c r="A2748" t="s">
        <v>0</v>
      </c>
      <c r="B2748" s="1">
        <v>42208</v>
      </c>
      <c r="C2748" s="2">
        <v>0.69632208333333334</v>
      </c>
      <c r="D2748" t="s">
        <v>335</v>
      </c>
      <c r="E2748" t="s">
        <v>1860</v>
      </c>
    </row>
    <row r="2749" spans="1:10" x14ac:dyDescent="0.25">
      <c r="A2749" t="s">
        <v>0</v>
      </c>
      <c r="B2749" s="1">
        <v>42208</v>
      </c>
      <c r="C2749" s="2">
        <v>0.6957890162037037</v>
      </c>
      <c r="D2749" t="s">
        <v>335</v>
      </c>
      <c r="E2749" t="s">
        <v>100</v>
      </c>
      <c r="J2749" t="s">
        <v>1861</v>
      </c>
    </row>
    <row r="2750" spans="1:10" x14ac:dyDescent="0.25">
      <c r="A2750" t="s">
        <v>0</v>
      </c>
      <c r="B2750" s="1">
        <v>42208</v>
      </c>
      <c r="C2750" s="2">
        <v>0.69632449074074076</v>
      </c>
      <c r="D2750" t="s">
        <v>335</v>
      </c>
      <c r="E2750" t="s">
        <v>1862</v>
      </c>
    </row>
    <row r="2751" spans="1:10" x14ac:dyDescent="0.25">
      <c r="A2751" t="s">
        <v>0</v>
      </c>
      <c r="B2751" s="1">
        <v>42208</v>
      </c>
      <c r="C2751" s="2">
        <v>0.69578931712962966</v>
      </c>
      <c r="D2751" t="s">
        <v>335</v>
      </c>
      <c r="E2751" t="s">
        <v>100</v>
      </c>
      <c r="J2751" t="s">
        <v>1863</v>
      </c>
    </row>
    <row r="2752" spans="1:10" x14ac:dyDescent="0.25">
      <c r="A2752" t="s">
        <v>0</v>
      </c>
      <c r="B2752" s="1">
        <v>42208</v>
      </c>
      <c r="C2752" s="2">
        <v>0.69632694444444443</v>
      </c>
      <c r="D2752" t="s">
        <v>335</v>
      </c>
      <c r="E2752" t="s">
        <v>1864</v>
      </c>
    </row>
    <row r="2753" spans="1:10" x14ac:dyDescent="0.25">
      <c r="A2753" t="s">
        <v>0</v>
      </c>
      <c r="B2753" s="1">
        <v>42208</v>
      </c>
      <c r="C2753" s="2">
        <v>0.69578961805555561</v>
      </c>
      <c r="D2753" t="s">
        <v>335</v>
      </c>
      <c r="E2753" t="s">
        <v>100</v>
      </c>
      <c r="J2753" t="s">
        <v>1865</v>
      </c>
    </row>
    <row r="2754" spans="1:10" x14ac:dyDescent="0.25">
      <c r="A2754" t="s">
        <v>0</v>
      </c>
      <c r="B2754" s="1">
        <v>42208</v>
      </c>
      <c r="C2754" s="2">
        <v>0.69632936342592588</v>
      </c>
      <c r="D2754" t="s">
        <v>335</v>
      </c>
      <c r="E2754" t="s">
        <v>1866</v>
      </c>
    </row>
    <row r="2755" spans="1:10" x14ac:dyDescent="0.25">
      <c r="A2755" t="s">
        <v>0</v>
      </c>
      <c r="B2755" s="1">
        <v>42208</v>
      </c>
      <c r="C2755" s="2">
        <v>0.69578991898148146</v>
      </c>
      <c r="D2755" t="s">
        <v>335</v>
      </c>
      <c r="E2755" t="s">
        <v>100</v>
      </c>
      <c r="J2755" t="s">
        <v>1867</v>
      </c>
    </row>
    <row r="2756" spans="1:10" x14ac:dyDescent="0.25">
      <c r="A2756" t="s">
        <v>0</v>
      </c>
      <c r="B2756" s="1">
        <v>42208</v>
      </c>
      <c r="C2756" s="2">
        <v>0.69633181712962966</v>
      </c>
      <c r="D2756" t="s">
        <v>335</v>
      </c>
      <c r="E2756" t="s">
        <v>1868</v>
      </c>
    </row>
    <row r="2757" spans="1:10" x14ac:dyDescent="0.25">
      <c r="A2757" t="s">
        <v>0</v>
      </c>
      <c r="B2757" s="1">
        <v>42208</v>
      </c>
      <c r="C2757" s="2">
        <v>0.69579021990740741</v>
      </c>
      <c r="D2757" t="s">
        <v>335</v>
      </c>
      <c r="E2757" t="s">
        <v>100</v>
      </c>
      <c r="J2757" t="s">
        <v>1869</v>
      </c>
    </row>
    <row r="2758" spans="1:10" x14ac:dyDescent="0.25">
      <c r="A2758" t="s">
        <v>0</v>
      </c>
      <c r="B2758" s="1">
        <v>42208</v>
      </c>
      <c r="C2758" s="2">
        <v>0.69633422453703708</v>
      </c>
      <c r="D2758" t="s">
        <v>335</v>
      </c>
      <c r="E2758" t="s">
        <v>1870</v>
      </c>
    </row>
    <row r="2759" spans="1:10" x14ac:dyDescent="0.25">
      <c r="A2759" t="s">
        <v>0</v>
      </c>
      <c r="B2759" s="1">
        <v>42208</v>
      </c>
      <c r="C2759" s="2">
        <v>0.69579077546296297</v>
      </c>
      <c r="D2759" t="s">
        <v>335</v>
      </c>
      <c r="E2759" t="s">
        <v>100</v>
      </c>
      <c r="J2759" t="s">
        <v>1871</v>
      </c>
    </row>
    <row r="2760" spans="1:10" x14ac:dyDescent="0.25">
      <c r="A2760" t="s">
        <v>0</v>
      </c>
      <c r="B2760" s="1">
        <v>42208</v>
      </c>
      <c r="C2760" s="2">
        <v>0.69633670138888892</v>
      </c>
      <c r="D2760" t="s">
        <v>335</v>
      </c>
      <c r="E2760" t="s">
        <v>1872</v>
      </c>
    </row>
    <row r="2761" spans="1:10" x14ac:dyDescent="0.25">
      <c r="A2761" t="s">
        <v>0</v>
      </c>
      <c r="B2761" s="1">
        <v>42208</v>
      </c>
      <c r="C2761" s="2">
        <v>0.69579111111111114</v>
      </c>
      <c r="D2761" t="s">
        <v>335</v>
      </c>
      <c r="E2761" t="s">
        <v>100</v>
      </c>
      <c r="J2761" t="s">
        <v>1873</v>
      </c>
    </row>
    <row r="2762" spans="1:10" x14ac:dyDescent="0.25">
      <c r="A2762" t="s">
        <v>0</v>
      </c>
      <c r="B2762" s="1">
        <v>42208</v>
      </c>
      <c r="C2762" s="2">
        <v>0.69633910879629635</v>
      </c>
      <c r="D2762" t="s">
        <v>335</v>
      </c>
      <c r="E2762" t="s">
        <v>1874</v>
      </c>
    </row>
    <row r="2763" spans="1:10" x14ac:dyDescent="0.25">
      <c r="A2763" t="s">
        <v>0</v>
      </c>
      <c r="B2763" s="1">
        <v>42208</v>
      </c>
      <c r="C2763" s="2">
        <v>0.69579142361111102</v>
      </c>
      <c r="D2763" t="s">
        <v>335</v>
      </c>
      <c r="E2763" t="s">
        <v>100</v>
      </c>
      <c r="J2763" t="s">
        <v>1875</v>
      </c>
    </row>
    <row r="2764" spans="1:10" x14ac:dyDescent="0.25">
      <c r="A2764" t="s">
        <v>0</v>
      </c>
      <c r="B2764" s="1">
        <v>42208</v>
      </c>
      <c r="C2764" s="2">
        <v>0.69634158564814808</v>
      </c>
      <c r="D2764" t="s">
        <v>335</v>
      </c>
      <c r="E2764" t="s">
        <v>1876</v>
      </c>
    </row>
    <row r="2765" spans="1:10" x14ac:dyDescent="0.25">
      <c r="A2765" t="s">
        <v>0</v>
      </c>
      <c r="B2765" s="1">
        <v>42208</v>
      </c>
      <c r="C2765" s="2">
        <v>0.69579174768518515</v>
      </c>
      <c r="D2765" t="s">
        <v>335</v>
      </c>
      <c r="E2765" t="s">
        <v>100</v>
      </c>
      <c r="J2765" t="s">
        <v>1877</v>
      </c>
    </row>
    <row r="2766" spans="1:10" x14ac:dyDescent="0.25">
      <c r="A2766" t="s">
        <v>0</v>
      </c>
      <c r="B2766" s="1">
        <v>42208</v>
      </c>
      <c r="C2766" s="2">
        <v>0.69634399305555561</v>
      </c>
      <c r="D2766" t="s">
        <v>335</v>
      </c>
      <c r="E2766" t="s">
        <v>1878</v>
      </c>
    </row>
    <row r="2767" spans="1:10" x14ac:dyDescent="0.25">
      <c r="A2767" t="s">
        <v>0</v>
      </c>
      <c r="B2767" s="1">
        <v>42208</v>
      </c>
      <c r="C2767" s="2">
        <v>0.69579206018518525</v>
      </c>
      <c r="D2767" t="s">
        <v>335</v>
      </c>
      <c r="E2767" t="s">
        <v>100</v>
      </c>
      <c r="J2767" t="s">
        <v>1879</v>
      </c>
    </row>
    <row r="2768" spans="1:10" x14ac:dyDescent="0.25">
      <c r="A2768" t="s">
        <v>0</v>
      </c>
      <c r="B2768" s="1">
        <v>42208</v>
      </c>
      <c r="C2768" s="2">
        <v>0.69634645833333331</v>
      </c>
      <c r="D2768" t="s">
        <v>335</v>
      </c>
      <c r="E2768" t="s">
        <v>1880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93"/>
  <sheetViews>
    <sheetView workbookViewId="0">
      <selection activeCell="M22" sqref="M22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2">
        <v>0.70177925925925921</v>
      </c>
      <c r="D2" t="s">
        <v>39</v>
      </c>
      <c r="E2" t="s">
        <v>1883</v>
      </c>
    </row>
    <row r="3" spans="1:39" x14ac:dyDescent="0.25">
      <c r="A3" t="s">
        <v>0</v>
      </c>
      <c r="B3" s="1">
        <v>42208</v>
      </c>
      <c r="C3" s="2">
        <v>0.70177932870370363</v>
      </c>
      <c r="D3" t="s">
        <v>39</v>
      </c>
      <c r="E3" t="s">
        <v>41</v>
      </c>
    </row>
    <row r="4" spans="1:39" x14ac:dyDescent="0.25">
      <c r="A4" t="s">
        <v>0</v>
      </c>
      <c r="B4" s="1">
        <v>42208</v>
      </c>
      <c r="C4" s="2">
        <v>0.70177938657407413</v>
      </c>
      <c r="D4" t="s">
        <v>39</v>
      </c>
      <c r="E4" t="s">
        <v>1884</v>
      </c>
    </row>
    <row r="5" spans="1:39" x14ac:dyDescent="0.25">
      <c r="A5" t="s">
        <v>0</v>
      </c>
      <c r="B5" s="1">
        <v>42208</v>
      </c>
      <c r="C5" s="2">
        <v>0.70178642361111121</v>
      </c>
      <c r="D5" t="s">
        <v>39</v>
      </c>
      <c r="E5" t="s">
        <v>43</v>
      </c>
    </row>
    <row r="6" spans="1:39" x14ac:dyDescent="0.25">
      <c r="A6" t="s">
        <v>0</v>
      </c>
      <c r="B6" s="1">
        <v>42208</v>
      </c>
      <c r="C6" s="2">
        <v>0.70178649305555563</v>
      </c>
      <c r="D6" t="s">
        <v>39</v>
      </c>
      <c r="E6" t="s">
        <v>44</v>
      </c>
    </row>
    <row r="7" spans="1:39" x14ac:dyDescent="0.25">
      <c r="A7" t="s">
        <v>0</v>
      </c>
      <c r="B7" s="1">
        <v>42208</v>
      </c>
      <c r="C7" s="2">
        <v>0.70178656250000004</v>
      </c>
      <c r="D7" t="s">
        <v>39</v>
      </c>
      <c r="E7" t="s">
        <v>45</v>
      </c>
    </row>
    <row r="8" spans="1:39" x14ac:dyDescent="0.25">
      <c r="A8" t="s">
        <v>0</v>
      </c>
      <c r="B8" s="1">
        <v>42208</v>
      </c>
      <c r="C8" s="2">
        <v>0.70178663194444446</v>
      </c>
      <c r="D8" t="s">
        <v>39</v>
      </c>
      <c r="E8" t="s">
        <v>46</v>
      </c>
    </row>
    <row r="9" spans="1:39" x14ac:dyDescent="0.25">
      <c r="A9" t="s">
        <v>0</v>
      </c>
      <c r="B9" s="1">
        <v>42208</v>
      </c>
      <c r="C9" s="2">
        <v>0.70178734953703703</v>
      </c>
      <c r="D9" t="s">
        <v>39</v>
      </c>
      <c r="E9" t="s">
        <v>47</v>
      </c>
    </row>
    <row r="10" spans="1:39" x14ac:dyDescent="0.25">
      <c r="A10" t="s">
        <v>0</v>
      </c>
      <c r="B10" s="1">
        <v>42208</v>
      </c>
      <c r="C10" s="2">
        <v>0.701788287037037</v>
      </c>
      <c r="D10" t="s">
        <v>39</v>
      </c>
      <c r="E10" t="s">
        <v>48</v>
      </c>
    </row>
    <row r="11" spans="1:39" x14ac:dyDescent="0.25">
      <c r="A11" t="s">
        <v>0</v>
      </c>
      <c r="B11" s="1">
        <v>42208</v>
      </c>
      <c r="C11" s="2">
        <v>0.70178922453703707</v>
      </c>
      <c r="D11" t="s">
        <v>39</v>
      </c>
      <c r="E11" t="s">
        <v>49</v>
      </c>
    </row>
    <row r="12" spans="1:39" x14ac:dyDescent="0.25">
      <c r="A12" t="s">
        <v>0</v>
      </c>
      <c r="B12" s="1">
        <v>42208</v>
      </c>
      <c r="C12" s="2">
        <v>0.70179628472222222</v>
      </c>
      <c r="D12" t="s">
        <v>39</v>
      </c>
      <c r="E12" t="s">
        <v>50</v>
      </c>
    </row>
    <row r="13" spans="1:39" x14ac:dyDescent="0.25">
      <c r="A13" t="s">
        <v>0</v>
      </c>
      <c r="B13" s="1">
        <v>42208</v>
      </c>
      <c r="C13" s="2">
        <v>0.70179634259259249</v>
      </c>
      <c r="D13" t="s">
        <v>39</v>
      </c>
      <c r="E13" t="s">
        <v>51</v>
      </c>
    </row>
    <row r="14" spans="1:39" x14ac:dyDescent="0.25">
      <c r="A14" t="s">
        <v>0</v>
      </c>
      <c r="B14" s="1">
        <v>42208</v>
      </c>
      <c r="C14" s="2">
        <v>0.70179640046296299</v>
      </c>
      <c r="D14" t="s">
        <v>39</v>
      </c>
      <c r="E14" t="s">
        <v>52</v>
      </c>
    </row>
    <row r="15" spans="1:39" x14ac:dyDescent="0.25">
      <c r="A15" t="s">
        <v>0</v>
      </c>
      <c r="B15" s="1">
        <v>42208</v>
      </c>
      <c r="C15" s="2">
        <v>0.70179645833333337</v>
      </c>
      <c r="D15" t="s">
        <v>39</v>
      </c>
      <c r="E15" t="s">
        <v>1885</v>
      </c>
    </row>
    <row r="16" spans="1:39" x14ac:dyDescent="0.25">
      <c r="A16" t="s">
        <v>0</v>
      </c>
      <c r="B16" s="1">
        <v>42208</v>
      </c>
      <c r="C16" s="2">
        <v>0.70179723379629622</v>
      </c>
      <c r="D16" t="s">
        <v>39</v>
      </c>
      <c r="E16" t="s">
        <v>54</v>
      </c>
    </row>
    <row r="17" spans="1:5" x14ac:dyDescent="0.25">
      <c r="A17" t="s">
        <v>0</v>
      </c>
      <c r="B17" s="1">
        <v>42208</v>
      </c>
      <c r="C17" s="2">
        <v>0.70186759259259268</v>
      </c>
      <c r="D17" t="s">
        <v>39</v>
      </c>
      <c r="E17" t="s">
        <v>55</v>
      </c>
    </row>
    <row r="18" spans="1:5" x14ac:dyDescent="0.25">
      <c r="A18" t="s">
        <v>0</v>
      </c>
      <c r="B18" s="1">
        <v>42208</v>
      </c>
      <c r="C18" s="2">
        <v>0.70186765046296296</v>
      </c>
      <c r="D18" t="s">
        <v>39</v>
      </c>
      <c r="E18" t="s">
        <v>56</v>
      </c>
    </row>
    <row r="19" spans="1:5" x14ac:dyDescent="0.25">
      <c r="A19" t="s">
        <v>0</v>
      </c>
      <c r="B19" s="1">
        <v>42208</v>
      </c>
      <c r="C19" s="2">
        <v>0.70188622685185187</v>
      </c>
      <c r="D19" t="s">
        <v>39</v>
      </c>
      <c r="E19" t="s">
        <v>57</v>
      </c>
    </row>
    <row r="20" spans="1:5" x14ac:dyDescent="0.25">
      <c r="A20" t="s">
        <v>0</v>
      </c>
      <c r="B20" s="1">
        <v>42208</v>
      </c>
      <c r="C20" s="2">
        <v>0.70189784722222226</v>
      </c>
      <c r="D20" t="s">
        <v>39</v>
      </c>
      <c r="E20" t="s">
        <v>58</v>
      </c>
    </row>
    <row r="21" spans="1:5" x14ac:dyDescent="0.25">
      <c r="A21" t="s">
        <v>0</v>
      </c>
      <c r="B21" s="1">
        <v>42208</v>
      </c>
      <c r="C21" s="2">
        <v>0.70190949074074072</v>
      </c>
      <c r="D21" t="s">
        <v>39</v>
      </c>
      <c r="E21" t="s">
        <v>59</v>
      </c>
    </row>
    <row r="22" spans="1:5" x14ac:dyDescent="0.25">
      <c r="A22" t="s">
        <v>0</v>
      </c>
      <c r="B22" s="1">
        <v>42208</v>
      </c>
      <c r="C22" s="2">
        <v>0.70190956018518513</v>
      </c>
      <c r="D22" t="s">
        <v>39</v>
      </c>
      <c r="E22" t="s">
        <v>60</v>
      </c>
    </row>
    <row r="23" spans="1:5" x14ac:dyDescent="0.25">
      <c r="A23" t="s">
        <v>0</v>
      </c>
      <c r="B23" s="1">
        <v>42208</v>
      </c>
      <c r="C23" s="2">
        <v>0.70190961805555563</v>
      </c>
      <c r="D23" t="s">
        <v>39</v>
      </c>
      <c r="E23" t="s">
        <v>61</v>
      </c>
    </row>
    <row r="24" spans="1:5" x14ac:dyDescent="0.25">
      <c r="A24" t="s">
        <v>0</v>
      </c>
      <c r="B24" s="1">
        <v>42208</v>
      </c>
      <c r="C24" s="2">
        <v>0.70190968750000005</v>
      </c>
      <c r="D24" t="s">
        <v>39</v>
      </c>
      <c r="E24" t="s">
        <v>62</v>
      </c>
    </row>
    <row r="25" spans="1:5" x14ac:dyDescent="0.25">
      <c r="A25" t="s">
        <v>0</v>
      </c>
      <c r="B25" s="1">
        <v>42208</v>
      </c>
      <c r="C25" s="2">
        <v>0.70190976851851861</v>
      </c>
      <c r="D25" t="s">
        <v>39</v>
      </c>
      <c r="E25" t="s">
        <v>63</v>
      </c>
    </row>
    <row r="26" spans="1:5" x14ac:dyDescent="0.25">
      <c r="A26" t="s">
        <v>0</v>
      </c>
      <c r="B26" s="1">
        <v>42208</v>
      </c>
      <c r="C26" s="2">
        <v>0.70191684027777779</v>
      </c>
      <c r="D26" t="s">
        <v>39</v>
      </c>
      <c r="E26" t="s">
        <v>64</v>
      </c>
    </row>
    <row r="27" spans="1:5" x14ac:dyDescent="0.25">
      <c r="A27" t="s">
        <v>0</v>
      </c>
      <c r="B27" s="1">
        <v>42208</v>
      </c>
      <c r="C27" s="2">
        <v>0.70191693287037038</v>
      </c>
      <c r="D27" t="s">
        <v>39</v>
      </c>
      <c r="E27" t="s">
        <v>65</v>
      </c>
    </row>
    <row r="28" spans="1:5" x14ac:dyDescent="0.25">
      <c r="A28" t="s">
        <v>0</v>
      </c>
      <c r="B28" s="1">
        <v>42208</v>
      </c>
      <c r="C28" s="2">
        <v>0.70191701388888894</v>
      </c>
      <c r="D28" t="s">
        <v>39</v>
      </c>
      <c r="E28" t="s">
        <v>66</v>
      </c>
    </row>
    <row r="29" spans="1:5" x14ac:dyDescent="0.25">
      <c r="A29" t="s">
        <v>0</v>
      </c>
      <c r="B29" s="1">
        <v>42208</v>
      </c>
      <c r="C29" s="2">
        <v>0.7019170949074075</v>
      </c>
      <c r="D29" t="s">
        <v>39</v>
      </c>
      <c r="E29" t="s">
        <v>67</v>
      </c>
    </row>
    <row r="30" spans="1:5" x14ac:dyDescent="0.25">
      <c r="A30" t="s">
        <v>0</v>
      </c>
      <c r="B30" s="1">
        <v>42208</v>
      </c>
      <c r="C30" s="2">
        <v>0.70192416666666668</v>
      </c>
      <c r="D30" t="s">
        <v>39</v>
      </c>
      <c r="E30" t="s">
        <v>68</v>
      </c>
    </row>
    <row r="31" spans="1:5" x14ac:dyDescent="0.25">
      <c r="A31" t="s">
        <v>0</v>
      </c>
      <c r="B31" s="1">
        <v>42208</v>
      </c>
      <c r="C31" s="2">
        <v>0.70192424768518524</v>
      </c>
      <c r="D31" t="s">
        <v>39</v>
      </c>
      <c r="E31" t="s">
        <v>69</v>
      </c>
    </row>
    <row r="32" spans="1:5" x14ac:dyDescent="0.25">
      <c r="A32" t="s">
        <v>0</v>
      </c>
      <c r="B32" s="1">
        <v>42208</v>
      </c>
      <c r="C32" s="2">
        <v>0.70192432870370369</v>
      </c>
      <c r="D32" t="s">
        <v>39</v>
      </c>
      <c r="E32" t="s">
        <v>70</v>
      </c>
    </row>
    <row r="33" spans="1:5" x14ac:dyDescent="0.25">
      <c r="A33" t="s">
        <v>0</v>
      </c>
      <c r="B33" s="1">
        <v>42208</v>
      </c>
      <c r="C33" s="2">
        <v>0.7019244212962964</v>
      </c>
      <c r="D33" t="s">
        <v>39</v>
      </c>
      <c r="E33" t="s">
        <v>71</v>
      </c>
    </row>
    <row r="34" spans="1:5" x14ac:dyDescent="0.25">
      <c r="A34" t="s">
        <v>0</v>
      </c>
      <c r="B34" s="1">
        <v>42208</v>
      </c>
      <c r="C34" s="2">
        <v>0.70192510416666665</v>
      </c>
      <c r="D34" t="s">
        <v>39</v>
      </c>
      <c r="E34" t="s">
        <v>72</v>
      </c>
    </row>
    <row r="35" spans="1:5" x14ac:dyDescent="0.25">
      <c r="A35" t="s">
        <v>0</v>
      </c>
      <c r="B35" s="1">
        <v>42208</v>
      </c>
      <c r="C35" s="2">
        <v>0.70193217592592594</v>
      </c>
      <c r="D35" t="s">
        <v>39</v>
      </c>
      <c r="E35" t="s">
        <v>73</v>
      </c>
    </row>
    <row r="36" spans="1:5" x14ac:dyDescent="0.25">
      <c r="A36" t="s">
        <v>0</v>
      </c>
      <c r="B36" s="1">
        <v>42208</v>
      </c>
      <c r="C36" s="2">
        <v>0.7019322569444445</v>
      </c>
      <c r="D36" t="s">
        <v>39</v>
      </c>
      <c r="E36" t="s">
        <v>74</v>
      </c>
    </row>
    <row r="37" spans="1:5" x14ac:dyDescent="0.25">
      <c r="A37" t="s">
        <v>0</v>
      </c>
      <c r="B37" s="1">
        <v>42208</v>
      </c>
      <c r="C37" s="2">
        <v>0.70193233796296306</v>
      </c>
      <c r="D37" t="s">
        <v>39</v>
      </c>
      <c r="E37" t="s">
        <v>75</v>
      </c>
    </row>
    <row r="38" spans="1:5" x14ac:dyDescent="0.25">
      <c r="A38" t="s">
        <v>0</v>
      </c>
      <c r="B38" s="1">
        <v>42208</v>
      </c>
      <c r="C38" s="2">
        <v>0.70193243055555554</v>
      </c>
      <c r="D38" t="s">
        <v>39</v>
      </c>
      <c r="E38" t="s">
        <v>76</v>
      </c>
    </row>
    <row r="39" spans="1:5" x14ac:dyDescent="0.25">
      <c r="A39" t="s">
        <v>0</v>
      </c>
      <c r="B39" s="1">
        <v>42208</v>
      </c>
      <c r="C39" s="2">
        <v>0.70193950231481483</v>
      </c>
      <c r="D39" t="s">
        <v>39</v>
      </c>
      <c r="E39" t="s">
        <v>77</v>
      </c>
    </row>
    <row r="40" spans="1:5" x14ac:dyDescent="0.25">
      <c r="A40" t="s">
        <v>0</v>
      </c>
      <c r="B40" s="1">
        <v>42208</v>
      </c>
      <c r="C40" s="2">
        <v>0.70193958333333339</v>
      </c>
      <c r="D40" t="s">
        <v>39</v>
      </c>
      <c r="E40" t="s">
        <v>78</v>
      </c>
    </row>
    <row r="41" spans="1:5" x14ac:dyDescent="0.25">
      <c r="A41" t="s">
        <v>0</v>
      </c>
      <c r="B41" s="1">
        <v>42208</v>
      </c>
      <c r="C41" s="2">
        <v>0.70193966435185196</v>
      </c>
      <c r="D41" t="s">
        <v>39</v>
      </c>
      <c r="E41" t="s">
        <v>79</v>
      </c>
    </row>
    <row r="42" spans="1:5" x14ac:dyDescent="0.25">
      <c r="A42" t="s">
        <v>0</v>
      </c>
      <c r="B42" s="1">
        <v>42208</v>
      </c>
      <c r="C42" s="2">
        <v>0.70193974537037029</v>
      </c>
      <c r="D42" t="s">
        <v>39</v>
      </c>
      <c r="E42" t="s">
        <v>80</v>
      </c>
    </row>
    <row r="43" spans="1:5" x14ac:dyDescent="0.25">
      <c r="A43" t="s">
        <v>0</v>
      </c>
      <c r="B43" s="1">
        <v>42208</v>
      </c>
      <c r="C43" s="2">
        <v>0.7019468171296297</v>
      </c>
      <c r="D43" t="s">
        <v>39</v>
      </c>
      <c r="E43" t="s">
        <v>81</v>
      </c>
    </row>
    <row r="44" spans="1:5" x14ac:dyDescent="0.25">
      <c r="A44" t="s">
        <v>0</v>
      </c>
      <c r="B44" s="1">
        <v>42208</v>
      </c>
      <c r="C44" s="2">
        <v>0.70194689814814815</v>
      </c>
      <c r="D44" t="s">
        <v>39</v>
      </c>
      <c r="E44" t="s">
        <v>82</v>
      </c>
    </row>
    <row r="45" spans="1:5" x14ac:dyDescent="0.25">
      <c r="A45" t="s">
        <v>0</v>
      </c>
      <c r="B45" s="1">
        <v>42208</v>
      </c>
      <c r="C45" s="2">
        <v>0.70194699074074085</v>
      </c>
      <c r="D45" t="s">
        <v>39</v>
      </c>
      <c r="E45" t="s">
        <v>83</v>
      </c>
    </row>
    <row r="46" spans="1:5" x14ac:dyDescent="0.25">
      <c r="A46" t="s">
        <v>0</v>
      </c>
      <c r="B46" s="1">
        <v>42208</v>
      </c>
      <c r="C46" s="2">
        <v>0.70194707175925919</v>
      </c>
      <c r="D46" t="s">
        <v>39</v>
      </c>
      <c r="E46" t="s">
        <v>84</v>
      </c>
    </row>
    <row r="47" spans="1:5" x14ac:dyDescent="0.25">
      <c r="A47" t="s">
        <v>0</v>
      </c>
      <c r="B47" s="1">
        <v>42208</v>
      </c>
      <c r="C47" s="2">
        <v>0.70194775462962966</v>
      </c>
      <c r="D47" t="s">
        <v>39</v>
      </c>
      <c r="E47" t="s">
        <v>85</v>
      </c>
    </row>
    <row r="48" spans="1:5" x14ac:dyDescent="0.25">
      <c r="A48" t="s">
        <v>0</v>
      </c>
      <c r="B48" s="1">
        <v>42208</v>
      </c>
      <c r="C48" s="2">
        <v>0.70195482638888895</v>
      </c>
      <c r="D48" t="s">
        <v>39</v>
      </c>
      <c r="E48" t="s">
        <v>86</v>
      </c>
    </row>
    <row r="49" spans="1:10" x14ac:dyDescent="0.25">
      <c r="A49" t="s">
        <v>0</v>
      </c>
      <c r="B49" s="1">
        <v>42208</v>
      </c>
      <c r="C49" s="2">
        <v>0.70195490740740751</v>
      </c>
      <c r="D49" t="s">
        <v>39</v>
      </c>
      <c r="E49" t="s">
        <v>87</v>
      </c>
    </row>
    <row r="50" spans="1:10" x14ac:dyDescent="0.25">
      <c r="A50" t="s">
        <v>0</v>
      </c>
      <c r="B50" s="1">
        <v>42208</v>
      </c>
      <c r="C50" s="2">
        <v>0.70195498842592585</v>
      </c>
      <c r="D50" t="s">
        <v>39</v>
      </c>
      <c r="E50" t="s">
        <v>88</v>
      </c>
    </row>
    <row r="51" spans="1:10" x14ac:dyDescent="0.25">
      <c r="A51" t="s">
        <v>0</v>
      </c>
      <c r="B51" s="1">
        <v>42208</v>
      </c>
      <c r="C51" s="2">
        <v>0.70195508101851856</v>
      </c>
      <c r="D51" t="s">
        <v>39</v>
      </c>
      <c r="E51" t="s">
        <v>89</v>
      </c>
    </row>
    <row r="52" spans="1:10" x14ac:dyDescent="0.25">
      <c r="A52" t="s">
        <v>0</v>
      </c>
      <c r="B52" s="1">
        <v>42208</v>
      </c>
      <c r="C52" s="2">
        <v>0.70196215277777785</v>
      </c>
      <c r="D52" t="s">
        <v>39</v>
      </c>
      <c r="E52" t="s">
        <v>90</v>
      </c>
    </row>
    <row r="53" spans="1:10" x14ac:dyDescent="0.25">
      <c r="A53" t="s">
        <v>0</v>
      </c>
      <c r="B53" s="1">
        <v>42208</v>
      </c>
      <c r="C53" s="2">
        <v>0.70196223379629641</v>
      </c>
      <c r="D53" t="s">
        <v>39</v>
      </c>
      <c r="E53" t="s">
        <v>91</v>
      </c>
    </row>
    <row r="54" spans="1:10" x14ac:dyDescent="0.25">
      <c r="A54" t="s">
        <v>0</v>
      </c>
      <c r="B54" s="1">
        <v>42208</v>
      </c>
      <c r="C54" s="2">
        <v>0.70196231481481475</v>
      </c>
      <c r="D54" t="s">
        <v>39</v>
      </c>
      <c r="E54" t="s">
        <v>92</v>
      </c>
    </row>
    <row r="55" spans="1:10" x14ac:dyDescent="0.25">
      <c r="A55" t="s">
        <v>0</v>
      </c>
      <c r="B55" s="1">
        <v>42208</v>
      </c>
      <c r="C55" s="2">
        <v>0.70196239583333331</v>
      </c>
      <c r="D55" t="s">
        <v>39</v>
      </c>
      <c r="E55" t="s">
        <v>93</v>
      </c>
    </row>
    <row r="56" spans="1:10" x14ac:dyDescent="0.25">
      <c r="A56" t="s">
        <v>0</v>
      </c>
      <c r="B56" s="1">
        <v>42208</v>
      </c>
      <c r="C56" s="2">
        <v>0.7019694675925926</v>
      </c>
      <c r="D56" t="s">
        <v>39</v>
      </c>
      <c r="E56" t="s">
        <v>94</v>
      </c>
    </row>
    <row r="57" spans="1:10" x14ac:dyDescent="0.25">
      <c r="A57" t="s">
        <v>0</v>
      </c>
      <c r="B57" s="1">
        <v>42208</v>
      </c>
      <c r="C57" s="2">
        <v>0.70196954861111116</v>
      </c>
      <c r="D57" t="s">
        <v>39</v>
      </c>
      <c r="E57" t="s">
        <v>95</v>
      </c>
    </row>
    <row r="58" spans="1:10" x14ac:dyDescent="0.25">
      <c r="A58" t="s">
        <v>0</v>
      </c>
      <c r="B58" s="1">
        <v>42208</v>
      </c>
      <c r="C58" s="2">
        <v>0.70196962962962972</v>
      </c>
      <c r="D58" t="s">
        <v>39</v>
      </c>
      <c r="E58" t="s">
        <v>96</v>
      </c>
    </row>
    <row r="59" spans="1:10" x14ac:dyDescent="0.25">
      <c r="A59" t="s">
        <v>0</v>
      </c>
      <c r="B59" s="1">
        <v>42208</v>
      </c>
      <c r="C59" s="2">
        <v>0.7019697222222222</v>
      </c>
      <c r="D59" t="s">
        <v>39</v>
      </c>
      <c r="E59" t="s">
        <v>97</v>
      </c>
    </row>
    <row r="60" spans="1:10" x14ac:dyDescent="0.25">
      <c r="A60" t="s">
        <v>0</v>
      </c>
      <c r="B60" s="1">
        <v>42208</v>
      </c>
      <c r="C60" s="2">
        <v>0.70197040509259256</v>
      </c>
      <c r="D60" t="s">
        <v>39</v>
      </c>
      <c r="E60" t="s">
        <v>98</v>
      </c>
    </row>
    <row r="61" spans="1:10" x14ac:dyDescent="0.25">
      <c r="A61" t="s">
        <v>0</v>
      </c>
      <c r="B61" s="1">
        <v>42208</v>
      </c>
      <c r="C61" s="2">
        <v>0.70197133101851861</v>
      </c>
      <c r="D61" t="s">
        <v>39</v>
      </c>
      <c r="E61" t="s">
        <v>99</v>
      </c>
    </row>
    <row r="62" spans="1:10" x14ac:dyDescent="0.25">
      <c r="A62" t="s">
        <v>0</v>
      </c>
      <c r="B62" s="1">
        <v>42208</v>
      </c>
      <c r="C62" s="2">
        <v>0.70179827546296292</v>
      </c>
      <c r="D62" t="s">
        <v>39</v>
      </c>
      <c r="E62" t="s">
        <v>100</v>
      </c>
      <c r="J62" t="s">
        <v>101</v>
      </c>
    </row>
    <row r="63" spans="1:10" x14ac:dyDescent="0.25">
      <c r="A63" t="s">
        <v>0</v>
      </c>
      <c r="B63" s="1">
        <v>42208</v>
      </c>
      <c r="C63" s="2">
        <v>0.70187462962962954</v>
      </c>
      <c r="D63" t="s">
        <v>39</v>
      </c>
      <c r="E63" t="s">
        <v>100</v>
      </c>
      <c r="J63" t="s">
        <v>102</v>
      </c>
    </row>
    <row r="64" spans="1:10" x14ac:dyDescent="0.25">
      <c r="A64" t="s">
        <v>0</v>
      </c>
      <c r="B64" s="1">
        <v>42208</v>
      </c>
      <c r="C64" s="2">
        <v>0.70187497685185185</v>
      </c>
      <c r="D64" t="s">
        <v>39</v>
      </c>
      <c r="E64" t="s">
        <v>100</v>
      </c>
      <c r="J64" t="s">
        <v>103</v>
      </c>
    </row>
    <row r="65" spans="1:39" x14ac:dyDescent="0.25">
      <c r="A65" t="s">
        <v>0</v>
      </c>
      <c r="B65" s="1">
        <v>42208</v>
      </c>
      <c r="C65" s="2">
        <v>0.70188663194444445</v>
      </c>
      <c r="D65" t="s">
        <v>39</v>
      </c>
      <c r="E65" t="s">
        <v>100</v>
      </c>
      <c r="J65" t="s">
        <v>104</v>
      </c>
    </row>
    <row r="66" spans="1:39" x14ac:dyDescent="0.25">
      <c r="A66" t="s">
        <v>0</v>
      </c>
      <c r="B66" s="1">
        <v>42208</v>
      </c>
      <c r="C66" s="2">
        <v>0.70189815972222214</v>
      </c>
      <c r="D66" t="s">
        <v>39</v>
      </c>
      <c r="E66" t="s">
        <v>100</v>
      </c>
      <c r="J66" t="s">
        <v>105</v>
      </c>
    </row>
    <row r="67" spans="1:39" x14ac:dyDescent="0.25">
      <c r="A67" t="s">
        <v>0</v>
      </c>
      <c r="B67" s="1">
        <v>42208</v>
      </c>
      <c r="C67" s="2">
        <v>0.7020071527777777</v>
      </c>
      <c r="D67" t="s">
        <v>39</v>
      </c>
      <c r="E67" t="s">
        <v>106</v>
      </c>
      <c r="AM67" t="s">
        <v>107</v>
      </c>
    </row>
    <row r="68" spans="1:39" x14ac:dyDescent="0.25">
      <c r="A68" t="s">
        <v>0</v>
      </c>
      <c r="B68" s="1">
        <v>42208</v>
      </c>
      <c r="C68" s="2">
        <v>0.7020071527777777</v>
      </c>
      <c r="D68" t="s">
        <v>39</v>
      </c>
      <c r="E68" t="s">
        <v>106</v>
      </c>
      <c r="AM68" t="s">
        <v>108</v>
      </c>
    </row>
    <row r="69" spans="1:39" x14ac:dyDescent="0.25">
      <c r="A69" t="s">
        <v>0</v>
      </c>
      <c r="B69" s="1">
        <v>42208</v>
      </c>
      <c r="C69" s="2">
        <v>0.70201868055555561</v>
      </c>
      <c r="D69" t="s">
        <v>39</v>
      </c>
      <c r="E69" t="s">
        <v>106</v>
      </c>
      <c r="AM69" t="s">
        <v>109</v>
      </c>
    </row>
    <row r="70" spans="1:39" x14ac:dyDescent="0.25">
      <c r="A70" t="s">
        <v>0</v>
      </c>
      <c r="B70" s="1">
        <v>42208</v>
      </c>
      <c r="C70" s="2">
        <v>0.70201868055555561</v>
      </c>
      <c r="D70" t="s">
        <v>39</v>
      </c>
      <c r="E70" t="s">
        <v>106</v>
      </c>
      <c r="AM70" t="s">
        <v>108</v>
      </c>
    </row>
    <row r="71" spans="1:39" x14ac:dyDescent="0.25">
      <c r="A71" t="s">
        <v>0</v>
      </c>
      <c r="B71" s="1">
        <v>42208</v>
      </c>
      <c r="C71" s="2">
        <v>0.70203045138888898</v>
      </c>
      <c r="D71" t="s">
        <v>39</v>
      </c>
      <c r="E71" t="s">
        <v>106</v>
      </c>
      <c r="AM71" t="s">
        <v>110</v>
      </c>
    </row>
    <row r="72" spans="1:39" x14ac:dyDescent="0.25">
      <c r="A72" t="s">
        <v>0</v>
      </c>
      <c r="B72" s="1">
        <v>42208</v>
      </c>
      <c r="C72" s="2">
        <v>0.70203056712962963</v>
      </c>
      <c r="D72" t="s">
        <v>39</v>
      </c>
      <c r="E72" t="s">
        <v>106</v>
      </c>
      <c r="AM72">
        <v>0</v>
      </c>
    </row>
    <row r="73" spans="1:39" x14ac:dyDescent="0.25">
      <c r="A73" t="s">
        <v>0</v>
      </c>
      <c r="B73" s="1">
        <v>42208</v>
      </c>
      <c r="C73" s="2">
        <v>0.70203056712962963</v>
      </c>
      <c r="D73" t="s">
        <v>39</v>
      </c>
      <c r="E73" t="s">
        <v>106</v>
      </c>
      <c r="AM73" t="s">
        <v>101</v>
      </c>
    </row>
    <row r="74" spans="1:39" x14ac:dyDescent="0.25">
      <c r="A74" t="s">
        <v>0</v>
      </c>
      <c r="B74" s="1">
        <v>42208</v>
      </c>
      <c r="C74" s="2">
        <v>0.70203056712962963</v>
      </c>
      <c r="D74" t="s">
        <v>39</v>
      </c>
      <c r="E74" t="s">
        <v>106</v>
      </c>
      <c r="AM74" t="s">
        <v>108</v>
      </c>
    </row>
    <row r="75" spans="1:39" x14ac:dyDescent="0.25">
      <c r="A75" t="s">
        <v>0</v>
      </c>
      <c r="B75" s="1">
        <v>42208</v>
      </c>
      <c r="C75" s="2">
        <v>0.70208623842592599</v>
      </c>
      <c r="D75" t="s">
        <v>39</v>
      </c>
      <c r="E75" t="s">
        <v>111</v>
      </c>
      <c r="K75">
        <v>1167.932129</v>
      </c>
      <c r="L75">
        <v>17.25</v>
      </c>
      <c r="M75">
        <v>43.804687999999999</v>
      </c>
      <c r="N75">
        <v>16.985780999999999</v>
      </c>
    </row>
    <row r="76" spans="1:39" x14ac:dyDescent="0.25">
      <c r="A76" t="s">
        <v>0</v>
      </c>
      <c r="B76" s="1">
        <v>42208</v>
      </c>
      <c r="C76" s="2">
        <v>0.70208656250000001</v>
      </c>
      <c r="D76" t="s">
        <v>39</v>
      </c>
      <c r="E76" t="s">
        <v>112</v>
      </c>
    </row>
    <row r="77" spans="1:39" x14ac:dyDescent="0.25">
      <c r="A77" t="s">
        <v>0</v>
      </c>
      <c r="B77" s="1">
        <v>42208</v>
      </c>
      <c r="C77" s="2">
        <v>0.70209303240740739</v>
      </c>
      <c r="D77" t="s">
        <v>39</v>
      </c>
      <c r="E77" t="s">
        <v>113</v>
      </c>
      <c r="G77">
        <v>65.097555</v>
      </c>
    </row>
    <row r="78" spans="1:39" x14ac:dyDescent="0.25">
      <c r="A78" t="s">
        <v>0</v>
      </c>
      <c r="B78" s="1">
        <v>42208</v>
      </c>
      <c r="C78" s="2">
        <v>0.70210479166666673</v>
      </c>
      <c r="D78" t="s">
        <v>39</v>
      </c>
      <c r="E78" t="s">
        <v>113</v>
      </c>
      <c r="G78">
        <v>65.155744999999996</v>
      </c>
    </row>
    <row r="79" spans="1:39" x14ac:dyDescent="0.25">
      <c r="A79" t="s">
        <v>0</v>
      </c>
      <c r="B79" s="1">
        <v>42208</v>
      </c>
      <c r="C79" s="2">
        <v>0.70211653935185181</v>
      </c>
      <c r="D79" t="s">
        <v>39</v>
      </c>
      <c r="E79" t="s">
        <v>113</v>
      </c>
      <c r="G79">
        <v>65.186142000000004</v>
      </c>
    </row>
    <row r="80" spans="1:39" x14ac:dyDescent="0.25">
      <c r="A80" t="s">
        <v>0</v>
      </c>
      <c r="B80" s="1">
        <v>42208</v>
      </c>
      <c r="C80" s="2">
        <v>0.70212829861111103</v>
      </c>
      <c r="D80" t="s">
        <v>39</v>
      </c>
      <c r="E80" t="s">
        <v>113</v>
      </c>
      <c r="G80">
        <v>65.228264999999993</v>
      </c>
    </row>
    <row r="81" spans="1:7" x14ac:dyDescent="0.25">
      <c r="A81" t="s">
        <v>0</v>
      </c>
      <c r="B81" s="1">
        <v>42208</v>
      </c>
      <c r="C81" s="2">
        <v>0.70214011574074064</v>
      </c>
      <c r="D81" t="s">
        <v>39</v>
      </c>
      <c r="E81" t="s">
        <v>113</v>
      </c>
      <c r="G81">
        <v>65.246069000000006</v>
      </c>
    </row>
    <row r="82" spans="1:7" x14ac:dyDescent="0.25">
      <c r="A82" t="s">
        <v>0</v>
      </c>
      <c r="B82" s="1">
        <v>42208</v>
      </c>
      <c r="C82" s="2">
        <v>0.70215187500000009</v>
      </c>
      <c r="D82" t="s">
        <v>39</v>
      </c>
      <c r="E82" t="s">
        <v>113</v>
      </c>
      <c r="G82">
        <v>65.268215999999995</v>
      </c>
    </row>
    <row r="83" spans="1:7" x14ac:dyDescent="0.25">
      <c r="A83" t="s">
        <v>0</v>
      </c>
      <c r="B83" s="1">
        <v>42208</v>
      </c>
      <c r="C83" s="2">
        <v>0.70216363425925932</v>
      </c>
      <c r="D83" t="s">
        <v>39</v>
      </c>
      <c r="E83" t="s">
        <v>113</v>
      </c>
      <c r="G83">
        <v>65.316851999999997</v>
      </c>
    </row>
    <row r="84" spans="1:7" x14ac:dyDescent="0.25">
      <c r="A84" t="s">
        <v>0</v>
      </c>
      <c r="B84" s="1">
        <v>42208</v>
      </c>
      <c r="C84" s="2">
        <v>0.70217539351851854</v>
      </c>
      <c r="D84" t="s">
        <v>39</v>
      </c>
      <c r="E84" t="s">
        <v>113</v>
      </c>
      <c r="G84">
        <v>65.336393000000001</v>
      </c>
    </row>
    <row r="85" spans="1:7" x14ac:dyDescent="0.25">
      <c r="A85" t="s">
        <v>0</v>
      </c>
      <c r="B85" s="1">
        <v>42208</v>
      </c>
      <c r="C85" s="2">
        <v>0.70218714120370374</v>
      </c>
      <c r="D85" t="s">
        <v>39</v>
      </c>
      <c r="E85" t="s">
        <v>113</v>
      </c>
      <c r="G85">
        <v>65.413690000000003</v>
      </c>
    </row>
    <row r="86" spans="1:7" x14ac:dyDescent="0.25">
      <c r="A86" t="s">
        <v>0</v>
      </c>
      <c r="B86" s="1">
        <v>42208</v>
      </c>
      <c r="C86" s="2">
        <v>0.70219896990740738</v>
      </c>
      <c r="D86" t="s">
        <v>39</v>
      </c>
      <c r="E86" t="s">
        <v>113</v>
      </c>
      <c r="G86">
        <v>65.452337999999997</v>
      </c>
    </row>
    <row r="87" spans="1:7" x14ac:dyDescent="0.25">
      <c r="A87" t="s">
        <v>0</v>
      </c>
      <c r="B87" s="1">
        <v>42208</v>
      </c>
      <c r="C87" s="2">
        <v>0.70221652777777777</v>
      </c>
      <c r="D87" t="s">
        <v>39</v>
      </c>
      <c r="E87" t="s">
        <v>114</v>
      </c>
      <c r="G87">
        <v>65.464931000000007</v>
      </c>
    </row>
    <row r="88" spans="1:7" x14ac:dyDescent="0.25">
      <c r="A88" t="s">
        <v>0</v>
      </c>
      <c r="B88" s="1">
        <v>42208</v>
      </c>
      <c r="C88" s="2">
        <v>0.7022282870370371</v>
      </c>
      <c r="D88" t="s">
        <v>39</v>
      </c>
      <c r="E88" t="s">
        <v>114</v>
      </c>
      <c r="G88">
        <v>65.427586000000005</v>
      </c>
    </row>
    <row r="89" spans="1:7" x14ac:dyDescent="0.25">
      <c r="A89" t="s">
        <v>0</v>
      </c>
      <c r="B89" s="1">
        <v>42208</v>
      </c>
      <c r="C89" s="2">
        <v>0.70224004629629633</v>
      </c>
      <c r="D89" t="s">
        <v>39</v>
      </c>
      <c r="E89" t="s">
        <v>114</v>
      </c>
      <c r="G89">
        <v>65.423677999999995</v>
      </c>
    </row>
    <row r="90" spans="1:7" x14ac:dyDescent="0.25">
      <c r="A90" t="s">
        <v>0</v>
      </c>
      <c r="B90" s="1">
        <v>42208</v>
      </c>
      <c r="C90" s="2">
        <v>0.70225180555555555</v>
      </c>
      <c r="D90" t="s">
        <v>39</v>
      </c>
      <c r="E90" t="s">
        <v>114</v>
      </c>
      <c r="G90">
        <v>65.391542999999999</v>
      </c>
    </row>
    <row r="91" spans="1:7" x14ac:dyDescent="0.25">
      <c r="A91" t="s">
        <v>0</v>
      </c>
      <c r="B91" s="1">
        <v>42208</v>
      </c>
      <c r="C91" s="2">
        <v>0.70226362268518516</v>
      </c>
      <c r="D91" t="s">
        <v>39</v>
      </c>
      <c r="E91" t="s">
        <v>114</v>
      </c>
      <c r="G91">
        <v>65.362448000000001</v>
      </c>
    </row>
    <row r="92" spans="1:7" x14ac:dyDescent="0.25">
      <c r="A92" t="s">
        <v>0</v>
      </c>
      <c r="B92" s="1">
        <v>42208</v>
      </c>
      <c r="C92" s="2">
        <v>0.70227538194444439</v>
      </c>
      <c r="D92" t="s">
        <v>39</v>
      </c>
      <c r="E92" t="s">
        <v>114</v>
      </c>
      <c r="G92">
        <v>65.308166999999997</v>
      </c>
    </row>
    <row r="93" spans="1:7" x14ac:dyDescent="0.25">
      <c r="A93" t="s">
        <v>0</v>
      </c>
      <c r="B93" s="1">
        <v>42208</v>
      </c>
      <c r="C93" s="2">
        <v>0.70228714120370361</v>
      </c>
      <c r="D93" t="s">
        <v>39</v>
      </c>
      <c r="E93" t="s">
        <v>114</v>
      </c>
      <c r="G93">
        <v>65.296008</v>
      </c>
    </row>
    <row r="94" spans="1:7" x14ac:dyDescent="0.25">
      <c r="A94" t="s">
        <v>0</v>
      </c>
      <c r="B94" s="1">
        <v>42208</v>
      </c>
      <c r="C94" s="2">
        <v>0.70229890046296306</v>
      </c>
      <c r="D94" t="s">
        <v>39</v>
      </c>
      <c r="E94" t="s">
        <v>114</v>
      </c>
      <c r="G94">
        <v>65.211763000000005</v>
      </c>
    </row>
    <row r="95" spans="1:7" x14ac:dyDescent="0.25">
      <c r="A95" t="s">
        <v>0</v>
      </c>
      <c r="B95" s="1">
        <v>42208</v>
      </c>
      <c r="C95" s="2">
        <v>0.70231064814814814</v>
      </c>
      <c r="D95" t="s">
        <v>39</v>
      </c>
      <c r="E95" t="s">
        <v>114</v>
      </c>
      <c r="G95">
        <v>65.168338000000006</v>
      </c>
    </row>
    <row r="96" spans="1:7" x14ac:dyDescent="0.25">
      <c r="A96" t="s">
        <v>0</v>
      </c>
      <c r="B96" s="1">
        <v>42208</v>
      </c>
      <c r="C96" s="2">
        <v>0.7023224768518519</v>
      </c>
      <c r="D96" t="s">
        <v>39</v>
      </c>
      <c r="E96" t="s">
        <v>114</v>
      </c>
      <c r="G96">
        <v>65.110583000000005</v>
      </c>
    </row>
    <row r="97" spans="1:35" x14ac:dyDescent="0.25">
      <c r="A97" t="s">
        <v>0</v>
      </c>
      <c r="B97" s="1">
        <v>42208</v>
      </c>
      <c r="C97" s="2">
        <v>0.70233482638888889</v>
      </c>
      <c r="D97" t="s">
        <v>39</v>
      </c>
      <c r="E97" t="s">
        <v>115</v>
      </c>
      <c r="F97" t="s">
        <v>116</v>
      </c>
      <c r="G97">
        <v>65.051090000000002</v>
      </c>
      <c r="H97">
        <v>32.761747</v>
      </c>
      <c r="AH97">
        <v>0.20921300000000001</v>
      </c>
      <c r="AI97">
        <v>2.5987010000000001</v>
      </c>
    </row>
    <row r="98" spans="1:35" x14ac:dyDescent="0.25">
      <c r="A98" t="s">
        <v>0</v>
      </c>
      <c r="B98" s="1">
        <v>42208</v>
      </c>
      <c r="C98" s="2">
        <v>0.70233496527777772</v>
      </c>
      <c r="D98" t="s">
        <v>39</v>
      </c>
      <c r="E98" t="s">
        <v>117</v>
      </c>
    </row>
    <row r="99" spans="1:35" x14ac:dyDescent="0.25">
      <c r="A99" t="s">
        <v>0</v>
      </c>
      <c r="B99" s="1">
        <v>42208</v>
      </c>
      <c r="C99" s="2">
        <v>0.70233501157407419</v>
      </c>
      <c r="D99" t="s">
        <v>39</v>
      </c>
      <c r="E99" t="s">
        <v>115</v>
      </c>
      <c r="F99" t="s">
        <v>116</v>
      </c>
      <c r="G99">
        <v>65.051090000000002</v>
      </c>
      <c r="H99">
        <v>32.761747</v>
      </c>
      <c r="AH99">
        <v>0.20921300000000001</v>
      </c>
      <c r="AI99">
        <v>2.5987010000000001</v>
      </c>
    </row>
    <row r="100" spans="1:35" x14ac:dyDescent="0.25">
      <c r="A100" t="s">
        <v>0</v>
      </c>
      <c r="B100" s="1">
        <v>42208</v>
      </c>
      <c r="C100" s="2">
        <v>0.70237015046296303</v>
      </c>
      <c r="D100" t="s">
        <v>39</v>
      </c>
      <c r="E100" t="s">
        <v>118</v>
      </c>
    </row>
    <row r="101" spans="1:35" x14ac:dyDescent="0.25">
      <c r="A101" t="s">
        <v>0</v>
      </c>
      <c r="B101" s="1">
        <v>42208</v>
      </c>
      <c r="C101" s="2">
        <v>0.70237030092592601</v>
      </c>
      <c r="D101" t="s">
        <v>39</v>
      </c>
      <c r="E101" t="s">
        <v>115</v>
      </c>
      <c r="F101" t="s">
        <v>116</v>
      </c>
      <c r="G101">
        <v>65.114924999999999</v>
      </c>
      <c r="H101">
        <v>32.762929</v>
      </c>
      <c r="AH101">
        <v>0.21540100000000001</v>
      </c>
      <c r="AI101">
        <v>2.5985109999999998</v>
      </c>
    </row>
    <row r="102" spans="1:35" x14ac:dyDescent="0.25">
      <c r="A102" t="s">
        <v>0</v>
      </c>
      <c r="B102" s="1">
        <v>42208</v>
      </c>
      <c r="C102" s="2">
        <v>0.70237038194444434</v>
      </c>
      <c r="D102" t="s">
        <v>39</v>
      </c>
      <c r="E102" t="s">
        <v>100</v>
      </c>
      <c r="J102" t="s">
        <v>119</v>
      </c>
    </row>
    <row r="103" spans="1:35" x14ac:dyDescent="0.25">
      <c r="A103" t="s">
        <v>0</v>
      </c>
      <c r="B103" s="1">
        <v>42208</v>
      </c>
      <c r="C103" s="2">
        <v>0.70237144675925922</v>
      </c>
      <c r="D103" t="s">
        <v>39</v>
      </c>
      <c r="E103" t="s">
        <v>100</v>
      </c>
      <c r="J103" t="s">
        <v>120</v>
      </c>
    </row>
    <row r="104" spans="1:35" x14ac:dyDescent="0.25">
      <c r="A104" t="s">
        <v>0</v>
      </c>
      <c r="B104" s="1">
        <v>42208</v>
      </c>
      <c r="C104" s="2">
        <v>0.70237215277777787</v>
      </c>
      <c r="D104" t="s">
        <v>39</v>
      </c>
      <c r="E104" t="s">
        <v>100</v>
      </c>
      <c r="J104" t="s">
        <v>121</v>
      </c>
    </row>
    <row r="105" spans="1:35" x14ac:dyDescent="0.25">
      <c r="A105" t="s">
        <v>0</v>
      </c>
      <c r="B105" s="1">
        <v>42208</v>
      </c>
      <c r="C105" s="2">
        <v>0.7023728587962963</v>
      </c>
      <c r="D105" t="s">
        <v>39</v>
      </c>
      <c r="E105" t="s">
        <v>100</v>
      </c>
      <c r="J105" t="s">
        <v>122</v>
      </c>
    </row>
    <row r="106" spans="1:35" x14ac:dyDescent="0.25">
      <c r="A106" t="s">
        <v>0</v>
      </c>
      <c r="B106" s="1">
        <v>42208</v>
      </c>
      <c r="C106" s="2">
        <v>0.70237309027777783</v>
      </c>
      <c r="D106" t="s">
        <v>39</v>
      </c>
      <c r="E106" t="s">
        <v>100</v>
      </c>
      <c r="J106" t="s">
        <v>1886</v>
      </c>
    </row>
    <row r="107" spans="1:35" x14ac:dyDescent="0.25">
      <c r="A107" t="s">
        <v>0</v>
      </c>
      <c r="B107" s="1">
        <v>42208</v>
      </c>
      <c r="C107" s="2">
        <v>0.70237333333333341</v>
      </c>
      <c r="D107" t="s">
        <v>39</v>
      </c>
      <c r="E107" t="s">
        <v>100</v>
      </c>
      <c r="J107" t="s">
        <v>124</v>
      </c>
    </row>
    <row r="108" spans="1:35" x14ac:dyDescent="0.25">
      <c r="A108" t="s">
        <v>0</v>
      </c>
      <c r="B108" s="1">
        <v>42208</v>
      </c>
      <c r="C108" s="2">
        <v>0.7023736805555556</v>
      </c>
      <c r="D108" t="s">
        <v>39</v>
      </c>
      <c r="E108" t="s">
        <v>100</v>
      </c>
      <c r="J108" t="s">
        <v>125</v>
      </c>
    </row>
    <row r="109" spans="1:35" x14ac:dyDescent="0.25">
      <c r="A109" t="s">
        <v>0</v>
      </c>
      <c r="B109" s="1">
        <v>42208</v>
      </c>
      <c r="C109" s="2">
        <v>0.70237403935185183</v>
      </c>
      <c r="D109" t="s">
        <v>39</v>
      </c>
      <c r="E109" t="s">
        <v>100</v>
      </c>
      <c r="J109" t="s">
        <v>126</v>
      </c>
    </row>
    <row r="110" spans="1:35" x14ac:dyDescent="0.25">
      <c r="A110" t="s">
        <v>0</v>
      </c>
      <c r="B110" s="1">
        <v>42208</v>
      </c>
      <c r="C110" s="2">
        <v>0.70237438657407403</v>
      </c>
      <c r="D110" t="s">
        <v>39</v>
      </c>
      <c r="E110" t="s">
        <v>100</v>
      </c>
      <c r="J110" t="s">
        <v>127</v>
      </c>
    </row>
    <row r="111" spans="1:35" x14ac:dyDescent="0.25">
      <c r="A111" t="s">
        <v>0</v>
      </c>
      <c r="B111" s="1">
        <v>42208</v>
      </c>
      <c r="C111" s="2">
        <v>0.70237486111111114</v>
      </c>
      <c r="D111" t="s">
        <v>39</v>
      </c>
      <c r="E111" t="s">
        <v>100</v>
      </c>
      <c r="J111" t="s">
        <v>128</v>
      </c>
    </row>
    <row r="112" spans="1:35" x14ac:dyDescent="0.25">
      <c r="A112" t="s">
        <v>0</v>
      </c>
      <c r="B112" s="1">
        <v>42208</v>
      </c>
      <c r="C112" s="2">
        <v>0.70237521990740737</v>
      </c>
      <c r="D112" t="s">
        <v>39</v>
      </c>
      <c r="E112" t="s">
        <v>100</v>
      </c>
      <c r="J112" t="s">
        <v>129</v>
      </c>
    </row>
    <row r="113" spans="1:35" x14ac:dyDescent="0.25">
      <c r="A113" t="s">
        <v>0</v>
      </c>
      <c r="B113" s="1">
        <v>42208</v>
      </c>
      <c r="C113" s="2">
        <v>0.70237556712962956</v>
      </c>
      <c r="D113" t="s">
        <v>39</v>
      </c>
      <c r="E113" t="s">
        <v>100</v>
      </c>
      <c r="J113" t="s">
        <v>130</v>
      </c>
    </row>
    <row r="114" spans="1:35" x14ac:dyDescent="0.25">
      <c r="A114" t="s">
        <v>0</v>
      </c>
      <c r="B114" s="1">
        <v>42208</v>
      </c>
      <c r="C114" s="2">
        <v>0.70237592592592601</v>
      </c>
      <c r="D114" t="s">
        <v>39</v>
      </c>
      <c r="E114" t="s">
        <v>100</v>
      </c>
      <c r="J114" t="s">
        <v>131</v>
      </c>
    </row>
    <row r="115" spans="1:35" x14ac:dyDescent="0.25">
      <c r="A115" t="s">
        <v>0</v>
      </c>
      <c r="B115" s="1">
        <v>42208</v>
      </c>
      <c r="C115" s="2">
        <v>0.70237627314814821</v>
      </c>
      <c r="D115" t="s">
        <v>39</v>
      </c>
      <c r="E115" t="s">
        <v>100</v>
      </c>
      <c r="J115" t="s">
        <v>132</v>
      </c>
    </row>
    <row r="116" spans="1:35" x14ac:dyDescent="0.25">
      <c r="A116" t="s">
        <v>0</v>
      </c>
      <c r="B116" s="1">
        <v>42208</v>
      </c>
      <c r="C116" s="2">
        <v>0.7023767476851851</v>
      </c>
      <c r="D116" t="s">
        <v>39</v>
      </c>
      <c r="E116" t="s">
        <v>100</v>
      </c>
      <c r="J116" t="s">
        <v>133</v>
      </c>
    </row>
    <row r="117" spans="1:35" x14ac:dyDescent="0.25">
      <c r="A117" t="s">
        <v>0</v>
      </c>
      <c r="B117" s="1">
        <v>42208</v>
      </c>
      <c r="C117" s="2">
        <v>0.70237710648148155</v>
      </c>
      <c r="D117" t="s">
        <v>39</v>
      </c>
      <c r="E117" t="s">
        <v>100</v>
      </c>
      <c r="J117" t="s">
        <v>134</v>
      </c>
    </row>
    <row r="118" spans="1:35" x14ac:dyDescent="0.25">
      <c r="A118" t="s">
        <v>0</v>
      </c>
      <c r="B118" s="1">
        <v>42208</v>
      </c>
      <c r="C118" s="2">
        <v>0.70237756944444441</v>
      </c>
      <c r="D118" t="s">
        <v>39</v>
      </c>
      <c r="E118" t="s">
        <v>100</v>
      </c>
      <c r="J118" t="s">
        <v>135</v>
      </c>
    </row>
    <row r="119" spans="1:35" x14ac:dyDescent="0.25">
      <c r="A119" t="s">
        <v>0</v>
      </c>
      <c r="B119" s="1">
        <v>42208</v>
      </c>
      <c r="C119" s="2">
        <v>0.70237792824074063</v>
      </c>
      <c r="D119" t="s">
        <v>39</v>
      </c>
      <c r="E119" t="s">
        <v>100</v>
      </c>
      <c r="J119" t="s">
        <v>136</v>
      </c>
    </row>
    <row r="120" spans="1:35" x14ac:dyDescent="0.25">
      <c r="A120" t="s">
        <v>0</v>
      </c>
      <c r="B120" s="1">
        <v>42208</v>
      </c>
      <c r="C120" s="2">
        <v>0.70241620370370372</v>
      </c>
      <c r="D120" t="s">
        <v>39</v>
      </c>
      <c r="E120" t="s">
        <v>138</v>
      </c>
      <c r="F120">
        <v>-0.21</v>
      </c>
      <c r="J120">
        <v>-0.21</v>
      </c>
      <c r="U120">
        <v>0</v>
      </c>
      <c r="V120">
        <v>0</v>
      </c>
      <c r="W120">
        <v>0</v>
      </c>
      <c r="X120">
        <v>-0.21</v>
      </c>
      <c r="Y120">
        <v>0</v>
      </c>
    </row>
    <row r="121" spans="1:35" x14ac:dyDescent="0.25">
      <c r="A121" t="s">
        <v>0</v>
      </c>
      <c r="B121" s="1">
        <v>42208</v>
      </c>
      <c r="C121" s="2">
        <v>0.70241950231481487</v>
      </c>
      <c r="D121" t="s">
        <v>39</v>
      </c>
      <c r="E121" t="s">
        <v>115</v>
      </c>
      <c r="F121">
        <v>-0.21</v>
      </c>
      <c r="G121">
        <v>65.059341000000003</v>
      </c>
      <c r="H121">
        <v>32.766306</v>
      </c>
      <c r="AH121">
        <v>0.20619799999999999</v>
      </c>
      <c r="AI121">
        <v>2.5984159999999998</v>
      </c>
    </row>
    <row r="122" spans="1:35" x14ac:dyDescent="0.25">
      <c r="A122" t="s">
        <v>0</v>
      </c>
      <c r="B122" s="1">
        <v>42208</v>
      </c>
      <c r="C122" s="2">
        <v>0.70244020833333332</v>
      </c>
      <c r="D122" t="s">
        <v>39</v>
      </c>
      <c r="E122" t="s">
        <v>137</v>
      </c>
    </row>
    <row r="123" spans="1:35" x14ac:dyDescent="0.25">
      <c r="A123" t="s">
        <v>0</v>
      </c>
      <c r="B123" s="1">
        <v>42208</v>
      </c>
      <c r="C123" s="2">
        <v>0.70244037037037044</v>
      </c>
      <c r="D123" t="s">
        <v>39</v>
      </c>
      <c r="E123" t="s">
        <v>115</v>
      </c>
      <c r="F123">
        <v>-0.21</v>
      </c>
      <c r="G123">
        <v>65.075843000000006</v>
      </c>
      <c r="H123">
        <v>32.764111</v>
      </c>
      <c r="AH123">
        <v>0.21943099999999999</v>
      </c>
      <c r="AI123">
        <v>2.5977489999999999</v>
      </c>
    </row>
    <row r="124" spans="1:35" x14ac:dyDescent="0.25">
      <c r="A124" t="s">
        <v>0</v>
      </c>
      <c r="B124" s="1">
        <v>42208</v>
      </c>
      <c r="C124" s="2">
        <v>0.70247587962962965</v>
      </c>
      <c r="D124" t="s">
        <v>39</v>
      </c>
      <c r="E124" t="s">
        <v>137</v>
      </c>
    </row>
    <row r="125" spans="1:35" x14ac:dyDescent="0.25">
      <c r="A125" t="s">
        <v>0</v>
      </c>
      <c r="B125" s="1">
        <v>42208</v>
      </c>
      <c r="C125" s="2">
        <v>0.70244105324074069</v>
      </c>
      <c r="D125" t="s">
        <v>39</v>
      </c>
      <c r="E125" t="s">
        <v>139</v>
      </c>
      <c r="P125" t="s">
        <v>140</v>
      </c>
    </row>
    <row r="126" spans="1:35" x14ac:dyDescent="0.25">
      <c r="A126" t="s">
        <v>0</v>
      </c>
      <c r="B126" s="1">
        <v>42208</v>
      </c>
      <c r="C126" s="2">
        <v>0.70244141203703714</v>
      </c>
      <c r="D126" t="s">
        <v>39</v>
      </c>
      <c r="E126" t="s">
        <v>139</v>
      </c>
      <c r="P126" t="s">
        <v>141</v>
      </c>
    </row>
    <row r="127" spans="1:35" x14ac:dyDescent="0.25">
      <c r="A127" t="s">
        <v>0</v>
      </c>
      <c r="B127" s="1">
        <v>42208</v>
      </c>
      <c r="C127" s="2">
        <v>0.70244175925925934</v>
      </c>
      <c r="D127" t="s">
        <v>39</v>
      </c>
      <c r="E127" t="s">
        <v>139</v>
      </c>
      <c r="P127" t="s">
        <v>142</v>
      </c>
    </row>
    <row r="128" spans="1:35" x14ac:dyDescent="0.25">
      <c r="A128" t="s">
        <v>0</v>
      </c>
      <c r="B128" s="1">
        <v>42208</v>
      </c>
      <c r="C128" s="2">
        <v>0.70244200231481491</v>
      </c>
      <c r="D128" t="s">
        <v>39</v>
      </c>
      <c r="E128" t="s">
        <v>139</v>
      </c>
      <c r="P128" t="s">
        <v>143</v>
      </c>
    </row>
    <row r="129" spans="1:25" x14ac:dyDescent="0.25">
      <c r="A129" t="s">
        <v>0</v>
      </c>
      <c r="B129" s="1">
        <v>42208</v>
      </c>
      <c r="C129" s="2">
        <v>0.7024423495370371</v>
      </c>
      <c r="D129" t="s">
        <v>39</v>
      </c>
      <c r="E129" t="s">
        <v>139</v>
      </c>
      <c r="P129" t="s">
        <v>144</v>
      </c>
    </row>
    <row r="130" spans="1:25" x14ac:dyDescent="0.25">
      <c r="A130" t="s">
        <v>0</v>
      </c>
      <c r="B130" s="1">
        <v>42208</v>
      </c>
      <c r="C130" s="2">
        <v>0.70244282407407399</v>
      </c>
      <c r="D130" t="s">
        <v>39</v>
      </c>
      <c r="E130" t="s">
        <v>139</v>
      </c>
      <c r="P130" t="s">
        <v>145</v>
      </c>
    </row>
    <row r="131" spans="1:25" x14ac:dyDescent="0.25">
      <c r="A131" t="s">
        <v>0</v>
      </c>
      <c r="B131" s="1">
        <v>42208</v>
      </c>
      <c r="C131" s="2">
        <v>0.70244305555555553</v>
      </c>
      <c r="D131" t="s">
        <v>39</v>
      </c>
      <c r="E131" t="s">
        <v>139</v>
      </c>
      <c r="P131" t="s">
        <v>146</v>
      </c>
    </row>
    <row r="132" spans="1:25" x14ac:dyDescent="0.25">
      <c r="A132" t="s">
        <v>0</v>
      </c>
      <c r="B132" s="1">
        <v>42208</v>
      </c>
      <c r="C132" s="2">
        <v>0.70244341435185176</v>
      </c>
      <c r="D132" t="s">
        <v>39</v>
      </c>
      <c r="E132" t="s">
        <v>139</v>
      </c>
      <c r="P132" t="s">
        <v>147</v>
      </c>
    </row>
    <row r="133" spans="1:25" x14ac:dyDescent="0.25">
      <c r="A133" t="s">
        <v>0</v>
      </c>
      <c r="B133" s="1">
        <v>42208</v>
      </c>
      <c r="C133" s="2">
        <v>0.70244423611111106</v>
      </c>
      <c r="D133" t="s">
        <v>39</v>
      </c>
      <c r="E133" t="s">
        <v>139</v>
      </c>
      <c r="P133" t="s">
        <v>148</v>
      </c>
    </row>
    <row r="134" spans="1:25" x14ac:dyDescent="0.25">
      <c r="A134" t="s">
        <v>0</v>
      </c>
      <c r="B134" s="1">
        <v>42208</v>
      </c>
      <c r="C134" s="2">
        <v>0.70244447916666664</v>
      </c>
      <c r="D134" t="s">
        <v>39</v>
      </c>
      <c r="E134" t="s">
        <v>139</v>
      </c>
      <c r="P134" t="s">
        <v>149</v>
      </c>
    </row>
    <row r="135" spans="1:25" x14ac:dyDescent="0.25">
      <c r="A135" t="s">
        <v>0</v>
      </c>
      <c r="B135" s="1">
        <v>42208</v>
      </c>
      <c r="C135" s="2">
        <v>0.70244684027777771</v>
      </c>
      <c r="D135" t="s">
        <v>39</v>
      </c>
      <c r="E135" t="s">
        <v>139</v>
      </c>
      <c r="P135" t="s">
        <v>150</v>
      </c>
    </row>
    <row r="136" spans="1:25" x14ac:dyDescent="0.25">
      <c r="A136" t="s">
        <v>0</v>
      </c>
      <c r="B136" s="1">
        <v>42208</v>
      </c>
      <c r="C136" s="2">
        <v>0.70244907407407409</v>
      </c>
      <c r="D136" t="s">
        <v>39</v>
      </c>
      <c r="E136" t="s">
        <v>139</v>
      </c>
      <c r="P136" t="s">
        <v>151</v>
      </c>
    </row>
    <row r="137" spans="1:25" x14ac:dyDescent="0.25">
      <c r="A137" t="s">
        <v>0</v>
      </c>
      <c r="B137" s="1">
        <v>42208</v>
      </c>
      <c r="C137" s="2">
        <v>0.70244990740740743</v>
      </c>
      <c r="D137" t="s">
        <v>39</v>
      </c>
      <c r="E137" t="s">
        <v>139</v>
      </c>
      <c r="P137" t="s">
        <v>152</v>
      </c>
    </row>
    <row r="138" spans="1:25" x14ac:dyDescent="0.25">
      <c r="A138" t="s">
        <v>0</v>
      </c>
      <c r="B138" s="1">
        <v>42208</v>
      </c>
      <c r="C138" s="2">
        <v>0.70245084490740739</v>
      </c>
      <c r="D138" t="s">
        <v>39</v>
      </c>
      <c r="E138" t="s">
        <v>139</v>
      </c>
      <c r="P138" t="s">
        <v>153</v>
      </c>
    </row>
    <row r="139" spans="1:25" x14ac:dyDescent="0.25">
      <c r="A139" t="s">
        <v>0</v>
      </c>
      <c r="B139" s="1">
        <v>42208</v>
      </c>
      <c r="C139" s="2">
        <v>0.70245096064814805</v>
      </c>
      <c r="D139" t="s">
        <v>39</v>
      </c>
      <c r="E139" t="s">
        <v>138</v>
      </c>
      <c r="F139">
        <v>-0.33</v>
      </c>
      <c r="J139">
        <v>-0.33</v>
      </c>
      <c r="U139">
        <v>3.607E-3</v>
      </c>
      <c r="V139">
        <v>0.04</v>
      </c>
      <c r="W139">
        <v>1.08E-4</v>
      </c>
      <c r="X139">
        <v>-0.22714300000000001</v>
      </c>
      <c r="Y139">
        <v>2.0569999999999998E-3</v>
      </c>
    </row>
    <row r="140" spans="1:25" x14ac:dyDescent="0.25">
      <c r="A140" t="s">
        <v>0</v>
      </c>
      <c r="B140" s="1">
        <v>42208</v>
      </c>
      <c r="C140" s="2">
        <v>0.70245202546296293</v>
      </c>
      <c r="D140" t="s">
        <v>39</v>
      </c>
      <c r="E140" t="s">
        <v>139</v>
      </c>
      <c r="P140" t="s">
        <v>154</v>
      </c>
    </row>
    <row r="141" spans="1:25" x14ac:dyDescent="0.25">
      <c r="A141" t="s">
        <v>0</v>
      </c>
      <c r="B141" s="1">
        <v>42208</v>
      </c>
      <c r="C141" s="2">
        <v>0.70245261574074069</v>
      </c>
      <c r="D141" t="s">
        <v>39</v>
      </c>
      <c r="E141" t="s">
        <v>139</v>
      </c>
      <c r="P141" t="s">
        <v>155</v>
      </c>
    </row>
    <row r="142" spans="1:25" x14ac:dyDescent="0.25">
      <c r="A142" t="s">
        <v>0</v>
      </c>
      <c r="B142" s="1">
        <v>42208</v>
      </c>
      <c r="C142" s="2">
        <v>0.70245297453703703</v>
      </c>
      <c r="D142" t="s">
        <v>39</v>
      </c>
      <c r="E142" t="s">
        <v>139</v>
      </c>
      <c r="P142" t="s">
        <v>156</v>
      </c>
    </row>
    <row r="143" spans="1:25" x14ac:dyDescent="0.25">
      <c r="A143" t="s">
        <v>0</v>
      </c>
      <c r="B143" s="1">
        <v>42208</v>
      </c>
      <c r="C143" s="2">
        <v>0.70245332175925934</v>
      </c>
      <c r="D143" t="s">
        <v>39</v>
      </c>
      <c r="E143" t="s">
        <v>139</v>
      </c>
      <c r="P143" t="s">
        <v>157</v>
      </c>
    </row>
    <row r="144" spans="1:25" x14ac:dyDescent="0.25">
      <c r="A144" t="s">
        <v>0</v>
      </c>
      <c r="B144" s="1">
        <v>42208</v>
      </c>
      <c r="C144" s="2">
        <v>0.70245368055555557</v>
      </c>
      <c r="D144" t="s">
        <v>39</v>
      </c>
      <c r="E144" t="s">
        <v>139</v>
      </c>
      <c r="P144" t="s">
        <v>158</v>
      </c>
    </row>
    <row r="145" spans="1:16" x14ac:dyDescent="0.25">
      <c r="A145" t="s">
        <v>0</v>
      </c>
      <c r="B145" s="1">
        <v>42208</v>
      </c>
      <c r="C145" s="2">
        <v>0.70245415509259257</v>
      </c>
      <c r="D145" t="s">
        <v>39</v>
      </c>
      <c r="E145" t="s">
        <v>139</v>
      </c>
      <c r="P145" t="s">
        <v>159</v>
      </c>
    </row>
    <row r="146" spans="1:16" x14ac:dyDescent="0.25">
      <c r="A146" t="s">
        <v>0</v>
      </c>
      <c r="B146" s="1">
        <v>42208</v>
      </c>
      <c r="C146" s="2">
        <v>0.70245461805555554</v>
      </c>
      <c r="D146" t="s">
        <v>39</v>
      </c>
      <c r="E146" t="s">
        <v>139</v>
      </c>
      <c r="P146" t="s">
        <v>160</v>
      </c>
    </row>
    <row r="147" spans="1:16" x14ac:dyDescent="0.25">
      <c r="A147" t="s">
        <v>0</v>
      </c>
      <c r="B147" s="1">
        <v>42208</v>
      </c>
      <c r="C147" s="2">
        <v>0.70245486111111111</v>
      </c>
      <c r="D147" t="s">
        <v>39</v>
      </c>
      <c r="E147" t="s">
        <v>139</v>
      </c>
      <c r="P147" t="s">
        <v>161</v>
      </c>
    </row>
    <row r="148" spans="1:16" x14ac:dyDescent="0.25">
      <c r="A148" t="s">
        <v>0</v>
      </c>
      <c r="B148" s="1">
        <v>42208</v>
      </c>
      <c r="C148" s="2">
        <v>0.70245509259259264</v>
      </c>
      <c r="D148" t="s">
        <v>39</v>
      </c>
      <c r="E148" t="s">
        <v>139</v>
      </c>
      <c r="P148" t="s">
        <v>162</v>
      </c>
    </row>
    <row r="149" spans="1:16" x14ac:dyDescent="0.25">
      <c r="A149" t="s">
        <v>0</v>
      </c>
      <c r="B149" s="1">
        <v>42208</v>
      </c>
      <c r="C149" s="2">
        <v>0.70245556712962964</v>
      </c>
      <c r="D149" t="s">
        <v>39</v>
      </c>
      <c r="E149" t="s">
        <v>139</v>
      </c>
      <c r="P149" t="s">
        <v>163</v>
      </c>
    </row>
    <row r="150" spans="1:16" x14ac:dyDescent="0.25">
      <c r="A150" t="s">
        <v>0</v>
      </c>
      <c r="B150" s="1">
        <v>42208</v>
      </c>
      <c r="C150" s="2">
        <v>0.70245579861111107</v>
      </c>
      <c r="D150" t="s">
        <v>39</v>
      </c>
      <c r="E150" t="s">
        <v>139</v>
      </c>
      <c r="P150" t="s">
        <v>164</v>
      </c>
    </row>
    <row r="151" spans="1:16" x14ac:dyDescent="0.25">
      <c r="A151" t="s">
        <v>0</v>
      </c>
      <c r="B151" s="1">
        <v>42208</v>
      </c>
      <c r="C151" s="2">
        <v>0.70245615740740741</v>
      </c>
      <c r="D151" t="s">
        <v>39</v>
      </c>
      <c r="E151" t="s">
        <v>139</v>
      </c>
      <c r="P151" t="s">
        <v>165</v>
      </c>
    </row>
    <row r="152" spans="1:16" x14ac:dyDescent="0.25">
      <c r="A152" t="s">
        <v>0</v>
      </c>
      <c r="B152" s="1">
        <v>42208</v>
      </c>
      <c r="C152" s="2">
        <v>0.70245674768518518</v>
      </c>
      <c r="D152" t="s">
        <v>39</v>
      </c>
      <c r="E152" t="s">
        <v>139</v>
      </c>
      <c r="P152" t="s">
        <v>166</v>
      </c>
    </row>
    <row r="153" spans="1:16" x14ac:dyDescent="0.25">
      <c r="A153" t="s">
        <v>0</v>
      </c>
      <c r="B153" s="1">
        <v>42208</v>
      </c>
      <c r="C153" s="2">
        <v>0.70245722222222229</v>
      </c>
      <c r="D153" t="s">
        <v>39</v>
      </c>
      <c r="E153" t="s">
        <v>139</v>
      </c>
      <c r="P153" t="s">
        <v>167</v>
      </c>
    </row>
    <row r="154" spans="1:16" x14ac:dyDescent="0.25">
      <c r="A154" t="s">
        <v>0</v>
      </c>
      <c r="B154" s="1">
        <v>42208</v>
      </c>
      <c r="C154" s="2">
        <v>0.70245768518518525</v>
      </c>
      <c r="D154" t="s">
        <v>39</v>
      </c>
      <c r="E154" t="s">
        <v>139</v>
      </c>
      <c r="P154" t="s">
        <v>168</v>
      </c>
    </row>
    <row r="155" spans="1:16" x14ac:dyDescent="0.25">
      <c r="A155" t="s">
        <v>0</v>
      </c>
      <c r="B155" s="1">
        <v>42208</v>
      </c>
      <c r="C155" s="2">
        <v>0.70245827546296302</v>
      </c>
      <c r="D155" t="s">
        <v>39</v>
      </c>
      <c r="E155" t="s">
        <v>139</v>
      </c>
      <c r="P155" t="s">
        <v>169</v>
      </c>
    </row>
    <row r="156" spans="1:16" x14ac:dyDescent="0.25">
      <c r="A156" t="s">
        <v>0</v>
      </c>
      <c r="B156" s="1">
        <v>42208</v>
      </c>
      <c r="C156" s="2">
        <v>0.70245875000000002</v>
      </c>
      <c r="D156" t="s">
        <v>39</v>
      </c>
      <c r="E156" t="s">
        <v>139</v>
      </c>
      <c r="P156" t="s">
        <v>170</v>
      </c>
    </row>
    <row r="157" spans="1:16" x14ac:dyDescent="0.25">
      <c r="A157" t="s">
        <v>0</v>
      </c>
      <c r="B157" s="1">
        <v>42208</v>
      </c>
      <c r="C157" s="2">
        <v>0.70245922453703702</v>
      </c>
      <c r="D157" t="s">
        <v>39</v>
      </c>
      <c r="E157" t="s">
        <v>139</v>
      </c>
      <c r="P157" t="s">
        <v>171</v>
      </c>
    </row>
    <row r="158" spans="1:16" x14ac:dyDescent="0.25">
      <c r="A158" t="s">
        <v>0</v>
      </c>
      <c r="B158" s="1">
        <v>42208</v>
      </c>
      <c r="C158" s="2">
        <v>0.70245981481481479</v>
      </c>
      <c r="D158" t="s">
        <v>39</v>
      </c>
      <c r="E158" t="s">
        <v>139</v>
      </c>
      <c r="P158" t="s">
        <v>172</v>
      </c>
    </row>
    <row r="159" spans="1:16" x14ac:dyDescent="0.25">
      <c r="A159" t="s">
        <v>0</v>
      </c>
      <c r="B159" s="1">
        <v>42208</v>
      </c>
      <c r="C159" s="2">
        <v>0.70246017361111113</v>
      </c>
      <c r="D159" t="s">
        <v>39</v>
      </c>
      <c r="E159" t="s">
        <v>139</v>
      </c>
      <c r="P159" t="s">
        <v>173</v>
      </c>
    </row>
    <row r="160" spans="1:16" x14ac:dyDescent="0.25">
      <c r="A160" t="s">
        <v>0</v>
      </c>
      <c r="B160" s="1">
        <v>42208</v>
      </c>
      <c r="C160" s="2">
        <v>0.70246052083333332</v>
      </c>
      <c r="D160" t="s">
        <v>39</v>
      </c>
      <c r="E160" t="s">
        <v>139</v>
      </c>
      <c r="P160" t="s">
        <v>174</v>
      </c>
    </row>
    <row r="161" spans="1:35" x14ac:dyDescent="0.25">
      <c r="A161" t="s">
        <v>0</v>
      </c>
      <c r="B161" s="1">
        <v>42208</v>
      </c>
      <c r="C161" s="2">
        <v>0.70246087962962955</v>
      </c>
      <c r="D161" t="s">
        <v>39</v>
      </c>
      <c r="E161" t="s">
        <v>139</v>
      </c>
      <c r="P161" t="s">
        <v>175</v>
      </c>
    </row>
    <row r="162" spans="1:35" x14ac:dyDescent="0.25">
      <c r="A162" t="s">
        <v>0</v>
      </c>
      <c r="B162" s="1">
        <v>42208</v>
      </c>
      <c r="C162" s="2">
        <v>0.70246134259259263</v>
      </c>
      <c r="D162" t="s">
        <v>39</v>
      </c>
      <c r="E162" t="s">
        <v>139</v>
      </c>
      <c r="P162" t="s">
        <v>176</v>
      </c>
    </row>
    <row r="163" spans="1:35" x14ac:dyDescent="0.25">
      <c r="A163" t="s">
        <v>0</v>
      </c>
      <c r="B163" s="1">
        <v>42208</v>
      </c>
      <c r="C163" s="2">
        <v>0.70246170138888886</v>
      </c>
      <c r="D163" t="s">
        <v>39</v>
      </c>
      <c r="E163" t="s">
        <v>139</v>
      </c>
      <c r="P163" t="s">
        <v>177</v>
      </c>
    </row>
    <row r="164" spans="1:35" x14ac:dyDescent="0.25">
      <c r="A164" t="s">
        <v>0</v>
      </c>
      <c r="B164" s="1">
        <v>42208</v>
      </c>
      <c r="C164" s="2">
        <v>0.7024619328703704</v>
      </c>
      <c r="D164" t="s">
        <v>39</v>
      </c>
      <c r="E164" t="s">
        <v>139</v>
      </c>
      <c r="P164" t="s">
        <v>178</v>
      </c>
    </row>
    <row r="165" spans="1:35" x14ac:dyDescent="0.25">
      <c r="A165" t="s">
        <v>0</v>
      </c>
      <c r="B165" s="1">
        <v>42208</v>
      </c>
      <c r="C165" s="2">
        <v>0.70246217592592597</v>
      </c>
      <c r="D165" t="s">
        <v>39</v>
      </c>
      <c r="E165" t="s">
        <v>139</v>
      </c>
      <c r="P165" t="s">
        <v>179</v>
      </c>
    </row>
    <row r="166" spans="1:35" x14ac:dyDescent="0.25">
      <c r="A166" t="s">
        <v>0</v>
      </c>
      <c r="B166" s="1">
        <v>42208</v>
      </c>
      <c r="C166" s="2">
        <v>0.70246276620370374</v>
      </c>
      <c r="D166" t="s">
        <v>39</v>
      </c>
      <c r="E166" t="s">
        <v>139</v>
      </c>
      <c r="P166" t="s">
        <v>180</v>
      </c>
    </row>
    <row r="167" spans="1:35" x14ac:dyDescent="0.25">
      <c r="A167" t="s">
        <v>0</v>
      </c>
      <c r="B167" s="1">
        <v>42208</v>
      </c>
      <c r="C167" s="2">
        <v>0.70246311342592593</v>
      </c>
      <c r="D167" t="s">
        <v>39</v>
      </c>
      <c r="E167" t="s">
        <v>139</v>
      </c>
      <c r="P167" t="s">
        <v>181</v>
      </c>
    </row>
    <row r="168" spans="1:35" x14ac:dyDescent="0.25">
      <c r="A168" t="s">
        <v>0</v>
      </c>
      <c r="B168" s="1">
        <v>42208</v>
      </c>
      <c r="C168" s="2">
        <v>0.7024633564814815</v>
      </c>
      <c r="D168" t="s">
        <v>39</v>
      </c>
      <c r="E168" t="s">
        <v>139</v>
      </c>
      <c r="P168" t="s">
        <v>182</v>
      </c>
    </row>
    <row r="169" spans="1:35" x14ac:dyDescent="0.25">
      <c r="A169" t="s">
        <v>0</v>
      </c>
      <c r="B169" s="1">
        <v>42208</v>
      </c>
      <c r="C169" s="2">
        <v>0.7024633564814815</v>
      </c>
      <c r="D169" t="s">
        <v>39</v>
      </c>
      <c r="E169" t="s">
        <v>139</v>
      </c>
      <c r="P169" t="s">
        <v>183</v>
      </c>
    </row>
    <row r="170" spans="1:35" x14ac:dyDescent="0.25">
      <c r="A170" t="s">
        <v>0</v>
      </c>
      <c r="B170" s="1">
        <v>42208</v>
      </c>
      <c r="C170" s="2">
        <v>0.70248582175925922</v>
      </c>
      <c r="D170" t="s">
        <v>39</v>
      </c>
      <c r="E170" t="s">
        <v>138</v>
      </c>
      <c r="F170">
        <v>-0.79</v>
      </c>
      <c r="J170">
        <v>-0.79</v>
      </c>
      <c r="U170">
        <v>2.3486E-2</v>
      </c>
      <c r="V170">
        <v>0.153333</v>
      </c>
      <c r="W170">
        <v>8.8800000000000001E-4</v>
      </c>
      <c r="X170">
        <v>-0.31</v>
      </c>
      <c r="Y170">
        <v>4.6800000000000001E-2</v>
      </c>
    </row>
    <row r="171" spans="1:35" x14ac:dyDescent="0.25">
      <c r="A171" t="s">
        <v>0</v>
      </c>
      <c r="B171" s="1">
        <v>42208</v>
      </c>
      <c r="C171" s="2">
        <v>0.70251619212962968</v>
      </c>
      <c r="D171" t="s">
        <v>39</v>
      </c>
      <c r="E171" t="s">
        <v>115</v>
      </c>
      <c r="F171">
        <v>-0.79</v>
      </c>
      <c r="G171">
        <v>65.122307000000006</v>
      </c>
      <c r="H171">
        <v>32.762929</v>
      </c>
      <c r="AH171">
        <v>0.21736800000000001</v>
      </c>
      <c r="AI171">
        <v>2.5985109999999998</v>
      </c>
    </row>
    <row r="172" spans="1:35" x14ac:dyDescent="0.25">
      <c r="A172" t="s">
        <v>0</v>
      </c>
      <c r="B172" s="1">
        <v>42208</v>
      </c>
      <c r="C172" s="2">
        <v>0.70251702546296302</v>
      </c>
      <c r="D172" t="s">
        <v>39</v>
      </c>
      <c r="E172" t="s">
        <v>137</v>
      </c>
    </row>
    <row r="173" spans="1:35" x14ac:dyDescent="0.25">
      <c r="A173" t="s">
        <v>0</v>
      </c>
      <c r="B173" s="1">
        <v>42208</v>
      </c>
      <c r="C173" s="2">
        <v>0.70251795138888884</v>
      </c>
      <c r="D173" t="s">
        <v>39</v>
      </c>
      <c r="E173" t="s">
        <v>115</v>
      </c>
      <c r="F173">
        <v>-0.79</v>
      </c>
      <c r="G173">
        <v>65.122307000000006</v>
      </c>
      <c r="H173">
        <v>32.762929</v>
      </c>
      <c r="AH173">
        <v>0.21736800000000001</v>
      </c>
      <c r="AI173">
        <v>2.5985109999999998</v>
      </c>
    </row>
    <row r="174" spans="1:35" x14ac:dyDescent="0.25">
      <c r="A174" t="s">
        <v>0</v>
      </c>
      <c r="B174" s="1">
        <v>42208</v>
      </c>
      <c r="C174" s="2">
        <v>0.702552650462963</v>
      </c>
      <c r="D174" t="s">
        <v>39</v>
      </c>
      <c r="E174" t="s">
        <v>184</v>
      </c>
    </row>
    <row r="175" spans="1:35" x14ac:dyDescent="0.25">
      <c r="A175" t="s">
        <v>0</v>
      </c>
      <c r="B175" s="1">
        <v>42208</v>
      </c>
      <c r="C175" s="2">
        <v>0.70252042824074079</v>
      </c>
      <c r="D175" t="s">
        <v>39</v>
      </c>
      <c r="E175" t="s">
        <v>138</v>
      </c>
      <c r="F175">
        <v>0.03</v>
      </c>
      <c r="J175">
        <v>0.03</v>
      </c>
      <c r="U175">
        <v>2.5795999999999999E-2</v>
      </c>
      <c r="V175">
        <v>-0.27333299999999999</v>
      </c>
      <c r="W175">
        <v>2.0730000000000002E-3</v>
      </c>
      <c r="X175">
        <v>-0.27571400000000001</v>
      </c>
      <c r="Y175">
        <v>6.3029000000000002E-2</v>
      </c>
    </row>
    <row r="176" spans="1:35" x14ac:dyDescent="0.25">
      <c r="A176" t="s">
        <v>0</v>
      </c>
      <c r="B176" s="1">
        <v>42208</v>
      </c>
      <c r="C176" s="2">
        <v>0.70257619212962963</v>
      </c>
      <c r="D176" t="s">
        <v>39</v>
      </c>
      <c r="E176" t="s">
        <v>185</v>
      </c>
      <c r="O176" t="s">
        <v>186</v>
      </c>
    </row>
    <row r="177" spans="1:35" x14ac:dyDescent="0.25">
      <c r="A177" t="s">
        <v>0</v>
      </c>
      <c r="B177" s="1">
        <v>42208</v>
      </c>
      <c r="C177" s="2">
        <v>0.70255506944444435</v>
      </c>
      <c r="D177" t="s">
        <v>39</v>
      </c>
      <c r="E177" t="s">
        <v>138</v>
      </c>
      <c r="F177">
        <v>-0.06</v>
      </c>
      <c r="J177">
        <v>-0.06</v>
      </c>
      <c r="U177">
        <v>1.524E-3</v>
      </c>
      <c r="V177">
        <v>0.03</v>
      </c>
      <c r="W177">
        <v>2.0820000000000001E-3</v>
      </c>
      <c r="X177">
        <v>-0.25428600000000001</v>
      </c>
      <c r="Y177">
        <v>6.9528999999999994E-2</v>
      </c>
    </row>
    <row r="178" spans="1:35" x14ac:dyDescent="0.25">
      <c r="A178" t="s">
        <v>0</v>
      </c>
      <c r="B178" s="1">
        <v>42208</v>
      </c>
      <c r="C178" s="2">
        <v>0.70257663194444442</v>
      </c>
      <c r="D178" t="s">
        <v>39</v>
      </c>
      <c r="E178" t="s">
        <v>185</v>
      </c>
      <c r="O178" t="s">
        <v>191</v>
      </c>
    </row>
    <row r="179" spans="1:35" x14ac:dyDescent="0.25">
      <c r="A179" t="s">
        <v>0</v>
      </c>
      <c r="B179" s="1">
        <v>42208</v>
      </c>
      <c r="C179" s="2">
        <v>0.70257672453703701</v>
      </c>
      <c r="D179" t="s">
        <v>39</v>
      </c>
      <c r="E179" t="s">
        <v>185</v>
      </c>
    </row>
    <row r="180" spans="1:35" x14ac:dyDescent="0.25">
      <c r="A180" t="s">
        <v>0</v>
      </c>
      <c r="B180" s="1">
        <v>42208</v>
      </c>
      <c r="C180" s="2">
        <v>0.70257700231481479</v>
      </c>
      <c r="D180" t="s">
        <v>39</v>
      </c>
      <c r="E180" t="s">
        <v>185</v>
      </c>
      <c r="O180" t="s">
        <v>187</v>
      </c>
    </row>
    <row r="181" spans="1:35" x14ac:dyDescent="0.25">
      <c r="A181" t="s">
        <v>0</v>
      </c>
      <c r="B181" s="1">
        <v>42208</v>
      </c>
      <c r="C181" s="2">
        <v>0.70257792824074083</v>
      </c>
      <c r="D181" t="s">
        <v>39</v>
      </c>
      <c r="E181" t="s">
        <v>185</v>
      </c>
      <c r="O181" t="s">
        <v>188</v>
      </c>
    </row>
    <row r="182" spans="1:35" x14ac:dyDescent="0.25">
      <c r="A182" t="s">
        <v>0</v>
      </c>
      <c r="B182" s="1">
        <v>42208</v>
      </c>
      <c r="C182" s="2">
        <v>0.7025788657407408</v>
      </c>
      <c r="D182" t="s">
        <v>39</v>
      </c>
      <c r="E182" t="s">
        <v>185</v>
      </c>
      <c r="O182" t="s">
        <v>194</v>
      </c>
    </row>
    <row r="183" spans="1:35" x14ac:dyDescent="0.25">
      <c r="A183" t="s">
        <v>0</v>
      </c>
      <c r="B183" s="1">
        <v>42208</v>
      </c>
      <c r="C183" s="2">
        <v>0.70257980324074076</v>
      </c>
      <c r="D183" t="s">
        <v>39</v>
      </c>
      <c r="E183" t="s">
        <v>185</v>
      </c>
      <c r="O183" t="s">
        <v>192</v>
      </c>
    </row>
    <row r="184" spans="1:35" x14ac:dyDescent="0.25">
      <c r="A184" t="s">
        <v>0</v>
      </c>
      <c r="B184" s="1">
        <v>42208</v>
      </c>
      <c r="C184" s="2">
        <v>0.70258074074074084</v>
      </c>
      <c r="D184" t="s">
        <v>39</v>
      </c>
      <c r="E184" t="s">
        <v>185</v>
      </c>
      <c r="O184" t="s">
        <v>193</v>
      </c>
    </row>
    <row r="185" spans="1:35" x14ac:dyDescent="0.25">
      <c r="A185" t="s">
        <v>0</v>
      </c>
      <c r="B185" s="1">
        <v>42208</v>
      </c>
      <c r="C185" s="2">
        <v>0.70258166666666666</v>
      </c>
      <c r="D185" t="s">
        <v>39</v>
      </c>
      <c r="E185" t="s">
        <v>185</v>
      </c>
    </row>
    <row r="186" spans="1:35" x14ac:dyDescent="0.25">
      <c r="A186" t="s">
        <v>0</v>
      </c>
      <c r="B186" s="1">
        <v>42208</v>
      </c>
      <c r="C186" s="2">
        <v>0.70258260416666662</v>
      </c>
      <c r="D186" t="s">
        <v>39</v>
      </c>
      <c r="E186" t="s">
        <v>185</v>
      </c>
      <c r="O186" t="s">
        <v>187</v>
      </c>
    </row>
    <row r="187" spans="1:35" x14ac:dyDescent="0.25">
      <c r="A187" t="s">
        <v>0</v>
      </c>
      <c r="B187" s="1">
        <v>42208</v>
      </c>
      <c r="C187" s="2">
        <v>0.70258353009259267</v>
      </c>
      <c r="D187" t="s">
        <v>39</v>
      </c>
      <c r="E187" t="s">
        <v>185</v>
      </c>
      <c r="O187" t="s">
        <v>188</v>
      </c>
    </row>
    <row r="188" spans="1:35" x14ac:dyDescent="0.25">
      <c r="A188" t="s">
        <v>0</v>
      </c>
      <c r="B188" s="1">
        <v>42208</v>
      </c>
      <c r="C188" s="2">
        <v>0.70258446759259263</v>
      </c>
      <c r="D188" t="s">
        <v>39</v>
      </c>
      <c r="E188" t="s">
        <v>185</v>
      </c>
      <c r="O188" t="s">
        <v>194</v>
      </c>
    </row>
    <row r="189" spans="1:35" x14ac:dyDescent="0.25">
      <c r="A189" t="s">
        <v>0</v>
      </c>
      <c r="B189" s="1">
        <v>42208</v>
      </c>
      <c r="C189" s="2">
        <v>0.70258540509259249</v>
      </c>
      <c r="D189" t="s">
        <v>39</v>
      </c>
      <c r="E189" t="s">
        <v>185</v>
      </c>
      <c r="O189" t="s">
        <v>192</v>
      </c>
    </row>
    <row r="190" spans="1:35" x14ac:dyDescent="0.25">
      <c r="A190" t="s">
        <v>0</v>
      </c>
      <c r="B190" s="1">
        <v>42208</v>
      </c>
      <c r="C190" s="2">
        <v>0.70258634259259256</v>
      </c>
      <c r="D190" t="s">
        <v>39</v>
      </c>
      <c r="E190" t="s">
        <v>195</v>
      </c>
    </row>
    <row r="191" spans="1:35" x14ac:dyDescent="0.25">
      <c r="A191" t="s">
        <v>0</v>
      </c>
      <c r="B191" s="1">
        <v>42208</v>
      </c>
      <c r="C191" s="2">
        <v>0.70258726851851849</v>
      </c>
      <c r="D191" t="s">
        <v>39</v>
      </c>
      <c r="E191" t="s">
        <v>115</v>
      </c>
      <c r="F191">
        <v>-0.06</v>
      </c>
      <c r="G191">
        <v>65.125347000000005</v>
      </c>
      <c r="H191">
        <v>32.760733999999999</v>
      </c>
      <c r="AH191">
        <v>0.21727299999999999</v>
      </c>
      <c r="AI191">
        <v>2.5980829999999999</v>
      </c>
    </row>
    <row r="192" spans="1:35" x14ac:dyDescent="0.25">
      <c r="A192" t="s">
        <v>0</v>
      </c>
      <c r="B192" s="1">
        <v>42208</v>
      </c>
      <c r="C192" s="2">
        <v>0.70258821759259249</v>
      </c>
      <c r="D192" t="s">
        <v>196</v>
      </c>
      <c r="E192" t="s">
        <v>112</v>
      </c>
    </row>
    <row r="193" spans="1:35" x14ac:dyDescent="0.25">
      <c r="A193" t="s">
        <v>0</v>
      </c>
      <c r="B193" s="1">
        <v>42208</v>
      </c>
      <c r="C193" s="2">
        <v>0.70258914351851853</v>
      </c>
      <c r="D193" t="s">
        <v>196</v>
      </c>
      <c r="E193" t="s">
        <v>195</v>
      </c>
    </row>
    <row r="194" spans="1:35" x14ac:dyDescent="0.25">
      <c r="A194" t="s">
        <v>0</v>
      </c>
      <c r="B194" s="1">
        <v>42208</v>
      </c>
      <c r="C194" s="2">
        <v>0.70259006944444435</v>
      </c>
      <c r="D194" t="s">
        <v>196</v>
      </c>
      <c r="E194" t="s">
        <v>197</v>
      </c>
      <c r="F194">
        <v>-0.06</v>
      </c>
      <c r="G194">
        <v>65.125347000000005</v>
      </c>
      <c r="H194">
        <v>32.760733999999999</v>
      </c>
      <c r="AH194">
        <v>0.21727299999999999</v>
      </c>
      <c r="AI194">
        <v>2.5980829999999999</v>
      </c>
    </row>
    <row r="195" spans="1:35" x14ac:dyDescent="0.25">
      <c r="A195" t="s">
        <v>0</v>
      </c>
      <c r="B195" s="1">
        <v>42208</v>
      </c>
      <c r="C195" s="2">
        <v>0.70262361111111105</v>
      </c>
      <c r="D195" t="s">
        <v>198</v>
      </c>
      <c r="E195" t="s">
        <v>112</v>
      </c>
    </row>
    <row r="196" spans="1:35" x14ac:dyDescent="0.25">
      <c r="A196" t="s">
        <v>0</v>
      </c>
      <c r="B196" s="1">
        <v>42208</v>
      </c>
      <c r="C196" s="2">
        <v>0.70262366898148143</v>
      </c>
      <c r="D196" t="s">
        <v>198</v>
      </c>
      <c r="E196" t="s">
        <v>199</v>
      </c>
    </row>
    <row r="197" spans="1:35" x14ac:dyDescent="0.25">
      <c r="A197" t="s">
        <v>0</v>
      </c>
      <c r="B197" s="1">
        <v>42208</v>
      </c>
      <c r="C197" s="2">
        <v>0.70258981481481486</v>
      </c>
      <c r="D197" t="s">
        <v>198</v>
      </c>
      <c r="E197" t="s">
        <v>138</v>
      </c>
      <c r="F197">
        <v>-0.11</v>
      </c>
      <c r="J197">
        <v>-0.11</v>
      </c>
      <c r="U197">
        <v>-2.1831E-2</v>
      </c>
      <c r="V197">
        <v>1.6667000000000001E-2</v>
      </c>
      <c r="W197">
        <v>1.15E-4</v>
      </c>
      <c r="X197">
        <v>-0.24</v>
      </c>
      <c r="Y197">
        <v>7.2432999999999997E-2</v>
      </c>
    </row>
    <row r="198" spans="1:35" x14ac:dyDescent="0.25">
      <c r="A198" t="s">
        <v>0</v>
      </c>
      <c r="B198" s="1">
        <v>42208</v>
      </c>
      <c r="C198" s="2">
        <v>0.70262407407407412</v>
      </c>
      <c r="D198" t="s">
        <v>198</v>
      </c>
      <c r="E198" t="s">
        <v>195</v>
      </c>
    </row>
    <row r="199" spans="1:35" x14ac:dyDescent="0.25">
      <c r="A199" t="s">
        <v>0</v>
      </c>
      <c r="B199" s="1">
        <v>42208</v>
      </c>
      <c r="C199" s="2">
        <v>0.7026241319444444</v>
      </c>
      <c r="D199" t="s">
        <v>198</v>
      </c>
      <c r="E199" t="s">
        <v>197</v>
      </c>
      <c r="F199">
        <v>-0.11</v>
      </c>
      <c r="G199">
        <v>65.064552000000006</v>
      </c>
      <c r="H199">
        <v>32.739291000000001</v>
      </c>
      <c r="AH199">
        <v>0.220002</v>
      </c>
      <c r="AI199">
        <v>2.5981779999999999</v>
      </c>
    </row>
    <row r="200" spans="1:35" x14ac:dyDescent="0.25">
      <c r="A200" t="s">
        <v>0</v>
      </c>
      <c r="B200" s="1">
        <v>42208</v>
      </c>
      <c r="C200" s="2">
        <v>0.70265836805555548</v>
      </c>
      <c r="D200" t="s">
        <v>201</v>
      </c>
      <c r="E200" t="s">
        <v>112</v>
      </c>
    </row>
    <row r="201" spans="1:35" x14ac:dyDescent="0.25">
      <c r="A201" t="s">
        <v>0</v>
      </c>
      <c r="B201" s="1">
        <v>42208</v>
      </c>
      <c r="C201" s="2">
        <v>0.70262461805555565</v>
      </c>
      <c r="D201" t="s">
        <v>201</v>
      </c>
      <c r="E201" t="s">
        <v>138</v>
      </c>
      <c r="F201">
        <v>-0.06</v>
      </c>
      <c r="J201">
        <v>-0.06</v>
      </c>
      <c r="U201">
        <v>-3.8436999999999999E-2</v>
      </c>
      <c r="V201">
        <v>-1.6667000000000001E-2</v>
      </c>
      <c r="W201">
        <v>-3.1250000000000002E-3</v>
      </c>
      <c r="X201">
        <v>-0.21857099999999999</v>
      </c>
      <c r="Y201">
        <v>7.7147999999999994E-2</v>
      </c>
    </row>
    <row r="202" spans="1:35" x14ac:dyDescent="0.25">
      <c r="A202" t="s">
        <v>0</v>
      </c>
      <c r="B202" s="1">
        <v>42208</v>
      </c>
      <c r="C202" s="2">
        <v>0.70265876157407403</v>
      </c>
      <c r="D202" t="s">
        <v>201</v>
      </c>
      <c r="E202" t="s">
        <v>197</v>
      </c>
      <c r="F202">
        <v>-0.06</v>
      </c>
      <c r="G202">
        <v>65.130993000000004</v>
      </c>
      <c r="H202">
        <v>32.759551999999999</v>
      </c>
      <c r="AH202">
        <v>0.21460699999999999</v>
      </c>
      <c r="AI202">
        <v>2.5980829999999999</v>
      </c>
    </row>
    <row r="203" spans="1:35" x14ac:dyDescent="0.25">
      <c r="A203" t="s">
        <v>0</v>
      </c>
      <c r="B203" s="1">
        <v>42208</v>
      </c>
      <c r="C203" s="2">
        <v>0.70265934027777777</v>
      </c>
      <c r="D203" t="s">
        <v>201</v>
      </c>
      <c r="E203" t="s">
        <v>138</v>
      </c>
      <c r="F203">
        <v>-0.12</v>
      </c>
      <c r="J203">
        <v>-0.12</v>
      </c>
      <c r="U203">
        <v>-3.8757E-2</v>
      </c>
      <c r="V203">
        <v>0.02</v>
      </c>
      <c r="W203">
        <v>-5.8859999999999997E-3</v>
      </c>
      <c r="X203">
        <v>-0.20571400000000001</v>
      </c>
      <c r="Y203">
        <v>7.8562000000000007E-2</v>
      </c>
    </row>
    <row r="204" spans="1:35" x14ac:dyDescent="0.25">
      <c r="A204" t="s">
        <v>0</v>
      </c>
      <c r="B204" s="1">
        <v>42208</v>
      </c>
      <c r="C204" s="2">
        <v>0.70269406249999999</v>
      </c>
      <c r="D204" t="s">
        <v>201</v>
      </c>
      <c r="E204" t="s">
        <v>138</v>
      </c>
      <c r="F204">
        <v>-0.14000000000000001</v>
      </c>
      <c r="J204">
        <v>-0.14000000000000001</v>
      </c>
      <c r="U204">
        <v>-1.1971000000000001E-2</v>
      </c>
      <c r="V204">
        <v>6.6670000000000002E-3</v>
      </c>
      <c r="W204">
        <v>-5.5719999999999997E-3</v>
      </c>
      <c r="X204">
        <v>-0.17857100000000001</v>
      </c>
      <c r="Y204">
        <v>7.5847999999999999E-2</v>
      </c>
    </row>
    <row r="205" spans="1:35" x14ac:dyDescent="0.25">
      <c r="A205" t="s">
        <v>0</v>
      </c>
      <c r="B205" s="1">
        <v>42208</v>
      </c>
      <c r="C205" s="2">
        <v>0.70269432870370363</v>
      </c>
      <c r="D205" t="s">
        <v>201</v>
      </c>
      <c r="E205" t="s">
        <v>197</v>
      </c>
      <c r="F205">
        <v>-0.14000000000000001</v>
      </c>
      <c r="G205">
        <v>65.095817999999994</v>
      </c>
      <c r="H205">
        <v>32.762422999999998</v>
      </c>
      <c r="AH205">
        <v>0.209784</v>
      </c>
      <c r="AI205">
        <v>2.5985109999999998</v>
      </c>
    </row>
    <row r="206" spans="1:35" x14ac:dyDescent="0.25">
      <c r="A206" t="s">
        <v>0</v>
      </c>
      <c r="B206" s="1">
        <v>42208</v>
      </c>
      <c r="C206" s="2">
        <v>0.7027287152777778</v>
      </c>
      <c r="D206" t="s">
        <v>201</v>
      </c>
      <c r="E206" t="s">
        <v>138</v>
      </c>
      <c r="F206">
        <v>-0.1</v>
      </c>
      <c r="J206">
        <v>-0.1</v>
      </c>
      <c r="U206">
        <v>8.2559999999999995E-3</v>
      </c>
      <c r="V206">
        <v>-1.3332999999999999E-2</v>
      </c>
      <c r="W206">
        <v>-1.737E-3</v>
      </c>
      <c r="X206">
        <v>-0.08</v>
      </c>
      <c r="Y206">
        <v>3.2330000000000002E-3</v>
      </c>
    </row>
    <row r="207" spans="1:35" x14ac:dyDescent="0.25">
      <c r="A207" t="s">
        <v>0</v>
      </c>
      <c r="B207" s="1">
        <v>42208</v>
      </c>
      <c r="C207" s="2">
        <v>0.70272966435185191</v>
      </c>
      <c r="D207" t="s">
        <v>201</v>
      </c>
      <c r="E207" t="s">
        <v>197</v>
      </c>
      <c r="F207">
        <v>-0.1</v>
      </c>
      <c r="G207">
        <v>65.064552000000006</v>
      </c>
      <c r="H207">
        <v>32.761915999999999</v>
      </c>
      <c r="AH207">
        <v>0.220605</v>
      </c>
      <c r="AI207">
        <v>2.5985109999999998</v>
      </c>
    </row>
    <row r="208" spans="1:35" x14ac:dyDescent="0.25">
      <c r="A208" t="s">
        <v>0</v>
      </c>
      <c r="B208" s="1">
        <v>42208</v>
      </c>
      <c r="C208" s="2">
        <v>0.70276578703703707</v>
      </c>
      <c r="D208" t="s">
        <v>201</v>
      </c>
      <c r="E208" t="s">
        <v>111</v>
      </c>
      <c r="K208">
        <v>1167.2148440000001</v>
      </c>
      <c r="L208">
        <v>17.508333</v>
      </c>
      <c r="M208">
        <v>43.804687999999999</v>
      </c>
      <c r="N208">
        <v>17.672187000000001</v>
      </c>
    </row>
    <row r="209" spans="1:35" x14ac:dyDescent="0.25">
      <c r="A209" t="s">
        <v>0</v>
      </c>
      <c r="B209" s="1">
        <v>42208</v>
      </c>
      <c r="C209" s="2">
        <v>0.70276340277777782</v>
      </c>
      <c r="D209" t="s">
        <v>201</v>
      </c>
      <c r="E209" t="s">
        <v>138</v>
      </c>
      <c r="F209">
        <v>-0.04</v>
      </c>
      <c r="J209">
        <v>-0.04</v>
      </c>
      <c r="U209">
        <v>1.3960000000000001E-3</v>
      </c>
      <c r="V209">
        <v>-0.02</v>
      </c>
      <c r="W209">
        <v>2.3419999999999999E-3</v>
      </c>
      <c r="X209">
        <v>-0.09</v>
      </c>
      <c r="Y209">
        <v>1.3669999999999999E-3</v>
      </c>
    </row>
    <row r="210" spans="1:35" x14ac:dyDescent="0.25">
      <c r="A210" t="s">
        <v>0</v>
      </c>
      <c r="B210" s="1">
        <v>42208</v>
      </c>
      <c r="C210" s="2">
        <v>0.70276618055555551</v>
      </c>
      <c r="D210" t="s">
        <v>201</v>
      </c>
      <c r="E210" t="s">
        <v>197</v>
      </c>
      <c r="F210">
        <v>-0.04</v>
      </c>
      <c r="G210">
        <v>65.064117999999993</v>
      </c>
      <c r="H210">
        <v>32.760565</v>
      </c>
      <c r="AH210">
        <v>0.21038699999999999</v>
      </c>
      <c r="AI210">
        <v>2.5987490000000002</v>
      </c>
    </row>
    <row r="211" spans="1:35" x14ac:dyDescent="0.25">
      <c r="A211" t="s">
        <v>0</v>
      </c>
      <c r="B211" s="1">
        <v>42208</v>
      </c>
      <c r="C211" s="2">
        <v>0.70279814814814812</v>
      </c>
      <c r="D211" t="s">
        <v>201</v>
      </c>
      <c r="E211" t="s">
        <v>138</v>
      </c>
      <c r="F211">
        <v>-0.12</v>
      </c>
      <c r="J211">
        <v>-0.12</v>
      </c>
      <c r="U211">
        <v>-1.3339999999999999E-3</v>
      </c>
      <c r="V211">
        <v>2.6667E-2</v>
      </c>
      <c r="W211">
        <v>4.0959999999999998E-3</v>
      </c>
      <c r="X211">
        <v>-9.8571000000000006E-2</v>
      </c>
      <c r="Y211">
        <v>1.281E-3</v>
      </c>
    </row>
    <row r="212" spans="1:35" x14ac:dyDescent="0.25">
      <c r="A212" t="s">
        <v>0</v>
      </c>
      <c r="B212" s="1">
        <v>42208</v>
      </c>
      <c r="C212" s="2">
        <v>0.70280041666666671</v>
      </c>
      <c r="D212" t="s">
        <v>201</v>
      </c>
      <c r="E212" t="s">
        <v>197</v>
      </c>
      <c r="F212">
        <v>-0.12</v>
      </c>
      <c r="G212">
        <v>65.114057000000003</v>
      </c>
      <c r="H212">
        <v>32.767994000000002</v>
      </c>
      <c r="AH212">
        <v>0.22555500000000001</v>
      </c>
      <c r="AI212">
        <v>2.5983200000000002</v>
      </c>
    </row>
    <row r="213" spans="1:35" x14ac:dyDescent="0.25">
      <c r="A213" t="s">
        <v>0</v>
      </c>
      <c r="B213" s="1">
        <v>42208</v>
      </c>
      <c r="C213" s="2">
        <v>0.70283291666666659</v>
      </c>
      <c r="D213" t="s">
        <v>201</v>
      </c>
      <c r="E213" t="s">
        <v>138</v>
      </c>
      <c r="F213">
        <v>-0.14000000000000001</v>
      </c>
      <c r="J213">
        <v>-0.14000000000000001</v>
      </c>
      <c r="U213">
        <v>-7.2300000000000001E-4</v>
      </c>
      <c r="V213">
        <v>6.6670000000000002E-3</v>
      </c>
      <c r="W213">
        <v>3.4390000000000002E-3</v>
      </c>
      <c r="X213">
        <v>-0.102857</v>
      </c>
      <c r="Y213">
        <v>1.524E-3</v>
      </c>
    </row>
    <row r="214" spans="1:35" x14ac:dyDescent="0.25">
      <c r="A214" t="s">
        <v>0</v>
      </c>
      <c r="B214" s="1">
        <v>42208</v>
      </c>
      <c r="C214" s="2">
        <v>0.70283576388888891</v>
      </c>
      <c r="D214" t="s">
        <v>201</v>
      </c>
      <c r="E214" t="s">
        <v>197</v>
      </c>
      <c r="F214">
        <v>-0.14000000000000001</v>
      </c>
      <c r="G214">
        <v>65.078013999999996</v>
      </c>
      <c r="H214">
        <v>32.760058999999998</v>
      </c>
      <c r="AH214">
        <v>0.20918100000000001</v>
      </c>
      <c r="AI214">
        <v>2.5977969999999999</v>
      </c>
    </row>
    <row r="215" spans="1:35" x14ac:dyDescent="0.25">
      <c r="A215" t="s">
        <v>0</v>
      </c>
      <c r="B215" s="1">
        <v>42208</v>
      </c>
      <c r="C215" s="2">
        <v>0.70286761574074064</v>
      </c>
      <c r="D215" t="s">
        <v>201</v>
      </c>
      <c r="E215" t="s">
        <v>138</v>
      </c>
      <c r="F215">
        <v>-0.11</v>
      </c>
      <c r="J215">
        <v>-0.11</v>
      </c>
      <c r="U215">
        <v>3.2499999999999999E-4</v>
      </c>
      <c r="V215">
        <v>-0.01</v>
      </c>
      <c r="W215">
        <v>1.4419999999999999E-3</v>
      </c>
      <c r="X215">
        <v>-0.11</v>
      </c>
      <c r="Y215">
        <v>1.1670000000000001E-3</v>
      </c>
    </row>
    <row r="216" spans="1:35" x14ac:dyDescent="0.25">
      <c r="A216" t="s">
        <v>0</v>
      </c>
      <c r="B216" s="1">
        <v>42208</v>
      </c>
      <c r="C216" s="2">
        <v>0.70287115740740747</v>
      </c>
      <c r="D216" t="s">
        <v>201</v>
      </c>
      <c r="E216" t="s">
        <v>197</v>
      </c>
      <c r="F216">
        <v>-0.11</v>
      </c>
      <c r="G216">
        <v>65.121004999999997</v>
      </c>
      <c r="H216">
        <v>32.769007999999999</v>
      </c>
      <c r="AH216">
        <v>0.22070000000000001</v>
      </c>
      <c r="AI216">
        <v>2.5982249999999998</v>
      </c>
    </row>
    <row r="217" spans="1:35" x14ac:dyDescent="0.25">
      <c r="A217" t="s">
        <v>0</v>
      </c>
      <c r="B217" s="1">
        <v>42208</v>
      </c>
      <c r="C217" s="2">
        <v>0.70290237268518518</v>
      </c>
      <c r="D217" t="s">
        <v>201</v>
      </c>
      <c r="E217" t="s">
        <v>138</v>
      </c>
      <c r="F217">
        <v>-0.13</v>
      </c>
      <c r="J217">
        <v>-0.13</v>
      </c>
      <c r="U217">
        <v>3.3310000000000002E-3</v>
      </c>
      <c r="V217">
        <v>6.6670000000000002E-3</v>
      </c>
      <c r="W217">
        <v>-6.0000000000000002E-6</v>
      </c>
      <c r="X217">
        <v>-0.111429</v>
      </c>
      <c r="Y217">
        <v>1.214E-3</v>
      </c>
    </row>
    <row r="218" spans="1:35" x14ac:dyDescent="0.25">
      <c r="A218" t="s">
        <v>0</v>
      </c>
      <c r="B218" s="1">
        <v>42208</v>
      </c>
      <c r="C218" s="2">
        <v>0.70290656249999994</v>
      </c>
      <c r="D218" t="s">
        <v>201</v>
      </c>
      <c r="E218" t="s">
        <v>197</v>
      </c>
      <c r="F218">
        <v>-0.13</v>
      </c>
      <c r="G218">
        <v>65.083658999999997</v>
      </c>
      <c r="H218">
        <v>32.760733999999999</v>
      </c>
      <c r="AH218">
        <v>0.22203300000000001</v>
      </c>
      <c r="AI218">
        <v>2.5983200000000002</v>
      </c>
    </row>
    <row r="219" spans="1:35" x14ac:dyDescent="0.25">
      <c r="A219" t="s">
        <v>0</v>
      </c>
      <c r="B219" s="1">
        <v>42208</v>
      </c>
      <c r="C219" s="2">
        <v>0.7029370601851852</v>
      </c>
      <c r="D219" t="s">
        <v>201</v>
      </c>
      <c r="E219" t="s">
        <v>138</v>
      </c>
      <c r="F219">
        <v>-0.12</v>
      </c>
      <c r="J219">
        <v>-0.12</v>
      </c>
      <c r="U219">
        <v>4.8279999999999998E-3</v>
      </c>
      <c r="V219">
        <v>-3.333E-3</v>
      </c>
      <c r="W219">
        <v>4.6E-5</v>
      </c>
      <c r="X219">
        <v>-0.108571</v>
      </c>
      <c r="Y219">
        <v>1.0809999999999999E-3</v>
      </c>
    </row>
    <row r="220" spans="1:35" x14ac:dyDescent="0.25">
      <c r="A220" t="s">
        <v>0</v>
      </c>
      <c r="B220" s="1">
        <v>42208</v>
      </c>
      <c r="C220" s="2">
        <v>0.70294190972222215</v>
      </c>
      <c r="D220" t="s">
        <v>201</v>
      </c>
      <c r="E220" t="s">
        <v>197</v>
      </c>
      <c r="F220">
        <v>-0.12</v>
      </c>
      <c r="G220">
        <v>65.112319999999997</v>
      </c>
      <c r="H220">
        <v>32.767488</v>
      </c>
      <c r="AH220">
        <v>0.21371899999999999</v>
      </c>
      <c r="AI220">
        <v>2.5979399999999999</v>
      </c>
    </row>
    <row r="221" spans="1:35" x14ac:dyDescent="0.25">
      <c r="A221" t="s">
        <v>0</v>
      </c>
      <c r="B221" s="1">
        <v>42208</v>
      </c>
      <c r="C221" s="2">
        <v>0.70297175925925925</v>
      </c>
      <c r="D221" t="s">
        <v>201</v>
      </c>
      <c r="E221" t="s">
        <v>138</v>
      </c>
      <c r="F221">
        <v>-0.12</v>
      </c>
      <c r="J221">
        <v>-0.12</v>
      </c>
      <c r="U221">
        <v>2.0920000000000001E-3</v>
      </c>
      <c r="V221">
        <v>0</v>
      </c>
      <c r="W221">
        <v>4.5899999999999999E-4</v>
      </c>
      <c r="X221">
        <v>-0.111429</v>
      </c>
      <c r="Y221">
        <v>1.0809999999999999E-3</v>
      </c>
    </row>
    <row r="222" spans="1:35" x14ac:dyDescent="0.25">
      <c r="A222" t="s">
        <v>0</v>
      </c>
      <c r="B222" s="1">
        <v>42208</v>
      </c>
      <c r="C222" s="2">
        <v>0.70297731481481485</v>
      </c>
      <c r="D222" t="s">
        <v>201</v>
      </c>
      <c r="E222" t="s">
        <v>197</v>
      </c>
      <c r="F222">
        <v>-0.12</v>
      </c>
      <c r="G222">
        <v>65.121438999999995</v>
      </c>
      <c r="H222">
        <v>32.76867</v>
      </c>
      <c r="AH222">
        <v>0.227713</v>
      </c>
      <c r="AI222">
        <v>2.5980349999999999</v>
      </c>
    </row>
    <row r="223" spans="1:35" x14ac:dyDescent="0.25">
      <c r="A223" t="s">
        <v>0</v>
      </c>
      <c r="B223" s="1">
        <v>42208</v>
      </c>
      <c r="C223" s="2">
        <v>0.70300651620370369</v>
      </c>
      <c r="D223" t="s">
        <v>201</v>
      </c>
      <c r="E223" t="s">
        <v>138</v>
      </c>
      <c r="F223">
        <v>-0.05</v>
      </c>
      <c r="J223">
        <v>-0.05</v>
      </c>
      <c r="U223">
        <v>-2.8E-3</v>
      </c>
      <c r="V223">
        <v>-2.3333E-2</v>
      </c>
      <c r="W223">
        <v>2.3900000000000001E-4</v>
      </c>
      <c r="X223">
        <v>-0.112857</v>
      </c>
      <c r="Y223">
        <v>8.5700000000000001E-4</v>
      </c>
    </row>
    <row r="224" spans="1:35" x14ac:dyDescent="0.25">
      <c r="A224" t="s">
        <v>0</v>
      </c>
      <c r="B224" s="1">
        <v>42208</v>
      </c>
      <c r="C224" s="2">
        <v>0.7030127083333334</v>
      </c>
      <c r="D224" t="s">
        <v>201</v>
      </c>
      <c r="E224" t="s">
        <v>197</v>
      </c>
      <c r="F224">
        <v>-0.05</v>
      </c>
      <c r="G224">
        <v>65.061947000000004</v>
      </c>
      <c r="H224">
        <v>32.767319000000001</v>
      </c>
      <c r="AH224">
        <v>0.23291700000000001</v>
      </c>
      <c r="AI224">
        <v>2.5980829999999999</v>
      </c>
    </row>
    <row r="225" spans="1:35" x14ac:dyDescent="0.25">
      <c r="A225" t="s">
        <v>0</v>
      </c>
      <c r="B225" s="1">
        <v>42208</v>
      </c>
      <c r="C225" s="2">
        <v>0.70304121527777774</v>
      </c>
      <c r="D225" t="s">
        <v>201</v>
      </c>
      <c r="E225" t="s">
        <v>138</v>
      </c>
      <c r="F225">
        <v>-0.12</v>
      </c>
      <c r="J225">
        <v>-0.12</v>
      </c>
      <c r="U225">
        <v>-3.9399999999999999E-3</v>
      </c>
      <c r="V225">
        <v>2.3333E-2</v>
      </c>
      <c r="W225">
        <v>-2.9300000000000002E-4</v>
      </c>
      <c r="X225">
        <v>-0.112857</v>
      </c>
      <c r="Y225">
        <v>8.5700000000000001E-4</v>
      </c>
    </row>
    <row r="226" spans="1:35" x14ac:dyDescent="0.25">
      <c r="A226" t="s">
        <v>0</v>
      </c>
      <c r="B226" s="1">
        <v>42208</v>
      </c>
      <c r="C226" s="2">
        <v>0.70304806712962964</v>
      </c>
      <c r="D226" t="s">
        <v>201</v>
      </c>
      <c r="E226" t="s">
        <v>197</v>
      </c>
      <c r="F226">
        <v>-0.12</v>
      </c>
      <c r="G226">
        <v>65.080185</v>
      </c>
      <c r="H226">
        <v>32.76867</v>
      </c>
      <c r="AH226">
        <v>0.21073600000000001</v>
      </c>
      <c r="AI226">
        <v>2.5982729999999998</v>
      </c>
    </row>
    <row r="227" spans="1:35" x14ac:dyDescent="0.25">
      <c r="A227" t="s">
        <v>0</v>
      </c>
      <c r="B227" s="1">
        <v>42208</v>
      </c>
      <c r="C227" s="2">
        <v>0.70307597222222229</v>
      </c>
      <c r="D227" t="s">
        <v>201</v>
      </c>
      <c r="E227" t="s">
        <v>138</v>
      </c>
      <c r="F227">
        <v>-0.04</v>
      </c>
      <c r="J227">
        <v>-0.04</v>
      </c>
      <c r="U227">
        <v>-4.7980000000000002E-3</v>
      </c>
      <c r="V227">
        <v>-2.6667E-2</v>
      </c>
      <c r="W227">
        <v>-7.5900000000000002E-4</v>
      </c>
      <c r="X227">
        <v>-9.8571000000000006E-2</v>
      </c>
      <c r="Y227">
        <v>1.3810000000000001E-3</v>
      </c>
    </row>
    <row r="228" spans="1:35" x14ac:dyDescent="0.25">
      <c r="A228" t="s">
        <v>0</v>
      </c>
      <c r="B228" s="1">
        <v>42208</v>
      </c>
      <c r="C228" s="2">
        <v>0.70308347222222223</v>
      </c>
      <c r="D228" t="s">
        <v>201</v>
      </c>
      <c r="E228" t="s">
        <v>197</v>
      </c>
      <c r="F228">
        <v>-0.04</v>
      </c>
      <c r="G228">
        <v>65.075407999999996</v>
      </c>
      <c r="H228">
        <v>32.766981000000001</v>
      </c>
      <c r="AH228">
        <v>0.19801099999999999</v>
      </c>
      <c r="AI228">
        <v>2.5984630000000002</v>
      </c>
    </row>
    <row r="229" spans="1:35" x14ac:dyDescent="0.25">
      <c r="A229" t="s">
        <v>0</v>
      </c>
      <c r="B229" s="1">
        <v>42208</v>
      </c>
      <c r="C229" s="2">
        <v>0.70311068287037026</v>
      </c>
      <c r="D229" t="s">
        <v>201</v>
      </c>
      <c r="E229" t="s">
        <v>138</v>
      </c>
      <c r="F229">
        <v>-0.12</v>
      </c>
      <c r="J229">
        <v>-0.12</v>
      </c>
      <c r="U229">
        <v>-4.3359999999999996E-3</v>
      </c>
      <c r="V229">
        <v>2.6667E-2</v>
      </c>
      <c r="W229">
        <v>-9.0499999999999999E-4</v>
      </c>
      <c r="X229">
        <v>-0.1</v>
      </c>
      <c r="Y229">
        <v>1.433E-3</v>
      </c>
    </row>
    <row r="230" spans="1:35" x14ac:dyDescent="0.25">
      <c r="A230" t="s">
        <v>0</v>
      </c>
      <c r="B230" s="1">
        <v>42208</v>
      </c>
      <c r="C230" s="2">
        <v>0.70311891203703702</v>
      </c>
      <c r="D230" t="s">
        <v>201</v>
      </c>
      <c r="E230" t="s">
        <v>197</v>
      </c>
      <c r="F230">
        <v>-0.12</v>
      </c>
      <c r="G230">
        <v>65.105372000000003</v>
      </c>
      <c r="H230">
        <v>32.759045999999998</v>
      </c>
      <c r="AH230">
        <v>0.23110800000000001</v>
      </c>
      <c r="AI230">
        <v>2.597845</v>
      </c>
    </row>
    <row r="231" spans="1:35" x14ac:dyDescent="0.25">
      <c r="A231" t="s">
        <v>0</v>
      </c>
      <c r="B231" s="1">
        <v>42208</v>
      </c>
      <c r="C231" s="2">
        <v>0.70314537037037039</v>
      </c>
      <c r="D231" t="s">
        <v>201</v>
      </c>
      <c r="E231" t="s">
        <v>138</v>
      </c>
      <c r="F231">
        <v>-0.11</v>
      </c>
      <c r="J231">
        <v>-0.11</v>
      </c>
      <c r="U231">
        <v>-6.1300000000000005E-4</v>
      </c>
      <c r="V231">
        <v>-3.333E-3</v>
      </c>
      <c r="W231">
        <v>-5.5000000000000003E-4</v>
      </c>
      <c r="X231">
        <v>-9.7142999999999993E-2</v>
      </c>
      <c r="Y231">
        <v>1.2899999999999999E-3</v>
      </c>
    </row>
    <row r="232" spans="1:35" x14ac:dyDescent="0.25">
      <c r="A232" t="s">
        <v>0</v>
      </c>
      <c r="B232" s="1">
        <v>42208</v>
      </c>
      <c r="C232" s="2">
        <v>0.70315431712962961</v>
      </c>
      <c r="D232" t="s">
        <v>201</v>
      </c>
      <c r="E232" t="s">
        <v>197</v>
      </c>
      <c r="F232">
        <v>-0.11</v>
      </c>
      <c r="G232">
        <v>65.097121000000001</v>
      </c>
      <c r="H232">
        <v>32.767994000000002</v>
      </c>
      <c r="AH232">
        <v>0.22123999999999999</v>
      </c>
      <c r="AI232">
        <v>2.5984159999999998</v>
      </c>
    </row>
    <row r="233" spans="1:35" x14ac:dyDescent="0.25">
      <c r="A233" t="s">
        <v>0</v>
      </c>
      <c r="B233" s="1">
        <v>42208</v>
      </c>
      <c r="C233" s="2">
        <v>0.70318011574074069</v>
      </c>
      <c r="D233" t="s">
        <v>201</v>
      </c>
      <c r="E233" t="s">
        <v>138</v>
      </c>
      <c r="F233">
        <v>-0.13</v>
      </c>
      <c r="J233">
        <v>-0.13</v>
      </c>
      <c r="U233">
        <v>3.3270000000000001E-3</v>
      </c>
      <c r="V233">
        <v>6.6670000000000002E-3</v>
      </c>
      <c r="W233">
        <v>1.35E-4</v>
      </c>
      <c r="X233">
        <v>-9.8571000000000006E-2</v>
      </c>
      <c r="Y233">
        <v>1.3810000000000001E-3</v>
      </c>
    </row>
    <row r="234" spans="1:35" x14ac:dyDescent="0.25">
      <c r="A234" t="s">
        <v>0</v>
      </c>
      <c r="B234" s="1">
        <v>42208</v>
      </c>
      <c r="C234" s="2">
        <v>0.7031897222222222</v>
      </c>
      <c r="D234" t="s">
        <v>201</v>
      </c>
      <c r="E234" t="s">
        <v>197</v>
      </c>
      <c r="F234">
        <v>-0.13</v>
      </c>
      <c r="G234">
        <v>65.104937000000007</v>
      </c>
      <c r="H234">
        <v>32.765968000000001</v>
      </c>
      <c r="AH234">
        <v>0.22676099999999999</v>
      </c>
      <c r="AI234">
        <v>2.5978919999999999</v>
      </c>
    </row>
    <row r="235" spans="1:35" x14ac:dyDescent="0.25">
      <c r="A235" t="s">
        <v>0</v>
      </c>
      <c r="B235" s="1">
        <v>42208</v>
      </c>
      <c r="C235" s="2">
        <v>0.7032148032407407</v>
      </c>
      <c r="D235" t="s">
        <v>201</v>
      </c>
      <c r="E235" t="s">
        <v>138</v>
      </c>
      <c r="F235">
        <v>-0.15</v>
      </c>
      <c r="J235">
        <v>-0.15</v>
      </c>
      <c r="U235">
        <v>5.6990000000000001E-3</v>
      </c>
      <c r="V235">
        <v>6.6670000000000002E-3</v>
      </c>
      <c r="W235">
        <v>7.5299999999999998E-4</v>
      </c>
      <c r="X235">
        <v>-0.102857</v>
      </c>
      <c r="Y235">
        <v>1.7240000000000001E-3</v>
      </c>
    </row>
    <row r="236" spans="1:35" x14ac:dyDescent="0.25">
      <c r="A236" t="s">
        <v>0</v>
      </c>
      <c r="B236" s="1">
        <v>42208</v>
      </c>
      <c r="C236" s="2">
        <v>0.70322505787037037</v>
      </c>
      <c r="D236" t="s">
        <v>201</v>
      </c>
      <c r="E236" t="s">
        <v>197</v>
      </c>
      <c r="F236">
        <v>-0.15</v>
      </c>
      <c r="G236">
        <v>65.094949999999997</v>
      </c>
      <c r="H236">
        <v>32.764279999999999</v>
      </c>
      <c r="AH236">
        <v>0.2273</v>
      </c>
      <c r="AI236">
        <v>2.5985580000000001</v>
      </c>
    </row>
    <row r="237" spans="1:35" x14ac:dyDescent="0.25">
      <c r="A237" t="s">
        <v>0</v>
      </c>
      <c r="B237" s="1">
        <v>42208</v>
      </c>
      <c r="C237" s="2">
        <v>0.70324960648148149</v>
      </c>
      <c r="D237" t="s">
        <v>201</v>
      </c>
      <c r="E237" t="s">
        <v>138</v>
      </c>
      <c r="F237">
        <v>-0.09</v>
      </c>
      <c r="J237">
        <v>-0.09</v>
      </c>
      <c r="U237">
        <v>4.96E-3</v>
      </c>
      <c r="V237">
        <v>-0.02</v>
      </c>
      <c r="W237">
        <v>1.0369999999999999E-3</v>
      </c>
      <c r="X237">
        <v>-0.108571</v>
      </c>
      <c r="Y237">
        <v>1.248E-3</v>
      </c>
    </row>
    <row r="238" spans="1:35" x14ac:dyDescent="0.25">
      <c r="A238" t="s">
        <v>0</v>
      </c>
      <c r="B238" s="1">
        <v>42208</v>
      </c>
      <c r="C238" s="2">
        <v>0.70326045138888882</v>
      </c>
      <c r="D238" t="s">
        <v>201</v>
      </c>
      <c r="E238" t="s">
        <v>197</v>
      </c>
      <c r="F238">
        <v>-0.09</v>
      </c>
      <c r="G238">
        <v>65.114491000000001</v>
      </c>
      <c r="H238">
        <v>32.767994000000002</v>
      </c>
      <c r="AH238">
        <v>0.223112</v>
      </c>
      <c r="AI238">
        <v>2.5981299999999998</v>
      </c>
    </row>
    <row r="239" spans="1:35" x14ac:dyDescent="0.25">
      <c r="A239" t="s">
        <v>0</v>
      </c>
      <c r="B239" s="1">
        <v>42208</v>
      </c>
      <c r="C239" s="2">
        <v>0.70328424768518516</v>
      </c>
      <c r="D239" t="s">
        <v>201</v>
      </c>
      <c r="E239" t="s">
        <v>138</v>
      </c>
      <c r="F239">
        <v>-0.15</v>
      </c>
      <c r="J239">
        <v>-0.15</v>
      </c>
      <c r="U239">
        <v>3.0439999999999998E-3</v>
      </c>
      <c r="V239">
        <v>0.02</v>
      </c>
      <c r="W239">
        <v>9.0200000000000002E-4</v>
      </c>
      <c r="X239">
        <v>-0.112857</v>
      </c>
      <c r="Y239">
        <v>1.49E-3</v>
      </c>
    </row>
    <row r="240" spans="1:35" x14ac:dyDescent="0.25">
      <c r="A240" t="s">
        <v>0</v>
      </c>
      <c r="B240" s="1">
        <v>42208</v>
      </c>
      <c r="C240" s="2">
        <v>0.70329586805555555</v>
      </c>
      <c r="D240" t="s">
        <v>201</v>
      </c>
      <c r="E240" t="s">
        <v>197</v>
      </c>
      <c r="F240">
        <v>-0.15</v>
      </c>
      <c r="G240">
        <v>65.065421000000001</v>
      </c>
      <c r="H240">
        <v>32.768163000000001</v>
      </c>
      <c r="AH240">
        <v>0.216004</v>
      </c>
      <c r="AI240">
        <v>2.5980829999999999</v>
      </c>
    </row>
    <row r="241" spans="1:39" x14ac:dyDescent="0.25">
      <c r="A241" t="s">
        <v>0</v>
      </c>
      <c r="B241" s="1">
        <v>42208</v>
      </c>
      <c r="C241" s="2">
        <v>0.70331895833333335</v>
      </c>
      <c r="D241" t="s">
        <v>201</v>
      </c>
      <c r="E241" t="s">
        <v>138</v>
      </c>
      <c r="F241">
        <v>-0.13</v>
      </c>
      <c r="J241">
        <v>-0.13</v>
      </c>
      <c r="U241">
        <v>1.067E-3</v>
      </c>
      <c r="V241">
        <v>-6.6670000000000002E-3</v>
      </c>
      <c r="W241">
        <v>3.9800000000000002E-4</v>
      </c>
      <c r="X241">
        <v>-0.12571399999999999</v>
      </c>
      <c r="Y241">
        <v>4.6200000000000001E-4</v>
      </c>
    </row>
    <row r="242" spans="1:39" x14ac:dyDescent="0.25">
      <c r="A242" t="s">
        <v>0</v>
      </c>
      <c r="B242" s="1">
        <v>42208</v>
      </c>
      <c r="C242" s="2">
        <v>0.7033312268518519</v>
      </c>
      <c r="D242" t="s">
        <v>201</v>
      </c>
      <c r="E242" t="s">
        <v>197</v>
      </c>
      <c r="F242">
        <v>-0.13</v>
      </c>
      <c r="G242">
        <v>65.095383999999996</v>
      </c>
      <c r="H242">
        <v>32.769176000000002</v>
      </c>
      <c r="AH242">
        <v>0.21482999999999999</v>
      </c>
      <c r="AI242">
        <v>2.5984159999999998</v>
      </c>
    </row>
    <row r="243" spans="1:39" x14ac:dyDescent="0.25">
      <c r="A243" t="s">
        <v>0</v>
      </c>
      <c r="B243" s="1">
        <v>42208</v>
      </c>
      <c r="C243" s="2">
        <v>0.70335564814814822</v>
      </c>
      <c r="D243" t="s">
        <v>201</v>
      </c>
      <c r="E243" t="s">
        <v>202</v>
      </c>
    </row>
    <row r="244" spans="1:39" x14ac:dyDescent="0.25">
      <c r="A244" t="s">
        <v>0</v>
      </c>
      <c r="B244" s="1">
        <v>42208</v>
      </c>
      <c r="C244" s="2">
        <v>0.70335570601851849</v>
      </c>
      <c r="D244" t="s">
        <v>203</v>
      </c>
      <c r="E244" t="s">
        <v>112</v>
      </c>
    </row>
    <row r="245" spans="1:39" x14ac:dyDescent="0.25">
      <c r="A245" t="s">
        <v>0</v>
      </c>
      <c r="B245" s="1">
        <v>42208</v>
      </c>
      <c r="C245" s="2">
        <v>0.70335377314814818</v>
      </c>
      <c r="D245" t="s">
        <v>203</v>
      </c>
      <c r="E245" t="s">
        <v>138</v>
      </c>
      <c r="F245">
        <v>-0.15</v>
      </c>
      <c r="J245">
        <v>-0.15</v>
      </c>
      <c r="U245">
        <v>1.2019999999999999E-3</v>
      </c>
      <c r="V245">
        <v>6.6670000000000002E-3</v>
      </c>
      <c r="W245">
        <v>-1.4200000000000001E-4</v>
      </c>
      <c r="X245">
        <v>-0.13</v>
      </c>
      <c r="Y245">
        <v>5.3300000000000005E-4</v>
      </c>
    </row>
    <row r="246" spans="1:39" x14ac:dyDescent="0.25">
      <c r="A246" t="s">
        <v>0</v>
      </c>
      <c r="B246" s="1">
        <v>42208</v>
      </c>
      <c r="C246" s="2">
        <v>0.70335575231481473</v>
      </c>
      <c r="D246" t="s">
        <v>203</v>
      </c>
      <c r="E246" t="s">
        <v>139</v>
      </c>
      <c r="P246" t="s">
        <v>204</v>
      </c>
    </row>
    <row r="247" spans="1:39" x14ac:dyDescent="0.25">
      <c r="A247" t="s">
        <v>0</v>
      </c>
      <c r="B247" s="1">
        <v>42208</v>
      </c>
      <c r="C247" s="2">
        <v>0.70336195601851859</v>
      </c>
      <c r="D247" t="s">
        <v>203</v>
      </c>
      <c r="E247" t="s">
        <v>197</v>
      </c>
      <c r="F247">
        <v>-0.15</v>
      </c>
      <c r="G247">
        <v>65.089738999999994</v>
      </c>
      <c r="H247">
        <v>32.760902999999999</v>
      </c>
      <c r="AH247">
        <v>0.22698299999999999</v>
      </c>
      <c r="AI247">
        <v>2.5985580000000001</v>
      </c>
    </row>
    <row r="248" spans="1:39" x14ac:dyDescent="0.25">
      <c r="A248" t="s">
        <v>0</v>
      </c>
      <c r="B248" s="1">
        <v>42208</v>
      </c>
      <c r="C248" s="2">
        <v>0.703362025462963</v>
      </c>
      <c r="D248" t="s">
        <v>203</v>
      </c>
      <c r="E248" t="s">
        <v>106</v>
      </c>
      <c r="AM248" t="s">
        <v>110</v>
      </c>
    </row>
    <row r="249" spans="1:39" x14ac:dyDescent="0.25">
      <c r="A249" t="s">
        <v>0</v>
      </c>
      <c r="B249" s="1">
        <v>42208</v>
      </c>
      <c r="C249" s="2">
        <v>0.70336203703703715</v>
      </c>
      <c r="D249" t="s">
        <v>203</v>
      </c>
      <c r="E249" t="s">
        <v>106</v>
      </c>
      <c r="AM249">
        <v>0</v>
      </c>
    </row>
    <row r="250" spans="1:39" x14ac:dyDescent="0.25">
      <c r="A250" t="s">
        <v>0</v>
      </c>
      <c r="B250" s="1">
        <v>42208</v>
      </c>
      <c r="C250" s="2">
        <v>0.70336203703703715</v>
      </c>
      <c r="D250" t="s">
        <v>203</v>
      </c>
      <c r="E250" t="s">
        <v>106</v>
      </c>
      <c r="AM250" t="s">
        <v>101</v>
      </c>
    </row>
    <row r="251" spans="1:39" x14ac:dyDescent="0.25">
      <c r="A251" t="s">
        <v>0</v>
      </c>
      <c r="B251" s="1">
        <v>42208</v>
      </c>
      <c r="C251" s="2">
        <v>0.70336203703703715</v>
      </c>
      <c r="D251" t="s">
        <v>203</v>
      </c>
      <c r="E251" t="s">
        <v>106</v>
      </c>
      <c r="AM251" t="s">
        <v>108</v>
      </c>
    </row>
    <row r="252" spans="1:39" x14ac:dyDescent="0.25">
      <c r="A252" t="s">
        <v>0</v>
      </c>
      <c r="B252" s="1">
        <v>42208</v>
      </c>
      <c r="C252" s="2">
        <v>0.70337313657407419</v>
      </c>
      <c r="D252" t="s">
        <v>203</v>
      </c>
      <c r="E252" t="s">
        <v>139</v>
      </c>
      <c r="P252" t="s">
        <v>1887</v>
      </c>
    </row>
    <row r="253" spans="1:39" x14ac:dyDescent="0.25">
      <c r="A253" t="s">
        <v>0</v>
      </c>
      <c r="B253" s="1">
        <v>42208</v>
      </c>
      <c r="C253" s="2">
        <v>0.70337325231481485</v>
      </c>
      <c r="D253" t="s">
        <v>203</v>
      </c>
      <c r="E253" t="s">
        <v>139</v>
      </c>
      <c r="P253" t="s">
        <v>183</v>
      </c>
    </row>
    <row r="254" spans="1:39" x14ac:dyDescent="0.25">
      <c r="A254" t="s">
        <v>0</v>
      </c>
      <c r="B254" s="1">
        <v>42208</v>
      </c>
      <c r="C254" s="2">
        <v>0.70338842592592599</v>
      </c>
      <c r="D254" t="s">
        <v>203</v>
      </c>
      <c r="E254" t="s">
        <v>138</v>
      </c>
      <c r="F254">
        <v>-0.12</v>
      </c>
      <c r="J254">
        <v>-0.12</v>
      </c>
      <c r="U254">
        <v>9.5E-4</v>
      </c>
      <c r="V254">
        <v>-0.01</v>
      </c>
      <c r="W254">
        <v>-4.2000000000000002E-4</v>
      </c>
      <c r="X254">
        <v>-0.13142899999999999</v>
      </c>
      <c r="Y254">
        <v>4.8099999999999998E-4</v>
      </c>
    </row>
    <row r="255" spans="1:39" x14ac:dyDescent="0.25">
      <c r="A255" t="s">
        <v>0</v>
      </c>
      <c r="B255" s="1">
        <v>42208</v>
      </c>
      <c r="C255" s="2">
        <v>0.70340729166666671</v>
      </c>
      <c r="D255" t="s">
        <v>203</v>
      </c>
      <c r="E255" t="s">
        <v>206</v>
      </c>
      <c r="AL255" t="s">
        <v>1888</v>
      </c>
    </row>
    <row r="256" spans="1:39" x14ac:dyDescent="0.25">
      <c r="A256" t="s">
        <v>0</v>
      </c>
      <c r="B256" s="1">
        <v>42208</v>
      </c>
      <c r="C256" s="2">
        <v>0.70341113425925927</v>
      </c>
      <c r="D256" t="s">
        <v>203</v>
      </c>
      <c r="E256" t="s">
        <v>197</v>
      </c>
      <c r="F256">
        <v>-0.12</v>
      </c>
      <c r="G256">
        <v>65.058907000000005</v>
      </c>
      <c r="H256">
        <v>32.763435999999999</v>
      </c>
      <c r="AH256">
        <v>0.22139800000000001</v>
      </c>
      <c r="AI256">
        <v>2.5980349999999999</v>
      </c>
    </row>
    <row r="257" spans="1:39" x14ac:dyDescent="0.25">
      <c r="A257" t="s">
        <v>0</v>
      </c>
      <c r="B257" s="1">
        <v>42208</v>
      </c>
      <c r="C257" s="2">
        <v>0.70342314814814821</v>
      </c>
      <c r="D257" t="s">
        <v>203</v>
      </c>
      <c r="E257" t="s">
        <v>138</v>
      </c>
      <c r="F257">
        <v>-2.5299999999999998</v>
      </c>
      <c r="J257">
        <v>-2.5299999999999998</v>
      </c>
      <c r="U257">
        <v>7.3049000000000003E-2</v>
      </c>
      <c r="V257">
        <v>0.80333299999999996</v>
      </c>
      <c r="W257">
        <v>1.7639999999999999E-3</v>
      </c>
      <c r="X257">
        <v>-0.47428599999999999</v>
      </c>
      <c r="Y257">
        <v>0.82219500000000001</v>
      </c>
    </row>
    <row r="258" spans="1:39" x14ac:dyDescent="0.25">
      <c r="A258" t="s">
        <v>0</v>
      </c>
      <c r="B258" s="1">
        <v>42208</v>
      </c>
      <c r="C258" s="2">
        <v>0.70342619212962954</v>
      </c>
      <c r="D258" t="s">
        <v>203</v>
      </c>
      <c r="E258" t="s">
        <v>197</v>
      </c>
      <c r="F258">
        <v>-2.5299999999999998</v>
      </c>
      <c r="G258">
        <v>65.058907000000005</v>
      </c>
      <c r="H258">
        <v>32.763435999999999</v>
      </c>
      <c r="AH258">
        <v>0.22139800000000001</v>
      </c>
      <c r="AI258">
        <v>2.5980349999999999</v>
      </c>
    </row>
    <row r="259" spans="1:39" x14ac:dyDescent="0.25">
      <c r="A259" t="s">
        <v>0</v>
      </c>
      <c r="B259" s="1">
        <v>42208</v>
      </c>
      <c r="C259" s="2">
        <v>0.70346230324074066</v>
      </c>
      <c r="D259" t="s">
        <v>203</v>
      </c>
      <c r="E259" t="s">
        <v>111</v>
      </c>
      <c r="K259">
        <v>1167.358154</v>
      </c>
      <c r="L259">
        <v>17.583333</v>
      </c>
      <c r="M259">
        <v>43.316406000000001</v>
      </c>
      <c r="N259">
        <v>17.672187000000001</v>
      </c>
    </row>
    <row r="260" spans="1:39" x14ac:dyDescent="0.25">
      <c r="A260" t="s">
        <v>0</v>
      </c>
      <c r="B260" s="1">
        <v>42208</v>
      </c>
      <c r="C260" s="2">
        <v>0.70345791666666668</v>
      </c>
      <c r="D260" t="s">
        <v>203</v>
      </c>
      <c r="E260" t="s">
        <v>138</v>
      </c>
      <c r="F260">
        <v>0.09</v>
      </c>
      <c r="J260">
        <v>0.09</v>
      </c>
      <c r="U260">
        <v>0.114332</v>
      </c>
      <c r="V260">
        <v>-0.87333300000000003</v>
      </c>
      <c r="W260">
        <v>6.8149999999999999E-3</v>
      </c>
      <c r="X260">
        <v>-0.44</v>
      </c>
      <c r="Y260">
        <v>0.85636699999999999</v>
      </c>
    </row>
    <row r="261" spans="1:39" x14ac:dyDescent="0.25">
      <c r="A261" t="s">
        <v>0</v>
      </c>
      <c r="B261" s="1">
        <v>42208</v>
      </c>
      <c r="C261" s="2">
        <v>0.70346269675925921</v>
      </c>
      <c r="D261" t="s">
        <v>203</v>
      </c>
      <c r="E261" t="s">
        <v>197</v>
      </c>
      <c r="F261">
        <v>0.09</v>
      </c>
      <c r="G261">
        <v>65.107543000000007</v>
      </c>
      <c r="H261">
        <v>32.761071999999999</v>
      </c>
      <c r="AH261">
        <v>0.29635</v>
      </c>
      <c r="AI261">
        <v>2.5980829999999999</v>
      </c>
    </row>
    <row r="262" spans="1:39" x14ac:dyDescent="0.25">
      <c r="A262" t="s">
        <v>0</v>
      </c>
      <c r="B262" s="1">
        <v>42208</v>
      </c>
      <c r="C262" s="2">
        <v>0.70349266203703698</v>
      </c>
      <c r="D262" t="s">
        <v>203</v>
      </c>
      <c r="E262" t="s">
        <v>138</v>
      </c>
      <c r="F262">
        <v>-0.12</v>
      </c>
      <c r="J262">
        <v>-0.12</v>
      </c>
      <c r="U262">
        <v>6.2434000000000003E-2</v>
      </c>
      <c r="V262">
        <v>7.0000000000000007E-2</v>
      </c>
      <c r="W262">
        <v>9.7459999999999995E-3</v>
      </c>
      <c r="X262">
        <v>-0.44428600000000001</v>
      </c>
      <c r="Y262">
        <v>0.85299499999999995</v>
      </c>
    </row>
    <row r="263" spans="1:39" x14ac:dyDescent="0.25">
      <c r="A263" t="s">
        <v>0</v>
      </c>
      <c r="B263" s="1">
        <v>42208</v>
      </c>
      <c r="C263" s="2">
        <v>0.70349694444444444</v>
      </c>
      <c r="D263" t="s">
        <v>203</v>
      </c>
      <c r="E263" t="s">
        <v>197</v>
      </c>
      <c r="F263">
        <v>-0.12</v>
      </c>
      <c r="G263">
        <v>65.084962000000004</v>
      </c>
      <c r="H263">
        <v>32.764786000000001</v>
      </c>
      <c r="AH263">
        <v>0.22009699999999999</v>
      </c>
      <c r="AI263">
        <v>2.597845</v>
      </c>
    </row>
    <row r="264" spans="1:39" x14ac:dyDescent="0.25">
      <c r="A264" t="s">
        <v>0</v>
      </c>
      <c r="B264" s="1">
        <v>42208</v>
      </c>
      <c r="C264" s="2">
        <v>0.70349708333333327</v>
      </c>
      <c r="D264" t="s">
        <v>203</v>
      </c>
      <c r="E264" t="s">
        <v>106</v>
      </c>
      <c r="AM264" t="s">
        <v>208</v>
      </c>
    </row>
    <row r="265" spans="1:39" x14ac:dyDescent="0.25">
      <c r="A265" t="s">
        <v>0</v>
      </c>
      <c r="B265" s="1">
        <v>42208</v>
      </c>
      <c r="C265" s="2">
        <v>0.70349709490740742</v>
      </c>
      <c r="D265" t="s">
        <v>203</v>
      </c>
      <c r="E265" t="s">
        <v>106</v>
      </c>
      <c r="AM265" t="s">
        <v>220</v>
      </c>
    </row>
    <row r="266" spans="1:39" x14ac:dyDescent="0.25">
      <c r="A266" t="s">
        <v>0</v>
      </c>
      <c r="B266" s="1">
        <v>42208</v>
      </c>
      <c r="C266" s="2">
        <v>0.70349709490740742</v>
      </c>
      <c r="D266" t="s">
        <v>203</v>
      </c>
      <c r="E266" t="s">
        <v>106</v>
      </c>
      <c r="AM266" t="s">
        <v>101</v>
      </c>
    </row>
    <row r="267" spans="1:39" x14ac:dyDescent="0.25">
      <c r="A267" t="s">
        <v>0</v>
      </c>
      <c r="B267" s="1">
        <v>42208</v>
      </c>
      <c r="C267" s="2">
        <v>0.70349709490740742</v>
      </c>
      <c r="D267" t="s">
        <v>203</v>
      </c>
      <c r="E267" t="s">
        <v>106</v>
      </c>
      <c r="AM267" t="s">
        <v>108</v>
      </c>
    </row>
    <row r="268" spans="1:39" x14ac:dyDescent="0.25">
      <c r="A268" t="s">
        <v>0</v>
      </c>
      <c r="B268" s="1">
        <v>42208</v>
      </c>
      <c r="C268" s="2">
        <v>0.70352732638888893</v>
      </c>
      <c r="D268" t="s">
        <v>203</v>
      </c>
      <c r="E268" t="s">
        <v>138</v>
      </c>
      <c r="F268">
        <v>-0.13</v>
      </c>
      <c r="J268">
        <v>-0.13</v>
      </c>
      <c r="U268">
        <v>-8.0809999999999996E-3</v>
      </c>
      <c r="V268">
        <v>3.333E-3</v>
      </c>
      <c r="W268">
        <v>6.3600000000000002E-3</v>
      </c>
      <c r="X268">
        <v>-0.44142900000000002</v>
      </c>
      <c r="Y268">
        <v>0.85501400000000005</v>
      </c>
    </row>
    <row r="269" spans="1:39" x14ac:dyDescent="0.25">
      <c r="A269" t="s">
        <v>0</v>
      </c>
      <c r="B269" s="1">
        <v>42208</v>
      </c>
      <c r="C269" s="2">
        <v>0.70353304398148142</v>
      </c>
      <c r="D269" t="s">
        <v>203</v>
      </c>
      <c r="E269" t="s">
        <v>197</v>
      </c>
      <c r="F269">
        <v>-0.13</v>
      </c>
      <c r="G269">
        <v>65.097555</v>
      </c>
      <c r="H269">
        <v>32.766812999999999</v>
      </c>
      <c r="AH269">
        <v>0.22936300000000001</v>
      </c>
      <c r="AI269">
        <v>2.5982729999999998</v>
      </c>
    </row>
    <row r="270" spans="1:39" x14ac:dyDescent="0.25">
      <c r="A270" t="s">
        <v>0</v>
      </c>
      <c r="B270" s="1">
        <v>42208</v>
      </c>
      <c r="C270" s="2">
        <v>0.70356204861111105</v>
      </c>
      <c r="D270" t="s">
        <v>203</v>
      </c>
      <c r="E270" t="s">
        <v>138</v>
      </c>
      <c r="F270">
        <v>0.12</v>
      </c>
      <c r="J270">
        <v>0.12</v>
      </c>
      <c r="U270">
        <v>-8.2983000000000001E-2</v>
      </c>
      <c r="V270">
        <v>-8.3333000000000004E-2</v>
      </c>
      <c r="W270">
        <v>-3.3180000000000002E-3</v>
      </c>
      <c r="X270">
        <v>-0.40571400000000002</v>
      </c>
      <c r="Y270">
        <v>0.88989499999999999</v>
      </c>
    </row>
    <row r="271" spans="1:39" x14ac:dyDescent="0.25">
      <c r="A271" t="s">
        <v>0</v>
      </c>
      <c r="B271" s="1">
        <v>42208</v>
      </c>
      <c r="C271" s="2">
        <v>0.70356798611111104</v>
      </c>
      <c r="D271" t="s">
        <v>203</v>
      </c>
      <c r="E271" t="s">
        <v>197</v>
      </c>
      <c r="F271">
        <v>0.12</v>
      </c>
      <c r="G271">
        <v>65.100161</v>
      </c>
      <c r="H271">
        <v>32.769514000000001</v>
      </c>
      <c r="AH271">
        <v>0.20613500000000001</v>
      </c>
      <c r="AI271">
        <v>2.5983679999999998</v>
      </c>
    </row>
    <row r="272" spans="1:39" x14ac:dyDescent="0.25">
      <c r="A272" t="s">
        <v>0</v>
      </c>
      <c r="B272" s="1">
        <v>42208</v>
      </c>
      <c r="C272" s="2">
        <v>0.70359682870370366</v>
      </c>
      <c r="D272" t="s">
        <v>203</v>
      </c>
      <c r="E272" t="s">
        <v>138</v>
      </c>
      <c r="F272">
        <v>0.31</v>
      </c>
      <c r="J272">
        <v>0.31</v>
      </c>
      <c r="U272">
        <v>-0.13971900000000001</v>
      </c>
      <c r="V272">
        <v>-6.3333E-2</v>
      </c>
      <c r="W272">
        <v>-1.5927E-2</v>
      </c>
      <c r="X272">
        <v>-0.34</v>
      </c>
      <c r="Y272">
        <v>0.95933299999999999</v>
      </c>
    </row>
    <row r="273" spans="1:39" x14ac:dyDescent="0.25">
      <c r="A273" t="s">
        <v>0</v>
      </c>
      <c r="B273" s="1">
        <v>42208</v>
      </c>
      <c r="C273" s="2">
        <v>0.70360333333333325</v>
      </c>
      <c r="D273" t="s">
        <v>203</v>
      </c>
      <c r="E273" t="s">
        <v>197</v>
      </c>
      <c r="F273">
        <v>0.31</v>
      </c>
      <c r="G273">
        <v>65.104502999999994</v>
      </c>
      <c r="H273">
        <v>32.759214</v>
      </c>
      <c r="AH273">
        <v>0.21997</v>
      </c>
      <c r="AI273">
        <v>2.5983200000000002</v>
      </c>
    </row>
    <row r="274" spans="1:39" x14ac:dyDescent="0.25">
      <c r="A274" t="s">
        <v>0</v>
      </c>
      <c r="B274" s="1">
        <v>42208</v>
      </c>
      <c r="C274" s="2">
        <v>0.70363152777777771</v>
      </c>
      <c r="D274" t="s">
        <v>203</v>
      </c>
      <c r="E274" t="s">
        <v>138</v>
      </c>
      <c r="F274">
        <v>0.03</v>
      </c>
      <c r="J274">
        <v>0.03</v>
      </c>
      <c r="U274">
        <v>-9.5548999999999995E-2</v>
      </c>
      <c r="V274">
        <v>9.3332999999999999E-2</v>
      </c>
      <c r="W274">
        <v>-2.2431E-2</v>
      </c>
      <c r="X274">
        <v>-0.31857099999999999</v>
      </c>
      <c r="Y274">
        <v>0.97354799999999997</v>
      </c>
    </row>
    <row r="275" spans="1:39" x14ac:dyDescent="0.25">
      <c r="A275" t="s">
        <v>0</v>
      </c>
      <c r="B275" s="1">
        <v>42208</v>
      </c>
      <c r="C275" s="2">
        <v>0.70363873842592595</v>
      </c>
      <c r="D275" t="s">
        <v>203</v>
      </c>
      <c r="E275" t="s">
        <v>197</v>
      </c>
      <c r="F275">
        <v>0.03</v>
      </c>
      <c r="G275">
        <v>65.130557999999994</v>
      </c>
      <c r="H275">
        <v>32.768332000000001</v>
      </c>
      <c r="AH275">
        <v>0.245229</v>
      </c>
      <c r="AI275">
        <v>2.5983200000000002</v>
      </c>
    </row>
    <row r="276" spans="1:39" x14ac:dyDescent="0.25">
      <c r="A276" t="s">
        <v>0</v>
      </c>
      <c r="B276" s="1">
        <v>42208</v>
      </c>
      <c r="C276" s="2">
        <v>0.70366616898148149</v>
      </c>
      <c r="D276" t="s">
        <v>203</v>
      </c>
      <c r="E276" t="s">
        <v>138</v>
      </c>
      <c r="F276">
        <v>0.02</v>
      </c>
      <c r="J276">
        <v>0.02</v>
      </c>
      <c r="U276">
        <v>-1.9223000000000001E-2</v>
      </c>
      <c r="V276">
        <v>3.333E-3</v>
      </c>
      <c r="W276">
        <v>-1.61E-2</v>
      </c>
      <c r="X276">
        <v>4.5713999999999998E-2</v>
      </c>
      <c r="Y276">
        <v>2.2762000000000001E-2</v>
      </c>
    </row>
    <row r="277" spans="1:39" x14ac:dyDescent="0.25">
      <c r="A277" t="s">
        <v>0</v>
      </c>
      <c r="B277" s="1">
        <v>42208</v>
      </c>
      <c r="C277" s="2">
        <v>0.70367422453703699</v>
      </c>
      <c r="D277" t="s">
        <v>203</v>
      </c>
      <c r="E277" t="s">
        <v>197</v>
      </c>
      <c r="F277">
        <v>0.02</v>
      </c>
      <c r="G277">
        <v>65.086698999999996</v>
      </c>
      <c r="H277">
        <v>32.763097999999999</v>
      </c>
      <c r="AH277">
        <v>0.22939499999999999</v>
      </c>
      <c r="AI277">
        <v>2.5979399999999999</v>
      </c>
    </row>
    <row r="278" spans="1:39" x14ac:dyDescent="0.25">
      <c r="A278" t="s">
        <v>0</v>
      </c>
      <c r="B278" s="1">
        <v>42208</v>
      </c>
      <c r="C278" s="2">
        <v>0.70370098379629631</v>
      </c>
      <c r="D278" t="s">
        <v>203</v>
      </c>
      <c r="E278" t="s">
        <v>138</v>
      </c>
      <c r="F278">
        <v>-0.02</v>
      </c>
      <c r="J278">
        <v>-0.02</v>
      </c>
      <c r="U278">
        <v>-7.757E-3</v>
      </c>
      <c r="V278">
        <v>1.3332999999999999E-2</v>
      </c>
      <c r="W278">
        <v>-3.065E-3</v>
      </c>
      <c r="X278">
        <v>0.03</v>
      </c>
      <c r="Y278">
        <v>2.2866999999999998E-2</v>
      </c>
    </row>
    <row r="279" spans="1:39" x14ac:dyDescent="0.25">
      <c r="A279" t="s">
        <v>0</v>
      </c>
      <c r="B279" s="1">
        <v>42208</v>
      </c>
      <c r="C279" s="2">
        <v>0.70370958333333322</v>
      </c>
      <c r="D279" t="s">
        <v>203</v>
      </c>
      <c r="E279" t="s">
        <v>197</v>
      </c>
      <c r="F279">
        <v>-0.02</v>
      </c>
      <c r="G279">
        <v>65.083658999999997</v>
      </c>
      <c r="H279">
        <v>32.758538999999999</v>
      </c>
      <c r="AH279">
        <v>0.22822100000000001</v>
      </c>
      <c r="AI279">
        <v>2.5980829999999999</v>
      </c>
    </row>
    <row r="280" spans="1:39" x14ac:dyDescent="0.25">
      <c r="A280" t="s">
        <v>0</v>
      </c>
      <c r="B280" s="1">
        <v>42208</v>
      </c>
      <c r="C280" s="2">
        <v>0.70376790509259257</v>
      </c>
      <c r="D280" t="s">
        <v>203</v>
      </c>
      <c r="E280" t="s">
        <v>210</v>
      </c>
    </row>
    <row r="281" spans="1:39" x14ac:dyDescent="0.25">
      <c r="A281" t="s">
        <v>0</v>
      </c>
      <c r="B281" s="1">
        <v>42208</v>
      </c>
      <c r="C281" s="2">
        <v>0.70373565972222218</v>
      </c>
      <c r="D281" t="s">
        <v>203</v>
      </c>
      <c r="E281" t="s">
        <v>138</v>
      </c>
      <c r="F281">
        <v>-0.13</v>
      </c>
      <c r="J281">
        <v>-0.13</v>
      </c>
      <c r="U281">
        <v>1.6132000000000001E-2</v>
      </c>
      <c r="V281">
        <v>3.6666999999999998E-2</v>
      </c>
      <c r="W281">
        <v>8.2909999999999998E-3</v>
      </c>
      <c r="X281">
        <v>2.8570999999999999E-2</v>
      </c>
      <c r="Y281">
        <v>2.3380999999999999E-2</v>
      </c>
    </row>
    <row r="282" spans="1:39" x14ac:dyDescent="0.25">
      <c r="A282" t="s">
        <v>0</v>
      </c>
      <c r="B282" s="1">
        <v>42208</v>
      </c>
      <c r="C282" s="2">
        <v>0.70374487268518526</v>
      </c>
      <c r="D282" t="s">
        <v>203</v>
      </c>
      <c r="E282" t="s">
        <v>106</v>
      </c>
      <c r="AM282" t="s">
        <v>211</v>
      </c>
    </row>
    <row r="283" spans="1:39" x14ac:dyDescent="0.25">
      <c r="A283" t="s">
        <v>0</v>
      </c>
      <c r="B283" s="1">
        <v>42208</v>
      </c>
      <c r="C283" s="2">
        <v>0.70374498842592592</v>
      </c>
      <c r="D283" t="s">
        <v>203</v>
      </c>
      <c r="E283" t="s">
        <v>106</v>
      </c>
      <c r="AM283" t="s">
        <v>212</v>
      </c>
    </row>
    <row r="284" spans="1:39" x14ac:dyDescent="0.25">
      <c r="A284" t="s">
        <v>0</v>
      </c>
      <c r="B284" s="1">
        <v>42208</v>
      </c>
      <c r="C284" s="2">
        <v>0.70376843749999995</v>
      </c>
      <c r="D284" t="s">
        <v>203</v>
      </c>
      <c r="E284" t="s">
        <v>197</v>
      </c>
      <c r="F284">
        <v>-0.13</v>
      </c>
      <c r="G284">
        <v>65.107543000000007</v>
      </c>
      <c r="H284">
        <v>32.765799000000001</v>
      </c>
      <c r="AH284">
        <v>0.221938</v>
      </c>
      <c r="AI284">
        <v>2.5937990000000002</v>
      </c>
    </row>
    <row r="285" spans="1:39" x14ac:dyDescent="0.25">
      <c r="A285" t="s">
        <v>0</v>
      </c>
      <c r="B285" s="1">
        <v>42208</v>
      </c>
      <c r="C285" s="2">
        <v>0.70376980324074079</v>
      </c>
      <c r="D285" t="s">
        <v>203</v>
      </c>
      <c r="E285" t="s">
        <v>106</v>
      </c>
      <c r="AM285" t="s">
        <v>1889</v>
      </c>
    </row>
    <row r="286" spans="1:39" x14ac:dyDescent="0.25">
      <c r="A286" t="s">
        <v>0</v>
      </c>
      <c r="B286" s="1">
        <v>42208</v>
      </c>
      <c r="C286" s="2">
        <v>0.70376980324074079</v>
      </c>
      <c r="D286" t="s">
        <v>203</v>
      </c>
      <c r="E286" t="s">
        <v>106</v>
      </c>
      <c r="AM286">
        <v>0</v>
      </c>
    </row>
    <row r="287" spans="1:39" x14ac:dyDescent="0.25">
      <c r="A287" t="s">
        <v>0</v>
      </c>
      <c r="B287" s="1">
        <v>42208</v>
      </c>
      <c r="C287" s="2">
        <v>0.70376980324074079</v>
      </c>
      <c r="D287" t="s">
        <v>203</v>
      </c>
      <c r="E287" t="s">
        <v>106</v>
      </c>
      <c r="AM287" t="s">
        <v>101</v>
      </c>
    </row>
    <row r="288" spans="1:39" x14ac:dyDescent="0.25">
      <c r="A288" t="s">
        <v>0</v>
      </c>
      <c r="B288" s="1">
        <v>42208</v>
      </c>
      <c r="C288" s="2">
        <v>0.70376981481481471</v>
      </c>
      <c r="D288" t="s">
        <v>203</v>
      </c>
      <c r="E288" t="s">
        <v>106</v>
      </c>
      <c r="AM288" t="s">
        <v>108</v>
      </c>
    </row>
    <row r="289" spans="1:39" x14ac:dyDescent="0.25">
      <c r="A289" t="s">
        <v>0</v>
      </c>
      <c r="B289" s="1">
        <v>42208</v>
      </c>
      <c r="C289" s="2">
        <v>0.70377039351851856</v>
      </c>
      <c r="D289" t="s">
        <v>203</v>
      </c>
      <c r="E289" t="s">
        <v>138</v>
      </c>
      <c r="F289">
        <v>-0.09</v>
      </c>
      <c r="J289">
        <v>-0.09</v>
      </c>
      <c r="U289">
        <v>3.0071000000000001E-2</v>
      </c>
      <c r="V289">
        <v>-1.3332999999999999E-2</v>
      </c>
      <c r="W289">
        <v>1.4005E-2</v>
      </c>
      <c r="X289">
        <v>3.4285999999999997E-2</v>
      </c>
      <c r="Y289">
        <v>2.1495E-2</v>
      </c>
    </row>
    <row r="290" spans="1:39" x14ac:dyDescent="0.25">
      <c r="A290" t="s">
        <v>0</v>
      </c>
      <c r="B290" s="1">
        <v>42208</v>
      </c>
      <c r="C290" s="2">
        <v>0.70378167824074067</v>
      </c>
      <c r="D290" t="s">
        <v>203</v>
      </c>
      <c r="E290" t="s">
        <v>197</v>
      </c>
      <c r="F290">
        <v>-0.09</v>
      </c>
      <c r="G290">
        <v>65.073237000000006</v>
      </c>
      <c r="H290">
        <v>32.764111</v>
      </c>
      <c r="AH290">
        <v>0.222414</v>
      </c>
      <c r="AI290">
        <v>2.597702</v>
      </c>
    </row>
    <row r="291" spans="1:39" x14ac:dyDescent="0.25">
      <c r="A291" t="s">
        <v>0</v>
      </c>
      <c r="B291" s="1">
        <v>42208</v>
      </c>
      <c r="C291" s="2">
        <v>0.70380510416666675</v>
      </c>
      <c r="D291" t="s">
        <v>203</v>
      </c>
      <c r="E291" t="s">
        <v>138</v>
      </c>
      <c r="F291">
        <v>-0.02</v>
      </c>
      <c r="J291">
        <v>-0.02</v>
      </c>
      <c r="U291">
        <v>2.0663000000000001E-2</v>
      </c>
      <c r="V291">
        <v>-2.3333E-2</v>
      </c>
      <c r="W291">
        <v>1.2263E-2</v>
      </c>
      <c r="X291">
        <v>1.4286E-2</v>
      </c>
      <c r="Y291">
        <v>2.0295000000000001E-2</v>
      </c>
    </row>
    <row r="292" spans="1:39" x14ac:dyDescent="0.25">
      <c r="A292" t="s">
        <v>0</v>
      </c>
      <c r="B292" s="1">
        <v>42208</v>
      </c>
      <c r="C292" s="2">
        <v>0.70381659722222223</v>
      </c>
      <c r="D292" t="s">
        <v>203</v>
      </c>
      <c r="E292" t="s">
        <v>197</v>
      </c>
      <c r="F292">
        <v>-0.02</v>
      </c>
      <c r="G292">
        <v>65.081053999999995</v>
      </c>
      <c r="H292">
        <v>32.769345000000001</v>
      </c>
      <c r="AH292">
        <v>0.22206500000000001</v>
      </c>
      <c r="AI292">
        <v>2.5980829999999999</v>
      </c>
    </row>
    <row r="293" spans="1:39" x14ac:dyDescent="0.25">
      <c r="A293" t="s">
        <v>0</v>
      </c>
      <c r="B293" s="1">
        <v>42208</v>
      </c>
      <c r="C293" s="2">
        <v>0.7038398032407408</v>
      </c>
      <c r="D293" t="s">
        <v>203</v>
      </c>
      <c r="E293" t="s">
        <v>138</v>
      </c>
      <c r="F293">
        <v>-0.15</v>
      </c>
      <c r="J293">
        <v>-0.15</v>
      </c>
      <c r="U293">
        <v>9.6170000000000005E-3</v>
      </c>
      <c r="V293">
        <v>4.3333000000000003E-2</v>
      </c>
      <c r="W293">
        <v>6.3559999999999997E-3</v>
      </c>
      <c r="X293">
        <v>-5.1429000000000002E-2</v>
      </c>
      <c r="Y293">
        <v>5.1809999999999998E-3</v>
      </c>
    </row>
    <row r="294" spans="1:39" x14ac:dyDescent="0.25">
      <c r="A294" t="s">
        <v>0</v>
      </c>
      <c r="B294" s="1">
        <v>42208</v>
      </c>
      <c r="C294" s="2">
        <v>0.70385194444444454</v>
      </c>
      <c r="D294" t="s">
        <v>203</v>
      </c>
      <c r="E294" t="s">
        <v>197</v>
      </c>
      <c r="F294">
        <v>-0.15</v>
      </c>
      <c r="G294">
        <v>65.068460000000002</v>
      </c>
      <c r="H294">
        <v>32.771878000000001</v>
      </c>
      <c r="AH294">
        <v>0.21473400000000001</v>
      </c>
      <c r="AI294">
        <v>2.5983679999999998</v>
      </c>
    </row>
    <row r="295" spans="1:39" x14ac:dyDescent="0.25">
      <c r="A295" t="s">
        <v>0</v>
      </c>
      <c r="B295" s="1">
        <v>42208</v>
      </c>
      <c r="C295" s="2">
        <v>0.70387456018518524</v>
      </c>
      <c r="D295" t="s">
        <v>203</v>
      </c>
      <c r="E295" t="s">
        <v>138</v>
      </c>
      <c r="F295">
        <v>-0.13</v>
      </c>
      <c r="J295">
        <v>-0.13</v>
      </c>
      <c r="U295">
        <v>7.626E-3</v>
      </c>
      <c r="V295">
        <v>-6.6670000000000002E-3</v>
      </c>
      <c r="W295">
        <v>1.825E-3</v>
      </c>
      <c r="X295">
        <v>-7.4286000000000005E-2</v>
      </c>
      <c r="Y295">
        <v>4.4949999999999999E-3</v>
      </c>
    </row>
    <row r="296" spans="1:39" x14ac:dyDescent="0.25">
      <c r="A296" t="s">
        <v>0</v>
      </c>
      <c r="B296" s="1">
        <v>42208</v>
      </c>
      <c r="C296" s="2">
        <v>0.70388736111111117</v>
      </c>
      <c r="D296" t="s">
        <v>203</v>
      </c>
      <c r="E296" t="s">
        <v>197</v>
      </c>
      <c r="F296">
        <v>-0.13</v>
      </c>
      <c r="G296">
        <v>65.10624</v>
      </c>
      <c r="H296">
        <v>32.765461999999999</v>
      </c>
      <c r="AH296">
        <v>0.21936700000000001</v>
      </c>
      <c r="AI296">
        <v>2.5987010000000001</v>
      </c>
    </row>
    <row r="297" spans="1:39" x14ac:dyDescent="0.25">
      <c r="A297" t="s">
        <v>0</v>
      </c>
      <c r="B297" s="1">
        <v>42208</v>
      </c>
      <c r="C297" s="2">
        <v>0.70390922453703697</v>
      </c>
      <c r="D297" t="s">
        <v>203</v>
      </c>
      <c r="E297" t="s">
        <v>138</v>
      </c>
      <c r="F297">
        <v>0.02</v>
      </c>
      <c r="J297">
        <v>0.02</v>
      </c>
      <c r="U297">
        <v>6.7400000000000001E-4</v>
      </c>
      <c r="V297">
        <v>-0.05</v>
      </c>
      <c r="W297">
        <v>-8.1499999999999997E-4</v>
      </c>
      <c r="X297">
        <v>-7.4286000000000005E-2</v>
      </c>
      <c r="Y297">
        <v>4.4949999999999999E-3</v>
      </c>
    </row>
    <row r="298" spans="1:39" x14ac:dyDescent="0.25">
      <c r="A298" t="s">
        <v>0</v>
      </c>
      <c r="B298" s="1">
        <v>42208</v>
      </c>
      <c r="C298" s="2">
        <v>0.70392270833333337</v>
      </c>
      <c r="D298" t="s">
        <v>203</v>
      </c>
      <c r="E298" t="s">
        <v>197</v>
      </c>
      <c r="F298">
        <v>0.02</v>
      </c>
      <c r="G298">
        <v>65.090607000000006</v>
      </c>
      <c r="H298">
        <v>32.750771999999998</v>
      </c>
      <c r="AH298">
        <v>0.23529700000000001</v>
      </c>
      <c r="AI298">
        <v>2.5984630000000002</v>
      </c>
    </row>
    <row r="299" spans="1:39" x14ac:dyDescent="0.25">
      <c r="A299" t="s">
        <v>0</v>
      </c>
      <c r="B299" s="1">
        <v>42208</v>
      </c>
      <c r="C299" s="2">
        <v>0.70394396990740737</v>
      </c>
      <c r="D299" t="s">
        <v>203</v>
      </c>
      <c r="E299" t="s">
        <v>138</v>
      </c>
      <c r="F299">
        <v>0.06</v>
      </c>
      <c r="J299">
        <v>0.06</v>
      </c>
      <c r="U299">
        <v>-7.8189999999999996E-3</v>
      </c>
      <c r="V299">
        <v>-1.3332999999999999E-2</v>
      </c>
      <c r="W299">
        <v>-2.6099999999999999E-3</v>
      </c>
      <c r="X299">
        <v>-6.2856999999999996E-2</v>
      </c>
      <c r="Y299">
        <v>6.8570000000000002E-3</v>
      </c>
    </row>
    <row r="300" spans="1:39" x14ac:dyDescent="0.25">
      <c r="A300" t="s">
        <v>0</v>
      </c>
      <c r="B300" s="1">
        <v>42208</v>
      </c>
      <c r="C300" s="2">
        <v>0.70395809027777778</v>
      </c>
      <c r="D300" t="s">
        <v>203</v>
      </c>
      <c r="E300" t="s">
        <v>197</v>
      </c>
      <c r="F300">
        <v>0.06</v>
      </c>
      <c r="G300">
        <v>65.114057000000003</v>
      </c>
      <c r="H300">
        <v>32.763097999999999</v>
      </c>
      <c r="AH300">
        <v>0.22987099999999999</v>
      </c>
      <c r="AI300">
        <v>2.5984630000000002</v>
      </c>
    </row>
    <row r="301" spans="1:39" x14ac:dyDescent="0.25">
      <c r="A301" t="s">
        <v>0</v>
      </c>
      <c r="B301" s="1">
        <v>42208</v>
      </c>
      <c r="C301" s="2">
        <v>0.70397871527777778</v>
      </c>
      <c r="D301" t="s">
        <v>203</v>
      </c>
      <c r="E301" t="s">
        <v>138</v>
      </c>
      <c r="F301">
        <v>0</v>
      </c>
      <c r="J301">
        <v>0</v>
      </c>
      <c r="U301">
        <v>-1.2057E-2</v>
      </c>
      <c r="V301">
        <v>0.02</v>
      </c>
      <c r="W301">
        <v>-2.983E-3</v>
      </c>
      <c r="X301">
        <v>-4.4285999999999999E-2</v>
      </c>
      <c r="Y301">
        <v>6.3619999999999996E-3</v>
      </c>
    </row>
    <row r="302" spans="1:39" x14ac:dyDescent="0.25">
      <c r="A302" t="s">
        <v>0</v>
      </c>
      <c r="B302" s="1">
        <v>42208</v>
      </c>
      <c r="C302" s="2">
        <v>0.7039935069444444</v>
      </c>
      <c r="D302" t="s">
        <v>203</v>
      </c>
      <c r="E302" t="s">
        <v>197</v>
      </c>
      <c r="F302">
        <v>0</v>
      </c>
      <c r="G302">
        <v>65.094515000000001</v>
      </c>
      <c r="H302">
        <v>32.761071999999999</v>
      </c>
      <c r="AH302">
        <v>0.215528</v>
      </c>
      <c r="AI302">
        <v>2.5983200000000002</v>
      </c>
    </row>
    <row r="303" spans="1:39" x14ac:dyDescent="0.25">
      <c r="A303" t="s">
        <v>0</v>
      </c>
      <c r="B303" s="1">
        <v>42208</v>
      </c>
      <c r="C303" s="2">
        <v>0.70401341435185183</v>
      </c>
      <c r="D303" t="s">
        <v>203</v>
      </c>
      <c r="E303" t="s">
        <v>138</v>
      </c>
      <c r="F303">
        <v>-0.17</v>
      </c>
      <c r="J303">
        <v>-0.17</v>
      </c>
      <c r="U303">
        <v>-8.9999999999999993E-3</v>
      </c>
      <c r="V303">
        <v>5.6667000000000002E-2</v>
      </c>
      <c r="W303">
        <v>-2.4680000000000001E-3</v>
      </c>
      <c r="X303">
        <v>-5.5714E-2</v>
      </c>
      <c r="Y303">
        <v>8.4950000000000008E-3</v>
      </c>
    </row>
    <row r="304" spans="1:39" x14ac:dyDescent="0.25">
      <c r="A304" t="s">
        <v>0</v>
      </c>
      <c r="B304" s="1">
        <v>42208</v>
      </c>
      <c r="C304" s="2">
        <v>0.70401541666666667</v>
      </c>
      <c r="D304" t="s">
        <v>203</v>
      </c>
      <c r="E304" t="s">
        <v>106</v>
      </c>
      <c r="AM304" t="s">
        <v>216</v>
      </c>
    </row>
    <row r="305" spans="1:39" x14ac:dyDescent="0.25">
      <c r="A305" t="s">
        <v>0</v>
      </c>
      <c r="B305" s="1">
        <v>42208</v>
      </c>
      <c r="C305" s="2">
        <v>0.70401553240740744</v>
      </c>
      <c r="D305" t="s">
        <v>203</v>
      </c>
      <c r="E305" t="s">
        <v>106</v>
      </c>
      <c r="AM305" t="s">
        <v>226</v>
      </c>
    </row>
    <row r="306" spans="1:39" x14ac:dyDescent="0.25">
      <c r="A306" t="s">
        <v>0</v>
      </c>
      <c r="B306" s="1">
        <v>42208</v>
      </c>
      <c r="C306" s="2">
        <v>0.70401553240740744</v>
      </c>
      <c r="D306" t="s">
        <v>203</v>
      </c>
      <c r="E306" t="s">
        <v>106</v>
      </c>
      <c r="AM306" t="s">
        <v>101</v>
      </c>
    </row>
    <row r="307" spans="1:39" x14ac:dyDescent="0.25">
      <c r="A307" t="s">
        <v>0</v>
      </c>
      <c r="B307" s="1">
        <v>42208</v>
      </c>
      <c r="C307" s="2">
        <v>0.70401553240740744</v>
      </c>
      <c r="D307" t="s">
        <v>203</v>
      </c>
      <c r="E307" t="s">
        <v>106</v>
      </c>
      <c r="AM307" t="s">
        <v>108</v>
      </c>
    </row>
    <row r="308" spans="1:39" x14ac:dyDescent="0.25">
      <c r="A308" t="s">
        <v>0</v>
      </c>
      <c r="B308" s="1">
        <v>42208</v>
      </c>
      <c r="C308" s="2">
        <v>0.70402976851851851</v>
      </c>
      <c r="D308" t="s">
        <v>203</v>
      </c>
      <c r="E308" t="s">
        <v>197</v>
      </c>
      <c r="F308">
        <v>-0.17</v>
      </c>
      <c r="G308">
        <v>65.088002000000003</v>
      </c>
      <c r="H308">
        <v>32.759383</v>
      </c>
      <c r="AH308">
        <v>0.24249999999999999</v>
      </c>
      <c r="AI308">
        <v>2.597845</v>
      </c>
    </row>
    <row r="309" spans="1:39" x14ac:dyDescent="0.25">
      <c r="A309" t="s">
        <v>0</v>
      </c>
      <c r="B309" s="1">
        <v>42208</v>
      </c>
      <c r="C309" s="2">
        <v>0.70404813657407406</v>
      </c>
      <c r="D309" t="s">
        <v>203</v>
      </c>
      <c r="E309" t="s">
        <v>138</v>
      </c>
      <c r="F309">
        <v>-0.12</v>
      </c>
      <c r="J309">
        <v>-0.12</v>
      </c>
      <c r="U309">
        <v>1.7420000000000001E-3</v>
      </c>
      <c r="V309">
        <v>-1.6667000000000001E-2</v>
      </c>
      <c r="W309">
        <v>-1.474E-3</v>
      </c>
      <c r="X309">
        <v>-7.0000000000000007E-2</v>
      </c>
      <c r="Y309">
        <v>8.7329999999999994E-3</v>
      </c>
    </row>
    <row r="310" spans="1:39" x14ac:dyDescent="0.25">
      <c r="A310" t="s">
        <v>0</v>
      </c>
      <c r="B310" s="1">
        <v>42208</v>
      </c>
      <c r="C310" s="2">
        <v>0.70406466435185189</v>
      </c>
      <c r="D310" t="s">
        <v>203</v>
      </c>
      <c r="E310" t="s">
        <v>197</v>
      </c>
      <c r="F310">
        <v>-0.12</v>
      </c>
      <c r="G310">
        <v>65.132294999999999</v>
      </c>
      <c r="H310">
        <v>32.764111</v>
      </c>
      <c r="AH310">
        <v>0.21613099999999999</v>
      </c>
      <c r="AI310">
        <v>2.5982729999999998</v>
      </c>
    </row>
    <row r="311" spans="1:39" x14ac:dyDescent="0.25">
      <c r="A311" t="s">
        <v>0</v>
      </c>
      <c r="B311" s="1">
        <v>42208</v>
      </c>
      <c r="C311" s="2">
        <v>0.70408292824074081</v>
      </c>
      <c r="D311" t="s">
        <v>203</v>
      </c>
      <c r="E311" t="s">
        <v>138</v>
      </c>
      <c r="F311">
        <v>-0.33</v>
      </c>
      <c r="J311">
        <v>-0.33</v>
      </c>
      <c r="U311">
        <v>2.0267E-2</v>
      </c>
      <c r="V311">
        <v>7.0000000000000007E-2</v>
      </c>
      <c r="W311">
        <v>3.97E-4</v>
      </c>
      <c r="X311">
        <v>-9.5713999999999994E-2</v>
      </c>
      <c r="Y311">
        <v>1.8162000000000001E-2</v>
      </c>
    </row>
    <row r="312" spans="1:39" x14ac:dyDescent="0.25">
      <c r="A312" t="s">
        <v>0</v>
      </c>
      <c r="B312" s="1">
        <v>42208</v>
      </c>
      <c r="C312" s="2">
        <v>0.70410001157407409</v>
      </c>
      <c r="D312" t="s">
        <v>203</v>
      </c>
      <c r="E312" t="s">
        <v>197</v>
      </c>
      <c r="F312">
        <v>-0.33</v>
      </c>
      <c r="G312">
        <v>65.072802999999993</v>
      </c>
      <c r="H312">
        <v>32.771371000000002</v>
      </c>
      <c r="AH312">
        <v>0.21273500000000001</v>
      </c>
      <c r="AI312">
        <v>2.5981299999999998</v>
      </c>
    </row>
    <row r="313" spans="1:39" x14ac:dyDescent="0.25">
      <c r="A313" t="s">
        <v>0</v>
      </c>
      <c r="B313" s="1">
        <v>42208</v>
      </c>
      <c r="C313" s="2">
        <v>0.70411756944444448</v>
      </c>
      <c r="D313" t="s">
        <v>203</v>
      </c>
      <c r="E313" t="s">
        <v>138</v>
      </c>
      <c r="F313">
        <v>-0.09</v>
      </c>
      <c r="J313">
        <v>-0.09</v>
      </c>
      <c r="U313">
        <v>2.6731999999999999E-2</v>
      </c>
      <c r="V313">
        <v>-0.08</v>
      </c>
      <c r="W313">
        <v>2.6319999999999998E-3</v>
      </c>
      <c r="X313">
        <v>-0.09</v>
      </c>
      <c r="Y313">
        <v>1.7933000000000001E-2</v>
      </c>
    </row>
    <row r="314" spans="1:39" x14ac:dyDescent="0.25">
      <c r="A314" t="s">
        <v>0</v>
      </c>
      <c r="B314" s="1">
        <v>42208</v>
      </c>
      <c r="C314" s="2">
        <v>0.7041362731481482</v>
      </c>
      <c r="D314" t="s">
        <v>203</v>
      </c>
      <c r="E314" t="s">
        <v>111</v>
      </c>
      <c r="K314">
        <v>1167.1430660000001</v>
      </c>
      <c r="L314">
        <v>17.75</v>
      </c>
      <c r="M314">
        <v>43.316406000000001</v>
      </c>
      <c r="N314">
        <v>17.672187000000001</v>
      </c>
    </row>
    <row r="315" spans="1:39" x14ac:dyDescent="0.25">
      <c r="A315" t="s">
        <v>0</v>
      </c>
      <c r="B315" s="1">
        <v>42208</v>
      </c>
      <c r="C315" s="2">
        <v>0.70413649305555559</v>
      </c>
      <c r="D315" t="s">
        <v>203</v>
      </c>
      <c r="E315" t="s">
        <v>197</v>
      </c>
      <c r="F315">
        <v>-0.09</v>
      </c>
      <c r="G315">
        <v>65.089303999999998</v>
      </c>
      <c r="H315">
        <v>32.771709000000001</v>
      </c>
      <c r="AH315">
        <v>0.21860599999999999</v>
      </c>
      <c r="AI315">
        <v>2.5984159999999998</v>
      </c>
    </row>
    <row r="316" spans="1:39" x14ac:dyDescent="0.25">
      <c r="A316" t="s">
        <v>0</v>
      </c>
      <c r="B316" s="1">
        <v>42208</v>
      </c>
      <c r="C316" s="2">
        <v>0.7041522916666666</v>
      </c>
      <c r="D316" t="s">
        <v>203</v>
      </c>
      <c r="E316" t="s">
        <v>138</v>
      </c>
      <c r="F316">
        <v>-0.13</v>
      </c>
      <c r="J316">
        <v>-0.13</v>
      </c>
      <c r="U316">
        <v>1.5254999999999999E-2</v>
      </c>
      <c r="V316">
        <v>1.3332999999999999E-2</v>
      </c>
      <c r="W316">
        <v>3.5660000000000002E-3</v>
      </c>
      <c r="X316">
        <v>-0.111429</v>
      </c>
      <c r="Y316">
        <v>1.5647999999999999E-2</v>
      </c>
    </row>
    <row r="317" spans="1:39" x14ac:dyDescent="0.25">
      <c r="A317" t="s">
        <v>0</v>
      </c>
      <c r="B317" s="1">
        <v>42208</v>
      </c>
      <c r="C317" s="2">
        <v>0.70417072916666668</v>
      </c>
      <c r="D317" t="s">
        <v>203</v>
      </c>
      <c r="E317" t="s">
        <v>197</v>
      </c>
      <c r="F317">
        <v>-0.13</v>
      </c>
      <c r="G317">
        <v>65.111885000000001</v>
      </c>
      <c r="H317">
        <v>32.770189000000002</v>
      </c>
      <c r="AH317">
        <v>0.22523799999999999</v>
      </c>
      <c r="AI317">
        <v>2.5980829999999999</v>
      </c>
    </row>
    <row r="318" spans="1:39" x14ac:dyDescent="0.25">
      <c r="A318" t="s">
        <v>0</v>
      </c>
      <c r="B318" s="1">
        <v>42208</v>
      </c>
      <c r="C318" s="2">
        <v>0.70418710648148153</v>
      </c>
      <c r="D318" t="s">
        <v>203</v>
      </c>
      <c r="E318" t="s">
        <v>138</v>
      </c>
      <c r="F318">
        <v>-0.08</v>
      </c>
      <c r="J318">
        <v>-0.08</v>
      </c>
      <c r="U318">
        <v>-5.5099999999999995E-4</v>
      </c>
      <c r="V318">
        <v>-1.6667000000000001E-2</v>
      </c>
      <c r="W318">
        <v>2.3509999999999998E-3</v>
      </c>
      <c r="X318">
        <v>-0.13142899999999999</v>
      </c>
      <c r="Y318">
        <v>1.0448000000000001E-2</v>
      </c>
    </row>
    <row r="319" spans="1:39" x14ac:dyDescent="0.25">
      <c r="A319" t="s">
        <v>0</v>
      </c>
      <c r="B319" s="1">
        <v>42208</v>
      </c>
      <c r="C319" s="2">
        <v>0.70420606481481485</v>
      </c>
      <c r="D319" t="s">
        <v>203</v>
      </c>
      <c r="E319" t="s">
        <v>197</v>
      </c>
      <c r="F319">
        <v>-0.08</v>
      </c>
      <c r="G319">
        <v>65.066288999999998</v>
      </c>
      <c r="H319">
        <v>32.757187999999999</v>
      </c>
      <c r="AH319">
        <v>0.25881100000000001</v>
      </c>
      <c r="AI319">
        <v>2.5983200000000002</v>
      </c>
    </row>
    <row r="320" spans="1:39" x14ac:dyDescent="0.25">
      <c r="A320" t="s">
        <v>0</v>
      </c>
      <c r="B320" s="1">
        <v>42208</v>
      </c>
      <c r="C320" s="2">
        <v>0.70422180555555558</v>
      </c>
      <c r="D320" t="s">
        <v>203</v>
      </c>
      <c r="E320" t="s">
        <v>138</v>
      </c>
      <c r="F320">
        <v>-7.0000000000000007E-2</v>
      </c>
      <c r="J320">
        <v>-7.0000000000000007E-2</v>
      </c>
      <c r="U320">
        <v>-1.1278E-2</v>
      </c>
      <c r="V320">
        <v>-3.333E-3</v>
      </c>
      <c r="W320">
        <v>-3.4099999999999999E-4</v>
      </c>
      <c r="X320">
        <v>-0.141429</v>
      </c>
      <c r="Y320">
        <v>8.0809999999999996E-3</v>
      </c>
    </row>
    <row r="321" spans="1:35" x14ac:dyDescent="0.25">
      <c r="A321" t="s">
        <v>0</v>
      </c>
      <c r="B321" s="1">
        <v>42208</v>
      </c>
      <c r="C321" s="2">
        <v>0.70424148148148147</v>
      </c>
      <c r="D321" t="s">
        <v>203</v>
      </c>
      <c r="E321" t="s">
        <v>197</v>
      </c>
      <c r="F321">
        <v>-7.0000000000000007E-2</v>
      </c>
      <c r="G321">
        <v>65.066722999999996</v>
      </c>
      <c r="H321">
        <v>32.770189000000002</v>
      </c>
      <c r="AH321">
        <v>0.207372</v>
      </c>
      <c r="AI321">
        <v>2.5988440000000002</v>
      </c>
    </row>
    <row r="322" spans="1:35" x14ac:dyDescent="0.25">
      <c r="A322" t="s">
        <v>0</v>
      </c>
      <c r="B322" s="1">
        <v>42208</v>
      </c>
      <c r="C322" s="2">
        <v>0.70425656250000002</v>
      </c>
      <c r="D322" t="s">
        <v>203</v>
      </c>
      <c r="E322" t="s">
        <v>138</v>
      </c>
      <c r="F322">
        <v>-0.09</v>
      </c>
      <c r="J322">
        <v>-0.09</v>
      </c>
      <c r="U322">
        <v>-1.4330000000000001E-2</v>
      </c>
      <c r="V322">
        <v>6.6670000000000002E-3</v>
      </c>
      <c r="W322">
        <v>-2.928E-3</v>
      </c>
      <c r="X322">
        <v>-0.13</v>
      </c>
      <c r="Y322">
        <v>8.2330000000000007E-3</v>
      </c>
    </row>
    <row r="323" spans="1:35" x14ac:dyDescent="0.25">
      <c r="A323" t="s">
        <v>0</v>
      </c>
      <c r="B323" s="1">
        <v>42208</v>
      </c>
      <c r="C323" s="2">
        <v>0.70427681712962953</v>
      </c>
      <c r="D323" t="s">
        <v>203</v>
      </c>
      <c r="E323" t="s">
        <v>197</v>
      </c>
      <c r="F323">
        <v>-0.09</v>
      </c>
      <c r="G323">
        <v>65.100594999999998</v>
      </c>
      <c r="H323">
        <v>32.761747</v>
      </c>
      <c r="AH323">
        <v>0.25678000000000001</v>
      </c>
      <c r="AI323">
        <v>2.5977489999999999</v>
      </c>
    </row>
    <row r="324" spans="1:35" x14ac:dyDescent="0.25">
      <c r="A324" t="s">
        <v>0</v>
      </c>
      <c r="B324" s="1">
        <v>42208</v>
      </c>
      <c r="C324" s="2">
        <v>0.70429126157407407</v>
      </c>
      <c r="D324" t="s">
        <v>203</v>
      </c>
      <c r="E324" t="s">
        <v>138</v>
      </c>
      <c r="F324">
        <v>0.15</v>
      </c>
      <c r="J324">
        <v>0.15</v>
      </c>
      <c r="U324">
        <v>-1.6303999999999999E-2</v>
      </c>
      <c r="V324">
        <v>-0.08</v>
      </c>
      <c r="W324">
        <v>-4.0000000000000001E-3</v>
      </c>
      <c r="X324">
        <v>-9.1428999999999996E-2</v>
      </c>
      <c r="Y324">
        <v>1.9547999999999999E-2</v>
      </c>
    </row>
    <row r="325" spans="1:35" x14ac:dyDescent="0.25">
      <c r="A325" t="s">
        <v>0</v>
      </c>
      <c r="B325" s="1">
        <v>42208</v>
      </c>
      <c r="C325" s="2">
        <v>0.70431222222222223</v>
      </c>
      <c r="D325" t="s">
        <v>203</v>
      </c>
      <c r="E325" t="s">
        <v>197</v>
      </c>
      <c r="F325">
        <v>0.15</v>
      </c>
      <c r="G325">
        <v>65.128387000000004</v>
      </c>
      <c r="H325">
        <v>32.764111</v>
      </c>
      <c r="AH325">
        <v>0.232346</v>
      </c>
      <c r="AI325">
        <v>2.5983679999999998</v>
      </c>
    </row>
    <row r="326" spans="1:35" x14ac:dyDescent="0.25">
      <c r="A326" t="s">
        <v>0</v>
      </c>
      <c r="B326" s="1">
        <v>42208</v>
      </c>
      <c r="C326" s="2">
        <v>0.70432600694444447</v>
      </c>
      <c r="D326" t="s">
        <v>203</v>
      </c>
      <c r="E326" t="s">
        <v>138</v>
      </c>
      <c r="F326">
        <v>-0.06</v>
      </c>
      <c r="J326">
        <v>-0.06</v>
      </c>
      <c r="U326">
        <v>-1.4713E-2</v>
      </c>
      <c r="V326">
        <v>7.0000000000000007E-2</v>
      </c>
      <c r="W326">
        <v>-3.2690000000000002E-3</v>
      </c>
      <c r="X326">
        <v>-5.2857000000000001E-2</v>
      </c>
      <c r="Y326">
        <v>8.4899999999999993E-3</v>
      </c>
    </row>
    <row r="327" spans="1:35" x14ac:dyDescent="0.25">
      <c r="A327" t="s">
        <v>0</v>
      </c>
      <c r="B327" s="1">
        <v>42208</v>
      </c>
      <c r="C327" s="2">
        <v>0.70434761574074078</v>
      </c>
      <c r="D327" t="s">
        <v>203</v>
      </c>
      <c r="E327" t="s">
        <v>197</v>
      </c>
      <c r="F327">
        <v>-0.06</v>
      </c>
      <c r="G327">
        <v>65.093647000000004</v>
      </c>
      <c r="H327">
        <v>32.766475</v>
      </c>
      <c r="AH327">
        <v>0.22079499999999999</v>
      </c>
      <c r="AI327">
        <v>2.5980829999999999</v>
      </c>
    </row>
    <row r="328" spans="1:35" x14ac:dyDescent="0.25">
      <c r="A328" t="s">
        <v>0</v>
      </c>
      <c r="B328" s="1">
        <v>42208</v>
      </c>
      <c r="C328" s="2">
        <v>0.70436070601851852</v>
      </c>
      <c r="D328" t="s">
        <v>203</v>
      </c>
      <c r="E328" t="s">
        <v>138</v>
      </c>
      <c r="F328">
        <v>0.31</v>
      </c>
      <c r="J328">
        <v>0.31</v>
      </c>
      <c r="U328">
        <v>-2.1114000000000001E-2</v>
      </c>
      <c r="V328">
        <v>-0.123333</v>
      </c>
      <c r="W328">
        <v>-1.9650000000000002E-3</v>
      </c>
      <c r="X328">
        <v>4.2859999999999999E-3</v>
      </c>
      <c r="Y328">
        <v>2.6394999999999998E-2</v>
      </c>
    </row>
    <row r="329" spans="1:35" x14ac:dyDescent="0.25">
      <c r="A329" t="s">
        <v>0</v>
      </c>
      <c r="B329" s="1">
        <v>42208</v>
      </c>
      <c r="C329" s="2">
        <v>0.70438296296296299</v>
      </c>
      <c r="D329" t="s">
        <v>203</v>
      </c>
      <c r="E329" t="s">
        <v>197</v>
      </c>
      <c r="F329">
        <v>0.31</v>
      </c>
      <c r="G329">
        <v>65.121872999999994</v>
      </c>
      <c r="H329">
        <v>32.766137000000001</v>
      </c>
      <c r="AH329">
        <v>0.21965299999999999</v>
      </c>
      <c r="AI329">
        <v>2.5979869999999998</v>
      </c>
    </row>
    <row r="330" spans="1:35" x14ac:dyDescent="0.25">
      <c r="A330" t="s">
        <v>0</v>
      </c>
      <c r="B330" s="1">
        <v>42208</v>
      </c>
      <c r="C330" s="2">
        <v>0.70439540509259257</v>
      </c>
      <c r="D330" t="s">
        <v>203</v>
      </c>
      <c r="E330" t="s">
        <v>138</v>
      </c>
      <c r="F330">
        <v>0</v>
      </c>
      <c r="J330">
        <v>0</v>
      </c>
      <c r="U330">
        <v>-2.2511E-2</v>
      </c>
      <c r="V330">
        <v>0.10333299999999999</v>
      </c>
      <c r="W330">
        <v>-1.168E-3</v>
      </c>
      <c r="X330">
        <v>2.2856999999999999E-2</v>
      </c>
      <c r="Y330">
        <v>2.299E-2</v>
      </c>
    </row>
    <row r="331" spans="1:35" x14ac:dyDescent="0.25">
      <c r="A331" t="s">
        <v>0</v>
      </c>
      <c r="B331" s="1">
        <v>42208</v>
      </c>
      <c r="C331" s="2">
        <v>0.70441837962962961</v>
      </c>
      <c r="D331" t="s">
        <v>203</v>
      </c>
      <c r="E331" t="s">
        <v>197</v>
      </c>
      <c r="F331">
        <v>0</v>
      </c>
      <c r="G331">
        <v>65.055432999999994</v>
      </c>
      <c r="H331">
        <v>32.772553000000002</v>
      </c>
      <c r="AH331">
        <v>0.223334</v>
      </c>
      <c r="AI331">
        <v>2.5977489999999999</v>
      </c>
    </row>
    <row r="332" spans="1:35" x14ac:dyDescent="0.25">
      <c r="A332" t="s">
        <v>0</v>
      </c>
      <c r="B332" s="1">
        <v>42208</v>
      </c>
      <c r="C332" s="2">
        <v>0.70443016203703701</v>
      </c>
      <c r="D332" t="s">
        <v>203</v>
      </c>
      <c r="E332" t="s">
        <v>138</v>
      </c>
      <c r="F332">
        <v>-0.11</v>
      </c>
      <c r="J332">
        <v>-0.11</v>
      </c>
      <c r="U332">
        <v>-8.3420000000000005E-3</v>
      </c>
      <c r="V332">
        <v>3.6666999999999998E-2</v>
      </c>
      <c r="W332">
        <v>-4.75E-4</v>
      </c>
      <c r="X332">
        <v>1.8571000000000001E-2</v>
      </c>
      <c r="Y332">
        <v>2.4147999999999999E-2</v>
      </c>
    </row>
    <row r="333" spans="1:35" x14ac:dyDescent="0.25">
      <c r="A333" t="s">
        <v>0</v>
      </c>
      <c r="B333" s="1">
        <v>42208</v>
      </c>
      <c r="C333" s="2">
        <v>0.70445379629629634</v>
      </c>
      <c r="D333" t="s">
        <v>203</v>
      </c>
      <c r="E333" t="s">
        <v>197</v>
      </c>
      <c r="F333">
        <v>-0.11</v>
      </c>
      <c r="G333">
        <v>65.130993000000004</v>
      </c>
      <c r="H333">
        <v>32.746043999999998</v>
      </c>
      <c r="AH333">
        <v>0.23472599999999999</v>
      </c>
      <c r="AI333">
        <v>2.5978919999999999</v>
      </c>
    </row>
    <row r="334" spans="1:35" x14ac:dyDescent="0.25">
      <c r="A334" t="s">
        <v>0</v>
      </c>
      <c r="B334" s="1">
        <v>42208</v>
      </c>
      <c r="C334" s="2">
        <v>0.70446488425925924</v>
      </c>
      <c r="D334" t="s">
        <v>203</v>
      </c>
      <c r="E334" t="s">
        <v>138</v>
      </c>
      <c r="F334">
        <v>-0.01</v>
      </c>
      <c r="J334">
        <v>-0.01</v>
      </c>
      <c r="U334">
        <v>8.8339999999999998E-3</v>
      </c>
      <c r="V334">
        <v>-3.3333000000000002E-2</v>
      </c>
      <c r="W334">
        <v>8.5400000000000005E-4</v>
      </c>
      <c r="X334">
        <v>2.7143E-2</v>
      </c>
      <c r="Y334">
        <v>2.2890000000000001E-2</v>
      </c>
    </row>
    <row r="335" spans="1:35" x14ac:dyDescent="0.25">
      <c r="A335" t="s">
        <v>0</v>
      </c>
      <c r="B335" s="1">
        <v>42208</v>
      </c>
      <c r="C335" s="2">
        <v>0.70448914351851855</v>
      </c>
      <c r="D335" t="s">
        <v>203</v>
      </c>
      <c r="E335" t="s">
        <v>197</v>
      </c>
      <c r="F335">
        <v>-0.01</v>
      </c>
      <c r="G335">
        <v>65.108411000000004</v>
      </c>
      <c r="H335">
        <v>32.765630999999999</v>
      </c>
      <c r="AH335">
        <v>0.21235399999999999</v>
      </c>
      <c r="AI335">
        <v>2.5981779999999999</v>
      </c>
    </row>
    <row r="336" spans="1:35" x14ac:dyDescent="0.25">
      <c r="A336" t="s">
        <v>0</v>
      </c>
      <c r="B336" s="1">
        <v>42208</v>
      </c>
      <c r="C336" s="2">
        <v>0.70449952546296302</v>
      </c>
      <c r="D336" t="s">
        <v>203</v>
      </c>
      <c r="E336" t="s">
        <v>138</v>
      </c>
      <c r="F336">
        <v>0.39</v>
      </c>
      <c r="J336">
        <v>0.39</v>
      </c>
      <c r="U336">
        <v>3.3990000000000001E-3</v>
      </c>
      <c r="V336">
        <v>-0.13333300000000001</v>
      </c>
      <c r="W336">
        <v>2.1789999999999999E-3</v>
      </c>
      <c r="X336">
        <v>9.5713999999999994E-2</v>
      </c>
      <c r="Y336">
        <v>3.7061999999999998E-2</v>
      </c>
    </row>
    <row r="337" spans="1:35" x14ac:dyDescent="0.25">
      <c r="A337" t="s">
        <v>0</v>
      </c>
      <c r="B337" s="1">
        <v>42208</v>
      </c>
      <c r="C337" s="2">
        <v>0.70452454861111102</v>
      </c>
      <c r="D337" t="s">
        <v>203</v>
      </c>
      <c r="E337" t="s">
        <v>197</v>
      </c>
      <c r="F337">
        <v>0.39</v>
      </c>
      <c r="G337">
        <v>65.059341000000003</v>
      </c>
      <c r="H337">
        <v>32.772891000000001</v>
      </c>
      <c r="AH337">
        <v>0.20873700000000001</v>
      </c>
      <c r="AI337">
        <v>2.5982729999999998</v>
      </c>
    </row>
    <row r="338" spans="1:35" x14ac:dyDescent="0.25">
      <c r="A338" t="s">
        <v>0</v>
      </c>
      <c r="B338" s="1">
        <v>42208</v>
      </c>
      <c r="C338" s="2">
        <v>0.70453434027777773</v>
      </c>
      <c r="D338" t="s">
        <v>203</v>
      </c>
      <c r="E338" t="s">
        <v>138</v>
      </c>
      <c r="F338">
        <v>-0.13</v>
      </c>
      <c r="J338">
        <v>-0.13</v>
      </c>
      <c r="U338">
        <v>-1.619E-3</v>
      </c>
      <c r="V338">
        <v>0.17333299999999999</v>
      </c>
      <c r="W338">
        <v>2.6099999999999999E-3</v>
      </c>
      <c r="X338">
        <v>5.5714E-2</v>
      </c>
      <c r="Y338">
        <v>4.3194999999999997E-2</v>
      </c>
    </row>
    <row r="339" spans="1:35" x14ac:dyDescent="0.25">
      <c r="A339" t="s">
        <v>0</v>
      </c>
      <c r="B339" s="1">
        <v>42208</v>
      </c>
      <c r="C339" s="2">
        <v>0.70455989583333334</v>
      </c>
      <c r="D339" t="s">
        <v>203</v>
      </c>
      <c r="E339" t="s">
        <v>197</v>
      </c>
      <c r="F339">
        <v>-0.13</v>
      </c>
      <c r="G339">
        <v>65.072368999999995</v>
      </c>
      <c r="H339">
        <v>32.765293</v>
      </c>
      <c r="AH339">
        <v>0.21971599999999999</v>
      </c>
      <c r="AI339">
        <v>2.5984630000000002</v>
      </c>
    </row>
    <row r="340" spans="1:35" x14ac:dyDescent="0.25">
      <c r="A340" t="s">
        <v>0</v>
      </c>
      <c r="B340" s="1">
        <v>42208</v>
      </c>
      <c r="C340" s="2">
        <v>0.70456903935185178</v>
      </c>
      <c r="D340" t="s">
        <v>203</v>
      </c>
      <c r="E340" t="s">
        <v>138</v>
      </c>
      <c r="F340">
        <v>-0.13</v>
      </c>
      <c r="J340">
        <v>-0.13</v>
      </c>
      <c r="U340">
        <v>4.1450000000000002E-3</v>
      </c>
      <c r="V340">
        <v>0</v>
      </c>
      <c r="W340">
        <v>2.1800000000000001E-3</v>
      </c>
      <c r="X340">
        <v>4.5713999999999998E-2</v>
      </c>
      <c r="Y340">
        <v>4.6594999999999998E-2</v>
      </c>
    </row>
    <row r="341" spans="1:35" x14ac:dyDescent="0.25">
      <c r="A341" t="s">
        <v>0</v>
      </c>
      <c r="B341" s="1">
        <v>42208</v>
      </c>
      <c r="C341" s="2">
        <v>0.70459530092592593</v>
      </c>
      <c r="D341" t="s">
        <v>203</v>
      </c>
      <c r="E341" t="s">
        <v>197</v>
      </c>
      <c r="F341">
        <v>-0.13</v>
      </c>
      <c r="G341">
        <v>65.117531</v>
      </c>
      <c r="H341">
        <v>32.766475</v>
      </c>
      <c r="AH341">
        <v>0.21038699999999999</v>
      </c>
      <c r="AI341">
        <v>2.5982729999999998</v>
      </c>
    </row>
    <row r="342" spans="1:35" x14ac:dyDescent="0.25">
      <c r="A342" t="s">
        <v>0</v>
      </c>
      <c r="B342" s="1">
        <v>42208</v>
      </c>
      <c r="C342" s="2">
        <v>0.7046036921296297</v>
      </c>
      <c r="D342" t="s">
        <v>203</v>
      </c>
      <c r="E342" t="s">
        <v>138</v>
      </c>
      <c r="F342">
        <v>-0.11</v>
      </c>
      <c r="J342">
        <v>-0.11</v>
      </c>
      <c r="U342">
        <v>8.0680000000000005E-3</v>
      </c>
      <c r="V342">
        <v>-6.6670000000000002E-3</v>
      </c>
      <c r="W342">
        <v>1.222E-3</v>
      </c>
      <c r="X342">
        <v>-1.4286E-2</v>
      </c>
      <c r="Y342">
        <v>3.4795E-2</v>
      </c>
    </row>
    <row r="343" spans="1:35" x14ac:dyDescent="0.25">
      <c r="A343" t="s">
        <v>0</v>
      </c>
      <c r="B343" s="1">
        <v>42208</v>
      </c>
      <c r="C343" s="2">
        <v>0.70463100694444447</v>
      </c>
      <c r="D343" t="s">
        <v>203</v>
      </c>
      <c r="E343" t="s">
        <v>197</v>
      </c>
      <c r="F343">
        <v>-0.11</v>
      </c>
      <c r="G343">
        <v>65.0398</v>
      </c>
      <c r="H343">
        <v>32.768163000000001</v>
      </c>
      <c r="AH343">
        <v>0.221716</v>
      </c>
      <c r="AI343">
        <v>2.5984630000000002</v>
      </c>
    </row>
    <row r="344" spans="1:35" x14ac:dyDescent="0.25">
      <c r="A344" t="s">
        <v>0</v>
      </c>
      <c r="B344" s="1">
        <v>42208</v>
      </c>
      <c r="C344" s="2">
        <v>0.70463844907407402</v>
      </c>
      <c r="D344" t="s">
        <v>203</v>
      </c>
      <c r="E344" t="s">
        <v>138</v>
      </c>
      <c r="F344">
        <v>-0.13</v>
      </c>
      <c r="J344">
        <v>-0.13</v>
      </c>
      <c r="U344">
        <v>2.1908E-2</v>
      </c>
      <c r="V344">
        <v>6.6670000000000002E-3</v>
      </c>
      <c r="W344">
        <v>8.9400000000000005E-4</v>
      </c>
      <c r="X344">
        <v>-3.2856999999999997E-2</v>
      </c>
      <c r="Y344">
        <v>3.6589999999999998E-2</v>
      </c>
    </row>
    <row r="345" spans="1:35" x14ac:dyDescent="0.25">
      <c r="A345" t="s">
        <v>0</v>
      </c>
      <c r="B345" s="1">
        <v>42208</v>
      </c>
      <c r="C345" s="2">
        <v>0.70466634259259253</v>
      </c>
      <c r="D345" t="s">
        <v>203</v>
      </c>
      <c r="E345" t="s">
        <v>197</v>
      </c>
      <c r="F345">
        <v>-0.13</v>
      </c>
      <c r="G345">
        <v>65.118832999999995</v>
      </c>
      <c r="H345">
        <v>32.765461999999999</v>
      </c>
      <c r="AH345">
        <v>0.216638</v>
      </c>
      <c r="AI345">
        <v>2.5989390000000001</v>
      </c>
    </row>
    <row r="346" spans="1:35" x14ac:dyDescent="0.25">
      <c r="A346" t="s">
        <v>0</v>
      </c>
      <c r="B346" s="1">
        <v>42208</v>
      </c>
      <c r="C346" s="2">
        <v>0.70467319444444454</v>
      </c>
      <c r="D346" t="s">
        <v>203</v>
      </c>
      <c r="E346" t="s">
        <v>138</v>
      </c>
      <c r="F346">
        <v>-0.14000000000000001</v>
      </c>
      <c r="J346">
        <v>-0.14000000000000001</v>
      </c>
      <c r="U346">
        <v>2.9512E-2</v>
      </c>
      <c r="V346">
        <v>3.333E-3</v>
      </c>
      <c r="W346">
        <v>1.8580000000000001E-3</v>
      </c>
      <c r="X346">
        <v>-3.7143000000000002E-2</v>
      </c>
      <c r="Y346">
        <v>3.7490000000000002E-2</v>
      </c>
    </row>
    <row r="347" spans="1:35" x14ac:dyDescent="0.25">
      <c r="A347" t="s">
        <v>0</v>
      </c>
      <c r="B347" s="1">
        <v>42208</v>
      </c>
      <c r="C347" s="2">
        <v>0.70470174768518523</v>
      </c>
      <c r="D347" t="s">
        <v>203</v>
      </c>
      <c r="E347" t="s">
        <v>197</v>
      </c>
      <c r="F347">
        <v>-0.14000000000000001</v>
      </c>
      <c r="G347">
        <v>65.046747999999994</v>
      </c>
      <c r="H347">
        <v>32.767657</v>
      </c>
      <c r="AH347">
        <v>0.21238599999999999</v>
      </c>
      <c r="AI347">
        <v>2.5978919999999999</v>
      </c>
    </row>
    <row r="348" spans="1:35" x14ac:dyDescent="0.25">
      <c r="A348" t="s">
        <v>0</v>
      </c>
      <c r="B348" s="1">
        <v>42208</v>
      </c>
      <c r="C348" s="2">
        <v>0.70470789351851859</v>
      </c>
      <c r="D348" t="s">
        <v>203</v>
      </c>
      <c r="E348" t="s">
        <v>138</v>
      </c>
      <c r="F348">
        <v>-0.12</v>
      </c>
      <c r="J348">
        <v>-0.12</v>
      </c>
      <c r="U348">
        <v>1.5834000000000001E-2</v>
      </c>
      <c r="V348">
        <v>-6.6670000000000002E-3</v>
      </c>
      <c r="W348">
        <v>2.5000000000000001E-3</v>
      </c>
      <c r="X348">
        <v>-5.2857000000000001E-2</v>
      </c>
      <c r="Y348">
        <v>3.8224000000000001E-2</v>
      </c>
    </row>
    <row r="349" spans="1:35" x14ac:dyDescent="0.25">
      <c r="A349" t="s">
        <v>0</v>
      </c>
      <c r="B349" s="1">
        <v>42208</v>
      </c>
      <c r="C349" s="2">
        <v>0.70473710648148147</v>
      </c>
      <c r="D349" t="s">
        <v>203</v>
      </c>
      <c r="E349" t="s">
        <v>197</v>
      </c>
      <c r="F349">
        <v>-0.12</v>
      </c>
      <c r="G349">
        <v>65.057169999999999</v>
      </c>
      <c r="H349">
        <v>32.758707999999999</v>
      </c>
      <c r="AH349">
        <v>0.22476199999999999</v>
      </c>
      <c r="AI349">
        <v>2.5977489999999999</v>
      </c>
    </row>
    <row r="350" spans="1:35" x14ac:dyDescent="0.25">
      <c r="A350" t="s">
        <v>0</v>
      </c>
      <c r="B350" s="1">
        <v>42208</v>
      </c>
      <c r="C350" s="2">
        <v>0.70474260416666656</v>
      </c>
      <c r="D350" t="s">
        <v>203</v>
      </c>
      <c r="E350" t="s">
        <v>138</v>
      </c>
      <c r="F350">
        <v>-0.11</v>
      </c>
      <c r="J350">
        <v>-0.11</v>
      </c>
      <c r="U350">
        <v>-1.6699999999999999E-4</v>
      </c>
      <c r="V350">
        <v>-3.333E-3</v>
      </c>
      <c r="W350">
        <v>1.304E-3</v>
      </c>
      <c r="X350">
        <v>-0.12428599999999999</v>
      </c>
      <c r="Y350">
        <v>1.2899999999999999E-4</v>
      </c>
    </row>
    <row r="351" spans="1:35" x14ac:dyDescent="0.25">
      <c r="A351" t="s">
        <v>0</v>
      </c>
      <c r="B351" s="1">
        <v>42208</v>
      </c>
      <c r="C351" s="2">
        <v>0.70477251157407406</v>
      </c>
      <c r="D351" t="s">
        <v>203</v>
      </c>
      <c r="E351" t="s">
        <v>197</v>
      </c>
      <c r="F351">
        <v>-0.11</v>
      </c>
      <c r="G351">
        <v>65.113622000000007</v>
      </c>
      <c r="H351">
        <v>32.762084999999999</v>
      </c>
      <c r="AH351">
        <v>0.22123999999999999</v>
      </c>
      <c r="AI351">
        <v>2.5984159999999998</v>
      </c>
    </row>
    <row r="352" spans="1:35" x14ac:dyDescent="0.25">
      <c r="A352" t="s">
        <v>0</v>
      </c>
      <c r="B352" s="1">
        <v>42208</v>
      </c>
      <c r="C352" s="2">
        <v>0.70477748842592591</v>
      </c>
      <c r="D352" t="s">
        <v>203</v>
      </c>
      <c r="E352" t="s">
        <v>138</v>
      </c>
      <c r="F352">
        <v>0.97</v>
      </c>
      <c r="J352">
        <v>0.97</v>
      </c>
      <c r="U352">
        <v>-3.3375000000000002E-2</v>
      </c>
      <c r="V352">
        <v>-0.36</v>
      </c>
      <c r="W352">
        <v>-1.7329999999999999E-3</v>
      </c>
      <c r="X352">
        <v>3.2856999999999997E-2</v>
      </c>
      <c r="Y352">
        <v>0.17088999999999999</v>
      </c>
    </row>
    <row r="353" spans="1:35" x14ac:dyDescent="0.25">
      <c r="A353" t="s">
        <v>0</v>
      </c>
      <c r="B353" s="1">
        <v>42208</v>
      </c>
      <c r="C353" s="2">
        <v>0.70480792824074079</v>
      </c>
      <c r="D353" t="s">
        <v>203</v>
      </c>
      <c r="E353" t="s">
        <v>197</v>
      </c>
      <c r="F353">
        <v>0.97</v>
      </c>
      <c r="G353">
        <v>65.108846</v>
      </c>
      <c r="H353">
        <v>32.763773</v>
      </c>
      <c r="AH353">
        <v>0.22409499999999999</v>
      </c>
      <c r="AI353">
        <v>2.5979399999999999</v>
      </c>
    </row>
    <row r="354" spans="1:35" x14ac:dyDescent="0.25">
      <c r="A354" t="s">
        <v>0</v>
      </c>
      <c r="B354" s="1">
        <v>42208</v>
      </c>
      <c r="C354" s="2">
        <v>0.70484300925925936</v>
      </c>
      <c r="D354" t="s">
        <v>203</v>
      </c>
      <c r="E354" t="s">
        <v>1890</v>
      </c>
    </row>
    <row r="355" spans="1:35" x14ac:dyDescent="0.25">
      <c r="A355" t="s">
        <v>0</v>
      </c>
      <c r="B355" s="1">
        <v>42208</v>
      </c>
      <c r="C355" s="2">
        <v>0.70481207175925931</v>
      </c>
      <c r="D355" t="s">
        <v>203</v>
      </c>
      <c r="E355" t="s">
        <v>138</v>
      </c>
      <c r="F355">
        <v>0.13</v>
      </c>
      <c r="J355">
        <v>0.13</v>
      </c>
      <c r="U355">
        <v>-6.3640000000000002E-2</v>
      </c>
      <c r="V355">
        <v>0.28000000000000003</v>
      </c>
      <c r="W355">
        <v>-5.8719999999999996E-3</v>
      </c>
      <c r="X355">
        <v>7.0000000000000007E-2</v>
      </c>
      <c r="Y355">
        <v>0.166433</v>
      </c>
    </row>
    <row r="356" spans="1:35" x14ac:dyDescent="0.25">
      <c r="A356" t="s">
        <v>0</v>
      </c>
      <c r="B356" s="1">
        <v>42208</v>
      </c>
      <c r="C356" s="2">
        <v>0.70484421296296296</v>
      </c>
      <c r="D356" t="s">
        <v>203</v>
      </c>
      <c r="E356" t="s">
        <v>111</v>
      </c>
      <c r="K356">
        <v>1167.6267089999999</v>
      </c>
      <c r="L356">
        <v>17.966667000000001</v>
      </c>
      <c r="M356">
        <v>42.828125</v>
      </c>
      <c r="N356">
        <v>17.672187000000001</v>
      </c>
    </row>
    <row r="357" spans="1:35" x14ac:dyDescent="0.25">
      <c r="A357" t="s">
        <v>0</v>
      </c>
      <c r="B357" s="1">
        <v>42208</v>
      </c>
      <c r="C357" s="2">
        <v>0.70484449074074085</v>
      </c>
      <c r="D357" t="s">
        <v>203</v>
      </c>
      <c r="E357" t="s">
        <v>197</v>
      </c>
      <c r="F357">
        <v>0.13</v>
      </c>
      <c r="G357">
        <v>65.081922000000006</v>
      </c>
      <c r="H357">
        <v>32.764955</v>
      </c>
      <c r="AH357">
        <v>0.21524199999999999</v>
      </c>
      <c r="AI357">
        <v>2.5984159999999998</v>
      </c>
    </row>
    <row r="358" spans="1:35" x14ac:dyDescent="0.25">
      <c r="A358" t="s">
        <v>0</v>
      </c>
      <c r="B358" s="1">
        <v>42208</v>
      </c>
      <c r="C358" s="2">
        <v>0.70484675925925933</v>
      </c>
      <c r="D358" t="s">
        <v>203</v>
      </c>
      <c r="E358" t="s">
        <v>138</v>
      </c>
      <c r="F358">
        <v>-0.38</v>
      </c>
      <c r="J358">
        <v>-0.38</v>
      </c>
      <c r="U358">
        <v>-4.0195000000000002E-2</v>
      </c>
      <c r="V358">
        <v>0.17</v>
      </c>
      <c r="W358">
        <v>-8.1049999999999994E-3</v>
      </c>
      <c r="X358">
        <v>3.1428999999999999E-2</v>
      </c>
      <c r="Y358">
        <v>0.193048</v>
      </c>
    </row>
    <row r="359" spans="1:35" x14ac:dyDescent="0.25">
      <c r="A359" t="s">
        <v>0</v>
      </c>
      <c r="B359" s="1">
        <v>42208</v>
      </c>
      <c r="C359" s="2">
        <v>0.70487866898148155</v>
      </c>
      <c r="D359" t="s">
        <v>203</v>
      </c>
      <c r="E359" t="s">
        <v>195</v>
      </c>
    </row>
    <row r="360" spans="1:35" x14ac:dyDescent="0.25">
      <c r="A360" t="s">
        <v>0</v>
      </c>
      <c r="B360" s="1">
        <v>42208</v>
      </c>
      <c r="C360" s="2">
        <v>0.70487872685185182</v>
      </c>
      <c r="D360" t="s">
        <v>203</v>
      </c>
      <c r="E360" t="s">
        <v>197</v>
      </c>
      <c r="F360">
        <v>-0.38</v>
      </c>
      <c r="G360">
        <v>65.094949999999997</v>
      </c>
      <c r="H360">
        <v>32.764955</v>
      </c>
      <c r="AH360">
        <v>0.23320299999999999</v>
      </c>
      <c r="AI360">
        <v>2.5985109999999998</v>
      </c>
    </row>
    <row r="361" spans="1:35" x14ac:dyDescent="0.25">
      <c r="A361" t="s">
        <v>0</v>
      </c>
      <c r="B361" s="1">
        <v>42208</v>
      </c>
      <c r="C361" s="2">
        <v>0.70491386574074077</v>
      </c>
      <c r="D361" t="s">
        <v>229</v>
      </c>
      <c r="E361" t="s">
        <v>112</v>
      </c>
    </row>
    <row r="362" spans="1:35" x14ac:dyDescent="0.25">
      <c r="A362" t="s">
        <v>0</v>
      </c>
      <c r="B362" s="1">
        <v>42208</v>
      </c>
      <c r="C362" s="2">
        <v>0.70488149305555547</v>
      </c>
      <c r="D362" t="s">
        <v>229</v>
      </c>
      <c r="E362" t="s">
        <v>138</v>
      </c>
      <c r="F362">
        <v>0.26</v>
      </c>
      <c r="J362">
        <v>0.26</v>
      </c>
      <c r="U362">
        <v>-6.4130000000000003E-3</v>
      </c>
      <c r="V362">
        <v>-0.21333299999999999</v>
      </c>
      <c r="W362">
        <v>-5.8910000000000004E-3</v>
      </c>
      <c r="X362">
        <v>8.7142999999999998E-2</v>
      </c>
      <c r="Y362">
        <v>0.19378999999999999</v>
      </c>
    </row>
    <row r="363" spans="1:35" x14ac:dyDescent="0.25">
      <c r="A363" t="s">
        <v>0</v>
      </c>
      <c r="B363" s="1">
        <v>42208</v>
      </c>
      <c r="C363" s="2">
        <v>0.70491620370370367</v>
      </c>
      <c r="D363" t="s">
        <v>229</v>
      </c>
      <c r="E363" t="s">
        <v>138</v>
      </c>
      <c r="F363">
        <v>-0.15</v>
      </c>
      <c r="J363">
        <v>-0.15</v>
      </c>
      <c r="U363">
        <v>2.4458000000000001E-2</v>
      </c>
      <c r="V363">
        <v>0.13666700000000001</v>
      </c>
      <c r="W363">
        <v>-2.6899999999999998E-4</v>
      </c>
      <c r="X363">
        <v>8.5713999999999999E-2</v>
      </c>
      <c r="Y363">
        <v>0.19456200000000001</v>
      </c>
    </row>
    <row r="364" spans="1:35" x14ac:dyDescent="0.25">
      <c r="A364" t="s">
        <v>0</v>
      </c>
      <c r="B364" s="1">
        <v>42208</v>
      </c>
      <c r="C364" s="2">
        <v>0.70492015046296297</v>
      </c>
      <c r="D364" t="s">
        <v>229</v>
      </c>
      <c r="E364" t="s">
        <v>200</v>
      </c>
      <c r="F364">
        <v>-0.15</v>
      </c>
      <c r="G364">
        <v>65.054130000000001</v>
      </c>
      <c r="H364">
        <v>32.766812999999999</v>
      </c>
      <c r="AH364">
        <v>0.231489</v>
      </c>
      <c r="AI364">
        <v>2.5983200000000002</v>
      </c>
    </row>
    <row r="365" spans="1:35" x14ac:dyDescent="0.25">
      <c r="A365" t="s">
        <v>0</v>
      </c>
      <c r="B365" s="1">
        <v>42208</v>
      </c>
      <c r="C365" s="2">
        <v>0.70494957175925921</v>
      </c>
      <c r="D365" t="s">
        <v>229</v>
      </c>
      <c r="E365" t="s">
        <v>200</v>
      </c>
      <c r="F365">
        <v>-0.15</v>
      </c>
      <c r="G365">
        <v>64.725402000000003</v>
      </c>
      <c r="H365">
        <v>32.612994</v>
      </c>
      <c r="AH365">
        <v>0.75145700000000004</v>
      </c>
      <c r="AI365">
        <v>2.5976539999999999</v>
      </c>
    </row>
    <row r="366" spans="1:35" x14ac:dyDescent="0.25">
      <c r="A366" t="s">
        <v>0</v>
      </c>
      <c r="B366" s="1">
        <v>42208</v>
      </c>
      <c r="C366" s="2">
        <v>0.70495099537037031</v>
      </c>
      <c r="D366" t="s">
        <v>229</v>
      </c>
      <c r="E366" t="s">
        <v>138</v>
      </c>
      <c r="F366">
        <v>-0.13</v>
      </c>
      <c r="J366">
        <v>-0.13</v>
      </c>
      <c r="U366">
        <v>5.3032000000000003E-2</v>
      </c>
      <c r="V366">
        <v>-6.6670000000000002E-3</v>
      </c>
      <c r="W366">
        <v>6.306E-3</v>
      </c>
      <c r="X366">
        <v>8.4286E-2</v>
      </c>
      <c r="Y366">
        <v>0.19526199999999999</v>
      </c>
    </row>
    <row r="367" spans="1:35" x14ac:dyDescent="0.25">
      <c r="A367" t="s">
        <v>0</v>
      </c>
      <c r="B367" s="1">
        <v>42208</v>
      </c>
      <c r="C367" s="2">
        <v>0.70498493055555544</v>
      </c>
      <c r="D367" t="s">
        <v>229</v>
      </c>
      <c r="E367" t="s">
        <v>200</v>
      </c>
      <c r="F367">
        <v>-0.13</v>
      </c>
      <c r="G367">
        <v>64.323285999999996</v>
      </c>
      <c r="H367">
        <v>32.574834000000003</v>
      </c>
      <c r="AH367">
        <v>0.75256699999999999</v>
      </c>
      <c r="AI367">
        <v>2.5964640000000001</v>
      </c>
    </row>
    <row r="368" spans="1:35" x14ac:dyDescent="0.25">
      <c r="A368" t="s">
        <v>0</v>
      </c>
      <c r="B368" s="1">
        <v>42208</v>
      </c>
      <c r="C368" s="2">
        <v>0.70498570601851851</v>
      </c>
      <c r="D368" t="s">
        <v>229</v>
      </c>
      <c r="E368" t="s">
        <v>138</v>
      </c>
      <c r="F368">
        <v>0</v>
      </c>
      <c r="J368">
        <v>0</v>
      </c>
      <c r="U368">
        <v>3.5076999999999997E-2</v>
      </c>
      <c r="V368">
        <v>-4.3333000000000003E-2</v>
      </c>
      <c r="W368">
        <v>9.9649999999999999E-3</v>
      </c>
      <c r="X368">
        <v>0.1</v>
      </c>
      <c r="Y368">
        <v>0.18986700000000001</v>
      </c>
    </row>
    <row r="369" spans="1:35" x14ac:dyDescent="0.25">
      <c r="A369" t="s">
        <v>0</v>
      </c>
      <c r="B369" s="1">
        <v>42208</v>
      </c>
      <c r="C369" s="2">
        <v>0.70502033564814814</v>
      </c>
      <c r="D369" t="s">
        <v>229</v>
      </c>
      <c r="E369" t="s">
        <v>200</v>
      </c>
      <c r="F369">
        <v>0</v>
      </c>
      <c r="G369">
        <v>63.887298000000001</v>
      </c>
      <c r="H369">
        <v>32.587836000000003</v>
      </c>
      <c r="AH369">
        <v>0.75291600000000003</v>
      </c>
      <c r="AI369">
        <v>2.597607</v>
      </c>
    </row>
    <row r="370" spans="1:35" x14ac:dyDescent="0.25">
      <c r="A370" t="s">
        <v>0</v>
      </c>
      <c r="B370" s="1">
        <v>42208</v>
      </c>
      <c r="C370" s="2">
        <v>0.70502048611111112</v>
      </c>
      <c r="D370" t="s">
        <v>229</v>
      </c>
      <c r="E370" t="s">
        <v>138</v>
      </c>
      <c r="F370">
        <v>0.1</v>
      </c>
      <c r="J370">
        <v>0.1</v>
      </c>
      <c r="U370">
        <v>-6.0699999999999999E-3</v>
      </c>
      <c r="V370">
        <v>-3.3333000000000002E-2</v>
      </c>
      <c r="W370">
        <v>7.3860000000000002E-3</v>
      </c>
      <c r="X370">
        <v>-2.4285999999999999E-2</v>
      </c>
      <c r="Y370">
        <v>4.5695E-2</v>
      </c>
    </row>
    <row r="371" spans="1:35" x14ac:dyDescent="0.25">
      <c r="A371" t="s">
        <v>0</v>
      </c>
      <c r="B371" s="1">
        <v>42208</v>
      </c>
      <c r="C371" s="2">
        <v>0.70505506944444452</v>
      </c>
      <c r="D371" t="s">
        <v>229</v>
      </c>
      <c r="E371" t="s">
        <v>138</v>
      </c>
      <c r="F371">
        <v>-0.13</v>
      </c>
      <c r="J371">
        <v>-0.13</v>
      </c>
      <c r="U371">
        <v>-4.1349999999999998E-3</v>
      </c>
      <c r="V371">
        <v>7.6666999999999999E-2</v>
      </c>
      <c r="W371">
        <v>1.433E-3</v>
      </c>
      <c r="X371">
        <v>-6.1428999999999997E-2</v>
      </c>
      <c r="Y371">
        <v>4.1980999999999997E-2</v>
      </c>
    </row>
    <row r="372" spans="1:35" x14ac:dyDescent="0.25">
      <c r="A372" t="s">
        <v>0</v>
      </c>
      <c r="B372" s="1">
        <v>42208</v>
      </c>
      <c r="C372" s="2">
        <v>0.70505591435185178</v>
      </c>
      <c r="D372" t="s">
        <v>229</v>
      </c>
      <c r="E372" t="s">
        <v>200</v>
      </c>
      <c r="F372">
        <v>-0.13</v>
      </c>
      <c r="G372">
        <v>63.433506000000001</v>
      </c>
      <c r="H372">
        <v>32.583951999999996</v>
      </c>
      <c r="AH372">
        <v>0.72660999999999998</v>
      </c>
      <c r="AI372">
        <v>2.5964170000000002</v>
      </c>
    </row>
    <row r="373" spans="1:35" x14ac:dyDescent="0.25">
      <c r="A373" t="s">
        <v>0</v>
      </c>
      <c r="B373" s="1">
        <v>42208</v>
      </c>
      <c r="C373" s="2">
        <v>0.70508982638888895</v>
      </c>
      <c r="D373" t="s">
        <v>229</v>
      </c>
      <c r="E373" t="s">
        <v>138</v>
      </c>
      <c r="F373">
        <v>0.65</v>
      </c>
      <c r="J373">
        <v>0.65</v>
      </c>
      <c r="U373">
        <v>-1.9924000000000001E-2</v>
      </c>
      <c r="V373">
        <v>-0.26</v>
      </c>
      <c r="W373">
        <v>-3.6970000000000002E-3</v>
      </c>
      <c r="X373">
        <v>8.5713999999999999E-2</v>
      </c>
      <c r="Y373">
        <v>8.4162000000000001E-2</v>
      </c>
    </row>
    <row r="374" spans="1:35" x14ac:dyDescent="0.25">
      <c r="A374" t="s">
        <v>0</v>
      </c>
      <c r="B374" s="1">
        <v>42208</v>
      </c>
      <c r="C374" s="2">
        <v>0.70509127314814812</v>
      </c>
      <c r="D374" t="s">
        <v>229</v>
      </c>
      <c r="E374" t="s">
        <v>200</v>
      </c>
      <c r="F374">
        <v>0.65</v>
      </c>
      <c r="G374">
        <v>63.033127</v>
      </c>
      <c r="H374">
        <v>32.568925</v>
      </c>
      <c r="AH374">
        <v>0.78747299999999998</v>
      </c>
      <c r="AI374">
        <v>2.5982729999999998</v>
      </c>
    </row>
    <row r="375" spans="1:35" x14ac:dyDescent="0.25">
      <c r="A375" t="s">
        <v>0</v>
      </c>
      <c r="B375" s="1">
        <v>42208</v>
      </c>
      <c r="C375" s="2">
        <v>0.70512453703703704</v>
      </c>
      <c r="D375" t="s">
        <v>229</v>
      </c>
      <c r="E375" t="s">
        <v>138</v>
      </c>
      <c r="F375">
        <v>-0.11</v>
      </c>
      <c r="J375">
        <v>-0.11</v>
      </c>
      <c r="U375">
        <v>-3.6482000000000001E-2</v>
      </c>
      <c r="V375">
        <v>0.25333299999999997</v>
      </c>
      <c r="W375">
        <v>-6.7380000000000001E-3</v>
      </c>
      <c r="X375">
        <v>3.2856999999999997E-2</v>
      </c>
      <c r="Y375">
        <v>8.2224000000000005E-2</v>
      </c>
    </row>
    <row r="376" spans="1:35" x14ac:dyDescent="0.25">
      <c r="A376" t="s">
        <v>0</v>
      </c>
      <c r="B376" s="1">
        <v>42208</v>
      </c>
      <c r="C376" s="2">
        <v>0.70512668981481486</v>
      </c>
      <c r="D376" t="s">
        <v>229</v>
      </c>
      <c r="E376" t="s">
        <v>200</v>
      </c>
      <c r="F376">
        <v>-0.11</v>
      </c>
      <c r="G376">
        <v>62.566307000000002</v>
      </c>
      <c r="H376">
        <v>32.568418000000001</v>
      </c>
      <c r="AH376">
        <v>0.81250999999999995</v>
      </c>
      <c r="AI376">
        <v>2.597321</v>
      </c>
    </row>
    <row r="377" spans="1:35" x14ac:dyDescent="0.25">
      <c r="A377" t="s">
        <v>0</v>
      </c>
      <c r="B377" s="1">
        <v>42208</v>
      </c>
      <c r="C377" s="2">
        <v>0.70515930555555562</v>
      </c>
      <c r="D377" t="s">
        <v>229</v>
      </c>
      <c r="E377" t="s">
        <v>138</v>
      </c>
      <c r="F377">
        <v>-0.49</v>
      </c>
      <c r="J377">
        <v>-0.49</v>
      </c>
      <c r="U377">
        <v>-8.3199999999999995E-4</v>
      </c>
      <c r="V377">
        <v>0.126667</v>
      </c>
      <c r="W377">
        <v>-5.6620000000000004E-3</v>
      </c>
      <c r="X377">
        <v>-1.5713999999999999E-2</v>
      </c>
      <c r="Y377">
        <v>0.119462</v>
      </c>
    </row>
    <row r="378" spans="1:35" x14ac:dyDescent="0.25">
      <c r="A378" t="s">
        <v>0</v>
      </c>
      <c r="B378" s="1">
        <v>42208</v>
      </c>
      <c r="C378" s="2">
        <v>0.70516210648148148</v>
      </c>
      <c r="D378" t="s">
        <v>229</v>
      </c>
      <c r="E378" t="s">
        <v>200</v>
      </c>
      <c r="F378">
        <v>-0.49</v>
      </c>
      <c r="G378">
        <v>62.089934</v>
      </c>
      <c r="H378">
        <v>32.548157000000003</v>
      </c>
      <c r="AH378">
        <v>0.80974900000000005</v>
      </c>
      <c r="AI378">
        <v>2.599701</v>
      </c>
    </row>
    <row r="379" spans="1:35" x14ac:dyDescent="0.25">
      <c r="A379" t="s">
        <v>0</v>
      </c>
      <c r="B379" s="1">
        <v>42208</v>
      </c>
      <c r="C379" s="2">
        <v>0.70519400462962967</v>
      </c>
      <c r="D379" t="s">
        <v>229</v>
      </c>
      <c r="E379" t="s">
        <v>138</v>
      </c>
      <c r="F379">
        <v>-0.12</v>
      </c>
      <c r="J379">
        <v>-0.12</v>
      </c>
      <c r="U379">
        <v>3.2743000000000001E-2</v>
      </c>
      <c r="V379">
        <v>-0.123333</v>
      </c>
      <c r="W379">
        <v>-8.1800000000000004E-4</v>
      </c>
      <c r="X379">
        <v>-1.4286E-2</v>
      </c>
      <c r="Y379">
        <v>0.11909500000000001</v>
      </c>
    </row>
    <row r="380" spans="1:35" x14ac:dyDescent="0.25">
      <c r="A380" t="s">
        <v>0</v>
      </c>
      <c r="B380" s="1">
        <v>42208</v>
      </c>
      <c r="C380" s="2">
        <v>0.70519744212962954</v>
      </c>
      <c r="D380" t="s">
        <v>229</v>
      </c>
      <c r="E380" t="s">
        <v>200</v>
      </c>
      <c r="F380">
        <v>-0.12</v>
      </c>
      <c r="G380">
        <v>61.672184999999999</v>
      </c>
      <c r="H380">
        <v>32.538364000000001</v>
      </c>
      <c r="AH380">
        <v>0.73286200000000001</v>
      </c>
      <c r="AI380">
        <v>2.599701</v>
      </c>
    </row>
    <row r="381" spans="1:35" x14ac:dyDescent="0.25">
      <c r="A381" t="s">
        <v>0</v>
      </c>
      <c r="B381" s="1">
        <v>42208</v>
      </c>
      <c r="C381" s="2">
        <v>0.7052287615740741</v>
      </c>
      <c r="D381" t="s">
        <v>229</v>
      </c>
      <c r="E381" t="s">
        <v>138</v>
      </c>
      <c r="F381">
        <v>-0.12</v>
      </c>
      <c r="J381">
        <v>-0.12</v>
      </c>
      <c r="U381">
        <v>4.1761E-2</v>
      </c>
      <c r="V381">
        <v>0</v>
      </c>
      <c r="W381">
        <v>3.895E-3</v>
      </c>
      <c r="X381">
        <v>-3.1428999999999999E-2</v>
      </c>
      <c r="Y381">
        <v>0.12058099999999999</v>
      </c>
    </row>
    <row r="382" spans="1:35" x14ac:dyDescent="0.25">
      <c r="A382" t="s">
        <v>0</v>
      </c>
      <c r="B382" s="1">
        <v>42208</v>
      </c>
      <c r="C382" s="2">
        <v>0.70523285879629627</v>
      </c>
      <c r="D382" t="s">
        <v>229</v>
      </c>
      <c r="E382" t="s">
        <v>200</v>
      </c>
      <c r="F382">
        <v>-0.12</v>
      </c>
      <c r="G382">
        <v>61.238368000000001</v>
      </c>
      <c r="H382">
        <v>32.545962000000003</v>
      </c>
      <c r="AH382">
        <v>0.72001000000000004</v>
      </c>
      <c r="AI382">
        <v>2.5996049999999999</v>
      </c>
    </row>
    <row r="383" spans="1:35" x14ac:dyDescent="0.25">
      <c r="A383" t="s">
        <v>0</v>
      </c>
      <c r="B383" s="1">
        <v>42208</v>
      </c>
      <c r="C383" s="2">
        <v>0.70526347222222219</v>
      </c>
      <c r="D383" t="s">
        <v>229</v>
      </c>
      <c r="E383" t="s">
        <v>138</v>
      </c>
      <c r="F383">
        <v>0.54</v>
      </c>
      <c r="J383">
        <v>0.54</v>
      </c>
      <c r="U383">
        <v>1.9016000000000002E-2</v>
      </c>
      <c r="V383">
        <v>-0.22</v>
      </c>
      <c r="W383">
        <v>5.9719999999999999E-3</v>
      </c>
      <c r="X383">
        <v>3.1428999999999999E-2</v>
      </c>
      <c r="Y383">
        <v>0.167514</v>
      </c>
    </row>
    <row r="384" spans="1:35" x14ac:dyDescent="0.25">
      <c r="A384" t="s">
        <v>0</v>
      </c>
      <c r="B384" s="1">
        <v>42208</v>
      </c>
      <c r="C384" s="2">
        <v>0.70526819444444444</v>
      </c>
      <c r="D384" t="s">
        <v>229</v>
      </c>
      <c r="E384" t="s">
        <v>200</v>
      </c>
      <c r="F384">
        <v>0.54</v>
      </c>
      <c r="G384">
        <v>60.809762999999997</v>
      </c>
      <c r="H384">
        <v>32.543429000000003</v>
      </c>
      <c r="AH384">
        <v>0.82815399999999995</v>
      </c>
      <c r="AI384">
        <v>2.5989390000000001</v>
      </c>
    </row>
    <row r="385" spans="1:35" x14ac:dyDescent="0.25">
      <c r="A385" t="s">
        <v>0</v>
      </c>
      <c r="B385" s="1">
        <v>42208</v>
      </c>
      <c r="C385" s="2">
        <v>0.70529817129629624</v>
      </c>
      <c r="D385" t="s">
        <v>229</v>
      </c>
      <c r="E385" t="s">
        <v>138</v>
      </c>
      <c r="F385">
        <v>-0.05</v>
      </c>
      <c r="J385">
        <v>-0.05</v>
      </c>
      <c r="U385">
        <v>-2.332E-2</v>
      </c>
      <c r="V385">
        <v>0.19666700000000001</v>
      </c>
      <c r="W385">
        <v>4.0299999999999997E-3</v>
      </c>
      <c r="X385">
        <v>4.2856999999999999E-2</v>
      </c>
      <c r="Y385">
        <v>0.16412399999999999</v>
      </c>
    </row>
    <row r="386" spans="1:35" x14ac:dyDescent="0.25">
      <c r="A386" t="s">
        <v>0</v>
      </c>
      <c r="B386" s="1">
        <v>42208</v>
      </c>
      <c r="C386" s="2">
        <v>0.70530361111111117</v>
      </c>
      <c r="D386" t="s">
        <v>229</v>
      </c>
      <c r="E386" t="s">
        <v>200</v>
      </c>
      <c r="F386">
        <v>-0.05</v>
      </c>
      <c r="G386">
        <v>60.425885000000001</v>
      </c>
      <c r="H386">
        <v>32.549506999999998</v>
      </c>
      <c r="AH386">
        <v>0.76202400000000003</v>
      </c>
      <c r="AI386">
        <v>2.6006999999999998</v>
      </c>
    </row>
    <row r="387" spans="1:35" x14ac:dyDescent="0.25">
      <c r="A387" t="s">
        <v>0</v>
      </c>
      <c r="B387" s="1">
        <v>42208</v>
      </c>
      <c r="C387" s="2">
        <v>0.70533293981481482</v>
      </c>
      <c r="D387" t="s">
        <v>229</v>
      </c>
      <c r="E387" t="s">
        <v>138</v>
      </c>
      <c r="F387">
        <v>-7.0000000000000007E-2</v>
      </c>
      <c r="J387">
        <v>-7.0000000000000007E-2</v>
      </c>
      <c r="U387">
        <v>-4.4039000000000002E-2</v>
      </c>
      <c r="V387">
        <v>6.6670000000000002E-3</v>
      </c>
      <c r="W387">
        <v>-1.7910000000000001E-3</v>
      </c>
      <c r="X387">
        <v>-0.06</v>
      </c>
      <c r="Y387">
        <v>9.2466999999999994E-2</v>
      </c>
    </row>
    <row r="388" spans="1:35" x14ac:dyDescent="0.25">
      <c r="A388" t="s">
        <v>0</v>
      </c>
      <c r="B388" s="1">
        <v>42208</v>
      </c>
      <c r="C388" s="2">
        <v>0.70533930555555557</v>
      </c>
      <c r="D388" t="s">
        <v>229</v>
      </c>
      <c r="E388" t="s">
        <v>200</v>
      </c>
      <c r="F388">
        <v>-7.0000000000000007E-2</v>
      </c>
      <c r="G388">
        <v>59.968184000000001</v>
      </c>
      <c r="H388">
        <v>32.539713999999996</v>
      </c>
      <c r="AH388">
        <v>0.74577700000000002</v>
      </c>
      <c r="AI388">
        <v>2.5988440000000002</v>
      </c>
    </row>
    <row r="389" spans="1:35" x14ac:dyDescent="0.25">
      <c r="A389" t="s">
        <v>0</v>
      </c>
      <c r="B389" s="1">
        <v>42208</v>
      </c>
      <c r="C389" s="2">
        <v>0.70536756944444445</v>
      </c>
      <c r="D389" t="s">
        <v>229</v>
      </c>
      <c r="E389" t="s">
        <v>138</v>
      </c>
      <c r="F389">
        <v>-0.06</v>
      </c>
      <c r="J389">
        <v>-0.06</v>
      </c>
      <c r="U389">
        <v>-1.7635999999999999E-2</v>
      </c>
      <c r="V389">
        <v>-3.333E-3</v>
      </c>
      <c r="W389">
        <v>-6.4140000000000004E-3</v>
      </c>
      <c r="X389">
        <v>-5.2857000000000001E-2</v>
      </c>
      <c r="Y389">
        <v>9.1990000000000002E-2</v>
      </c>
    </row>
    <row r="390" spans="1:35" x14ac:dyDescent="0.25">
      <c r="A390" t="s">
        <v>0</v>
      </c>
      <c r="B390" s="1">
        <v>42208</v>
      </c>
      <c r="C390" s="2">
        <v>0.70537466435185181</v>
      </c>
      <c r="D390" t="s">
        <v>229</v>
      </c>
      <c r="E390" t="s">
        <v>200</v>
      </c>
      <c r="F390">
        <v>-0.06</v>
      </c>
      <c r="G390">
        <v>59.581701000000002</v>
      </c>
      <c r="H390">
        <v>32.561664</v>
      </c>
      <c r="AH390">
        <v>0.83577000000000001</v>
      </c>
      <c r="AI390">
        <v>2.5988920000000002</v>
      </c>
    </row>
    <row r="391" spans="1:35" x14ac:dyDescent="0.25">
      <c r="A391" t="s">
        <v>0</v>
      </c>
      <c r="B391" s="1">
        <v>42208</v>
      </c>
      <c r="C391" s="2">
        <v>0.70540233796296292</v>
      </c>
      <c r="D391" t="s">
        <v>229</v>
      </c>
      <c r="E391" t="s">
        <v>138</v>
      </c>
      <c r="F391">
        <v>-0.11</v>
      </c>
      <c r="J391">
        <v>-0.11</v>
      </c>
      <c r="U391">
        <v>1.575E-2</v>
      </c>
      <c r="V391">
        <v>1.6667000000000001E-2</v>
      </c>
      <c r="W391">
        <v>-5.4790000000000004E-3</v>
      </c>
      <c r="X391">
        <v>1.4289999999999999E-3</v>
      </c>
      <c r="Y391">
        <v>5.7248E-2</v>
      </c>
    </row>
    <row r="392" spans="1:35" x14ac:dyDescent="0.25">
      <c r="A392" t="s">
        <v>0</v>
      </c>
      <c r="B392" s="1">
        <v>42208</v>
      </c>
      <c r="C392" s="2">
        <v>0.70541018518518517</v>
      </c>
      <c r="D392" t="s">
        <v>229</v>
      </c>
      <c r="E392" t="s">
        <v>200</v>
      </c>
      <c r="F392">
        <v>-0.11</v>
      </c>
      <c r="G392">
        <v>59.120092999999997</v>
      </c>
      <c r="H392">
        <v>32.573990000000002</v>
      </c>
      <c r="AH392">
        <v>0.696052</v>
      </c>
      <c r="AI392">
        <v>2.5976539999999999</v>
      </c>
    </row>
    <row r="393" spans="1:35" x14ac:dyDescent="0.25">
      <c r="A393" t="s">
        <v>0</v>
      </c>
      <c r="B393" s="1">
        <v>42208</v>
      </c>
      <c r="C393" s="2">
        <v>0.70543704861111112</v>
      </c>
      <c r="D393" t="s">
        <v>229</v>
      </c>
      <c r="E393" t="s">
        <v>138</v>
      </c>
      <c r="F393">
        <v>-0.09</v>
      </c>
      <c r="J393">
        <v>-0.09</v>
      </c>
      <c r="U393">
        <v>3.2198999999999998E-2</v>
      </c>
      <c r="V393">
        <v>-6.6670000000000002E-3</v>
      </c>
      <c r="W393">
        <v>-2.7399999999999999E-4</v>
      </c>
      <c r="X393">
        <v>5.7140000000000003E-3</v>
      </c>
      <c r="Y393">
        <v>5.6161999999999997E-2</v>
      </c>
    </row>
    <row r="394" spans="1:35" x14ac:dyDescent="0.25">
      <c r="A394" t="s">
        <v>0</v>
      </c>
      <c r="B394" s="1">
        <v>42208</v>
      </c>
      <c r="C394" s="2">
        <v>0.70544552083333334</v>
      </c>
      <c r="D394" t="s">
        <v>229</v>
      </c>
      <c r="E394" t="s">
        <v>200</v>
      </c>
      <c r="F394">
        <v>-0.09</v>
      </c>
      <c r="G394">
        <v>58.728833000000002</v>
      </c>
      <c r="H394">
        <v>32.586821999999998</v>
      </c>
      <c r="AH394">
        <v>0.73787499999999995</v>
      </c>
      <c r="AI394">
        <v>2.5974159999999999</v>
      </c>
    </row>
    <row r="395" spans="1:35" x14ac:dyDescent="0.25">
      <c r="A395" t="s">
        <v>0</v>
      </c>
      <c r="B395" s="1">
        <v>42208</v>
      </c>
      <c r="C395" s="2">
        <v>0.70547184027777776</v>
      </c>
      <c r="D395" t="s">
        <v>229</v>
      </c>
      <c r="E395" t="s">
        <v>138</v>
      </c>
      <c r="F395">
        <v>-0.12</v>
      </c>
      <c r="J395">
        <v>-0.12</v>
      </c>
      <c r="U395">
        <v>2.3106000000000002E-2</v>
      </c>
      <c r="V395">
        <v>0.01</v>
      </c>
      <c r="W395">
        <v>4.7930000000000004E-3</v>
      </c>
      <c r="X395">
        <v>5.7140000000000003E-3</v>
      </c>
      <c r="Y395">
        <v>5.6161999999999997E-2</v>
      </c>
    </row>
    <row r="396" spans="1:35" x14ac:dyDescent="0.25">
      <c r="A396" t="s">
        <v>0</v>
      </c>
      <c r="B396" s="1">
        <v>42208</v>
      </c>
      <c r="C396" s="2">
        <v>0.70548093749999996</v>
      </c>
      <c r="D396" t="s">
        <v>229</v>
      </c>
      <c r="E396" t="s">
        <v>200</v>
      </c>
      <c r="F396">
        <v>-0.12</v>
      </c>
      <c r="G396">
        <v>58.289805000000001</v>
      </c>
      <c r="H396">
        <v>32.586485000000003</v>
      </c>
      <c r="AH396">
        <v>0.70845899999999995</v>
      </c>
      <c r="AI396">
        <v>2.5979869999999998</v>
      </c>
    </row>
    <row r="397" spans="1:35" x14ac:dyDescent="0.25">
      <c r="A397" t="s">
        <v>0</v>
      </c>
      <c r="B397" s="1">
        <v>42208</v>
      </c>
      <c r="C397" s="2">
        <v>0.70550649305555557</v>
      </c>
      <c r="D397" t="s">
        <v>229</v>
      </c>
      <c r="E397" t="s">
        <v>138</v>
      </c>
      <c r="F397">
        <v>0.79</v>
      </c>
      <c r="J397">
        <v>0.79</v>
      </c>
      <c r="U397">
        <v>-2.1787000000000001E-2</v>
      </c>
      <c r="V397">
        <v>-0.30333300000000002</v>
      </c>
      <c r="W397">
        <v>4.9919999999999999E-3</v>
      </c>
      <c r="X397">
        <v>4.1429000000000001E-2</v>
      </c>
      <c r="Y397">
        <v>0.109614</v>
      </c>
    </row>
    <row r="398" spans="1:35" x14ac:dyDescent="0.25">
      <c r="A398" t="s">
        <v>0</v>
      </c>
      <c r="B398" s="1">
        <v>42208</v>
      </c>
      <c r="C398" s="2">
        <v>0.70551722222222224</v>
      </c>
      <c r="D398" t="s">
        <v>229</v>
      </c>
      <c r="E398" t="s">
        <v>111</v>
      </c>
      <c r="K398">
        <v>1167.822754</v>
      </c>
      <c r="L398">
        <v>17.941666999999999</v>
      </c>
      <c r="M398">
        <v>42.828125</v>
      </c>
      <c r="N398">
        <v>17.672187000000001</v>
      </c>
    </row>
    <row r="399" spans="1:35" x14ac:dyDescent="0.25">
      <c r="A399" t="s">
        <v>0</v>
      </c>
      <c r="B399" s="1">
        <v>42208</v>
      </c>
      <c r="C399" s="2">
        <v>0.70551744212962963</v>
      </c>
      <c r="D399" t="s">
        <v>229</v>
      </c>
      <c r="E399" t="s">
        <v>200</v>
      </c>
      <c r="F399">
        <v>0.79</v>
      </c>
      <c r="G399">
        <v>57.838183999999998</v>
      </c>
      <c r="H399">
        <v>32.545116999999998</v>
      </c>
      <c r="AH399">
        <v>0.76012000000000002</v>
      </c>
      <c r="AI399">
        <v>2.5979869999999998</v>
      </c>
    </row>
    <row r="400" spans="1:35" x14ac:dyDescent="0.25">
      <c r="A400" t="s">
        <v>0</v>
      </c>
      <c r="B400" s="1">
        <v>42208</v>
      </c>
      <c r="C400" s="2">
        <v>0.70554123842592587</v>
      </c>
      <c r="D400" t="s">
        <v>229</v>
      </c>
      <c r="E400" t="s">
        <v>138</v>
      </c>
      <c r="F400">
        <v>-0.04</v>
      </c>
      <c r="J400">
        <v>-0.04</v>
      </c>
      <c r="U400">
        <v>-4.3465999999999998E-2</v>
      </c>
      <c r="V400">
        <v>0.276667</v>
      </c>
      <c r="W400">
        <v>3.8000000000000002E-5</v>
      </c>
      <c r="X400">
        <v>4.2856999999999999E-2</v>
      </c>
      <c r="Y400">
        <v>0.109324</v>
      </c>
    </row>
    <row r="401" spans="1:35" x14ac:dyDescent="0.25">
      <c r="A401" t="s">
        <v>0</v>
      </c>
      <c r="B401" s="1">
        <v>42208</v>
      </c>
      <c r="C401" s="2">
        <v>0.70555164351851862</v>
      </c>
      <c r="D401" t="s">
        <v>229</v>
      </c>
      <c r="E401" t="s">
        <v>200</v>
      </c>
      <c r="F401">
        <v>-0.04</v>
      </c>
      <c r="G401">
        <v>57.419566000000003</v>
      </c>
      <c r="H401">
        <v>32.544949000000003</v>
      </c>
      <c r="AH401">
        <v>0.80695700000000004</v>
      </c>
      <c r="AI401">
        <v>2.5989870000000002</v>
      </c>
    </row>
    <row r="402" spans="1:35" x14ac:dyDescent="0.25">
      <c r="A402" t="s">
        <v>0</v>
      </c>
      <c r="B402" s="1">
        <v>42208</v>
      </c>
      <c r="C402" s="2">
        <v>0.70557594907407406</v>
      </c>
      <c r="D402" t="s">
        <v>229</v>
      </c>
      <c r="E402" t="s">
        <v>138</v>
      </c>
      <c r="F402">
        <v>-0.16</v>
      </c>
      <c r="J402">
        <v>-0.16</v>
      </c>
      <c r="U402">
        <v>-2.8046999999999999E-2</v>
      </c>
      <c r="V402">
        <v>0.04</v>
      </c>
      <c r="W402">
        <v>-4.9880000000000002E-3</v>
      </c>
      <c r="X402">
        <v>0.03</v>
      </c>
      <c r="Y402">
        <v>0.113867</v>
      </c>
    </row>
    <row r="403" spans="1:35" x14ac:dyDescent="0.25">
      <c r="A403" t="s">
        <v>0</v>
      </c>
      <c r="B403" s="1">
        <v>42208</v>
      </c>
      <c r="C403" s="2">
        <v>0.7055870486111111</v>
      </c>
      <c r="D403" t="s">
        <v>229</v>
      </c>
      <c r="E403" t="s">
        <v>200</v>
      </c>
      <c r="F403">
        <v>-0.16</v>
      </c>
      <c r="G403">
        <v>57.052624000000002</v>
      </c>
      <c r="H403">
        <v>32.539377000000002</v>
      </c>
      <c r="AH403">
        <v>0.82958200000000004</v>
      </c>
      <c r="AI403">
        <v>2.5997479999999999</v>
      </c>
    </row>
    <row r="404" spans="1:35" x14ac:dyDescent="0.25">
      <c r="A404" t="s">
        <v>0</v>
      </c>
      <c r="B404" s="1">
        <v>42208</v>
      </c>
      <c r="C404" s="2">
        <v>0.70561072916666667</v>
      </c>
      <c r="D404" t="s">
        <v>229</v>
      </c>
      <c r="E404" t="s">
        <v>138</v>
      </c>
      <c r="F404">
        <v>-0.15</v>
      </c>
      <c r="J404">
        <v>-0.15</v>
      </c>
      <c r="U404">
        <v>2.2309999999999999E-3</v>
      </c>
      <c r="V404">
        <v>-3.333E-3</v>
      </c>
      <c r="W404">
        <v>-5.5269999999999998E-3</v>
      </c>
      <c r="X404">
        <v>1.7142999999999999E-2</v>
      </c>
      <c r="Y404">
        <v>0.117724</v>
      </c>
    </row>
    <row r="405" spans="1:35" x14ac:dyDescent="0.25">
      <c r="A405" t="s">
        <v>0</v>
      </c>
      <c r="B405" s="1">
        <v>42208</v>
      </c>
      <c r="C405" s="2">
        <v>0.70562246527777772</v>
      </c>
      <c r="D405" t="s">
        <v>229</v>
      </c>
      <c r="E405" t="s">
        <v>200</v>
      </c>
      <c r="F405">
        <v>-0.15</v>
      </c>
      <c r="G405">
        <v>56.592319000000003</v>
      </c>
      <c r="H405">
        <v>32.583277000000002</v>
      </c>
      <c r="AH405">
        <v>0.71709100000000003</v>
      </c>
      <c r="AI405">
        <v>2.597083</v>
      </c>
    </row>
    <row r="406" spans="1:35" x14ac:dyDescent="0.25">
      <c r="A406" t="s">
        <v>0</v>
      </c>
      <c r="B406" s="1">
        <v>42208</v>
      </c>
      <c r="C406" s="2">
        <v>0.70564542824074072</v>
      </c>
      <c r="D406" t="s">
        <v>229</v>
      </c>
      <c r="E406" t="s">
        <v>138</v>
      </c>
      <c r="F406">
        <v>-0.04</v>
      </c>
      <c r="J406">
        <v>-0.04</v>
      </c>
      <c r="U406">
        <v>2.9721000000000001E-2</v>
      </c>
      <c r="V406">
        <v>-3.6666999999999998E-2</v>
      </c>
      <c r="W406">
        <v>-1.323E-3</v>
      </c>
      <c r="X406">
        <v>2.7143E-2</v>
      </c>
      <c r="Y406">
        <v>0.115457</v>
      </c>
    </row>
    <row r="407" spans="1:35" x14ac:dyDescent="0.25">
      <c r="A407" t="s">
        <v>0</v>
      </c>
      <c r="B407" s="1">
        <v>42208</v>
      </c>
      <c r="C407" s="2">
        <v>0.70565782407407418</v>
      </c>
      <c r="D407" t="s">
        <v>229</v>
      </c>
      <c r="E407" t="s">
        <v>200</v>
      </c>
      <c r="F407">
        <v>-0.04</v>
      </c>
      <c r="G407">
        <v>56.130276000000002</v>
      </c>
      <c r="H407">
        <v>32.577367000000002</v>
      </c>
      <c r="AH407">
        <v>0.73378200000000005</v>
      </c>
      <c r="AI407">
        <v>2.5980829999999999</v>
      </c>
    </row>
    <row r="408" spans="1:35" x14ac:dyDescent="0.25">
      <c r="A408" t="s">
        <v>0</v>
      </c>
      <c r="B408" s="1">
        <v>42208</v>
      </c>
      <c r="C408" s="2">
        <v>0.70568012731481478</v>
      </c>
      <c r="D408" t="s">
        <v>229</v>
      </c>
      <c r="E408" t="s">
        <v>138</v>
      </c>
      <c r="F408">
        <v>-0.06</v>
      </c>
      <c r="J408">
        <v>-0.06</v>
      </c>
      <c r="U408">
        <v>4.3505000000000002E-2</v>
      </c>
      <c r="V408">
        <v>6.6670000000000002E-3</v>
      </c>
      <c r="W408">
        <v>4.6410000000000002E-3</v>
      </c>
      <c r="X408">
        <v>3.1428999999999999E-2</v>
      </c>
      <c r="Y408">
        <v>0.114414</v>
      </c>
    </row>
    <row r="409" spans="1:35" x14ac:dyDescent="0.25">
      <c r="A409" t="s">
        <v>0</v>
      </c>
      <c r="B409" s="1">
        <v>42208</v>
      </c>
      <c r="C409" s="2">
        <v>0.70569322916666666</v>
      </c>
      <c r="D409" t="s">
        <v>229</v>
      </c>
      <c r="E409" t="s">
        <v>200</v>
      </c>
      <c r="F409">
        <v>-0.06</v>
      </c>
      <c r="G409">
        <v>55.756385999999999</v>
      </c>
      <c r="H409">
        <v>32.582264000000002</v>
      </c>
      <c r="AH409">
        <v>0.69795600000000002</v>
      </c>
      <c r="AI409">
        <v>2.597702</v>
      </c>
    </row>
    <row r="410" spans="1:35" x14ac:dyDescent="0.25">
      <c r="A410" t="s">
        <v>0</v>
      </c>
      <c r="B410" s="1">
        <v>42208</v>
      </c>
      <c r="C410" s="2">
        <v>0.70571479166666673</v>
      </c>
      <c r="D410" t="s">
        <v>229</v>
      </c>
      <c r="E410" t="s">
        <v>138</v>
      </c>
      <c r="F410">
        <v>-0.11</v>
      </c>
      <c r="J410">
        <v>-0.11</v>
      </c>
      <c r="U410">
        <v>2.4306999999999999E-2</v>
      </c>
      <c r="V410">
        <v>1.6667000000000001E-2</v>
      </c>
      <c r="W410">
        <v>7.5789999999999998E-3</v>
      </c>
      <c r="X410">
        <v>3.2856999999999997E-2</v>
      </c>
      <c r="Y410">
        <v>0.113924</v>
      </c>
    </row>
    <row r="411" spans="1:35" x14ac:dyDescent="0.25">
      <c r="A411" t="s">
        <v>0</v>
      </c>
      <c r="B411" s="1">
        <v>42208</v>
      </c>
      <c r="C411" s="2">
        <v>0.70572859953703704</v>
      </c>
      <c r="D411" t="s">
        <v>229</v>
      </c>
      <c r="E411" t="s">
        <v>200</v>
      </c>
      <c r="F411">
        <v>-0.11</v>
      </c>
      <c r="G411">
        <v>55.320832000000003</v>
      </c>
      <c r="H411">
        <v>32.583951999999996</v>
      </c>
      <c r="AH411">
        <v>0.78125299999999998</v>
      </c>
      <c r="AI411">
        <v>2.597369</v>
      </c>
    </row>
    <row r="412" spans="1:35" x14ac:dyDescent="0.25">
      <c r="A412" t="s">
        <v>0</v>
      </c>
      <c r="B412" s="1">
        <v>42208</v>
      </c>
      <c r="C412" s="2">
        <v>0.70574960648148144</v>
      </c>
      <c r="D412" t="s">
        <v>229</v>
      </c>
      <c r="E412" t="s">
        <v>138</v>
      </c>
      <c r="F412">
        <v>0.02</v>
      </c>
      <c r="J412">
        <v>0.02</v>
      </c>
      <c r="U412">
        <v>-7.1399999999999996E-3</v>
      </c>
      <c r="V412">
        <v>-4.3333000000000003E-2</v>
      </c>
      <c r="W412">
        <v>5.0239999999999998E-3</v>
      </c>
      <c r="X412">
        <v>-7.7143000000000003E-2</v>
      </c>
      <c r="Y412">
        <v>4.2900000000000004E-3</v>
      </c>
    </row>
    <row r="413" spans="1:35" x14ac:dyDescent="0.25">
      <c r="A413" t="s">
        <v>0</v>
      </c>
      <c r="B413" s="1">
        <v>42208</v>
      </c>
      <c r="C413" s="2">
        <v>0.70576400462962974</v>
      </c>
      <c r="D413" t="s">
        <v>229</v>
      </c>
      <c r="E413" t="s">
        <v>200</v>
      </c>
      <c r="F413">
        <v>0.02</v>
      </c>
      <c r="G413">
        <v>54.839247999999998</v>
      </c>
      <c r="H413">
        <v>32.533974000000001</v>
      </c>
      <c r="AH413">
        <v>0.79848399999999997</v>
      </c>
      <c r="AI413">
        <v>2.5996049999999999</v>
      </c>
    </row>
    <row r="414" spans="1:35" x14ac:dyDescent="0.25">
      <c r="A414" t="s">
        <v>0</v>
      </c>
      <c r="B414" s="1">
        <v>42208</v>
      </c>
      <c r="C414" s="2">
        <v>0.70578427083333339</v>
      </c>
      <c r="D414" t="s">
        <v>229</v>
      </c>
      <c r="E414" t="s">
        <v>138</v>
      </c>
      <c r="F414">
        <v>0.1</v>
      </c>
      <c r="J414">
        <v>0.1</v>
      </c>
      <c r="U414">
        <v>-1.4201E-2</v>
      </c>
      <c r="V414">
        <v>-2.6667E-2</v>
      </c>
      <c r="W414">
        <v>-2.2599999999999999E-4</v>
      </c>
      <c r="X414">
        <v>-5.7142999999999999E-2</v>
      </c>
      <c r="Y414">
        <v>8.8240000000000002E-3</v>
      </c>
    </row>
    <row r="415" spans="1:35" x14ac:dyDescent="0.25">
      <c r="A415" t="s">
        <v>0</v>
      </c>
      <c r="B415" s="1">
        <v>42208</v>
      </c>
      <c r="C415" s="2">
        <v>0.70579943287037039</v>
      </c>
      <c r="D415" t="s">
        <v>229</v>
      </c>
      <c r="E415" t="s">
        <v>200</v>
      </c>
      <c r="F415">
        <v>0.1</v>
      </c>
      <c r="G415">
        <v>54.449291000000002</v>
      </c>
      <c r="H415">
        <v>32.580406000000004</v>
      </c>
      <c r="AH415">
        <v>0.71115700000000004</v>
      </c>
      <c r="AI415">
        <v>2.5985580000000001</v>
      </c>
    </row>
    <row r="416" spans="1:35" x14ac:dyDescent="0.25">
      <c r="A416" t="s">
        <v>0</v>
      </c>
      <c r="B416" s="1">
        <v>42208</v>
      </c>
      <c r="C416" s="2">
        <v>0.70581898148148159</v>
      </c>
      <c r="D416" t="s">
        <v>229</v>
      </c>
      <c r="E416" t="s">
        <v>138</v>
      </c>
      <c r="F416">
        <v>-0.05</v>
      </c>
      <c r="J416">
        <v>-0.05</v>
      </c>
      <c r="U416">
        <v>-1.257E-2</v>
      </c>
      <c r="V416">
        <v>0.05</v>
      </c>
      <c r="W416">
        <v>-4.2440000000000004E-3</v>
      </c>
      <c r="X416">
        <v>-4.1429000000000001E-2</v>
      </c>
      <c r="Y416">
        <v>6.7809999999999997E-3</v>
      </c>
    </row>
    <row r="417" spans="1:35" x14ac:dyDescent="0.25">
      <c r="A417" t="s">
        <v>0</v>
      </c>
      <c r="B417" s="1">
        <v>42208</v>
      </c>
      <c r="C417" s="2">
        <v>0.7058347800925926</v>
      </c>
      <c r="D417" t="s">
        <v>229</v>
      </c>
      <c r="E417" t="s">
        <v>200</v>
      </c>
      <c r="F417">
        <v>-0.05</v>
      </c>
      <c r="G417">
        <v>53.989418999999998</v>
      </c>
      <c r="H417">
        <v>32.578042000000003</v>
      </c>
      <c r="AH417">
        <v>0.68872199999999995</v>
      </c>
      <c r="AI417">
        <v>2.59694</v>
      </c>
    </row>
    <row r="418" spans="1:35" x14ac:dyDescent="0.25">
      <c r="A418" t="s">
        <v>0</v>
      </c>
      <c r="B418" s="1">
        <v>42208</v>
      </c>
      <c r="C418" s="2">
        <v>0.70585368055555564</v>
      </c>
      <c r="D418" t="s">
        <v>229</v>
      </c>
      <c r="E418" t="s">
        <v>138</v>
      </c>
      <c r="F418">
        <v>-0.05</v>
      </c>
      <c r="J418">
        <v>-0.05</v>
      </c>
      <c r="U418">
        <v>-6.7720000000000002E-3</v>
      </c>
      <c r="V418">
        <v>0</v>
      </c>
      <c r="W418">
        <v>-5.13E-3</v>
      </c>
      <c r="X418">
        <v>-2.7143E-2</v>
      </c>
      <c r="Y418">
        <v>4.5900000000000003E-3</v>
      </c>
    </row>
    <row r="419" spans="1:35" x14ac:dyDescent="0.25">
      <c r="A419" t="s">
        <v>0</v>
      </c>
      <c r="B419" s="1">
        <v>42208</v>
      </c>
      <c r="C419" s="2">
        <v>0.70587019675925922</v>
      </c>
      <c r="D419" t="s">
        <v>229</v>
      </c>
      <c r="E419" t="s">
        <v>200</v>
      </c>
      <c r="F419">
        <v>-0.05</v>
      </c>
      <c r="G419">
        <v>53.632899000000002</v>
      </c>
      <c r="H419">
        <v>32.562677000000001</v>
      </c>
      <c r="AH419">
        <v>0.67898000000000003</v>
      </c>
      <c r="AI419">
        <v>2.5986060000000002</v>
      </c>
    </row>
    <row r="420" spans="1:35" x14ac:dyDescent="0.25">
      <c r="A420" t="s">
        <v>0</v>
      </c>
      <c r="B420" s="1">
        <v>42208</v>
      </c>
      <c r="C420" s="2">
        <v>0.70588846064814825</v>
      </c>
      <c r="D420" t="s">
        <v>229</v>
      </c>
      <c r="E420" t="s">
        <v>138</v>
      </c>
      <c r="F420">
        <v>-0.14000000000000001</v>
      </c>
      <c r="J420">
        <v>-0.14000000000000001</v>
      </c>
      <c r="U420">
        <v>1.567E-3</v>
      </c>
      <c r="V420">
        <v>0.03</v>
      </c>
      <c r="W420">
        <v>-2.9979999999999998E-3</v>
      </c>
      <c r="X420">
        <v>-4.1429000000000001E-2</v>
      </c>
      <c r="Y420">
        <v>6.4479999999999997E-3</v>
      </c>
    </row>
    <row r="421" spans="1:35" x14ac:dyDescent="0.25">
      <c r="A421" t="s">
        <v>0</v>
      </c>
      <c r="B421" s="1">
        <v>42208</v>
      </c>
      <c r="C421" s="2">
        <v>0.70590555555555545</v>
      </c>
      <c r="D421" t="s">
        <v>229</v>
      </c>
      <c r="E421" t="s">
        <v>200</v>
      </c>
      <c r="F421">
        <v>-0.14000000000000001</v>
      </c>
      <c r="G421">
        <v>53.182147000000001</v>
      </c>
      <c r="H421">
        <v>32.582264000000002</v>
      </c>
      <c r="AH421">
        <v>0.70906199999999997</v>
      </c>
      <c r="AI421">
        <v>2.5964640000000001</v>
      </c>
    </row>
    <row r="422" spans="1:35" x14ac:dyDescent="0.25">
      <c r="A422" t="s">
        <v>0</v>
      </c>
      <c r="B422" s="1">
        <v>42208</v>
      </c>
      <c r="C422" s="2">
        <v>0.7059231597222223</v>
      </c>
      <c r="D422" t="s">
        <v>229</v>
      </c>
      <c r="E422" t="s">
        <v>138</v>
      </c>
      <c r="F422">
        <v>-0.09</v>
      </c>
      <c r="J422">
        <v>-0.09</v>
      </c>
      <c r="U422">
        <v>1.2161E-2</v>
      </c>
      <c r="V422">
        <v>-1.6667000000000001E-2</v>
      </c>
      <c r="W422">
        <v>3.0699999999999998E-4</v>
      </c>
      <c r="X422">
        <v>-4.5713999999999998E-2</v>
      </c>
      <c r="Y422">
        <v>6.7619999999999998E-3</v>
      </c>
    </row>
    <row r="423" spans="1:35" x14ac:dyDescent="0.25">
      <c r="A423" t="s">
        <v>0</v>
      </c>
      <c r="B423" s="1">
        <v>42208</v>
      </c>
      <c r="C423" s="2">
        <v>0.70594097222222219</v>
      </c>
      <c r="D423" t="s">
        <v>229</v>
      </c>
      <c r="E423" t="s">
        <v>200</v>
      </c>
      <c r="F423">
        <v>-0.09</v>
      </c>
      <c r="G423">
        <v>52.759186999999997</v>
      </c>
      <c r="H423">
        <v>32.563184</v>
      </c>
      <c r="AH423">
        <v>0.74990199999999996</v>
      </c>
      <c r="AI423">
        <v>2.5981779999999999</v>
      </c>
    </row>
    <row r="424" spans="1:35" x14ac:dyDescent="0.25">
      <c r="A424" t="s">
        <v>0</v>
      </c>
      <c r="B424" s="1">
        <v>42208</v>
      </c>
      <c r="C424" s="2">
        <v>0.70595793981481492</v>
      </c>
      <c r="D424" t="s">
        <v>229</v>
      </c>
      <c r="E424" t="s">
        <v>138</v>
      </c>
      <c r="F424">
        <v>-0.15</v>
      </c>
      <c r="J424">
        <v>-0.15</v>
      </c>
      <c r="U424">
        <v>1.7509E-2</v>
      </c>
      <c r="V424">
        <v>0.02</v>
      </c>
      <c r="W424">
        <v>2.513E-3</v>
      </c>
      <c r="X424">
        <v>-5.1429000000000002E-2</v>
      </c>
      <c r="Y424">
        <v>7.8480000000000008E-3</v>
      </c>
    </row>
    <row r="425" spans="1:35" x14ac:dyDescent="0.25">
      <c r="A425" t="s">
        <v>0</v>
      </c>
      <c r="B425" s="1">
        <v>42208</v>
      </c>
      <c r="C425" s="2">
        <v>0.70597637731481477</v>
      </c>
      <c r="D425" t="s">
        <v>229</v>
      </c>
      <c r="E425" t="s">
        <v>200</v>
      </c>
      <c r="F425">
        <v>-0.15</v>
      </c>
      <c r="G425">
        <v>52.354030999999999</v>
      </c>
      <c r="H425">
        <v>32.574497000000001</v>
      </c>
      <c r="AH425">
        <v>0.71769300000000003</v>
      </c>
      <c r="AI425">
        <v>2.597607</v>
      </c>
    </row>
    <row r="426" spans="1:35" x14ac:dyDescent="0.25">
      <c r="A426" t="s">
        <v>0</v>
      </c>
      <c r="B426" s="1">
        <v>42208</v>
      </c>
      <c r="C426" s="2">
        <v>0.70599262731481482</v>
      </c>
      <c r="D426" t="s">
        <v>229</v>
      </c>
      <c r="E426" t="s">
        <v>138</v>
      </c>
      <c r="F426">
        <v>-0.02</v>
      </c>
      <c r="J426">
        <v>-0.02</v>
      </c>
      <c r="U426">
        <v>9.9019999999999993E-3</v>
      </c>
      <c r="V426">
        <v>-4.3333000000000003E-2</v>
      </c>
      <c r="W426">
        <v>2.8340000000000001E-3</v>
      </c>
      <c r="X426">
        <v>-5.7142999999999999E-2</v>
      </c>
      <c r="Y426">
        <v>7.1240000000000001E-3</v>
      </c>
    </row>
    <row r="427" spans="1:35" x14ac:dyDescent="0.25">
      <c r="A427" t="s">
        <v>0</v>
      </c>
      <c r="B427" s="1">
        <v>42208</v>
      </c>
      <c r="C427" s="2">
        <v>0.70601173611111101</v>
      </c>
      <c r="D427" t="s">
        <v>229</v>
      </c>
      <c r="E427" t="s">
        <v>200</v>
      </c>
      <c r="F427">
        <v>-0.02</v>
      </c>
      <c r="G427">
        <v>51.938887000000001</v>
      </c>
      <c r="H427">
        <v>32.585977999999997</v>
      </c>
      <c r="AH427">
        <v>0.71613899999999997</v>
      </c>
      <c r="AI427">
        <v>2.5964640000000001</v>
      </c>
    </row>
    <row r="428" spans="1:35" x14ac:dyDescent="0.25">
      <c r="A428" t="s">
        <v>0</v>
      </c>
      <c r="B428" s="1">
        <v>42208</v>
      </c>
      <c r="C428" s="2">
        <v>0.70602733796296302</v>
      </c>
      <c r="D428" t="s">
        <v>229</v>
      </c>
      <c r="E428" t="s">
        <v>138</v>
      </c>
      <c r="F428">
        <v>-0.12</v>
      </c>
      <c r="J428">
        <v>-0.12</v>
      </c>
      <c r="U428">
        <v>9.0300000000000005E-4</v>
      </c>
      <c r="V428">
        <v>3.3333000000000002E-2</v>
      </c>
      <c r="W428">
        <v>1.745E-3</v>
      </c>
      <c r="X428">
        <v>-8.8570999999999997E-2</v>
      </c>
      <c r="Y428">
        <v>2.5140000000000002E-3</v>
      </c>
    </row>
    <row r="429" spans="1:35" x14ac:dyDescent="0.25">
      <c r="A429" t="s">
        <v>0</v>
      </c>
      <c r="B429" s="1">
        <v>42208</v>
      </c>
      <c r="C429" s="2">
        <v>0.70604714120370371</v>
      </c>
      <c r="D429" t="s">
        <v>229</v>
      </c>
      <c r="E429" t="s">
        <v>200</v>
      </c>
      <c r="F429">
        <v>-0.12</v>
      </c>
      <c r="G429">
        <v>51.495950999999998</v>
      </c>
      <c r="H429">
        <v>32.551364999999997</v>
      </c>
      <c r="AH429">
        <v>0.80410099999999995</v>
      </c>
      <c r="AI429">
        <v>2.5974159999999999</v>
      </c>
    </row>
    <row r="430" spans="1:35" x14ac:dyDescent="0.25">
      <c r="A430" t="s">
        <v>0</v>
      </c>
      <c r="B430" s="1">
        <v>42208</v>
      </c>
      <c r="C430" s="2">
        <v>0.70606211805555563</v>
      </c>
      <c r="D430" t="s">
        <v>229</v>
      </c>
      <c r="E430" t="s">
        <v>138</v>
      </c>
      <c r="F430">
        <v>-0.04</v>
      </c>
      <c r="J430">
        <v>-0.04</v>
      </c>
      <c r="U430">
        <v>-3.4989999999999999E-3</v>
      </c>
      <c r="V430">
        <v>-2.6667E-2</v>
      </c>
      <c r="W430">
        <v>-6.0000000000000002E-6</v>
      </c>
      <c r="X430">
        <v>-8.7142999999999998E-2</v>
      </c>
      <c r="Y430">
        <v>2.6570000000000001E-3</v>
      </c>
    </row>
    <row r="431" spans="1:35" x14ac:dyDescent="0.25">
      <c r="A431" t="s">
        <v>0</v>
      </c>
      <c r="B431" s="1">
        <v>42208</v>
      </c>
      <c r="C431" s="2">
        <v>0.70608251157407409</v>
      </c>
      <c r="D431" t="s">
        <v>229</v>
      </c>
      <c r="E431" t="s">
        <v>200</v>
      </c>
      <c r="F431">
        <v>-0.04</v>
      </c>
      <c r="G431">
        <v>51.124231999999999</v>
      </c>
      <c r="H431">
        <v>32.543767000000003</v>
      </c>
      <c r="AH431">
        <v>0.74663299999999999</v>
      </c>
      <c r="AI431">
        <v>2.5962740000000002</v>
      </c>
    </row>
    <row r="432" spans="1:35" x14ac:dyDescent="0.25">
      <c r="A432" t="s">
        <v>0</v>
      </c>
      <c r="B432" s="1">
        <v>42208</v>
      </c>
      <c r="C432" s="2">
        <v>0.70609681712962968</v>
      </c>
      <c r="D432" t="s">
        <v>229</v>
      </c>
      <c r="E432" t="s">
        <v>138</v>
      </c>
      <c r="F432">
        <v>-0.11</v>
      </c>
      <c r="J432">
        <v>-0.11</v>
      </c>
      <c r="U432">
        <v>-4.3620000000000004E-3</v>
      </c>
      <c r="V432">
        <v>2.3333E-2</v>
      </c>
      <c r="W432">
        <v>-1.487E-3</v>
      </c>
      <c r="X432">
        <v>-9.5713999999999994E-2</v>
      </c>
      <c r="Y432">
        <v>2.4290000000000002E-3</v>
      </c>
    </row>
    <row r="433" spans="1:35" x14ac:dyDescent="0.25">
      <c r="A433" t="s">
        <v>0</v>
      </c>
      <c r="B433" s="1">
        <v>42208</v>
      </c>
      <c r="C433" s="2">
        <v>0.70611793981481474</v>
      </c>
      <c r="D433" t="s">
        <v>229</v>
      </c>
      <c r="E433" t="s">
        <v>200</v>
      </c>
      <c r="F433">
        <v>-0.11</v>
      </c>
      <c r="G433">
        <v>50.691718000000002</v>
      </c>
      <c r="H433">
        <v>32.572133000000001</v>
      </c>
      <c r="AH433">
        <v>0.73930300000000004</v>
      </c>
      <c r="AI433">
        <v>2.5984630000000002</v>
      </c>
    </row>
    <row r="434" spans="1:35" x14ac:dyDescent="0.25">
      <c r="A434" t="s">
        <v>0</v>
      </c>
      <c r="B434" s="1">
        <v>42208</v>
      </c>
      <c r="C434" s="2">
        <v>0.70613149305555556</v>
      </c>
      <c r="D434" t="s">
        <v>229</v>
      </c>
      <c r="E434" t="s">
        <v>138</v>
      </c>
      <c r="F434">
        <v>-0.22</v>
      </c>
      <c r="J434">
        <v>-0.22</v>
      </c>
      <c r="U434">
        <v>2.5149999999999999E-3</v>
      </c>
      <c r="V434">
        <v>3.6666999999999998E-2</v>
      </c>
      <c r="W434">
        <v>-1.812E-3</v>
      </c>
      <c r="X434">
        <v>-0.107143</v>
      </c>
      <c r="Y434">
        <v>4.5240000000000002E-3</v>
      </c>
    </row>
    <row r="435" spans="1:35" x14ac:dyDescent="0.25">
      <c r="A435" t="s">
        <v>0</v>
      </c>
      <c r="B435" s="1">
        <v>42208</v>
      </c>
      <c r="C435" s="2">
        <v>0.70615336805555551</v>
      </c>
      <c r="D435" t="s">
        <v>229</v>
      </c>
      <c r="E435" t="s">
        <v>200</v>
      </c>
      <c r="F435">
        <v>-0.22</v>
      </c>
      <c r="G435">
        <v>50.306538000000003</v>
      </c>
      <c r="H435">
        <v>32.546975000000003</v>
      </c>
      <c r="AH435">
        <v>0.76262700000000005</v>
      </c>
      <c r="AI435">
        <v>2.597845</v>
      </c>
    </row>
    <row r="436" spans="1:35" x14ac:dyDescent="0.25">
      <c r="A436" t="s">
        <v>0</v>
      </c>
      <c r="B436" s="1">
        <v>42208</v>
      </c>
      <c r="C436" s="2">
        <v>0.70616621527777779</v>
      </c>
      <c r="D436" t="s">
        <v>229</v>
      </c>
      <c r="E436" t="s">
        <v>138</v>
      </c>
      <c r="F436">
        <v>-0.1</v>
      </c>
      <c r="J436">
        <v>-0.1</v>
      </c>
      <c r="U436">
        <v>8.2730000000000008E-3</v>
      </c>
      <c r="V436">
        <v>-0.04</v>
      </c>
      <c r="W436">
        <v>-8.1499999999999997E-4</v>
      </c>
      <c r="X436">
        <v>-0.108571</v>
      </c>
      <c r="Y436">
        <v>4.4809999999999997E-3</v>
      </c>
    </row>
    <row r="437" spans="1:35" x14ac:dyDescent="0.25">
      <c r="A437" t="s">
        <v>0</v>
      </c>
      <c r="B437" s="1">
        <v>42208</v>
      </c>
      <c r="C437" s="2">
        <v>0.70618871527777782</v>
      </c>
      <c r="D437" t="s">
        <v>229</v>
      </c>
      <c r="E437" t="s">
        <v>200</v>
      </c>
      <c r="F437">
        <v>-0.1</v>
      </c>
      <c r="G437">
        <v>49.889657</v>
      </c>
      <c r="H437">
        <v>32.533467000000002</v>
      </c>
      <c r="AH437">
        <v>0.84395699999999996</v>
      </c>
      <c r="AI437">
        <v>2.597845</v>
      </c>
    </row>
    <row r="438" spans="1:35" x14ac:dyDescent="0.25">
      <c r="A438" t="s">
        <v>0</v>
      </c>
      <c r="B438" s="1">
        <v>42208</v>
      </c>
      <c r="C438" s="2">
        <v>0.70620091435185184</v>
      </c>
      <c r="D438" t="s">
        <v>229</v>
      </c>
      <c r="E438" t="s">
        <v>138</v>
      </c>
      <c r="F438">
        <v>0.06</v>
      </c>
      <c r="J438">
        <v>0.06</v>
      </c>
      <c r="U438">
        <v>2.2160000000000001E-3</v>
      </c>
      <c r="V438">
        <v>-5.3332999999999998E-2</v>
      </c>
      <c r="W438">
        <v>3.2899999999999997E-4</v>
      </c>
      <c r="X438">
        <v>-7.8571000000000002E-2</v>
      </c>
      <c r="Y438">
        <v>7.8810000000000009E-3</v>
      </c>
    </row>
    <row r="439" spans="1:35" x14ac:dyDescent="0.25">
      <c r="A439" t="s">
        <v>0</v>
      </c>
      <c r="B439" s="1">
        <v>42208</v>
      </c>
      <c r="C439" s="2">
        <v>0.70622501157407402</v>
      </c>
      <c r="D439" t="s">
        <v>229</v>
      </c>
      <c r="E439" t="s">
        <v>111</v>
      </c>
      <c r="K439">
        <v>1187.1545410000001</v>
      </c>
      <c r="L439">
        <v>18.058333000000001</v>
      </c>
      <c r="M439">
        <v>43.316406000000001</v>
      </c>
      <c r="N439">
        <v>17.672187000000001</v>
      </c>
    </row>
    <row r="440" spans="1:35" x14ac:dyDescent="0.25">
      <c r="A440" t="s">
        <v>0</v>
      </c>
      <c r="B440" s="1">
        <v>42208</v>
      </c>
      <c r="C440" s="2">
        <v>0.70622523148148142</v>
      </c>
      <c r="D440" t="s">
        <v>229</v>
      </c>
      <c r="E440" t="s">
        <v>200</v>
      </c>
      <c r="F440">
        <v>0.06</v>
      </c>
      <c r="G440">
        <v>49.481026999999997</v>
      </c>
      <c r="H440">
        <v>32.555754999999998</v>
      </c>
      <c r="AH440">
        <v>0.75935799999999998</v>
      </c>
      <c r="AI440">
        <v>2.599891</v>
      </c>
    </row>
    <row r="441" spans="1:35" x14ac:dyDescent="0.25">
      <c r="A441" t="s">
        <v>0</v>
      </c>
      <c r="B441" s="1">
        <v>42208</v>
      </c>
      <c r="C441" s="2">
        <v>0.70623572916666666</v>
      </c>
      <c r="D441" t="s">
        <v>229</v>
      </c>
      <c r="E441" t="s">
        <v>138</v>
      </c>
      <c r="F441">
        <v>-0.12</v>
      </c>
      <c r="J441">
        <v>-0.12</v>
      </c>
      <c r="U441">
        <v>-5.3569999999999998E-3</v>
      </c>
      <c r="V441">
        <v>0.06</v>
      </c>
      <c r="W441">
        <v>4.95E-4</v>
      </c>
      <c r="X441">
        <v>-9.2856999999999995E-2</v>
      </c>
      <c r="Y441">
        <v>7.3569999999999998E-3</v>
      </c>
    </row>
    <row r="442" spans="1:35" x14ac:dyDescent="0.25">
      <c r="A442" t="s">
        <v>0</v>
      </c>
      <c r="B442" s="1">
        <v>42208</v>
      </c>
      <c r="C442" s="2">
        <v>0.70625949074074068</v>
      </c>
      <c r="D442" t="s">
        <v>229</v>
      </c>
      <c r="E442" t="s">
        <v>200</v>
      </c>
      <c r="F442">
        <v>-0.12</v>
      </c>
      <c r="G442">
        <v>49.093674999999998</v>
      </c>
      <c r="H442">
        <v>32.572808000000002</v>
      </c>
      <c r="AH442">
        <v>0.71909000000000001</v>
      </c>
      <c r="AI442">
        <v>2.5985580000000001</v>
      </c>
    </row>
    <row r="443" spans="1:35" x14ac:dyDescent="0.25">
      <c r="A443" t="s">
        <v>0</v>
      </c>
      <c r="B443" s="1">
        <v>42208</v>
      </c>
      <c r="C443" s="2">
        <v>0.70627033564814823</v>
      </c>
      <c r="D443" t="s">
        <v>229</v>
      </c>
      <c r="E443" t="s">
        <v>138</v>
      </c>
      <c r="F443">
        <v>-0.02</v>
      </c>
      <c r="J443">
        <v>-0.02</v>
      </c>
      <c r="U443">
        <v>-8.8540000000000008E-3</v>
      </c>
      <c r="V443">
        <v>-3.3333000000000002E-2</v>
      </c>
      <c r="W443">
        <v>-2.2000000000000001E-4</v>
      </c>
      <c r="X443">
        <v>-7.8571000000000002E-2</v>
      </c>
      <c r="Y443">
        <v>7.8810000000000009E-3</v>
      </c>
    </row>
    <row r="444" spans="1:35" x14ac:dyDescent="0.25">
      <c r="A444" t="s">
        <v>0</v>
      </c>
      <c r="B444" s="1">
        <v>42208</v>
      </c>
      <c r="C444" s="2">
        <v>0.70629484953703703</v>
      </c>
      <c r="D444" t="s">
        <v>229</v>
      </c>
      <c r="E444" t="s">
        <v>200</v>
      </c>
      <c r="F444">
        <v>-0.02</v>
      </c>
      <c r="G444">
        <v>48.716310999999997</v>
      </c>
      <c r="H444">
        <v>32.538531999999996</v>
      </c>
      <c r="AH444">
        <v>0.77865099999999998</v>
      </c>
      <c r="AI444">
        <v>2.597607</v>
      </c>
    </row>
    <row r="445" spans="1:35" x14ac:dyDescent="0.25">
      <c r="A445" t="s">
        <v>0</v>
      </c>
      <c r="B445" s="1">
        <v>42208</v>
      </c>
      <c r="C445" s="2">
        <v>0.70630515046296294</v>
      </c>
      <c r="D445" t="s">
        <v>229</v>
      </c>
      <c r="E445" t="s">
        <v>138</v>
      </c>
      <c r="F445">
        <v>-0.04</v>
      </c>
      <c r="J445">
        <v>-0.04</v>
      </c>
      <c r="U445">
        <v>-1.1566999999999999E-2</v>
      </c>
      <c r="V445">
        <v>6.6670000000000002E-3</v>
      </c>
      <c r="W445">
        <v>-1.2160000000000001E-3</v>
      </c>
      <c r="X445">
        <v>-7.8571000000000002E-2</v>
      </c>
      <c r="Y445">
        <v>7.8810000000000009E-3</v>
      </c>
    </row>
    <row r="446" spans="1:35" x14ac:dyDescent="0.25">
      <c r="A446" t="s">
        <v>0</v>
      </c>
      <c r="B446" s="1">
        <v>42208</v>
      </c>
      <c r="C446" s="2">
        <v>0.70633026620370376</v>
      </c>
      <c r="D446" t="s">
        <v>229</v>
      </c>
      <c r="E446" t="s">
        <v>200</v>
      </c>
      <c r="F446">
        <v>-0.04</v>
      </c>
      <c r="G446">
        <v>48.256874000000003</v>
      </c>
      <c r="H446">
        <v>32.562677000000001</v>
      </c>
      <c r="AH446">
        <v>0.80987600000000004</v>
      </c>
      <c r="AI446">
        <v>2.5989870000000002</v>
      </c>
    </row>
    <row r="447" spans="1:35" x14ac:dyDescent="0.25">
      <c r="A447" t="s">
        <v>0</v>
      </c>
      <c r="B447" s="1">
        <v>42208</v>
      </c>
      <c r="C447" s="2">
        <v>0.70633982638888881</v>
      </c>
      <c r="D447" t="s">
        <v>229</v>
      </c>
      <c r="E447" t="s">
        <v>138</v>
      </c>
      <c r="F447">
        <v>-0.06</v>
      </c>
      <c r="J447">
        <v>-0.06</v>
      </c>
      <c r="U447">
        <v>-5.3340000000000002E-3</v>
      </c>
      <c r="V447">
        <v>6.6670000000000002E-3</v>
      </c>
      <c r="W447">
        <v>-1.583E-3</v>
      </c>
      <c r="X447">
        <v>-7.1429000000000006E-2</v>
      </c>
      <c r="Y447">
        <v>7.7140000000000004E-3</v>
      </c>
    </row>
    <row r="448" spans="1:35" x14ac:dyDescent="0.25">
      <c r="A448" t="s">
        <v>0</v>
      </c>
      <c r="B448" s="1">
        <v>42208</v>
      </c>
      <c r="C448" s="2">
        <v>0.70636568287037038</v>
      </c>
      <c r="D448" t="s">
        <v>229</v>
      </c>
      <c r="E448" t="s">
        <v>200</v>
      </c>
      <c r="F448">
        <v>-0.06</v>
      </c>
      <c r="G448">
        <v>47.885154999999997</v>
      </c>
      <c r="H448">
        <v>32.557611999999999</v>
      </c>
      <c r="AH448">
        <v>0.74739500000000003</v>
      </c>
      <c r="AI448">
        <v>2.5981299999999998</v>
      </c>
    </row>
    <row r="449" spans="1:35" x14ac:dyDescent="0.25">
      <c r="A449" t="s">
        <v>0</v>
      </c>
      <c r="B449" s="1">
        <v>42208</v>
      </c>
      <c r="C449" s="2">
        <v>0.70637452546296287</v>
      </c>
      <c r="D449" t="s">
        <v>229</v>
      </c>
      <c r="E449" t="s">
        <v>138</v>
      </c>
      <c r="F449">
        <v>0.11</v>
      </c>
      <c r="J449">
        <v>0.11</v>
      </c>
      <c r="U449">
        <v>-2.761E-3</v>
      </c>
      <c r="V449">
        <v>-5.6667000000000002E-2</v>
      </c>
      <c r="W449">
        <v>-9.0700000000000004E-4</v>
      </c>
      <c r="X449">
        <v>-2.4285999999999999E-2</v>
      </c>
      <c r="Y449">
        <v>6.9290000000000003E-3</v>
      </c>
    </row>
    <row r="450" spans="1:35" x14ac:dyDescent="0.25">
      <c r="A450" t="s">
        <v>0</v>
      </c>
      <c r="B450" s="1">
        <v>42208</v>
      </c>
      <c r="C450" s="2">
        <v>0.70640103009259259</v>
      </c>
      <c r="D450" t="s">
        <v>229</v>
      </c>
      <c r="E450" t="s">
        <v>200</v>
      </c>
      <c r="F450">
        <v>0.11</v>
      </c>
      <c r="G450">
        <v>47.474787999999997</v>
      </c>
      <c r="H450">
        <v>32.551533999999997</v>
      </c>
      <c r="AH450">
        <v>0.77059100000000003</v>
      </c>
      <c r="AI450">
        <v>2.5981299999999998</v>
      </c>
    </row>
    <row r="451" spans="1:35" x14ac:dyDescent="0.25">
      <c r="A451" t="s">
        <v>0</v>
      </c>
      <c r="B451" s="1">
        <v>42208</v>
      </c>
      <c r="C451" s="2">
        <v>0.7064093402777778</v>
      </c>
      <c r="D451" t="s">
        <v>229</v>
      </c>
      <c r="E451" t="s">
        <v>138</v>
      </c>
      <c r="F451">
        <v>-7.0000000000000007E-2</v>
      </c>
      <c r="J451">
        <v>-7.0000000000000007E-2</v>
      </c>
      <c r="U451">
        <v>-6.4440000000000001E-3</v>
      </c>
      <c r="V451">
        <v>0.06</v>
      </c>
      <c r="W451">
        <v>-1.9000000000000001E-5</v>
      </c>
      <c r="X451">
        <v>-0.02</v>
      </c>
      <c r="Y451">
        <v>6.3E-3</v>
      </c>
    </row>
    <row r="452" spans="1:35" x14ac:dyDescent="0.25">
      <c r="A452" t="s">
        <v>0</v>
      </c>
      <c r="B452" s="1">
        <v>42208</v>
      </c>
      <c r="C452" s="2">
        <v>0.70643643518518517</v>
      </c>
      <c r="D452" t="s">
        <v>229</v>
      </c>
      <c r="E452" t="s">
        <v>200</v>
      </c>
      <c r="F452">
        <v>-7.0000000000000007E-2</v>
      </c>
      <c r="G452">
        <v>47.023601999999997</v>
      </c>
      <c r="H452">
        <v>32.548831999999997</v>
      </c>
      <c r="AH452">
        <v>0.76265799999999995</v>
      </c>
      <c r="AI452">
        <v>2.5986060000000002</v>
      </c>
    </row>
    <row r="453" spans="1:35" x14ac:dyDescent="0.25">
      <c r="A453" t="s">
        <v>0</v>
      </c>
      <c r="B453" s="1">
        <v>42208</v>
      </c>
      <c r="C453" s="2">
        <v>0.70644399305555561</v>
      </c>
      <c r="D453" t="s">
        <v>229</v>
      </c>
      <c r="E453" t="s">
        <v>138</v>
      </c>
      <c r="F453">
        <v>1.47</v>
      </c>
      <c r="J453">
        <v>1.47</v>
      </c>
      <c r="U453">
        <v>-4.9959999999999997E-2</v>
      </c>
      <c r="V453">
        <v>-0.51333300000000004</v>
      </c>
      <c r="W453">
        <v>-9.4399999999999996E-4</v>
      </c>
      <c r="X453">
        <v>0.18142900000000001</v>
      </c>
      <c r="Y453">
        <v>0.32791399999999998</v>
      </c>
    </row>
    <row r="454" spans="1:35" x14ac:dyDescent="0.25">
      <c r="A454" t="s">
        <v>0</v>
      </c>
      <c r="B454" s="1">
        <v>42208</v>
      </c>
      <c r="C454" s="2">
        <v>0.70647179398148152</v>
      </c>
      <c r="D454" t="s">
        <v>229</v>
      </c>
      <c r="E454" t="s">
        <v>200</v>
      </c>
      <c r="F454">
        <v>1.47</v>
      </c>
      <c r="G454">
        <v>46.576323000000002</v>
      </c>
      <c r="H454">
        <v>32.566561</v>
      </c>
      <c r="AH454">
        <v>0.75386799999999998</v>
      </c>
      <c r="AI454">
        <v>2.597321</v>
      </c>
    </row>
    <row r="455" spans="1:35" x14ac:dyDescent="0.25">
      <c r="A455" t="s">
        <v>0</v>
      </c>
      <c r="B455" s="1">
        <v>42208</v>
      </c>
      <c r="C455" s="2">
        <v>0.70647869212962966</v>
      </c>
      <c r="D455" t="s">
        <v>229</v>
      </c>
      <c r="E455" t="s">
        <v>138</v>
      </c>
      <c r="F455">
        <v>-0.05</v>
      </c>
      <c r="J455">
        <v>-0.05</v>
      </c>
      <c r="U455">
        <v>-7.4954999999999994E-2</v>
      </c>
      <c r="V455">
        <v>0.50666699999999998</v>
      </c>
      <c r="W455">
        <v>-3.9579999999999997E-3</v>
      </c>
      <c r="X455">
        <v>0.19142899999999999</v>
      </c>
      <c r="Y455">
        <v>0.32158100000000001</v>
      </c>
    </row>
    <row r="456" spans="1:35" x14ac:dyDescent="0.25">
      <c r="A456" t="s">
        <v>0</v>
      </c>
      <c r="B456" s="1">
        <v>42208</v>
      </c>
      <c r="C456" s="2">
        <v>0.70650721064814814</v>
      </c>
      <c r="D456" t="s">
        <v>229</v>
      </c>
      <c r="E456" t="s">
        <v>200</v>
      </c>
      <c r="F456">
        <v>-0.05</v>
      </c>
      <c r="G456">
        <v>46.187669</v>
      </c>
      <c r="H456">
        <v>32.556429999999999</v>
      </c>
      <c r="AH456">
        <v>0.80565600000000004</v>
      </c>
      <c r="AI456">
        <v>2.597559</v>
      </c>
    </row>
    <row r="457" spans="1:35" x14ac:dyDescent="0.25">
      <c r="A457" t="s">
        <v>0</v>
      </c>
      <c r="B457" s="1">
        <v>42208</v>
      </c>
      <c r="C457" s="2">
        <v>0.70651347222222227</v>
      </c>
      <c r="D457" t="s">
        <v>229</v>
      </c>
      <c r="E457" t="s">
        <v>138</v>
      </c>
      <c r="F457">
        <v>-0.14000000000000001</v>
      </c>
      <c r="J457">
        <v>-0.14000000000000001</v>
      </c>
      <c r="U457">
        <v>-4.0031999999999998E-2</v>
      </c>
      <c r="V457">
        <v>0.03</v>
      </c>
      <c r="W457">
        <v>-5.8440000000000002E-3</v>
      </c>
      <c r="X457">
        <v>0.174286</v>
      </c>
      <c r="Y457">
        <v>0.33209499999999997</v>
      </c>
    </row>
    <row r="458" spans="1:35" x14ac:dyDescent="0.25">
      <c r="A458" t="s">
        <v>0</v>
      </c>
      <c r="B458" s="1">
        <v>42208</v>
      </c>
      <c r="C458" s="2">
        <v>0.70654262731481488</v>
      </c>
      <c r="D458" t="s">
        <v>229</v>
      </c>
      <c r="E458" t="s">
        <v>200</v>
      </c>
      <c r="F458">
        <v>-0.14000000000000001</v>
      </c>
      <c r="G458">
        <v>45.726928999999998</v>
      </c>
      <c r="H458">
        <v>32.521478999999999</v>
      </c>
      <c r="AH458">
        <v>0.86588399999999999</v>
      </c>
      <c r="AI458">
        <v>2.599796</v>
      </c>
    </row>
    <row r="459" spans="1:35" x14ac:dyDescent="0.25">
      <c r="A459" t="s">
        <v>0</v>
      </c>
      <c r="B459" s="1">
        <v>42208</v>
      </c>
      <c r="C459" s="2">
        <v>0.70654818287037047</v>
      </c>
      <c r="D459" t="s">
        <v>229</v>
      </c>
      <c r="E459" t="s">
        <v>138</v>
      </c>
      <c r="F459">
        <v>0.35</v>
      </c>
      <c r="J459">
        <v>0.35</v>
      </c>
      <c r="U459">
        <v>-3.3799999999999998E-4</v>
      </c>
      <c r="V459">
        <v>-0.16333300000000001</v>
      </c>
      <c r="W459">
        <v>-3.8730000000000001E-3</v>
      </c>
      <c r="X459">
        <v>0.23</v>
      </c>
      <c r="Y459">
        <v>0.32596700000000001</v>
      </c>
    </row>
    <row r="460" spans="1:35" x14ac:dyDescent="0.25">
      <c r="A460" t="s">
        <v>0</v>
      </c>
      <c r="B460" s="1">
        <v>42208</v>
      </c>
      <c r="C460" s="2">
        <v>0.70657798611111111</v>
      </c>
      <c r="D460" t="s">
        <v>229</v>
      </c>
      <c r="E460" t="s">
        <v>200</v>
      </c>
      <c r="F460">
        <v>0.35</v>
      </c>
      <c r="G460">
        <v>45.313521999999999</v>
      </c>
      <c r="H460">
        <v>32.538531999999996</v>
      </c>
      <c r="AH460">
        <v>0.75704199999999999</v>
      </c>
      <c r="AI460">
        <v>2.5966550000000002</v>
      </c>
    </row>
    <row r="461" spans="1:35" x14ac:dyDescent="0.25">
      <c r="A461" t="s">
        <v>0</v>
      </c>
      <c r="B461" s="1">
        <v>42208</v>
      </c>
      <c r="C461" s="2">
        <v>0.70658299768518518</v>
      </c>
      <c r="D461" t="s">
        <v>229</v>
      </c>
      <c r="E461" t="s">
        <v>138</v>
      </c>
      <c r="F461">
        <v>-0.09</v>
      </c>
      <c r="J461">
        <v>-0.09</v>
      </c>
      <c r="U461">
        <v>3.5177E-2</v>
      </c>
      <c r="V461">
        <v>0.14666699999999999</v>
      </c>
      <c r="W461">
        <v>1.7589999999999999E-3</v>
      </c>
      <c r="X461">
        <v>0.225714</v>
      </c>
      <c r="Y461">
        <v>0.32899499999999998</v>
      </c>
    </row>
    <row r="462" spans="1:35" x14ac:dyDescent="0.25">
      <c r="A462" t="s">
        <v>0</v>
      </c>
      <c r="B462" s="1">
        <v>42208</v>
      </c>
      <c r="C462" s="2">
        <v>0.70661341435185188</v>
      </c>
      <c r="D462" t="s">
        <v>229</v>
      </c>
      <c r="E462" t="s">
        <v>200</v>
      </c>
      <c r="F462">
        <v>-0.09</v>
      </c>
      <c r="G462">
        <v>44.915314000000002</v>
      </c>
      <c r="H462">
        <v>32.545623999999997</v>
      </c>
      <c r="AH462">
        <v>0.72562700000000002</v>
      </c>
      <c r="AI462">
        <v>2.5990340000000001</v>
      </c>
    </row>
    <row r="463" spans="1:35" x14ac:dyDescent="0.25">
      <c r="A463" t="s">
        <v>0</v>
      </c>
      <c r="B463" s="1">
        <v>42208</v>
      </c>
      <c r="C463" s="2">
        <v>0.70661767361111105</v>
      </c>
      <c r="D463" t="s">
        <v>229</v>
      </c>
      <c r="E463" t="s">
        <v>138</v>
      </c>
      <c r="F463">
        <v>-0.06</v>
      </c>
      <c r="J463">
        <v>-0.06</v>
      </c>
      <c r="U463">
        <v>6.5880999999999995E-2</v>
      </c>
      <c r="V463">
        <v>-0.01</v>
      </c>
      <c r="W463">
        <v>8.8020000000000008E-3</v>
      </c>
      <c r="X463">
        <v>0.201429</v>
      </c>
      <c r="Y463">
        <v>0.33968100000000001</v>
      </c>
    </row>
    <row r="464" spans="1:35" x14ac:dyDescent="0.25">
      <c r="A464" t="s">
        <v>0</v>
      </c>
      <c r="B464" s="1">
        <v>42208</v>
      </c>
      <c r="C464" s="2">
        <v>0.70664876157407408</v>
      </c>
      <c r="D464" t="s">
        <v>229</v>
      </c>
      <c r="E464" t="s">
        <v>200</v>
      </c>
      <c r="F464">
        <v>-0.06</v>
      </c>
      <c r="G464">
        <v>44.442849000000002</v>
      </c>
      <c r="H464">
        <v>32.534480000000002</v>
      </c>
      <c r="AH464">
        <v>0.820411</v>
      </c>
      <c r="AI464">
        <v>2.5999379999999999</v>
      </c>
    </row>
    <row r="465" spans="1:35" x14ac:dyDescent="0.25">
      <c r="A465" t="s">
        <v>0</v>
      </c>
      <c r="B465" s="1">
        <v>42208</v>
      </c>
      <c r="C465" s="2">
        <v>0.70667033564814818</v>
      </c>
      <c r="D465" t="s">
        <v>229</v>
      </c>
      <c r="E465" t="s">
        <v>138</v>
      </c>
      <c r="F465">
        <v>-0.06</v>
      </c>
      <c r="J465">
        <v>-0.06</v>
      </c>
      <c r="U465">
        <v>4.4928000000000003E-2</v>
      </c>
      <c r="V465">
        <v>0</v>
      </c>
      <c r="W465">
        <v>1.2307999999999999E-2</v>
      </c>
      <c r="X465">
        <v>0.20285700000000001</v>
      </c>
      <c r="Y465">
        <v>0.33878999999999998</v>
      </c>
    </row>
    <row r="466" spans="1:35" x14ac:dyDescent="0.25">
      <c r="A466" t="s">
        <v>0</v>
      </c>
      <c r="B466" s="1">
        <v>42208</v>
      </c>
      <c r="C466" s="2">
        <v>0.7066846180555556</v>
      </c>
      <c r="D466" t="s">
        <v>229</v>
      </c>
      <c r="E466" t="s">
        <v>200</v>
      </c>
      <c r="F466">
        <v>-0.06</v>
      </c>
      <c r="G466">
        <v>44.032048000000003</v>
      </c>
      <c r="H466">
        <v>32.559806999999999</v>
      </c>
      <c r="AH466">
        <v>0.79934099999999997</v>
      </c>
      <c r="AI466">
        <v>2.597559</v>
      </c>
    </row>
    <row r="467" spans="1:35" x14ac:dyDescent="0.25">
      <c r="A467" t="s">
        <v>0</v>
      </c>
      <c r="B467" s="1">
        <v>42208</v>
      </c>
      <c r="C467" s="2">
        <v>0.70669288194444446</v>
      </c>
      <c r="D467" t="s">
        <v>229</v>
      </c>
      <c r="E467" t="s">
        <v>138</v>
      </c>
      <c r="F467">
        <v>-0.04</v>
      </c>
      <c r="J467">
        <v>-0.04</v>
      </c>
      <c r="U467">
        <v>8.4869999999999998E-3</v>
      </c>
      <c r="V467">
        <v>-6.6670000000000002E-3</v>
      </c>
      <c r="W467">
        <v>8.8649999999999996E-3</v>
      </c>
      <c r="X467">
        <v>-1.2857E-2</v>
      </c>
      <c r="Y467">
        <v>2.6724000000000001E-2</v>
      </c>
    </row>
    <row r="468" spans="1:35" x14ac:dyDescent="0.25">
      <c r="A468" t="s">
        <v>0</v>
      </c>
      <c r="B468" s="1">
        <v>42208</v>
      </c>
      <c r="C468" s="2">
        <v>0.70672002314814808</v>
      </c>
      <c r="D468" t="s">
        <v>229</v>
      </c>
      <c r="E468" t="s">
        <v>200</v>
      </c>
      <c r="F468">
        <v>-0.04</v>
      </c>
      <c r="G468">
        <v>43.629063000000002</v>
      </c>
      <c r="H468">
        <v>32.532961</v>
      </c>
      <c r="AH468">
        <v>0.88914400000000005</v>
      </c>
      <c r="AI468">
        <v>2.5996049999999999</v>
      </c>
    </row>
    <row r="469" spans="1:35" x14ac:dyDescent="0.25">
      <c r="A469" t="s">
        <v>0</v>
      </c>
      <c r="B469" s="1">
        <v>42208</v>
      </c>
      <c r="C469" s="2">
        <v>0.70672756944444437</v>
      </c>
      <c r="D469" t="s">
        <v>229</v>
      </c>
      <c r="E469" t="s">
        <v>138</v>
      </c>
      <c r="F469">
        <v>0.12</v>
      </c>
      <c r="J469">
        <v>0.12</v>
      </c>
      <c r="U469">
        <v>1.0919999999999999E-2</v>
      </c>
      <c r="V469">
        <v>-5.3332999999999998E-2</v>
      </c>
      <c r="W469">
        <v>2.2820000000000002E-3</v>
      </c>
      <c r="X469">
        <v>1.1429E-2</v>
      </c>
      <c r="Y469">
        <v>2.8747999999999999E-2</v>
      </c>
    </row>
    <row r="470" spans="1:35" x14ac:dyDescent="0.25">
      <c r="A470" t="s">
        <v>0</v>
      </c>
      <c r="B470" s="1">
        <v>42208</v>
      </c>
      <c r="C470" s="2">
        <v>0.70675545138888884</v>
      </c>
      <c r="D470" t="s">
        <v>229</v>
      </c>
      <c r="E470" t="s">
        <v>195</v>
      </c>
    </row>
    <row r="471" spans="1:35" x14ac:dyDescent="0.25">
      <c r="A471" t="s">
        <v>0</v>
      </c>
      <c r="B471" s="1">
        <v>42208</v>
      </c>
      <c r="C471" s="2">
        <v>0.70675550925925934</v>
      </c>
      <c r="D471" t="s">
        <v>229</v>
      </c>
      <c r="E471" t="s">
        <v>197</v>
      </c>
      <c r="F471">
        <v>0.12</v>
      </c>
      <c r="G471">
        <v>43.232591999999997</v>
      </c>
      <c r="H471">
        <v>32.708897999999998</v>
      </c>
      <c r="AH471">
        <v>0.224</v>
      </c>
      <c r="AI471">
        <v>2.597845</v>
      </c>
    </row>
    <row r="472" spans="1:35" x14ac:dyDescent="0.25">
      <c r="A472" t="s">
        <v>0</v>
      </c>
      <c r="B472" s="1">
        <v>42208</v>
      </c>
      <c r="C472" s="2">
        <v>0.70679063657407415</v>
      </c>
      <c r="D472" t="s">
        <v>230</v>
      </c>
      <c r="E472" t="s">
        <v>112</v>
      </c>
    </row>
    <row r="473" spans="1:35" x14ac:dyDescent="0.25">
      <c r="A473" t="s">
        <v>0</v>
      </c>
      <c r="B473" s="1">
        <v>42208</v>
      </c>
      <c r="C473" s="2">
        <v>0.70676226851851853</v>
      </c>
      <c r="D473" t="s">
        <v>230</v>
      </c>
      <c r="E473" t="s">
        <v>138</v>
      </c>
      <c r="F473">
        <v>-0.08</v>
      </c>
      <c r="J473">
        <v>-0.08</v>
      </c>
      <c r="U473">
        <v>1.7060000000000001E-3</v>
      </c>
      <c r="V473">
        <v>6.6667000000000004E-2</v>
      </c>
      <c r="W473">
        <v>-2.957E-3</v>
      </c>
      <c r="X473">
        <v>0.02</v>
      </c>
      <c r="Y473">
        <v>2.6232999999999999E-2</v>
      </c>
    </row>
    <row r="474" spans="1:35" x14ac:dyDescent="0.25">
      <c r="A474" t="s">
        <v>0</v>
      </c>
      <c r="B474" s="1">
        <v>42208</v>
      </c>
      <c r="C474" s="2">
        <v>0.70679675925925922</v>
      </c>
      <c r="D474" t="s">
        <v>230</v>
      </c>
      <c r="E474" t="s">
        <v>200</v>
      </c>
      <c r="F474">
        <v>-0.08</v>
      </c>
      <c r="G474">
        <v>43.272976999999997</v>
      </c>
      <c r="H474">
        <v>32.730679000000002</v>
      </c>
      <c r="AH474">
        <v>0.23672499999999999</v>
      </c>
      <c r="AI474">
        <v>2.597702</v>
      </c>
    </row>
    <row r="475" spans="1:35" x14ac:dyDescent="0.25">
      <c r="A475" t="s">
        <v>0</v>
      </c>
      <c r="B475" s="1">
        <v>42208</v>
      </c>
      <c r="C475" s="2">
        <v>0.70679702546296286</v>
      </c>
      <c r="D475" t="s">
        <v>230</v>
      </c>
      <c r="E475" t="s">
        <v>138</v>
      </c>
      <c r="F475">
        <v>-0.08</v>
      </c>
      <c r="J475">
        <v>-0.08</v>
      </c>
      <c r="U475">
        <v>-4.921E-3</v>
      </c>
      <c r="V475">
        <v>0</v>
      </c>
      <c r="W475">
        <v>-5.5059999999999996E-3</v>
      </c>
      <c r="X475">
        <v>-4.1429000000000001E-2</v>
      </c>
      <c r="Y475">
        <v>5.3480000000000003E-3</v>
      </c>
    </row>
    <row r="476" spans="1:35" x14ac:dyDescent="0.25">
      <c r="A476" t="s">
        <v>0</v>
      </c>
      <c r="B476" s="1">
        <v>42208</v>
      </c>
      <c r="C476" s="2">
        <v>0.70682635416666661</v>
      </c>
      <c r="D476" t="s">
        <v>230</v>
      </c>
      <c r="E476" t="s">
        <v>200</v>
      </c>
      <c r="F476">
        <v>-0.08</v>
      </c>
      <c r="G476">
        <v>43.156598000000002</v>
      </c>
      <c r="H476">
        <v>32.704846000000003</v>
      </c>
      <c r="AH476">
        <v>0.315548</v>
      </c>
      <c r="AI476">
        <v>2.5981779999999999</v>
      </c>
    </row>
    <row r="477" spans="1:35" x14ac:dyDescent="0.25">
      <c r="A477" t="s">
        <v>0</v>
      </c>
      <c r="B477" s="1">
        <v>42208</v>
      </c>
      <c r="C477" s="2">
        <v>0.70683179398148155</v>
      </c>
      <c r="D477" t="s">
        <v>230</v>
      </c>
      <c r="E477" t="s">
        <v>138</v>
      </c>
      <c r="F477">
        <v>-0.02</v>
      </c>
      <c r="J477">
        <v>-0.02</v>
      </c>
      <c r="U477">
        <v>1.0579999999999999E-3</v>
      </c>
      <c r="V477">
        <v>-0.02</v>
      </c>
      <c r="W477">
        <v>-4.6750000000000003E-3</v>
      </c>
      <c r="X477">
        <v>-3.1428999999999999E-2</v>
      </c>
      <c r="Y477">
        <v>4.914E-3</v>
      </c>
    </row>
    <row r="478" spans="1:35" x14ac:dyDescent="0.25">
      <c r="A478" t="s">
        <v>0</v>
      </c>
      <c r="B478" s="1">
        <v>42208</v>
      </c>
      <c r="C478" s="2">
        <v>0.70686170138888882</v>
      </c>
      <c r="D478" t="s">
        <v>230</v>
      </c>
      <c r="E478" t="s">
        <v>200</v>
      </c>
      <c r="F478">
        <v>-0.02</v>
      </c>
      <c r="G478">
        <v>43.009821000000002</v>
      </c>
      <c r="H478">
        <v>32.707040999999997</v>
      </c>
      <c r="AH478">
        <v>0.30805900000000003</v>
      </c>
      <c r="AI478">
        <v>2.5985109999999998</v>
      </c>
    </row>
    <row r="479" spans="1:35" x14ac:dyDescent="0.25">
      <c r="A479" t="s">
        <v>0</v>
      </c>
      <c r="B479" s="1">
        <v>42208</v>
      </c>
      <c r="C479" s="2">
        <v>0.7068664930555556</v>
      </c>
      <c r="D479" t="s">
        <v>230</v>
      </c>
      <c r="E479" t="s">
        <v>138</v>
      </c>
      <c r="F479">
        <v>0</v>
      </c>
      <c r="J479">
        <v>0</v>
      </c>
      <c r="U479">
        <v>3.4429999999999999E-3</v>
      </c>
      <c r="V479">
        <v>-6.6670000000000002E-3</v>
      </c>
      <c r="W479">
        <v>-2.117E-3</v>
      </c>
      <c r="X479">
        <v>-2.2856999999999999E-2</v>
      </c>
      <c r="Y479">
        <v>4.8570000000000002E-3</v>
      </c>
    </row>
    <row r="480" spans="1:35" x14ac:dyDescent="0.25">
      <c r="A480" t="s">
        <v>0</v>
      </c>
      <c r="B480" s="1">
        <v>42208</v>
      </c>
      <c r="C480" s="2">
        <v>0.70689709490740738</v>
      </c>
      <c r="D480" t="s">
        <v>230</v>
      </c>
      <c r="E480" t="s">
        <v>200</v>
      </c>
      <c r="F480">
        <v>0</v>
      </c>
      <c r="G480">
        <v>42.954672000000002</v>
      </c>
      <c r="H480">
        <v>32.712950999999997</v>
      </c>
      <c r="AH480">
        <v>0.29254200000000002</v>
      </c>
      <c r="AI480">
        <v>2.5977969999999999</v>
      </c>
    </row>
    <row r="481" spans="1:35" x14ac:dyDescent="0.25">
      <c r="A481" t="s">
        <v>0</v>
      </c>
      <c r="B481" s="1">
        <v>42208</v>
      </c>
      <c r="C481" s="2">
        <v>0.70690123842592589</v>
      </c>
      <c r="D481" t="s">
        <v>230</v>
      </c>
      <c r="E481" t="s">
        <v>138</v>
      </c>
      <c r="F481">
        <v>-0.04</v>
      </c>
      <c r="J481">
        <v>-0.04</v>
      </c>
      <c r="U481">
        <v>4.1770000000000002E-3</v>
      </c>
      <c r="V481">
        <v>1.3332999999999999E-2</v>
      </c>
      <c r="W481">
        <v>-5.2700000000000002E-4</v>
      </c>
      <c r="X481">
        <v>-0.02</v>
      </c>
      <c r="Y481">
        <v>4.6670000000000001E-3</v>
      </c>
    </row>
    <row r="482" spans="1:35" x14ac:dyDescent="0.25">
      <c r="A482" t="s">
        <v>0</v>
      </c>
      <c r="B482" s="1">
        <v>42208</v>
      </c>
      <c r="C482" s="2">
        <v>0.70693331018518524</v>
      </c>
      <c r="D482" t="s">
        <v>230</v>
      </c>
      <c r="E482" t="s">
        <v>111</v>
      </c>
      <c r="K482">
        <v>1209.0742190000001</v>
      </c>
      <c r="L482">
        <v>18.149999999999999</v>
      </c>
      <c r="M482">
        <v>43.316406000000001</v>
      </c>
      <c r="N482">
        <v>18.358594</v>
      </c>
    </row>
    <row r="483" spans="1:35" x14ac:dyDescent="0.25">
      <c r="A483" t="s">
        <v>0</v>
      </c>
      <c r="B483" s="1">
        <v>42208</v>
      </c>
      <c r="C483" s="2">
        <v>0.70693358796296302</v>
      </c>
      <c r="D483" t="s">
        <v>230</v>
      </c>
      <c r="E483" t="s">
        <v>200</v>
      </c>
      <c r="F483">
        <v>-0.04</v>
      </c>
      <c r="G483">
        <v>42.827002</v>
      </c>
      <c r="H483">
        <v>32.709743000000003</v>
      </c>
      <c r="AH483">
        <v>0.32100600000000001</v>
      </c>
      <c r="AI483">
        <v>2.5979869999999998</v>
      </c>
    </row>
    <row r="484" spans="1:35" x14ac:dyDescent="0.25">
      <c r="A484" t="s">
        <v>0</v>
      </c>
      <c r="B484" s="1">
        <v>42208</v>
      </c>
      <c r="C484" s="2">
        <v>0.70693585648148149</v>
      </c>
      <c r="D484" t="s">
        <v>230</v>
      </c>
      <c r="E484" t="s">
        <v>138</v>
      </c>
      <c r="F484">
        <v>0.1</v>
      </c>
      <c r="J484">
        <v>0.1</v>
      </c>
      <c r="U484">
        <v>-3.9189999999999997E-3</v>
      </c>
      <c r="V484">
        <v>-4.6667E-2</v>
      </c>
      <c r="W484">
        <v>-6.0000000000000002E-5</v>
      </c>
      <c r="X484">
        <v>0</v>
      </c>
      <c r="Y484">
        <v>6.5329999999999997E-3</v>
      </c>
    </row>
    <row r="485" spans="1:35" x14ac:dyDescent="0.25">
      <c r="A485" t="s">
        <v>0</v>
      </c>
      <c r="B485" s="1">
        <v>42208</v>
      </c>
      <c r="C485" s="2">
        <v>0.70696776620370372</v>
      </c>
      <c r="D485" t="s">
        <v>230</v>
      </c>
      <c r="E485" t="s">
        <v>200</v>
      </c>
      <c r="F485">
        <v>0.1</v>
      </c>
      <c r="G485">
        <v>42.721044999999997</v>
      </c>
      <c r="H485">
        <v>32.713625999999998</v>
      </c>
      <c r="AH485">
        <v>0.29577900000000001</v>
      </c>
      <c r="AI485">
        <v>2.5983679999999998</v>
      </c>
    </row>
    <row r="486" spans="1:35" x14ac:dyDescent="0.25">
      <c r="A486" t="s">
        <v>0</v>
      </c>
      <c r="B486" s="1">
        <v>42208</v>
      </c>
      <c r="C486" s="2">
        <v>0.70697061342592582</v>
      </c>
      <c r="D486" t="s">
        <v>230</v>
      </c>
      <c r="E486" t="s">
        <v>138</v>
      </c>
      <c r="F486">
        <v>0.13</v>
      </c>
      <c r="J486">
        <v>0.13</v>
      </c>
      <c r="U486">
        <v>-1.4766E-2</v>
      </c>
      <c r="V486">
        <v>-0.01</v>
      </c>
      <c r="W486">
        <v>-3.4699999999999998E-4</v>
      </c>
      <c r="X486">
        <v>1.4289999999999999E-3</v>
      </c>
      <c r="Y486">
        <v>6.9480000000000002E-3</v>
      </c>
    </row>
    <row r="487" spans="1:35" x14ac:dyDescent="0.25">
      <c r="A487" t="s">
        <v>0</v>
      </c>
      <c r="B487" s="1">
        <v>42208</v>
      </c>
      <c r="C487" s="2">
        <v>0.7070032638888889</v>
      </c>
      <c r="D487" t="s">
        <v>230</v>
      </c>
      <c r="E487" t="s">
        <v>200</v>
      </c>
      <c r="F487">
        <v>0.13</v>
      </c>
      <c r="G487">
        <v>42.599020000000003</v>
      </c>
      <c r="H487">
        <v>32.709404999999997</v>
      </c>
      <c r="AH487">
        <v>0.28464099999999998</v>
      </c>
      <c r="AI487">
        <v>2.597702</v>
      </c>
    </row>
    <row r="488" spans="1:35" x14ac:dyDescent="0.25">
      <c r="A488" t="s">
        <v>0</v>
      </c>
      <c r="B488" s="1">
        <v>42208</v>
      </c>
      <c r="C488" s="2">
        <v>0.70700540509259258</v>
      </c>
      <c r="D488" t="s">
        <v>230</v>
      </c>
      <c r="E488" t="s">
        <v>138</v>
      </c>
      <c r="F488">
        <v>-0.45</v>
      </c>
      <c r="J488">
        <v>-0.45</v>
      </c>
      <c r="U488">
        <v>4.2700000000000002E-4</v>
      </c>
      <c r="V488">
        <v>0.193333</v>
      </c>
      <c r="W488">
        <v>-8.6799999999999996E-4</v>
      </c>
      <c r="X488">
        <v>-5.1429000000000002E-2</v>
      </c>
      <c r="Y488">
        <v>3.6547999999999997E-2</v>
      </c>
    </row>
    <row r="489" spans="1:35" x14ac:dyDescent="0.25">
      <c r="A489" t="s">
        <v>0</v>
      </c>
      <c r="B489" s="1">
        <v>42208</v>
      </c>
      <c r="C489" s="2">
        <v>0.70703865740740746</v>
      </c>
      <c r="D489" t="s">
        <v>230</v>
      </c>
      <c r="E489" t="s">
        <v>200</v>
      </c>
      <c r="F489">
        <v>-0.45</v>
      </c>
      <c r="G489">
        <v>42.438347</v>
      </c>
      <c r="H489">
        <v>32.707548000000003</v>
      </c>
      <c r="AH489">
        <v>0.32985999999999999</v>
      </c>
      <c r="AI489">
        <v>2.5989390000000001</v>
      </c>
    </row>
    <row r="490" spans="1:35" x14ac:dyDescent="0.25">
      <c r="A490" t="s">
        <v>0</v>
      </c>
      <c r="B490" s="1">
        <v>42208</v>
      </c>
      <c r="C490" s="2">
        <v>0.70704009259259271</v>
      </c>
      <c r="D490" t="s">
        <v>230</v>
      </c>
      <c r="E490" t="s">
        <v>138</v>
      </c>
      <c r="F490">
        <v>-0.14000000000000001</v>
      </c>
      <c r="J490">
        <v>-0.14000000000000001</v>
      </c>
      <c r="U490">
        <v>2.0990000000000002E-2</v>
      </c>
      <c r="V490">
        <v>-0.10333299999999999</v>
      </c>
      <c r="W490">
        <v>-1.45E-4</v>
      </c>
      <c r="X490">
        <v>-0.06</v>
      </c>
      <c r="Y490">
        <v>3.7633E-2</v>
      </c>
    </row>
    <row r="491" spans="1:35" x14ac:dyDescent="0.25">
      <c r="A491" t="s">
        <v>0</v>
      </c>
      <c r="B491" s="1">
        <v>42208</v>
      </c>
      <c r="C491" s="2">
        <v>0.70707400462962966</v>
      </c>
      <c r="D491" t="s">
        <v>230</v>
      </c>
      <c r="E491" t="s">
        <v>200</v>
      </c>
      <c r="F491">
        <v>-0.14000000000000001</v>
      </c>
      <c r="G491">
        <v>42.374077999999997</v>
      </c>
      <c r="H491">
        <v>32.713118999999999</v>
      </c>
      <c r="AH491">
        <v>0.31573899999999999</v>
      </c>
      <c r="AI491">
        <v>2.5977489999999999</v>
      </c>
    </row>
    <row r="492" spans="1:35" x14ac:dyDescent="0.25">
      <c r="A492" t="s">
        <v>0</v>
      </c>
      <c r="B492" s="1">
        <v>42208</v>
      </c>
      <c r="C492" s="2">
        <v>0.70707474537037029</v>
      </c>
      <c r="D492" t="s">
        <v>230</v>
      </c>
      <c r="E492" t="s">
        <v>138</v>
      </c>
      <c r="F492">
        <v>-0.02</v>
      </c>
      <c r="J492">
        <v>-0.02</v>
      </c>
      <c r="U492">
        <v>2.2846999999999999E-2</v>
      </c>
      <c r="V492">
        <v>-0.04</v>
      </c>
      <c r="W492">
        <v>1.567E-3</v>
      </c>
      <c r="X492">
        <v>-0.06</v>
      </c>
      <c r="Y492">
        <v>3.7633E-2</v>
      </c>
    </row>
    <row r="493" spans="1:35" x14ac:dyDescent="0.25">
      <c r="A493" t="s">
        <v>0</v>
      </c>
      <c r="B493" s="1">
        <v>42208</v>
      </c>
      <c r="C493" s="2">
        <v>0.70710942129629639</v>
      </c>
      <c r="D493" t="s">
        <v>230</v>
      </c>
      <c r="E493" t="s">
        <v>200</v>
      </c>
      <c r="F493">
        <v>-0.02</v>
      </c>
      <c r="G493">
        <v>42.216011000000002</v>
      </c>
      <c r="H493">
        <v>32.706366000000003</v>
      </c>
      <c r="AH493">
        <v>0.31072499999999997</v>
      </c>
      <c r="AI493">
        <v>2.5974159999999999</v>
      </c>
    </row>
    <row r="494" spans="1:35" x14ac:dyDescent="0.25">
      <c r="A494" t="s">
        <v>0</v>
      </c>
      <c r="B494" s="1">
        <v>42208</v>
      </c>
      <c r="C494" s="2">
        <v>0.70710957175925915</v>
      </c>
      <c r="D494" t="s">
        <v>230</v>
      </c>
      <c r="E494" t="s">
        <v>138</v>
      </c>
      <c r="F494">
        <v>0.06</v>
      </c>
      <c r="J494">
        <v>0.06</v>
      </c>
      <c r="U494">
        <v>1.1492E-2</v>
      </c>
      <c r="V494">
        <v>-2.6667E-2</v>
      </c>
      <c r="W494">
        <v>2.6879999999999999E-3</v>
      </c>
      <c r="X494">
        <v>-5.1429000000000002E-2</v>
      </c>
      <c r="Y494">
        <v>3.9348000000000001E-2</v>
      </c>
    </row>
    <row r="495" spans="1:35" x14ac:dyDescent="0.25">
      <c r="A495" t="s">
        <v>0</v>
      </c>
      <c r="B495" s="1">
        <v>42208</v>
      </c>
      <c r="C495" s="2">
        <v>0.70714427083333342</v>
      </c>
      <c r="D495" t="s">
        <v>230</v>
      </c>
      <c r="E495" t="s">
        <v>138</v>
      </c>
      <c r="F495">
        <v>-0.04</v>
      </c>
      <c r="J495">
        <v>-0.04</v>
      </c>
      <c r="U495">
        <v>-5.7089999999999997E-3</v>
      </c>
      <c r="V495">
        <v>3.3333000000000002E-2</v>
      </c>
      <c r="W495">
        <v>1.9719999999999998E-3</v>
      </c>
      <c r="X495">
        <v>-5.1429000000000002E-2</v>
      </c>
      <c r="Y495">
        <v>3.9348000000000001E-2</v>
      </c>
    </row>
    <row r="496" spans="1:35" x14ac:dyDescent="0.25">
      <c r="A496" t="s">
        <v>0</v>
      </c>
      <c r="B496" s="1">
        <v>42208</v>
      </c>
      <c r="C496" s="2">
        <v>0.70714500000000002</v>
      </c>
      <c r="D496" t="s">
        <v>230</v>
      </c>
      <c r="E496" t="s">
        <v>200</v>
      </c>
      <c r="F496">
        <v>-0.04</v>
      </c>
      <c r="G496">
        <v>42.154347000000001</v>
      </c>
      <c r="H496">
        <v>32.717340999999998</v>
      </c>
      <c r="AH496">
        <v>0.29286000000000001</v>
      </c>
      <c r="AI496">
        <v>2.5984159999999998</v>
      </c>
    </row>
    <row r="497" spans="1:35" x14ac:dyDescent="0.25">
      <c r="A497" t="s">
        <v>0</v>
      </c>
      <c r="B497" s="1">
        <v>42208</v>
      </c>
      <c r="C497" s="2">
        <v>0.70717891203703698</v>
      </c>
      <c r="D497" t="s">
        <v>230</v>
      </c>
      <c r="E497" t="s">
        <v>138</v>
      </c>
      <c r="F497">
        <v>-0.01</v>
      </c>
      <c r="J497">
        <v>-0.01</v>
      </c>
      <c r="U497">
        <v>-2.2728999999999999E-2</v>
      </c>
      <c r="V497">
        <v>-0.01</v>
      </c>
      <c r="W497">
        <v>-8.4599999999999996E-4</v>
      </c>
      <c r="X497">
        <v>-6.7142999999999994E-2</v>
      </c>
      <c r="Y497">
        <v>3.5524E-2</v>
      </c>
    </row>
    <row r="498" spans="1:35" x14ac:dyDescent="0.25">
      <c r="A498" t="s">
        <v>0</v>
      </c>
      <c r="B498" s="1">
        <v>42208</v>
      </c>
      <c r="C498" s="2">
        <v>0.70718033564814808</v>
      </c>
      <c r="D498" t="s">
        <v>230</v>
      </c>
      <c r="E498" t="s">
        <v>200</v>
      </c>
      <c r="F498">
        <v>-0.01</v>
      </c>
      <c r="G498">
        <v>42.002360000000003</v>
      </c>
      <c r="H498">
        <v>32.706197000000003</v>
      </c>
      <c r="AH498">
        <v>0.26515699999999998</v>
      </c>
      <c r="AI498">
        <v>2.5985580000000001</v>
      </c>
    </row>
    <row r="499" spans="1:35" x14ac:dyDescent="0.25">
      <c r="A499" t="s">
        <v>0</v>
      </c>
      <c r="B499" s="1">
        <v>42208</v>
      </c>
      <c r="C499" s="2">
        <v>0.70721371527777777</v>
      </c>
      <c r="D499" t="s">
        <v>230</v>
      </c>
      <c r="E499" t="s">
        <v>138</v>
      </c>
      <c r="F499">
        <v>-7.0000000000000007E-2</v>
      </c>
      <c r="J499">
        <v>-7.0000000000000007E-2</v>
      </c>
      <c r="U499">
        <v>-1.7354000000000001E-2</v>
      </c>
      <c r="V499">
        <v>0.02</v>
      </c>
      <c r="W499">
        <v>-3.6329999999999999E-3</v>
      </c>
      <c r="X499">
        <v>-9.5713999999999994E-2</v>
      </c>
      <c r="Y499">
        <v>2.8094999999999998E-2</v>
      </c>
    </row>
    <row r="500" spans="1:35" x14ac:dyDescent="0.25">
      <c r="A500" t="s">
        <v>0</v>
      </c>
      <c r="B500" s="1">
        <v>42208</v>
      </c>
      <c r="C500" s="2">
        <v>0.70721583333333327</v>
      </c>
      <c r="D500" t="s">
        <v>230</v>
      </c>
      <c r="E500" t="s">
        <v>200</v>
      </c>
      <c r="F500">
        <v>-7.0000000000000007E-2</v>
      </c>
      <c r="G500">
        <v>41.901612999999998</v>
      </c>
      <c r="H500">
        <v>32.713963999999997</v>
      </c>
      <c r="AH500">
        <v>0.29276400000000002</v>
      </c>
      <c r="AI500">
        <v>2.5974159999999999</v>
      </c>
    </row>
    <row r="501" spans="1:35" x14ac:dyDescent="0.25">
      <c r="A501" t="s">
        <v>0</v>
      </c>
      <c r="B501" s="1">
        <v>42208</v>
      </c>
      <c r="C501" s="2">
        <v>0.70724840277777778</v>
      </c>
      <c r="D501" t="s">
        <v>230</v>
      </c>
      <c r="E501" t="s">
        <v>138</v>
      </c>
      <c r="F501">
        <v>-0.04</v>
      </c>
      <c r="J501">
        <v>-0.04</v>
      </c>
      <c r="U501">
        <v>1.7060000000000001E-3</v>
      </c>
      <c r="V501">
        <v>-0.01</v>
      </c>
      <c r="W501">
        <v>-3.6779999999999998E-3</v>
      </c>
      <c r="X501">
        <v>-3.7143000000000002E-2</v>
      </c>
      <c r="Y501">
        <v>3.6900000000000001E-3</v>
      </c>
    </row>
    <row r="502" spans="1:35" x14ac:dyDescent="0.25">
      <c r="A502" t="s">
        <v>0</v>
      </c>
      <c r="B502" s="1">
        <v>42208</v>
      </c>
      <c r="C502" s="2">
        <v>0.70725118055555558</v>
      </c>
      <c r="D502" t="s">
        <v>230</v>
      </c>
      <c r="E502" t="s">
        <v>200</v>
      </c>
      <c r="F502">
        <v>-0.04</v>
      </c>
      <c r="G502">
        <v>41.829093</v>
      </c>
      <c r="H502">
        <v>32.715820999999998</v>
      </c>
      <c r="AH502">
        <v>0.28435500000000002</v>
      </c>
      <c r="AI502">
        <v>2.5984630000000002</v>
      </c>
    </row>
    <row r="503" spans="1:35" x14ac:dyDescent="0.25">
      <c r="A503" t="s">
        <v>0</v>
      </c>
      <c r="B503" s="1">
        <v>42208</v>
      </c>
      <c r="C503" s="2">
        <v>0.70728314814814819</v>
      </c>
      <c r="D503" t="s">
        <v>230</v>
      </c>
      <c r="E503" t="s">
        <v>138</v>
      </c>
      <c r="F503">
        <v>-0.01</v>
      </c>
      <c r="J503">
        <v>-0.01</v>
      </c>
      <c r="U503">
        <v>5.6820000000000004E-3</v>
      </c>
      <c r="V503">
        <v>-0.01</v>
      </c>
      <c r="W503">
        <v>-1.374E-3</v>
      </c>
      <c r="X503">
        <v>-1.8571000000000001E-2</v>
      </c>
      <c r="Y503">
        <v>1.6479999999999999E-3</v>
      </c>
    </row>
    <row r="504" spans="1:35" x14ac:dyDescent="0.25">
      <c r="A504" t="s">
        <v>0</v>
      </c>
      <c r="B504" s="1">
        <v>42208</v>
      </c>
      <c r="C504" s="2">
        <v>0.70728657407407403</v>
      </c>
      <c r="D504" t="s">
        <v>230</v>
      </c>
      <c r="E504" t="s">
        <v>200</v>
      </c>
      <c r="F504">
        <v>-0.01</v>
      </c>
      <c r="G504">
        <v>41.680145000000003</v>
      </c>
      <c r="H504">
        <v>32.713794999999998</v>
      </c>
      <c r="AH504">
        <v>0.29860300000000001</v>
      </c>
      <c r="AI504">
        <v>2.5979869999999998</v>
      </c>
    </row>
    <row r="505" spans="1:35" x14ac:dyDescent="0.25">
      <c r="A505" t="s">
        <v>0</v>
      </c>
      <c r="B505" s="1">
        <v>42208</v>
      </c>
      <c r="C505" s="2">
        <v>0.70731790509259262</v>
      </c>
      <c r="D505" t="s">
        <v>230</v>
      </c>
      <c r="E505" t="s">
        <v>138</v>
      </c>
      <c r="F505">
        <v>0.03</v>
      </c>
      <c r="J505">
        <v>0.03</v>
      </c>
      <c r="U505">
        <v>3.2699999999999998E-4</v>
      </c>
      <c r="V505">
        <v>-1.3332999999999999E-2</v>
      </c>
      <c r="W505">
        <v>1.003E-3</v>
      </c>
      <c r="X505">
        <v>-1.1429E-2</v>
      </c>
      <c r="Y505">
        <v>1.9810000000000001E-3</v>
      </c>
    </row>
    <row r="506" spans="1:35" x14ac:dyDescent="0.25">
      <c r="A506" t="s">
        <v>0</v>
      </c>
      <c r="B506" s="1">
        <v>42208</v>
      </c>
      <c r="C506" s="2">
        <v>0.70732199074074076</v>
      </c>
      <c r="D506" t="s">
        <v>230</v>
      </c>
      <c r="E506" t="s">
        <v>200</v>
      </c>
      <c r="F506">
        <v>0.03</v>
      </c>
      <c r="G506">
        <v>41.586781999999999</v>
      </c>
      <c r="H506">
        <v>32.707040999999997</v>
      </c>
      <c r="AH506">
        <v>0.322212</v>
      </c>
      <c r="AI506">
        <v>2.5979869999999998</v>
      </c>
    </row>
    <row r="507" spans="1:35" x14ac:dyDescent="0.25">
      <c r="A507" t="s">
        <v>0</v>
      </c>
      <c r="B507" s="1">
        <v>42208</v>
      </c>
      <c r="C507" s="2">
        <v>0.70735260416666668</v>
      </c>
      <c r="D507" t="s">
        <v>230</v>
      </c>
      <c r="E507" t="s">
        <v>138</v>
      </c>
      <c r="F507">
        <v>0.03</v>
      </c>
      <c r="J507">
        <v>0.03</v>
      </c>
      <c r="U507">
        <v>-5.9979999999999999E-3</v>
      </c>
      <c r="V507">
        <v>0</v>
      </c>
      <c r="W507">
        <v>1.8749999999999999E-3</v>
      </c>
      <c r="X507">
        <v>-1.5713999999999999E-2</v>
      </c>
      <c r="Y507">
        <v>1.395E-3</v>
      </c>
    </row>
    <row r="508" spans="1:35" x14ac:dyDescent="0.25">
      <c r="A508" t="s">
        <v>0</v>
      </c>
      <c r="B508" s="1">
        <v>42208</v>
      </c>
      <c r="C508" s="2">
        <v>0.70735731481481479</v>
      </c>
      <c r="D508" t="s">
        <v>230</v>
      </c>
      <c r="E508" t="s">
        <v>200</v>
      </c>
      <c r="F508">
        <v>0.03</v>
      </c>
      <c r="G508">
        <v>41.456941</v>
      </c>
      <c r="H508">
        <v>32.709066999999997</v>
      </c>
      <c r="AH508">
        <v>0.31907099999999999</v>
      </c>
      <c r="AI508">
        <v>2.5989390000000001</v>
      </c>
    </row>
    <row r="509" spans="1:35" x14ac:dyDescent="0.25">
      <c r="A509" t="s">
        <v>0</v>
      </c>
      <c r="B509" s="1">
        <v>42208</v>
      </c>
      <c r="C509" s="2">
        <v>0.70738728009259255</v>
      </c>
      <c r="D509" t="s">
        <v>230</v>
      </c>
      <c r="E509" t="s">
        <v>138</v>
      </c>
      <c r="F509">
        <v>0.09</v>
      </c>
      <c r="J509">
        <v>0.09</v>
      </c>
      <c r="U509">
        <v>-1.0239E-2</v>
      </c>
      <c r="V509">
        <v>-0.02</v>
      </c>
      <c r="W509">
        <v>9.0499999999999999E-4</v>
      </c>
      <c r="X509">
        <v>2.8570000000000002E-3</v>
      </c>
      <c r="Y509">
        <v>2.7569999999999999E-3</v>
      </c>
    </row>
    <row r="510" spans="1:35" x14ac:dyDescent="0.25">
      <c r="A510" t="s">
        <v>0</v>
      </c>
      <c r="B510" s="1">
        <v>42208</v>
      </c>
      <c r="C510" s="2">
        <v>0.70739273148148152</v>
      </c>
      <c r="D510" t="s">
        <v>230</v>
      </c>
      <c r="E510" t="s">
        <v>200</v>
      </c>
      <c r="F510">
        <v>0.09</v>
      </c>
      <c r="G510">
        <v>41.386158000000002</v>
      </c>
      <c r="H510">
        <v>32.711092999999998</v>
      </c>
      <c r="AH510">
        <v>0.307425</v>
      </c>
      <c r="AI510">
        <v>2.5981779999999999</v>
      </c>
    </row>
    <row r="511" spans="1:35" x14ac:dyDescent="0.25">
      <c r="A511" t="s">
        <v>0</v>
      </c>
      <c r="B511" s="1">
        <v>42208</v>
      </c>
      <c r="C511" s="2">
        <v>0.70742204861111102</v>
      </c>
      <c r="D511" t="s">
        <v>230</v>
      </c>
      <c r="E511" t="s">
        <v>138</v>
      </c>
      <c r="F511">
        <v>-0.01</v>
      </c>
      <c r="J511">
        <v>-0.01</v>
      </c>
      <c r="U511">
        <v>-9.6120000000000008E-3</v>
      </c>
      <c r="V511">
        <v>3.3333000000000002E-2</v>
      </c>
      <c r="W511">
        <v>-7.3499999999999998E-4</v>
      </c>
      <c r="X511">
        <v>2.8570000000000002E-3</v>
      </c>
      <c r="Y511">
        <v>2.7569999999999999E-3</v>
      </c>
    </row>
    <row r="512" spans="1:35" x14ac:dyDescent="0.25">
      <c r="A512" t="s">
        <v>0</v>
      </c>
      <c r="B512" s="1">
        <v>42208</v>
      </c>
      <c r="C512" s="2">
        <v>0.70742806712962958</v>
      </c>
      <c r="D512" t="s">
        <v>230</v>
      </c>
      <c r="E512" t="s">
        <v>200</v>
      </c>
      <c r="F512">
        <v>-0.01</v>
      </c>
      <c r="G512">
        <v>41.269778000000002</v>
      </c>
      <c r="H512">
        <v>32.707884999999997</v>
      </c>
      <c r="AH512">
        <v>0.310915</v>
      </c>
      <c r="AI512">
        <v>2.5982249999999998</v>
      </c>
    </row>
    <row r="513" spans="1:35" x14ac:dyDescent="0.25">
      <c r="A513" t="s">
        <v>0</v>
      </c>
      <c r="B513" s="1">
        <v>42208</v>
      </c>
      <c r="C513" s="2">
        <v>0.70745673611111115</v>
      </c>
      <c r="D513" t="s">
        <v>230</v>
      </c>
      <c r="E513" t="s">
        <v>138</v>
      </c>
      <c r="F513">
        <v>0.06</v>
      </c>
      <c r="J513">
        <v>0.06</v>
      </c>
      <c r="U513">
        <v>-4.8820000000000001E-3</v>
      </c>
      <c r="V513">
        <v>-2.3333E-2</v>
      </c>
      <c r="W513">
        <v>-1.2999999999999999E-3</v>
      </c>
      <c r="X513">
        <v>2.1429E-2</v>
      </c>
      <c r="Y513">
        <v>2.0140000000000002E-3</v>
      </c>
    </row>
    <row r="514" spans="1:35" x14ac:dyDescent="0.25">
      <c r="A514" t="s">
        <v>0</v>
      </c>
      <c r="B514" s="1">
        <v>42208</v>
      </c>
      <c r="C514" s="2">
        <v>0.70746373842592591</v>
      </c>
      <c r="D514" t="s">
        <v>230</v>
      </c>
      <c r="E514" t="s">
        <v>200</v>
      </c>
      <c r="F514">
        <v>0.06</v>
      </c>
      <c r="G514">
        <v>41.170769</v>
      </c>
      <c r="H514">
        <v>32.713118999999999</v>
      </c>
      <c r="AH514">
        <v>0.29898400000000003</v>
      </c>
      <c r="AI514">
        <v>2.5981779999999999</v>
      </c>
    </row>
    <row r="515" spans="1:35" x14ac:dyDescent="0.25">
      <c r="A515" t="s">
        <v>0</v>
      </c>
      <c r="B515" s="1">
        <v>42208</v>
      </c>
      <c r="C515" s="2">
        <v>0.70749141203703703</v>
      </c>
      <c r="D515" t="s">
        <v>230</v>
      </c>
      <c r="E515" t="s">
        <v>138</v>
      </c>
      <c r="F515">
        <v>7.0000000000000007E-2</v>
      </c>
      <c r="J515">
        <v>7.0000000000000007E-2</v>
      </c>
      <c r="U515">
        <v>-2.6670000000000001E-3</v>
      </c>
      <c r="V515">
        <v>-3.333E-3</v>
      </c>
      <c r="W515">
        <v>-6.2699999999999995E-4</v>
      </c>
      <c r="X515">
        <v>3.7143000000000002E-2</v>
      </c>
      <c r="Y515">
        <v>1.49E-3</v>
      </c>
    </row>
    <row r="516" spans="1:35" x14ac:dyDescent="0.25">
      <c r="A516" t="s">
        <v>0</v>
      </c>
      <c r="B516" s="1">
        <v>42208</v>
      </c>
      <c r="C516" s="2">
        <v>0.70749914351851861</v>
      </c>
      <c r="D516" t="s">
        <v>230</v>
      </c>
      <c r="E516" t="s">
        <v>200</v>
      </c>
      <c r="F516">
        <v>7.0000000000000007E-2</v>
      </c>
      <c r="G516">
        <v>41.03398</v>
      </c>
      <c r="H516">
        <v>32.714807999999998</v>
      </c>
      <c r="AH516">
        <v>0.29266900000000001</v>
      </c>
      <c r="AI516">
        <v>2.5983200000000002</v>
      </c>
    </row>
    <row r="517" spans="1:35" x14ac:dyDescent="0.25">
      <c r="A517" t="s">
        <v>0</v>
      </c>
      <c r="B517" s="1">
        <v>42208</v>
      </c>
      <c r="C517" s="2">
        <v>0.70752623842592588</v>
      </c>
      <c r="D517" t="s">
        <v>230</v>
      </c>
      <c r="E517" t="s">
        <v>138</v>
      </c>
      <c r="F517">
        <v>0.1</v>
      </c>
      <c r="J517">
        <v>0.1</v>
      </c>
      <c r="U517">
        <v>-3.1830000000000001E-3</v>
      </c>
      <c r="V517">
        <v>-0.01</v>
      </c>
      <c r="W517">
        <v>2.3000000000000001E-4</v>
      </c>
      <c r="X517">
        <v>5.2857000000000001E-2</v>
      </c>
      <c r="Y517">
        <v>1.49E-3</v>
      </c>
    </row>
    <row r="518" spans="1:35" x14ac:dyDescent="0.25">
      <c r="A518" t="s">
        <v>0</v>
      </c>
      <c r="B518" s="1">
        <v>42208</v>
      </c>
      <c r="C518" s="2">
        <v>0.70753449074074071</v>
      </c>
      <c r="D518" t="s">
        <v>230</v>
      </c>
      <c r="E518" t="s">
        <v>200</v>
      </c>
      <c r="F518">
        <v>0.1</v>
      </c>
      <c r="G518">
        <v>40.921075000000002</v>
      </c>
      <c r="H518">
        <v>32.713287999999999</v>
      </c>
      <c r="AH518">
        <v>0.32014999999999999</v>
      </c>
      <c r="AI518">
        <v>2.5988440000000002</v>
      </c>
    </row>
    <row r="519" spans="1:35" x14ac:dyDescent="0.25">
      <c r="A519" t="s">
        <v>0</v>
      </c>
      <c r="B519" s="1">
        <v>42208</v>
      </c>
      <c r="C519" s="2">
        <v>0.70756092592592601</v>
      </c>
      <c r="D519" t="s">
        <v>230</v>
      </c>
      <c r="E519" t="s">
        <v>138</v>
      </c>
      <c r="F519">
        <v>0.05</v>
      </c>
      <c r="J519">
        <v>0.05</v>
      </c>
      <c r="U519">
        <v>-3.6080000000000001E-3</v>
      </c>
      <c r="V519">
        <v>1.6667000000000001E-2</v>
      </c>
      <c r="W519">
        <v>6.4499999999999996E-4</v>
      </c>
      <c r="X519">
        <v>5.5714E-2</v>
      </c>
      <c r="Y519">
        <v>1.395E-3</v>
      </c>
    </row>
    <row r="520" spans="1:35" x14ac:dyDescent="0.25">
      <c r="A520" t="s">
        <v>0</v>
      </c>
      <c r="B520" s="1">
        <v>42208</v>
      </c>
      <c r="C520" s="2">
        <v>0.7075698958333333</v>
      </c>
      <c r="D520" t="s">
        <v>230</v>
      </c>
      <c r="E520" t="s">
        <v>200</v>
      </c>
      <c r="F520">
        <v>0.05</v>
      </c>
      <c r="G520">
        <v>40.795141999999998</v>
      </c>
      <c r="H520">
        <v>32.709574000000003</v>
      </c>
      <c r="AH520">
        <v>0.31142300000000001</v>
      </c>
      <c r="AI520">
        <v>2.5983200000000002</v>
      </c>
    </row>
    <row r="521" spans="1:35" x14ac:dyDescent="0.25">
      <c r="A521" t="s">
        <v>0</v>
      </c>
      <c r="B521" s="1">
        <v>42208</v>
      </c>
      <c r="C521" s="2">
        <v>0.70759568287037045</v>
      </c>
      <c r="D521" t="s">
        <v>230</v>
      </c>
      <c r="E521" t="s">
        <v>138</v>
      </c>
      <c r="F521">
        <v>0.12</v>
      </c>
      <c r="J521">
        <v>0.12</v>
      </c>
      <c r="U521">
        <v>-5.1789999999999996E-3</v>
      </c>
      <c r="V521">
        <v>-2.3333E-2</v>
      </c>
      <c r="W521">
        <v>5.0799999999999999E-4</v>
      </c>
      <c r="X521">
        <v>6.8570999999999993E-2</v>
      </c>
      <c r="Y521">
        <v>1.781E-3</v>
      </c>
    </row>
    <row r="522" spans="1:35" x14ac:dyDescent="0.25">
      <c r="A522" t="s">
        <v>0</v>
      </c>
      <c r="B522" s="1">
        <v>42208</v>
      </c>
      <c r="C522" s="2">
        <v>0.70760611111111116</v>
      </c>
      <c r="D522" t="s">
        <v>230</v>
      </c>
      <c r="E522" t="s">
        <v>111</v>
      </c>
      <c r="K522">
        <v>1228.8488769999999</v>
      </c>
      <c r="L522">
        <v>18.316666999999999</v>
      </c>
      <c r="M522">
        <v>43.316406000000001</v>
      </c>
      <c r="N522">
        <v>18.358594</v>
      </c>
    </row>
    <row r="523" spans="1:35" x14ac:dyDescent="0.25">
      <c r="A523" t="s">
        <v>0</v>
      </c>
      <c r="B523" s="1">
        <v>42208</v>
      </c>
      <c r="C523" s="2">
        <v>0.70760638888888883</v>
      </c>
      <c r="D523" t="s">
        <v>230</v>
      </c>
      <c r="E523" t="s">
        <v>200</v>
      </c>
      <c r="F523">
        <v>0.12</v>
      </c>
      <c r="G523">
        <v>40.693092999999998</v>
      </c>
      <c r="H523">
        <v>32.706533999999998</v>
      </c>
      <c r="AH523">
        <v>0.31253399999999998</v>
      </c>
      <c r="AI523">
        <v>2.5988920000000002</v>
      </c>
    </row>
    <row r="524" spans="1:35" x14ac:dyDescent="0.25">
      <c r="A524" t="s">
        <v>0</v>
      </c>
      <c r="B524" s="1">
        <v>42208</v>
      </c>
      <c r="C524" s="2">
        <v>0.70763030092592594</v>
      </c>
      <c r="D524" t="s">
        <v>230</v>
      </c>
      <c r="E524" t="s">
        <v>138</v>
      </c>
      <c r="F524">
        <v>0.02</v>
      </c>
      <c r="J524">
        <v>0.02</v>
      </c>
      <c r="U524">
        <v>-3.3029999999999999E-3</v>
      </c>
      <c r="V524">
        <v>3.3333000000000002E-2</v>
      </c>
      <c r="W524">
        <v>1.45E-4</v>
      </c>
      <c r="X524">
        <v>5.8570999999999998E-2</v>
      </c>
      <c r="Y524">
        <v>1.9810000000000001E-3</v>
      </c>
    </row>
    <row r="525" spans="1:35" x14ac:dyDescent="0.25">
      <c r="A525" t="s">
        <v>0</v>
      </c>
      <c r="B525" s="1">
        <v>42208</v>
      </c>
      <c r="C525" s="2">
        <v>0.70764057870370367</v>
      </c>
      <c r="D525" t="s">
        <v>230</v>
      </c>
      <c r="E525" t="s">
        <v>200</v>
      </c>
      <c r="F525">
        <v>0.02</v>
      </c>
      <c r="G525">
        <v>40.589742000000001</v>
      </c>
      <c r="H525">
        <v>32.711261999999998</v>
      </c>
      <c r="AH525">
        <v>0.29777799999999999</v>
      </c>
      <c r="AI525">
        <v>2.597845</v>
      </c>
    </row>
    <row r="526" spans="1:35" x14ac:dyDescent="0.25">
      <c r="A526" t="s">
        <v>0</v>
      </c>
      <c r="B526" s="1">
        <v>42208</v>
      </c>
      <c r="C526" s="2">
        <v>0.70766513888888882</v>
      </c>
      <c r="D526" t="s">
        <v>230</v>
      </c>
      <c r="E526" t="s">
        <v>138</v>
      </c>
      <c r="F526">
        <v>7.0000000000000007E-2</v>
      </c>
      <c r="J526">
        <v>7.0000000000000007E-2</v>
      </c>
      <c r="U526">
        <v>1.596E-3</v>
      </c>
      <c r="V526">
        <v>-1.6667000000000001E-2</v>
      </c>
      <c r="W526">
        <v>1E-4</v>
      </c>
      <c r="X526">
        <v>7.0000000000000007E-2</v>
      </c>
      <c r="Y526">
        <v>1.067E-3</v>
      </c>
    </row>
    <row r="527" spans="1:35" x14ac:dyDescent="0.25">
      <c r="A527" t="s">
        <v>0</v>
      </c>
      <c r="B527" s="1">
        <v>42208</v>
      </c>
      <c r="C527" s="2">
        <v>0.70767597222222223</v>
      </c>
      <c r="D527" t="s">
        <v>230</v>
      </c>
      <c r="E527" t="s">
        <v>200</v>
      </c>
      <c r="F527">
        <v>7.0000000000000007E-2</v>
      </c>
      <c r="G527">
        <v>40.433846000000003</v>
      </c>
      <c r="H527">
        <v>32.714132999999997</v>
      </c>
      <c r="AH527">
        <v>0.31189899999999998</v>
      </c>
      <c r="AI527">
        <v>2.5984159999999998</v>
      </c>
    </row>
    <row r="528" spans="1:35" x14ac:dyDescent="0.25">
      <c r="A528" t="s">
        <v>0</v>
      </c>
      <c r="B528" s="1">
        <v>42208</v>
      </c>
      <c r="C528" s="2">
        <v>0.70769976851851846</v>
      </c>
      <c r="D528" t="s">
        <v>230</v>
      </c>
      <c r="E528" t="s">
        <v>138</v>
      </c>
      <c r="F528">
        <v>0.14000000000000001</v>
      </c>
      <c r="J528">
        <v>0.14000000000000001</v>
      </c>
      <c r="U528">
        <v>3.48E-4</v>
      </c>
      <c r="V528">
        <v>-2.3333E-2</v>
      </c>
      <c r="W528">
        <v>3.4099999999999999E-4</v>
      </c>
      <c r="X528">
        <v>8.1429000000000001E-2</v>
      </c>
      <c r="Y528">
        <v>1.714E-3</v>
      </c>
    </row>
    <row r="529" spans="1:35" x14ac:dyDescent="0.25">
      <c r="A529" t="s">
        <v>0</v>
      </c>
      <c r="B529" s="1">
        <v>42208</v>
      </c>
      <c r="C529" s="2">
        <v>0.70771137731481482</v>
      </c>
      <c r="D529" t="s">
        <v>230</v>
      </c>
      <c r="E529" t="s">
        <v>200</v>
      </c>
      <c r="F529">
        <v>0.14000000000000001</v>
      </c>
      <c r="G529">
        <v>40.361325999999998</v>
      </c>
      <c r="H529">
        <v>32.711092999999998</v>
      </c>
      <c r="AH529">
        <v>0.30637799999999998</v>
      </c>
      <c r="AI529">
        <v>2.5974159999999999</v>
      </c>
    </row>
    <row r="530" spans="1:35" x14ac:dyDescent="0.25">
      <c r="A530" t="s">
        <v>0</v>
      </c>
      <c r="B530" s="1">
        <v>42208</v>
      </c>
      <c r="C530" s="2">
        <v>0.70773446759259262</v>
      </c>
      <c r="D530" t="s">
        <v>230</v>
      </c>
      <c r="E530" t="s">
        <v>138</v>
      </c>
      <c r="F530">
        <v>0.21</v>
      </c>
      <c r="J530">
        <v>0.21</v>
      </c>
      <c r="U530">
        <v>-6.2820000000000003E-3</v>
      </c>
      <c r="V530">
        <v>-2.3333E-2</v>
      </c>
      <c r="W530">
        <v>3.1799999999999998E-4</v>
      </c>
      <c r="X530">
        <v>0.10142900000000001</v>
      </c>
      <c r="Y530">
        <v>3.9810000000000002E-3</v>
      </c>
    </row>
    <row r="531" spans="1:35" x14ac:dyDescent="0.25">
      <c r="A531" t="s">
        <v>0</v>
      </c>
      <c r="B531" s="1">
        <v>42208</v>
      </c>
      <c r="C531" s="2">
        <v>0.70774673611111105</v>
      </c>
      <c r="D531" t="s">
        <v>230</v>
      </c>
      <c r="E531" t="s">
        <v>200</v>
      </c>
      <c r="F531">
        <v>0.21</v>
      </c>
      <c r="G531">
        <v>40.181545999999997</v>
      </c>
      <c r="H531">
        <v>32.709574000000003</v>
      </c>
      <c r="AH531">
        <v>0.291939</v>
      </c>
      <c r="AI531">
        <v>2.5980829999999999</v>
      </c>
    </row>
    <row r="532" spans="1:35" x14ac:dyDescent="0.25">
      <c r="A532" t="s">
        <v>0</v>
      </c>
      <c r="B532" s="1">
        <v>42208</v>
      </c>
      <c r="C532" s="2">
        <v>0.70776923611111109</v>
      </c>
      <c r="D532" t="s">
        <v>230</v>
      </c>
      <c r="E532" t="s">
        <v>138</v>
      </c>
      <c r="F532">
        <v>0.11</v>
      </c>
      <c r="J532">
        <v>0.11</v>
      </c>
      <c r="U532">
        <v>-1.0096000000000001E-2</v>
      </c>
      <c r="V532">
        <v>3.3333000000000002E-2</v>
      </c>
      <c r="W532">
        <v>-1.37E-4</v>
      </c>
      <c r="X532">
        <v>0.102857</v>
      </c>
      <c r="Y532">
        <v>3.9899999999999996E-3</v>
      </c>
    </row>
    <row r="533" spans="1:35" x14ac:dyDescent="0.25">
      <c r="A533" t="s">
        <v>0</v>
      </c>
      <c r="B533" s="1">
        <v>42208</v>
      </c>
      <c r="C533" s="2">
        <v>0.70778212962962961</v>
      </c>
      <c r="D533" t="s">
        <v>230</v>
      </c>
      <c r="E533" t="s">
        <v>200</v>
      </c>
      <c r="F533">
        <v>0.11</v>
      </c>
      <c r="G533">
        <v>40.146805999999998</v>
      </c>
      <c r="H533">
        <v>32.710923999999999</v>
      </c>
      <c r="AH533">
        <v>0.29644500000000001</v>
      </c>
      <c r="AI533">
        <v>2.597559</v>
      </c>
    </row>
    <row r="534" spans="1:35" x14ac:dyDescent="0.25">
      <c r="A534" t="s">
        <v>0</v>
      </c>
      <c r="B534" s="1">
        <v>42208</v>
      </c>
      <c r="C534" s="2">
        <v>0.70780392361111122</v>
      </c>
      <c r="D534" t="s">
        <v>230</v>
      </c>
      <c r="E534" t="s">
        <v>138</v>
      </c>
      <c r="F534">
        <v>7.0000000000000007E-2</v>
      </c>
      <c r="J534">
        <v>7.0000000000000007E-2</v>
      </c>
      <c r="U534">
        <v>-7.4149999999999997E-3</v>
      </c>
      <c r="V534">
        <v>1.3332999999999999E-2</v>
      </c>
      <c r="W534">
        <v>-6.5600000000000001E-4</v>
      </c>
      <c r="X534">
        <v>0.105714</v>
      </c>
      <c r="Y534">
        <v>3.6949999999999999E-3</v>
      </c>
    </row>
    <row r="535" spans="1:35" x14ac:dyDescent="0.25">
      <c r="A535" t="s">
        <v>0</v>
      </c>
      <c r="B535" s="1">
        <v>42208</v>
      </c>
      <c r="C535" s="2">
        <v>0.70781747685185181</v>
      </c>
      <c r="D535" t="s">
        <v>230</v>
      </c>
      <c r="E535" t="s">
        <v>200</v>
      </c>
      <c r="F535">
        <v>7.0000000000000007E-2</v>
      </c>
      <c r="G535">
        <v>39.990040999999998</v>
      </c>
      <c r="H535">
        <v>32.706702999999997</v>
      </c>
      <c r="AH535">
        <v>0.30666300000000002</v>
      </c>
      <c r="AI535">
        <v>2.597845</v>
      </c>
    </row>
    <row r="536" spans="1:35" x14ac:dyDescent="0.25">
      <c r="A536" t="s">
        <v>0</v>
      </c>
      <c r="B536" s="1">
        <v>42208</v>
      </c>
      <c r="C536" s="2">
        <v>0.70783873842592593</v>
      </c>
      <c r="D536" t="s">
        <v>230</v>
      </c>
      <c r="E536" t="s">
        <v>138</v>
      </c>
      <c r="F536">
        <v>0.09</v>
      </c>
      <c r="J536">
        <v>0.09</v>
      </c>
      <c r="U536">
        <v>-1.1659999999999999E-3</v>
      </c>
      <c r="V536">
        <v>-6.6670000000000002E-3</v>
      </c>
      <c r="W536">
        <v>-7.1699999999999997E-4</v>
      </c>
      <c r="X536">
        <v>0.10142900000000001</v>
      </c>
      <c r="Y536">
        <v>3.6809999999999998E-3</v>
      </c>
    </row>
    <row r="537" spans="1:35" x14ac:dyDescent="0.25">
      <c r="A537" t="s">
        <v>0</v>
      </c>
      <c r="B537" s="1">
        <v>42208</v>
      </c>
      <c r="C537" s="2">
        <v>0.70785288194444451</v>
      </c>
      <c r="D537" t="s">
        <v>230</v>
      </c>
      <c r="E537" t="s">
        <v>200</v>
      </c>
      <c r="F537">
        <v>0.09</v>
      </c>
      <c r="G537">
        <v>39.903624999999998</v>
      </c>
      <c r="H537">
        <v>32.718353999999998</v>
      </c>
      <c r="AH537">
        <v>0.30190299999999998</v>
      </c>
      <c r="AI537">
        <v>2.5984159999999998</v>
      </c>
    </row>
    <row r="538" spans="1:35" x14ac:dyDescent="0.25">
      <c r="A538" t="s">
        <v>0</v>
      </c>
      <c r="B538" s="1">
        <v>42208</v>
      </c>
      <c r="C538" s="2">
        <v>0.7078733796296296</v>
      </c>
      <c r="D538" t="s">
        <v>230</v>
      </c>
      <c r="E538" t="s">
        <v>138</v>
      </c>
      <c r="F538">
        <v>0.17</v>
      </c>
      <c r="J538">
        <v>0.17</v>
      </c>
      <c r="U538">
        <v>3.895E-3</v>
      </c>
      <c r="V538">
        <v>-2.6667E-2</v>
      </c>
      <c r="W538">
        <v>-4.3000000000000002E-5</v>
      </c>
      <c r="X538">
        <v>0.12285699999999999</v>
      </c>
      <c r="Y538">
        <v>2.8240000000000001E-3</v>
      </c>
    </row>
    <row r="539" spans="1:35" x14ac:dyDescent="0.25">
      <c r="A539" t="s">
        <v>0</v>
      </c>
      <c r="B539" s="1">
        <v>42208</v>
      </c>
      <c r="C539" s="2">
        <v>0.70788828703703699</v>
      </c>
      <c r="D539" t="s">
        <v>230</v>
      </c>
      <c r="E539" t="s">
        <v>200</v>
      </c>
      <c r="F539">
        <v>0.17</v>
      </c>
      <c r="G539">
        <v>39.777258000000003</v>
      </c>
      <c r="H539">
        <v>32.714300999999999</v>
      </c>
      <c r="AH539">
        <v>0.28936899999999999</v>
      </c>
      <c r="AI539">
        <v>2.597845</v>
      </c>
    </row>
    <row r="540" spans="1:35" x14ac:dyDescent="0.25">
      <c r="A540" t="s">
        <v>0</v>
      </c>
      <c r="B540" s="1">
        <v>42208</v>
      </c>
      <c r="C540" s="2">
        <v>0.70790807870370376</v>
      </c>
      <c r="D540" t="s">
        <v>230</v>
      </c>
      <c r="E540" t="s">
        <v>138</v>
      </c>
      <c r="F540">
        <v>0.23</v>
      </c>
      <c r="J540">
        <v>0.23</v>
      </c>
      <c r="U540">
        <v>-6.2000000000000003E-5</v>
      </c>
      <c r="V540">
        <v>-0.02</v>
      </c>
      <c r="W540">
        <v>7.7999999999999999E-4</v>
      </c>
      <c r="X540">
        <v>0.14571400000000001</v>
      </c>
      <c r="Y540">
        <v>3.6619999999999999E-3</v>
      </c>
    </row>
    <row r="541" spans="1:35" x14ac:dyDescent="0.25">
      <c r="A541" t="s">
        <v>0</v>
      </c>
      <c r="B541" s="1">
        <v>42208</v>
      </c>
      <c r="C541" s="2">
        <v>0.7079236342592593</v>
      </c>
      <c r="D541" t="s">
        <v>230</v>
      </c>
      <c r="E541" t="s">
        <v>200</v>
      </c>
      <c r="F541">
        <v>0.23</v>
      </c>
      <c r="G541">
        <v>39.603124000000001</v>
      </c>
      <c r="H541">
        <v>32.713287999999999</v>
      </c>
      <c r="AH541">
        <v>0.31212099999999998</v>
      </c>
      <c r="AI541">
        <v>2.5983679999999998</v>
      </c>
    </row>
    <row r="542" spans="1:35" x14ac:dyDescent="0.25">
      <c r="A542" t="s">
        <v>0</v>
      </c>
      <c r="B542" s="1">
        <v>42208</v>
      </c>
      <c r="C542" s="2">
        <v>0.70794283564814808</v>
      </c>
      <c r="D542" t="s">
        <v>230</v>
      </c>
      <c r="E542" t="s">
        <v>138</v>
      </c>
      <c r="F542">
        <v>0.28999999999999998</v>
      </c>
      <c r="J542">
        <v>0.28999999999999998</v>
      </c>
      <c r="U542">
        <v>-1.1585E-2</v>
      </c>
      <c r="V542">
        <v>-0.02</v>
      </c>
      <c r="W542">
        <v>7.0100000000000002E-4</v>
      </c>
      <c r="X542">
        <v>0.16714300000000001</v>
      </c>
      <c r="Y542">
        <v>6.5900000000000004E-3</v>
      </c>
    </row>
    <row r="543" spans="1:35" x14ac:dyDescent="0.25">
      <c r="A543" t="s">
        <v>0</v>
      </c>
      <c r="B543" s="1">
        <v>42208</v>
      </c>
      <c r="C543" s="2">
        <v>0.70795903935185178</v>
      </c>
      <c r="D543" t="s">
        <v>230</v>
      </c>
      <c r="E543" t="s">
        <v>200</v>
      </c>
      <c r="F543">
        <v>0.28999999999999998</v>
      </c>
      <c r="G543">
        <v>39.472414000000001</v>
      </c>
      <c r="H543">
        <v>32.712443999999998</v>
      </c>
      <c r="AH543">
        <v>0.30745699999999998</v>
      </c>
      <c r="AI543">
        <v>2.5984159999999998</v>
      </c>
    </row>
    <row r="544" spans="1:35" x14ac:dyDescent="0.25">
      <c r="A544" t="s">
        <v>0</v>
      </c>
      <c r="B544" s="1">
        <v>42208</v>
      </c>
      <c r="C544" s="2">
        <v>0.70797754629629628</v>
      </c>
      <c r="D544" t="s">
        <v>230</v>
      </c>
      <c r="E544" t="s">
        <v>138</v>
      </c>
      <c r="F544">
        <v>0.26</v>
      </c>
      <c r="J544">
        <v>0.26</v>
      </c>
      <c r="U544">
        <v>-1.9984999999999999E-2</v>
      </c>
      <c r="V544">
        <v>0.01</v>
      </c>
      <c r="W544">
        <v>-4.73E-4</v>
      </c>
      <c r="X544">
        <v>0.174286</v>
      </c>
      <c r="Y544">
        <v>7.6620000000000004E-3</v>
      </c>
    </row>
    <row r="545" spans="1:35" x14ac:dyDescent="0.25">
      <c r="A545" t="s">
        <v>0</v>
      </c>
      <c r="B545" s="1">
        <v>42208</v>
      </c>
      <c r="C545" s="2">
        <v>0.70799439814814813</v>
      </c>
      <c r="D545" t="s">
        <v>230</v>
      </c>
      <c r="E545" t="s">
        <v>200</v>
      </c>
      <c r="F545">
        <v>0.26</v>
      </c>
      <c r="G545">
        <v>39.407710999999999</v>
      </c>
      <c r="H545">
        <v>32.712781999999997</v>
      </c>
      <c r="AH545">
        <v>0.30485400000000001</v>
      </c>
      <c r="AI545">
        <v>2.5985580000000001</v>
      </c>
    </row>
    <row r="546" spans="1:35" x14ac:dyDescent="0.25">
      <c r="A546" t="s">
        <v>0</v>
      </c>
      <c r="B546" s="1">
        <v>42208</v>
      </c>
      <c r="C546" s="2">
        <v>0.70801224537037033</v>
      </c>
      <c r="D546" t="s">
        <v>230</v>
      </c>
      <c r="E546" t="s">
        <v>138</v>
      </c>
      <c r="F546">
        <v>0.28000000000000003</v>
      </c>
      <c r="J546">
        <v>0.28000000000000003</v>
      </c>
      <c r="U546">
        <v>-1.864E-2</v>
      </c>
      <c r="V546">
        <v>-6.6670000000000002E-3</v>
      </c>
      <c r="W546">
        <v>-1.771E-3</v>
      </c>
      <c r="X546">
        <v>0.198571</v>
      </c>
      <c r="Y546">
        <v>8.1480000000000007E-3</v>
      </c>
    </row>
    <row r="547" spans="1:35" x14ac:dyDescent="0.25">
      <c r="A547" t="s">
        <v>0</v>
      </c>
      <c r="B547" s="1">
        <v>42208</v>
      </c>
      <c r="C547" s="2">
        <v>0.70802980324074072</v>
      </c>
      <c r="D547" t="s">
        <v>230</v>
      </c>
      <c r="E547" t="s">
        <v>195</v>
      </c>
    </row>
    <row r="548" spans="1:35" x14ac:dyDescent="0.25">
      <c r="A548" t="s">
        <v>0</v>
      </c>
      <c r="B548" s="1">
        <v>42208</v>
      </c>
      <c r="C548" s="2">
        <v>0.7080298611111111</v>
      </c>
      <c r="D548" t="s">
        <v>230</v>
      </c>
      <c r="E548" t="s">
        <v>197</v>
      </c>
      <c r="F548">
        <v>0.28000000000000003</v>
      </c>
      <c r="G548">
        <v>39.289160000000003</v>
      </c>
      <c r="H548">
        <v>32.702143999999997</v>
      </c>
      <c r="AH548">
        <v>0.30348999999999998</v>
      </c>
      <c r="AI548">
        <v>2.5984630000000002</v>
      </c>
    </row>
    <row r="549" spans="1:35" x14ac:dyDescent="0.25">
      <c r="A549" t="s">
        <v>0</v>
      </c>
      <c r="B549" s="1">
        <v>42208</v>
      </c>
      <c r="C549" s="2">
        <v>0.70806494212962967</v>
      </c>
      <c r="D549" t="s">
        <v>231</v>
      </c>
      <c r="E549" t="s">
        <v>112</v>
      </c>
    </row>
    <row r="550" spans="1:35" x14ac:dyDescent="0.25">
      <c r="A550" t="s">
        <v>0</v>
      </c>
      <c r="B550" s="1">
        <v>42208</v>
      </c>
      <c r="C550" s="2">
        <v>0.70804695601851853</v>
      </c>
      <c r="D550" t="s">
        <v>231</v>
      </c>
      <c r="E550" t="s">
        <v>233</v>
      </c>
      <c r="Z550">
        <v>-0.1</v>
      </c>
      <c r="AA550">
        <v>-2.3333E-2</v>
      </c>
      <c r="AB550">
        <v>-1.2352999999999999E-2</v>
      </c>
      <c r="AC550">
        <v>-1.2352999999999999E-2</v>
      </c>
      <c r="AD550">
        <v>-4.2099999999999999E-4</v>
      </c>
      <c r="AE550">
        <v>-3.7176469999999999</v>
      </c>
      <c r="AF550">
        <v>-3.7176469999999999</v>
      </c>
      <c r="AG550">
        <v>-7435</v>
      </c>
    </row>
    <row r="551" spans="1:35" x14ac:dyDescent="0.25">
      <c r="A551" t="s">
        <v>0</v>
      </c>
      <c r="B551" s="1">
        <v>42208</v>
      </c>
      <c r="C551" s="2">
        <v>0.70804695601851853</v>
      </c>
      <c r="D551" t="s">
        <v>231</v>
      </c>
      <c r="E551" t="s">
        <v>138</v>
      </c>
      <c r="F551">
        <v>0.35</v>
      </c>
      <c r="J551">
        <v>0.35</v>
      </c>
      <c r="U551">
        <v>-1.4302E-2</v>
      </c>
      <c r="V551">
        <v>-2.3333E-2</v>
      </c>
      <c r="W551">
        <v>-2.1549999999999998E-3</v>
      </c>
      <c r="X551">
        <v>0.23857100000000001</v>
      </c>
      <c r="Y551">
        <v>7.3480000000000004E-3</v>
      </c>
    </row>
    <row r="552" spans="1:35" x14ac:dyDescent="0.25">
      <c r="A552" t="s">
        <v>0</v>
      </c>
      <c r="B552" s="1">
        <v>42208</v>
      </c>
      <c r="C552" s="2">
        <v>0.70807128472222225</v>
      </c>
      <c r="D552" t="s">
        <v>231</v>
      </c>
      <c r="E552" t="s">
        <v>234</v>
      </c>
      <c r="F552">
        <v>0.35</v>
      </c>
      <c r="G552">
        <v>39.269618999999999</v>
      </c>
      <c r="H552">
        <v>32.718522999999998</v>
      </c>
      <c r="AH552">
        <v>0.26372899999999999</v>
      </c>
      <c r="AI552">
        <v>2.5986060000000002</v>
      </c>
    </row>
    <row r="553" spans="1:35" x14ac:dyDescent="0.25">
      <c r="A553" t="s">
        <v>0</v>
      </c>
      <c r="B553" s="1">
        <v>42208</v>
      </c>
      <c r="C553" s="2">
        <v>0.70808178240740738</v>
      </c>
      <c r="D553" t="s">
        <v>231</v>
      </c>
      <c r="E553" t="s">
        <v>233</v>
      </c>
      <c r="Z553">
        <v>-0.1</v>
      </c>
      <c r="AA553">
        <v>-0.05</v>
      </c>
      <c r="AB553">
        <v>-3.3737000000000003E-2</v>
      </c>
      <c r="AC553">
        <v>-2.1384E-2</v>
      </c>
      <c r="AD553">
        <v>-7.3899999999999997E-4</v>
      </c>
      <c r="AE553">
        <v>0.40096300000000001</v>
      </c>
      <c r="AF553">
        <v>0.40096300000000001</v>
      </c>
      <c r="AG553">
        <v>801</v>
      </c>
    </row>
    <row r="554" spans="1:35" x14ac:dyDescent="0.25">
      <c r="A554" t="s">
        <v>0</v>
      </c>
      <c r="B554" s="1">
        <v>42208</v>
      </c>
      <c r="C554" s="2">
        <v>0.70808178240740738</v>
      </c>
      <c r="D554" t="s">
        <v>231</v>
      </c>
      <c r="E554" t="s">
        <v>138</v>
      </c>
      <c r="F554">
        <v>0.5</v>
      </c>
      <c r="J554">
        <v>0.5</v>
      </c>
      <c r="U554">
        <v>-1.5658999999999999E-2</v>
      </c>
      <c r="V554">
        <v>-0.05</v>
      </c>
      <c r="W554">
        <v>-1.5269999999999999E-3</v>
      </c>
      <c r="X554">
        <v>0.29714299999999999</v>
      </c>
      <c r="Y554">
        <v>1.1057000000000001E-2</v>
      </c>
    </row>
    <row r="555" spans="1:35" x14ac:dyDescent="0.25">
      <c r="A555" t="s">
        <v>0</v>
      </c>
      <c r="B555" s="1">
        <v>42208</v>
      </c>
      <c r="C555" s="2">
        <v>0.70810104166666665</v>
      </c>
      <c r="D555" t="s">
        <v>231</v>
      </c>
      <c r="E555" t="s">
        <v>235</v>
      </c>
      <c r="F555">
        <v>0.5</v>
      </c>
      <c r="G555">
        <v>39.130225000000003</v>
      </c>
      <c r="H555">
        <v>32.690832</v>
      </c>
      <c r="AH555">
        <v>0.32560699999999998</v>
      </c>
      <c r="AI555">
        <v>2.5983679999999998</v>
      </c>
    </row>
    <row r="556" spans="1:35" x14ac:dyDescent="0.25">
      <c r="A556" t="s">
        <v>0</v>
      </c>
      <c r="B556" s="1">
        <v>42208</v>
      </c>
      <c r="C556" s="2">
        <v>0.70811648148148143</v>
      </c>
      <c r="D556" t="s">
        <v>231</v>
      </c>
      <c r="E556" t="s">
        <v>233</v>
      </c>
      <c r="Z556">
        <v>-0.1</v>
      </c>
      <c r="AA556">
        <v>-1.3332999999999999E-2</v>
      </c>
      <c r="AB556">
        <v>-2.5451000000000001E-2</v>
      </c>
      <c r="AC556">
        <v>8.286E-3</v>
      </c>
      <c r="AD556">
        <v>-1.0970000000000001E-3</v>
      </c>
      <c r="AE556">
        <v>-8.1743190000000006</v>
      </c>
      <c r="AF556">
        <v>-8.1743190000000006</v>
      </c>
      <c r="AG556">
        <v>-16348</v>
      </c>
    </row>
    <row r="557" spans="1:35" x14ac:dyDescent="0.25">
      <c r="A557" t="s">
        <v>0</v>
      </c>
      <c r="B557" s="1">
        <v>42208</v>
      </c>
      <c r="C557" s="2">
        <v>0.70811648148148143</v>
      </c>
      <c r="D557" t="s">
        <v>231</v>
      </c>
      <c r="E557" t="s">
        <v>138</v>
      </c>
      <c r="F557">
        <v>0.54</v>
      </c>
      <c r="J557">
        <v>0.54</v>
      </c>
      <c r="U557">
        <v>-2.2724999999999999E-2</v>
      </c>
      <c r="V557">
        <v>-1.3332999999999999E-2</v>
      </c>
      <c r="W557">
        <v>-7.0899999999999999E-4</v>
      </c>
      <c r="X557">
        <v>0.35</v>
      </c>
      <c r="Y557">
        <v>1.4933E-2</v>
      </c>
    </row>
    <row r="558" spans="1:35" x14ac:dyDescent="0.25">
      <c r="A558" t="s">
        <v>0</v>
      </c>
      <c r="B558" s="1">
        <v>42208</v>
      </c>
      <c r="C558" s="2">
        <v>0.7081366203703704</v>
      </c>
      <c r="D558" t="s">
        <v>231</v>
      </c>
      <c r="E558" t="s">
        <v>234</v>
      </c>
      <c r="F558">
        <v>0.54</v>
      </c>
      <c r="G558">
        <v>39.119802999999997</v>
      </c>
      <c r="H558">
        <v>32.739628000000003</v>
      </c>
      <c r="AH558">
        <v>0.247451</v>
      </c>
      <c r="AI558">
        <v>2.5977489999999999</v>
      </c>
    </row>
    <row r="559" spans="1:35" x14ac:dyDescent="0.25">
      <c r="A559" t="s">
        <v>0</v>
      </c>
      <c r="B559" s="1">
        <v>42208</v>
      </c>
      <c r="C559" s="2">
        <v>0.70815111111111106</v>
      </c>
      <c r="D559" t="s">
        <v>231</v>
      </c>
      <c r="E559" t="s">
        <v>233</v>
      </c>
      <c r="Z559">
        <v>-0.1</v>
      </c>
      <c r="AA559">
        <v>-4.3333000000000003E-2</v>
      </c>
      <c r="AB559">
        <v>-3.3943000000000001E-2</v>
      </c>
      <c r="AC559">
        <v>-8.4919999999999995E-3</v>
      </c>
      <c r="AD559">
        <v>-1.4139999999999999E-3</v>
      </c>
      <c r="AE559">
        <v>-3.0210129999999999</v>
      </c>
      <c r="AF559">
        <v>-3.0210129999999999</v>
      </c>
      <c r="AG559">
        <v>-6042</v>
      </c>
    </row>
    <row r="560" spans="1:35" x14ac:dyDescent="0.25">
      <c r="A560" t="s">
        <v>0</v>
      </c>
      <c r="B560" s="1">
        <v>42208</v>
      </c>
      <c r="C560" s="2">
        <v>0.70815111111111106</v>
      </c>
      <c r="D560" t="s">
        <v>231</v>
      </c>
      <c r="E560" t="s">
        <v>138</v>
      </c>
      <c r="F560">
        <v>0.67</v>
      </c>
      <c r="J560">
        <v>0.67</v>
      </c>
      <c r="U560">
        <v>-3.2426000000000003E-2</v>
      </c>
      <c r="V560">
        <v>-4.3333000000000003E-2</v>
      </c>
      <c r="W560">
        <v>-6.7100000000000005E-4</v>
      </c>
      <c r="X560">
        <v>0.41285699999999997</v>
      </c>
      <c r="Y560">
        <v>2.4989999999999998E-2</v>
      </c>
    </row>
    <row r="561" spans="1:35" x14ac:dyDescent="0.25">
      <c r="A561" t="s">
        <v>0</v>
      </c>
      <c r="B561" s="1">
        <v>42208</v>
      </c>
      <c r="C561" s="2">
        <v>0.70817218750000011</v>
      </c>
      <c r="D561" t="s">
        <v>231</v>
      </c>
      <c r="E561" t="s">
        <v>234</v>
      </c>
      <c r="F561">
        <v>0.67</v>
      </c>
      <c r="G561">
        <v>38.743741</v>
      </c>
      <c r="H561">
        <v>32.634436999999998</v>
      </c>
      <c r="AH561">
        <v>0.57445299999999999</v>
      </c>
      <c r="AI561">
        <v>2.5979399999999999</v>
      </c>
    </row>
    <row r="562" spans="1:35" x14ac:dyDescent="0.25">
      <c r="A562" t="s">
        <v>0</v>
      </c>
      <c r="B562" s="1">
        <v>42208</v>
      </c>
      <c r="C562" s="2">
        <v>0.70818586805555561</v>
      </c>
      <c r="D562" t="s">
        <v>231</v>
      </c>
      <c r="E562" t="s">
        <v>233</v>
      </c>
      <c r="Z562">
        <v>-0.1</v>
      </c>
      <c r="AA562">
        <v>-0.03</v>
      </c>
      <c r="AB562">
        <v>-3.2855000000000002E-2</v>
      </c>
      <c r="AC562">
        <v>1.088E-3</v>
      </c>
      <c r="AD562">
        <v>-1.7359999999999999E-3</v>
      </c>
      <c r="AE562">
        <v>-5.6632959999999999</v>
      </c>
      <c r="AF562">
        <v>-5.6632959999999999</v>
      </c>
      <c r="AG562">
        <v>-11326</v>
      </c>
    </row>
    <row r="563" spans="1:35" x14ac:dyDescent="0.25">
      <c r="A563" t="s">
        <v>0</v>
      </c>
      <c r="B563" s="1">
        <v>42208</v>
      </c>
      <c r="C563" s="2">
        <v>0.70818586805555561</v>
      </c>
      <c r="D563" t="s">
        <v>231</v>
      </c>
      <c r="E563" t="s">
        <v>138</v>
      </c>
      <c r="F563">
        <v>0.76</v>
      </c>
      <c r="J563">
        <v>0.76</v>
      </c>
      <c r="U563">
        <v>-4.0644E-2</v>
      </c>
      <c r="V563">
        <v>-0.03</v>
      </c>
      <c r="W563">
        <v>-1.58E-3</v>
      </c>
      <c r="X563">
        <v>0.48</v>
      </c>
      <c r="Y563">
        <v>3.73E-2</v>
      </c>
    </row>
    <row r="564" spans="1:35" x14ac:dyDescent="0.25">
      <c r="A564" t="s">
        <v>0</v>
      </c>
      <c r="B564" s="1">
        <v>42208</v>
      </c>
      <c r="C564" s="2">
        <v>0.70820776620370374</v>
      </c>
      <c r="D564" t="s">
        <v>231</v>
      </c>
      <c r="E564" t="s">
        <v>234</v>
      </c>
      <c r="F564">
        <v>0.76</v>
      </c>
      <c r="G564">
        <v>38.602609999999999</v>
      </c>
      <c r="H564">
        <v>32.659258000000001</v>
      </c>
      <c r="AH564">
        <v>0.43295800000000001</v>
      </c>
      <c r="AI564">
        <v>2.5990340000000001</v>
      </c>
    </row>
    <row r="565" spans="1:35" x14ac:dyDescent="0.25">
      <c r="A565" t="s">
        <v>0</v>
      </c>
      <c r="B565" s="1">
        <v>42208</v>
      </c>
      <c r="C565" s="2">
        <v>0.7082206134259259</v>
      </c>
      <c r="D565" t="s">
        <v>231</v>
      </c>
      <c r="E565" t="s">
        <v>233</v>
      </c>
      <c r="Z565">
        <v>-0.1</v>
      </c>
      <c r="AA565">
        <v>-3.6666999999999998E-2</v>
      </c>
      <c r="AB565">
        <v>-3.4744999999999998E-2</v>
      </c>
      <c r="AC565">
        <v>-1.89E-3</v>
      </c>
      <c r="AD565">
        <v>-2.049E-3</v>
      </c>
      <c r="AE565">
        <v>-4.7181470000000001</v>
      </c>
      <c r="AF565">
        <v>-4.7181470000000001</v>
      </c>
      <c r="AG565">
        <v>-9436</v>
      </c>
    </row>
    <row r="566" spans="1:35" x14ac:dyDescent="0.25">
      <c r="A566" t="s">
        <v>0</v>
      </c>
      <c r="B566" s="1">
        <v>42208</v>
      </c>
      <c r="C566" s="2">
        <v>0.7082206134259259</v>
      </c>
      <c r="D566" t="s">
        <v>231</v>
      </c>
      <c r="E566" t="s">
        <v>138</v>
      </c>
      <c r="F566">
        <v>0.87</v>
      </c>
      <c r="J566">
        <v>0.87</v>
      </c>
      <c r="U566">
        <v>-4.3732E-2</v>
      </c>
      <c r="V566">
        <v>-3.6666999999999998E-2</v>
      </c>
      <c r="W566">
        <v>-2.6069999999999999E-3</v>
      </c>
      <c r="X566">
        <v>0.56714299999999995</v>
      </c>
      <c r="Y566">
        <v>4.5724000000000001E-2</v>
      </c>
    </row>
    <row r="567" spans="1:35" x14ac:dyDescent="0.25">
      <c r="A567" t="s">
        <v>0</v>
      </c>
      <c r="B567" s="1">
        <v>42208</v>
      </c>
      <c r="C567" s="2">
        <v>0.70824333333333334</v>
      </c>
      <c r="D567" t="s">
        <v>231</v>
      </c>
      <c r="E567" t="s">
        <v>234</v>
      </c>
      <c r="F567">
        <v>0.87</v>
      </c>
      <c r="G567">
        <v>38.334243000000001</v>
      </c>
      <c r="H567">
        <v>32.666348999999997</v>
      </c>
      <c r="AH567">
        <v>0.41886899999999999</v>
      </c>
      <c r="AI567">
        <v>2.5988920000000002</v>
      </c>
    </row>
    <row r="568" spans="1:35" x14ac:dyDescent="0.25">
      <c r="A568" t="s">
        <v>0</v>
      </c>
      <c r="B568" s="1">
        <v>42208</v>
      </c>
      <c r="C568" s="2">
        <v>0.7082553587962962</v>
      </c>
      <c r="D568" t="s">
        <v>231</v>
      </c>
      <c r="E568" t="s">
        <v>233</v>
      </c>
      <c r="Z568">
        <v>-0.1</v>
      </c>
      <c r="AA568">
        <v>-6.6670000000000002E-3</v>
      </c>
      <c r="AB568">
        <v>-2.0101999999999998E-2</v>
      </c>
      <c r="AC568">
        <v>1.4643E-2</v>
      </c>
      <c r="AD568">
        <v>-2.4329999999999998E-3</v>
      </c>
      <c r="AE568">
        <v>-10.298539999999999</v>
      </c>
      <c r="AF568">
        <v>-10.298539999999999</v>
      </c>
      <c r="AG568">
        <v>-20597</v>
      </c>
    </row>
    <row r="569" spans="1:35" x14ac:dyDescent="0.25">
      <c r="A569" t="s">
        <v>0</v>
      </c>
      <c r="B569" s="1">
        <v>42208</v>
      </c>
      <c r="C569" s="2">
        <v>0.7082553587962962</v>
      </c>
      <c r="D569" t="s">
        <v>231</v>
      </c>
      <c r="E569" t="s">
        <v>138</v>
      </c>
      <c r="F569">
        <v>0.89</v>
      </c>
      <c r="J569">
        <v>0.89</v>
      </c>
      <c r="U569">
        <v>-4.1775E-2</v>
      </c>
      <c r="V569">
        <v>-6.6670000000000002E-3</v>
      </c>
      <c r="W569">
        <v>-2.8019999999999998E-3</v>
      </c>
      <c r="X569">
        <v>0.65428600000000003</v>
      </c>
      <c r="Y569">
        <v>4.0495000000000003E-2</v>
      </c>
    </row>
    <row r="570" spans="1:35" x14ac:dyDescent="0.25">
      <c r="A570" t="s">
        <v>0</v>
      </c>
      <c r="B570" s="1">
        <v>42208</v>
      </c>
      <c r="C570" s="2">
        <v>0.70827890046296293</v>
      </c>
      <c r="D570" t="s">
        <v>231</v>
      </c>
      <c r="E570" t="s">
        <v>234</v>
      </c>
      <c r="F570">
        <v>0.89</v>
      </c>
      <c r="G570">
        <v>38.098878999999997</v>
      </c>
      <c r="H570">
        <v>32.646425000000001</v>
      </c>
      <c r="AH570">
        <v>0.54348200000000002</v>
      </c>
      <c r="AI570">
        <v>2.5984159999999998</v>
      </c>
    </row>
    <row r="571" spans="1:35" x14ac:dyDescent="0.25">
      <c r="A571" t="s">
        <v>0</v>
      </c>
      <c r="B571" s="1">
        <v>42208</v>
      </c>
      <c r="C571" s="2">
        <v>0.70829010416666671</v>
      </c>
      <c r="D571" t="s">
        <v>231</v>
      </c>
      <c r="E571" t="s">
        <v>233</v>
      </c>
      <c r="Z571">
        <v>-0.1</v>
      </c>
      <c r="AA571">
        <v>-4.6667E-2</v>
      </c>
      <c r="AB571">
        <v>-3.2443E-2</v>
      </c>
      <c r="AC571">
        <v>-1.2341E-2</v>
      </c>
      <c r="AD571">
        <v>-2.7569999999999999E-3</v>
      </c>
      <c r="AE571">
        <v>-2.116085</v>
      </c>
      <c r="AF571">
        <v>-2.116085</v>
      </c>
      <c r="AG571">
        <v>-4232</v>
      </c>
    </row>
    <row r="572" spans="1:35" x14ac:dyDescent="0.25">
      <c r="A572" t="s">
        <v>0</v>
      </c>
      <c r="B572" s="1">
        <v>42208</v>
      </c>
      <c r="C572" s="2">
        <v>0.70829010416666671</v>
      </c>
      <c r="D572" t="s">
        <v>231</v>
      </c>
      <c r="E572" t="s">
        <v>138</v>
      </c>
      <c r="F572">
        <v>1.03</v>
      </c>
      <c r="J572">
        <v>1.03</v>
      </c>
      <c r="U572">
        <v>-3.984E-2</v>
      </c>
      <c r="V572">
        <v>-4.6667E-2</v>
      </c>
      <c r="W572">
        <v>-2.0409999999999998E-3</v>
      </c>
      <c r="X572">
        <v>0.75142900000000001</v>
      </c>
      <c r="Y572">
        <v>3.7581000000000003E-2</v>
      </c>
    </row>
    <row r="573" spans="1:35" x14ac:dyDescent="0.25">
      <c r="A573" t="s">
        <v>0</v>
      </c>
      <c r="B573" s="1">
        <v>42208</v>
      </c>
      <c r="C573" s="2">
        <v>0.70831535879629637</v>
      </c>
      <c r="D573" t="s">
        <v>231</v>
      </c>
      <c r="E573" t="s">
        <v>111</v>
      </c>
      <c r="K573">
        <v>1235.684814</v>
      </c>
      <c r="L573">
        <v>18.508333</v>
      </c>
      <c r="M573">
        <v>43.316406000000001</v>
      </c>
      <c r="N573">
        <v>18.358594</v>
      </c>
    </row>
    <row r="574" spans="1:35" x14ac:dyDescent="0.25">
      <c r="A574" t="s">
        <v>0</v>
      </c>
      <c r="B574" s="1">
        <v>42208</v>
      </c>
      <c r="C574" s="2">
        <v>0.70831559027777768</v>
      </c>
      <c r="D574" t="s">
        <v>231</v>
      </c>
      <c r="E574" t="s">
        <v>234</v>
      </c>
      <c r="F574">
        <v>1.03</v>
      </c>
      <c r="G574">
        <v>37.638139000000002</v>
      </c>
      <c r="H574">
        <v>32.622280000000003</v>
      </c>
      <c r="AH574">
        <v>0.47906599999999999</v>
      </c>
      <c r="AI574">
        <v>2.5985109999999998</v>
      </c>
    </row>
    <row r="575" spans="1:35" x14ac:dyDescent="0.25">
      <c r="A575" t="s">
        <v>0</v>
      </c>
      <c r="B575" s="1">
        <v>42208</v>
      </c>
      <c r="C575" s="2">
        <v>0.70832479166666662</v>
      </c>
      <c r="D575" t="s">
        <v>231</v>
      </c>
      <c r="E575" t="s">
        <v>233</v>
      </c>
      <c r="Z575">
        <v>-0.1</v>
      </c>
      <c r="AA575">
        <v>-0.08</v>
      </c>
      <c r="AB575">
        <v>-5.9072E-2</v>
      </c>
      <c r="AC575">
        <v>-2.6629E-2</v>
      </c>
      <c r="AD575">
        <v>-2.9529999999999999E-3</v>
      </c>
      <c r="AE575">
        <v>3.824093</v>
      </c>
      <c r="AF575">
        <v>3.824093</v>
      </c>
      <c r="AG575">
        <v>7648</v>
      </c>
    </row>
    <row r="576" spans="1:35" x14ac:dyDescent="0.25">
      <c r="A576" t="s">
        <v>0</v>
      </c>
      <c r="B576" s="1">
        <v>42208</v>
      </c>
      <c r="C576" s="2">
        <v>0.70832479166666662</v>
      </c>
      <c r="D576" t="s">
        <v>231</v>
      </c>
      <c r="E576" t="s">
        <v>138</v>
      </c>
      <c r="F576">
        <v>1.27</v>
      </c>
      <c r="J576">
        <v>1.27</v>
      </c>
      <c r="U576">
        <v>-4.4166999999999998E-2</v>
      </c>
      <c r="V576">
        <v>-0.08</v>
      </c>
      <c r="W576">
        <v>-1.054E-3</v>
      </c>
      <c r="X576">
        <v>0.861429</v>
      </c>
      <c r="Y576">
        <v>5.7748000000000001E-2</v>
      </c>
    </row>
    <row r="577" spans="1:35" x14ac:dyDescent="0.25">
      <c r="A577" t="s">
        <v>0</v>
      </c>
      <c r="B577" s="1">
        <v>42208</v>
      </c>
      <c r="C577" s="2">
        <v>0.70835001157407407</v>
      </c>
      <c r="D577" t="s">
        <v>231</v>
      </c>
      <c r="E577" t="s">
        <v>235</v>
      </c>
      <c r="F577">
        <v>1.27</v>
      </c>
      <c r="G577">
        <v>37.500047000000002</v>
      </c>
      <c r="H577">
        <v>32.728316</v>
      </c>
      <c r="AH577">
        <v>0.25839800000000002</v>
      </c>
      <c r="AI577">
        <v>2.5980829999999999</v>
      </c>
    </row>
    <row r="578" spans="1:35" x14ac:dyDescent="0.25">
      <c r="A578" t="s">
        <v>0</v>
      </c>
      <c r="B578" s="1">
        <v>42208</v>
      </c>
      <c r="C578" s="2">
        <v>0.70835945601851857</v>
      </c>
      <c r="D578" t="s">
        <v>231</v>
      </c>
      <c r="E578" t="s">
        <v>233</v>
      </c>
      <c r="Z578">
        <v>-0.1</v>
      </c>
      <c r="AA578">
        <v>0</v>
      </c>
      <c r="AB578">
        <v>-3.0931E-2</v>
      </c>
      <c r="AC578">
        <v>2.8140999999999999E-2</v>
      </c>
      <c r="AD578">
        <v>-3.2850000000000002E-3</v>
      </c>
      <c r="AE578">
        <v>-13.032612</v>
      </c>
      <c r="AF578">
        <v>-13.032612</v>
      </c>
      <c r="AG578">
        <v>-26065</v>
      </c>
    </row>
    <row r="579" spans="1:35" x14ac:dyDescent="0.25">
      <c r="A579" t="s">
        <v>0</v>
      </c>
      <c r="B579" s="1">
        <v>42208</v>
      </c>
      <c r="C579" s="2">
        <v>0.70835945601851857</v>
      </c>
      <c r="D579" t="s">
        <v>231</v>
      </c>
      <c r="E579" t="s">
        <v>138</v>
      </c>
      <c r="F579">
        <v>1.27</v>
      </c>
      <c r="J579">
        <v>1.27</v>
      </c>
      <c r="U579">
        <v>-4.8764000000000002E-2</v>
      </c>
      <c r="V579">
        <v>0</v>
      </c>
      <c r="W579">
        <v>-5.4699999999999996E-4</v>
      </c>
      <c r="X579">
        <v>0.96571399999999996</v>
      </c>
      <c r="Y579">
        <v>5.5662000000000003E-2</v>
      </c>
    </row>
    <row r="580" spans="1:35" x14ac:dyDescent="0.25">
      <c r="A580" t="s">
        <v>0</v>
      </c>
      <c r="B580" s="1">
        <v>42208</v>
      </c>
      <c r="C580" s="2">
        <v>0.7083855902777777</v>
      </c>
      <c r="D580" t="s">
        <v>231</v>
      </c>
      <c r="E580" t="s">
        <v>234</v>
      </c>
      <c r="F580">
        <v>1.27</v>
      </c>
      <c r="G580">
        <v>37.640309999999999</v>
      </c>
      <c r="H580">
        <v>32.679181</v>
      </c>
      <c r="AH580">
        <v>0.36743100000000001</v>
      </c>
      <c r="AI580">
        <v>2.5977489999999999</v>
      </c>
    </row>
    <row r="581" spans="1:35" x14ac:dyDescent="0.25">
      <c r="A581" t="s">
        <v>0</v>
      </c>
      <c r="B581" s="1">
        <v>42208</v>
      </c>
      <c r="C581" s="2">
        <v>0.70839421296296301</v>
      </c>
      <c r="D581" t="s">
        <v>231</v>
      </c>
      <c r="E581" t="s">
        <v>233</v>
      </c>
      <c r="Z581">
        <v>-0.1</v>
      </c>
      <c r="AA581">
        <v>-0.08</v>
      </c>
      <c r="AB581">
        <v>-5.3598E-2</v>
      </c>
      <c r="AC581">
        <v>-2.2667E-2</v>
      </c>
      <c r="AD581">
        <v>-3.5079999999999998E-3</v>
      </c>
      <c r="AE581">
        <v>2.3290510000000002</v>
      </c>
      <c r="AF581">
        <v>2.3290510000000002</v>
      </c>
      <c r="AG581">
        <v>4658</v>
      </c>
    </row>
    <row r="582" spans="1:35" x14ac:dyDescent="0.25">
      <c r="A582" t="s">
        <v>0</v>
      </c>
      <c r="B582" s="1">
        <v>42208</v>
      </c>
      <c r="C582" s="2">
        <v>0.70839421296296301</v>
      </c>
      <c r="D582" t="s">
        <v>231</v>
      </c>
      <c r="E582" t="s">
        <v>138</v>
      </c>
      <c r="F582">
        <v>1.51</v>
      </c>
      <c r="J582">
        <v>1.51</v>
      </c>
      <c r="U582">
        <v>-5.4604E-2</v>
      </c>
      <c r="V582">
        <v>-0.08</v>
      </c>
      <c r="W582">
        <v>-7.4799999999999997E-4</v>
      </c>
      <c r="X582">
        <v>1.0857140000000001</v>
      </c>
      <c r="Y582">
        <v>7.3662000000000005E-2</v>
      </c>
    </row>
    <row r="583" spans="1:35" x14ac:dyDescent="0.25">
      <c r="A583" t="s">
        <v>0</v>
      </c>
      <c r="B583" s="1">
        <v>42208</v>
      </c>
      <c r="C583" s="2">
        <v>0.70842116898148155</v>
      </c>
      <c r="D583" t="s">
        <v>231</v>
      </c>
      <c r="E583" t="s">
        <v>235</v>
      </c>
      <c r="F583">
        <v>1.51</v>
      </c>
      <c r="G583">
        <v>37.146132999999999</v>
      </c>
      <c r="H583">
        <v>32.484501999999999</v>
      </c>
      <c r="AH583">
        <v>0.83732499999999999</v>
      </c>
      <c r="AI583">
        <v>2.5984630000000002</v>
      </c>
    </row>
    <row r="584" spans="1:35" x14ac:dyDescent="0.25">
      <c r="A584" t="s">
        <v>0</v>
      </c>
      <c r="B584" s="1">
        <v>42208</v>
      </c>
      <c r="C584" s="2">
        <v>0.7084289583333333</v>
      </c>
      <c r="D584" t="s">
        <v>231</v>
      </c>
      <c r="E584" t="s">
        <v>233</v>
      </c>
      <c r="Z584">
        <v>-0.1</v>
      </c>
      <c r="AA584">
        <v>-0.10333299999999999</v>
      </c>
      <c r="AB584">
        <v>-8.2595000000000002E-2</v>
      </c>
      <c r="AC584">
        <v>-2.8996999999999998E-2</v>
      </c>
      <c r="AD584">
        <v>-3.591E-3</v>
      </c>
      <c r="AE584">
        <v>6.3366499999999997</v>
      </c>
      <c r="AF584">
        <v>6.3366499999999997</v>
      </c>
      <c r="AG584">
        <v>12673</v>
      </c>
    </row>
    <row r="585" spans="1:35" x14ac:dyDescent="0.25">
      <c r="A585" t="s">
        <v>0</v>
      </c>
      <c r="B585" s="1">
        <v>42208</v>
      </c>
      <c r="C585" s="2">
        <v>0.7084289583333333</v>
      </c>
      <c r="D585" t="s">
        <v>231</v>
      </c>
      <c r="E585" t="s">
        <v>138</v>
      </c>
      <c r="F585">
        <v>1.82</v>
      </c>
      <c r="J585">
        <v>1.82</v>
      </c>
      <c r="U585">
        <v>-6.7335000000000006E-2</v>
      </c>
      <c r="V585">
        <v>-0.10333299999999999</v>
      </c>
      <c r="W585">
        <v>-1.6360000000000001E-3</v>
      </c>
      <c r="X585">
        <v>1.2371430000000001</v>
      </c>
      <c r="Y585">
        <v>0.11909</v>
      </c>
    </row>
    <row r="586" spans="1:35" x14ac:dyDescent="0.25">
      <c r="A586" t="s">
        <v>0</v>
      </c>
      <c r="B586" s="1">
        <v>42208</v>
      </c>
      <c r="C586" s="2">
        <v>0.70845667824074077</v>
      </c>
      <c r="D586" t="s">
        <v>231</v>
      </c>
      <c r="E586" t="s">
        <v>235</v>
      </c>
      <c r="F586">
        <v>1.82</v>
      </c>
      <c r="G586">
        <v>37.215178999999999</v>
      </c>
      <c r="H586">
        <v>32.68526</v>
      </c>
      <c r="AH586">
        <v>0.35061300000000001</v>
      </c>
      <c r="AI586">
        <v>2.5988440000000002</v>
      </c>
    </row>
    <row r="587" spans="1:35" x14ac:dyDescent="0.25">
      <c r="A587" t="s">
        <v>0</v>
      </c>
      <c r="B587" s="1">
        <v>42208</v>
      </c>
      <c r="C587" s="2">
        <v>0.70846371527777785</v>
      </c>
      <c r="D587" t="s">
        <v>231</v>
      </c>
      <c r="E587" t="s">
        <v>233</v>
      </c>
      <c r="Z587">
        <v>-0.1</v>
      </c>
      <c r="AA587">
        <v>-0.13</v>
      </c>
      <c r="AB587">
        <v>-0.11110299999999999</v>
      </c>
      <c r="AC587">
        <v>-2.8507999999999999E-2</v>
      </c>
      <c r="AD587">
        <v>-3.5379999999999999E-3</v>
      </c>
      <c r="AE587">
        <v>8.486815</v>
      </c>
      <c r="AF587">
        <v>8.486815</v>
      </c>
      <c r="AG587">
        <v>16973</v>
      </c>
    </row>
    <row r="588" spans="1:35" x14ac:dyDescent="0.25">
      <c r="A588" t="s">
        <v>0</v>
      </c>
      <c r="B588" s="1">
        <v>42208</v>
      </c>
      <c r="C588" s="2">
        <v>0.70846371527777785</v>
      </c>
      <c r="D588" t="s">
        <v>231</v>
      </c>
      <c r="E588" t="s">
        <v>138</v>
      </c>
      <c r="F588">
        <v>2.21</v>
      </c>
      <c r="J588">
        <v>2.21</v>
      </c>
      <c r="U588">
        <v>-8.7030999999999997E-2</v>
      </c>
      <c r="V588">
        <v>-0.13</v>
      </c>
      <c r="W588">
        <v>-3.0739999999999999E-3</v>
      </c>
      <c r="X588">
        <v>1.428571</v>
      </c>
      <c r="Y588">
        <v>0.211614</v>
      </c>
    </row>
    <row r="589" spans="1:35" x14ac:dyDescent="0.25">
      <c r="A589" t="s">
        <v>0</v>
      </c>
      <c r="B589" s="1">
        <v>42208</v>
      </c>
      <c r="C589" s="2">
        <v>0.70849225694444451</v>
      </c>
      <c r="D589" t="s">
        <v>231</v>
      </c>
      <c r="E589" t="s">
        <v>235</v>
      </c>
      <c r="F589">
        <v>2.21</v>
      </c>
      <c r="G589">
        <v>37.466175</v>
      </c>
      <c r="H589">
        <v>32.591887999999997</v>
      </c>
      <c r="AH589">
        <v>0.63975899999999997</v>
      </c>
      <c r="AI589">
        <v>2.5978919999999999</v>
      </c>
    </row>
    <row r="590" spans="1:35" x14ac:dyDescent="0.25">
      <c r="A590" t="s">
        <v>0</v>
      </c>
      <c r="B590" s="1">
        <v>42208</v>
      </c>
      <c r="C590" s="2">
        <v>0.70849834490740748</v>
      </c>
      <c r="D590" t="s">
        <v>231</v>
      </c>
      <c r="E590" t="s">
        <v>233</v>
      </c>
      <c r="Z590">
        <v>-0.1</v>
      </c>
      <c r="AA590">
        <v>-0.10333299999999999</v>
      </c>
      <c r="AB590">
        <v>-0.110344</v>
      </c>
      <c r="AC590">
        <v>7.6000000000000004E-4</v>
      </c>
      <c r="AD590">
        <v>-3.4880000000000002E-3</v>
      </c>
      <c r="AE590">
        <v>0.62138800000000005</v>
      </c>
      <c r="AF590">
        <v>0.62138800000000005</v>
      </c>
      <c r="AG590">
        <v>1242</v>
      </c>
    </row>
    <row r="591" spans="1:35" x14ac:dyDescent="0.25">
      <c r="A591" t="s">
        <v>0</v>
      </c>
      <c r="B591" s="1">
        <v>42208</v>
      </c>
      <c r="C591" s="2">
        <v>0.70849834490740748</v>
      </c>
      <c r="D591" t="s">
        <v>231</v>
      </c>
      <c r="E591" t="s">
        <v>138</v>
      </c>
      <c r="F591">
        <v>2.52</v>
      </c>
      <c r="J591">
        <v>2.52</v>
      </c>
      <c r="U591">
        <v>-0.109403</v>
      </c>
      <c r="V591">
        <v>-0.10333299999999999</v>
      </c>
      <c r="W591">
        <v>-4.8339999999999998E-3</v>
      </c>
      <c r="X591">
        <v>1.661429</v>
      </c>
      <c r="Y591">
        <v>0.29854799999999998</v>
      </c>
    </row>
    <row r="592" spans="1:35" x14ac:dyDescent="0.25">
      <c r="A592" t="s">
        <v>0</v>
      </c>
      <c r="B592" s="1">
        <v>42208</v>
      </c>
      <c r="C592" s="2">
        <v>0.70852782407407411</v>
      </c>
      <c r="D592" t="s">
        <v>231</v>
      </c>
      <c r="E592" t="s">
        <v>235</v>
      </c>
      <c r="F592">
        <v>2.52</v>
      </c>
      <c r="G592">
        <v>37.822260999999997</v>
      </c>
      <c r="H592">
        <v>32.580744000000003</v>
      </c>
      <c r="AH592">
        <v>0.61446800000000001</v>
      </c>
      <c r="AI592">
        <v>2.5983679999999998</v>
      </c>
    </row>
    <row r="593" spans="1:35" x14ac:dyDescent="0.25">
      <c r="A593" t="s">
        <v>0</v>
      </c>
      <c r="B593" s="1">
        <v>42208</v>
      </c>
      <c r="C593" s="2">
        <v>0.70853309027777778</v>
      </c>
      <c r="D593" t="s">
        <v>231</v>
      </c>
      <c r="E593" t="s">
        <v>233</v>
      </c>
      <c r="Z593">
        <v>-0.1</v>
      </c>
      <c r="AA593">
        <v>-8.3333000000000004E-2</v>
      </c>
      <c r="AB593">
        <v>-9.5954999999999999E-2</v>
      </c>
      <c r="AC593">
        <v>1.4389000000000001E-2</v>
      </c>
      <c r="AD593">
        <v>-3.5079999999999998E-3</v>
      </c>
      <c r="AE593">
        <v>-4.1641680000000001</v>
      </c>
      <c r="AF593">
        <v>-4.1641680000000001</v>
      </c>
      <c r="AG593">
        <v>-8328</v>
      </c>
    </row>
    <row r="594" spans="1:35" x14ac:dyDescent="0.25">
      <c r="A594" t="s">
        <v>0</v>
      </c>
      <c r="B594" s="1">
        <v>42208</v>
      </c>
      <c r="C594" s="2">
        <v>0.70853309027777778</v>
      </c>
      <c r="D594" t="s">
        <v>231</v>
      </c>
      <c r="E594" t="s">
        <v>138</v>
      </c>
      <c r="F594">
        <v>2.77</v>
      </c>
      <c r="J594">
        <v>2.77</v>
      </c>
      <c r="U594">
        <v>-0.13003200000000001</v>
      </c>
      <c r="V594">
        <v>-8.3333000000000004E-2</v>
      </c>
      <c r="W594">
        <v>-6.6540000000000002E-3</v>
      </c>
      <c r="X594">
        <v>1.91</v>
      </c>
      <c r="Y594">
        <v>0.36483300000000002</v>
      </c>
    </row>
    <row r="595" spans="1:35" x14ac:dyDescent="0.25">
      <c r="A595" t="s">
        <v>0</v>
      </c>
      <c r="B595" s="1">
        <v>42208</v>
      </c>
      <c r="C595" s="2">
        <v>0.70856341435185188</v>
      </c>
      <c r="D595" t="s">
        <v>231</v>
      </c>
      <c r="E595" t="s">
        <v>234</v>
      </c>
      <c r="F595">
        <v>2.77</v>
      </c>
      <c r="G595">
        <v>37.880884999999999</v>
      </c>
      <c r="H595">
        <v>32.738109000000001</v>
      </c>
      <c r="AH595">
        <v>0.235932</v>
      </c>
      <c r="AI595">
        <v>2.5983200000000002</v>
      </c>
    </row>
    <row r="596" spans="1:35" x14ac:dyDescent="0.25">
      <c r="A596" t="s">
        <v>0</v>
      </c>
      <c r="B596" s="1">
        <v>42208</v>
      </c>
      <c r="C596" s="2">
        <v>0.70856785879629625</v>
      </c>
      <c r="D596" t="s">
        <v>231</v>
      </c>
      <c r="E596" t="s">
        <v>233</v>
      </c>
      <c r="Z596">
        <v>-0.1</v>
      </c>
      <c r="AA596">
        <v>-8.3333000000000004E-2</v>
      </c>
      <c r="AB596">
        <v>-8.7580000000000005E-2</v>
      </c>
      <c r="AC596">
        <v>8.3750000000000005E-3</v>
      </c>
      <c r="AD596">
        <v>-3.5669999999999999E-3</v>
      </c>
      <c r="AE596">
        <v>-3.230369</v>
      </c>
      <c r="AF596">
        <v>-3.230369</v>
      </c>
      <c r="AG596">
        <v>-6460</v>
      </c>
    </row>
    <row r="597" spans="1:35" x14ac:dyDescent="0.25">
      <c r="A597" t="s">
        <v>0</v>
      </c>
      <c r="B597" s="1">
        <v>42208</v>
      </c>
      <c r="C597" s="2">
        <v>0.70856785879629625</v>
      </c>
      <c r="D597" t="s">
        <v>231</v>
      </c>
      <c r="E597" t="s">
        <v>138</v>
      </c>
      <c r="F597">
        <v>3.02</v>
      </c>
      <c r="J597">
        <v>3.02</v>
      </c>
      <c r="U597">
        <v>-0.13805100000000001</v>
      </c>
      <c r="V597">
        <v>-8.3333000000000004E-2</v>
      </c>
      <c r="W597">
        <v>-7.8040000000000002E-3</v>
      </c>
      <c r="X597">
        <v>2.16</v>
      </c>
      <c r="Y597">
        <v>0.42899999999999999</v>
      </c>
    </row>
    <row r="598" spans="1:35" x14ac:dyDescent="0.25">
      <c r="A598" t="s">
        <v>0</v>
      </c>
      <c r="B598" s="1">
        <v>42208</v>
      </c>
      <c r="C598" s="2">
        <v>0.70859900462962966</v>
      </c>
      <c r="D598" t="s">
        <v>231</v>
      </c>
      <c r="E598" t="s">
        <v>234</v>
      </c>
      <c r="F598">
        <v>3.02</v>
      </c>
      <c r="G598">
        <v>37.658549000000001</v>
      </c>
      <c r="H598">
        <v>32.697248000000002</v>
      </c>
      <c r="AH598">
        <v>0.337507</v>
      </c>
      <c r="AI598">
        <v>2.5978919999999999</v>
      </c>
    </row>
    <row r="599" spans="1:35" x14ac:dyDescent="0.25">
      <c r="A599" t="s">
        <v>0</v>
      </c>
      <c r="B599" s="1">
        <v>42208</v>
      </c>
      <c r="C599" s="2">
        <v>0.70860256944444444</v>
      </c>
      <c r="D599" t="s">
        <v>231</v>
      </c>
      <c r="E599" t="s">
        <v>233</v>
      </c>
      <c r="Z599">
        <v>-0.1</v>
      </c>
      <c r="AA599">
        <v>-4.3333000000000003E-2</v>
      </c>
      <c r="AB599">
        <v>-6.3170000000000004E-2</v>
      </c>
      <c r="AC599">
        <v>2.4410000000000001E-2</v>
      </c>
      <c r="AD599">
        <v>-3.7439999999999999E-3</v>
      </c>
      <c r="AE599">
        <v>-9.4592880000000008</v>
      </c>
      <c r="AF599">
        <v>-9.4592880000000008</v>
      </c>
      <c r="AG599">
        <v>-18918</v>
      </c>
    </row>
    <row r="600" spans="1:35" x14ac:dyDescent="0.25">
      <c r="A600" t="s">
        <v>0</v>
      </c>
      <c r="B600" s="1">
        <v>42208</v>
      </c>
      <c r="C600" s="2">
        <v>0.70860256944444444</v>
      </c>
      <c r="D600" t="s">
        <v>231</v>
      </c>
      <c r="E600" t="s">
        <v>138</v>
      </c>
      <c r="F600">
        <v>3.15</v>
      </c>
      <c r="J600">
        <v>3.15</v>
      </c>
      <c r="U600">
        <v>-0.12733900000000001</v>
      </c>
      <c r="V600">
        <v>-4.3333000000000003E-2</v>
      </c>
      <c r="W600">
        <v>-7.0980000000000001E-3</v>
      </c>
      <c r="X600">
        <v>2.4285709999999998</v>
      </c>
      <c r="Y600">
        <v>0.37618099999999999</v>
      </c>
    </row>
    <row r="601" spans="1:35" x14ac:dyDescent="0.25">
      <c r="A601" t="s">
        <v>0</v>
      </c>
      <c r="B601" s="1">
        <v>42208</v>
      </c>
      <c r="C601" s="2">
        <v>0.70863457175925937</v>
      </c>
      <c r="D601" t="s">
        <v>231</v>
      </c>
      <c r="E601" t="s">
        <v>234</v>
      </c>
      <c r="F601">
        <v>3.15</v>
      </c>
      <c r="G601">
        <v>37.490927999999997</v>
      </c>
      <c r="H601">
        <v>32.666010999999997</v>
      </c>
      <c r="AH601">
        <v>0.437718</v>
      </c>
      <c r="AI601">
        <v>2.5981779999999999</v>
      </c>
    </row>
    <row r="602" spans="1:35" x14ac:dyDescent="0.25">
      <c r="A602" t="s">
        <v>0</v>
      </c>
      <c r="B602" s="1">
        <v>42208</v>
      </c>
      <c r="C602" s="2">
        <v>0.70863730324074081</v>
      </c>
      <c r="D602" t="s">
        <v>231</v>
      </c>
      <c r="E602" t="s">
        <v>233</v>
      </c>
      <c r="Z602">
        <v>-0.1</v>
      </c>
      <c r="AA602">
        <v>-9.3332999999999999E-2</v>
      </c>
      <c r="AB602">
        <v>-7.6267000000000001E-2</v>
      </c>
      <c r="AC602">
        <v>-1.3096999999999999E-2</v>
      </c>
      <c r="AD602">
        <v>-3.8579999999999999E-3</v>
      </c>
      <c r="AE602">
        <v>1.590168</v>
      </c>
      <c r="AF602">
        <v>1.590168</v>
      </c>
      <c r="AG602">
        <v>3180</v>
      </c>
    </row>
    <row r="603" spans="1:35" x14ac:dyDescent="0.25">
      <c r="A603" t="s">
        <v>0</v>
      </c>
      <c r="B603" s="1">
        <v>42208</v>
      </c>
      <c r="C603" s="2">
        <v>0.70863730324074081</v>
      </c>
      <c r="D603" t="s">
        <v>231</v>
      </c>
      <c r="E603" t="s">
        <v>138</v>
      </c>
      <c r="F603">
        <v>3.43</v>
      </c>
      <c r="J603">
        <v>3.43</v>
      </c>
      <c r="U603">
        <v>-0.111446</v>
      </c>
      <c r="V603">
        <v>-9.3332999999999999E-2</v>
      </c>
      <c r="W603">
        <v>-4.2550000000000001E-3</v>
      </c>
      <c r="X603">
        <v>2.7028569999999998</v>
      </c>
      <c r="Y603">
        <v>0.31492399999999998</v>
      </c>
    </row>
    <row r="604" spans="1:35" x14ac:dyDescent="0.25">
      <c r="A604" t="s">
        <v>0</v>
      </c>
      <c r="B604" s="1">
        <v>42208</v>
      </c>
      <c r="C604" s="2">
        <v>0.708670150462963</v>
      </c>
      <c r="D604" t="s">
        <v>231</v>
      </c>
      <c r="E604" t="s">
        <v>235</v>
      </c>
      <c r="F604">
        <v>3.43</v>
      </c>
      <c r="G604">
        <v>37.031489999999998</v>
      </c>
      <c r="H604">
        <v>32.590536999999998</v>
      </c>
      <c r="AH604">
        <v>0.69846399999999997</v>
      </c>
      <c r="AI604">
        <v>2.5991770000000001</v>
      </c>
    </row>
    <row r="605" spans="1:35" x14ac:dyDescent="0.25">
      <c r="A605" t="s">
        <v>0</v>
      </c>
      <c r="B605" s="1">
        <v>42208</v>
      </c>
      <c r="C605" s="2">
        <v>0.70867206018518525</v>
      </c>
      <c r="D605" t="s">
        <v>231</v>
      </c>
      <c r="E605" t="s">
        <v>233</v>
      </c>
      <c r="Z605">
        <v>-0.1</v>
      </c>
      <c r="AA605">
        <v>-0.113333</v>
      </c>
      <c r="AB605">
        <v>-9.7431000000000004E-2</v>
      </c>
      <c r="AC605">
        <v>-2.1163999999999999E-2</v>
      </c>
      <c r="AD605">
        <v>-3.8700000000000002E-3</v>
      </c>
      <c r="AE605">
        <v>5.4344109999999999</v>
      </c>
      <c r="AF605">
        <v>5.4344109999999999</v>
      </c>
      <c r="AG605">
        <v>10868</v>
      </c>
    </row>
    <row r="606" spans="1:35" x14ac:dyDescent="0.25">
      <c r="A606" t="s">
        <v>0</v>
      </c>
      <c r="B606" s="1">
        <v>42208</v>
      </c>
      <c r="C606" s="2">
        <v>0.70867206018518525</v>
      </c>
      <c r="D606" t="s">
        <v>231</v>
      </c>
      <c r="E606" t="s">
        <v>138</v>
      </c>
      <c r="F606">
        <v>3.77</v>
      </c>
      <c r="J606">
        <v>3.77</v>
      </c>
      <c r="U606">
        <v>-0.10467700000000001</v>
      </c>
      <c r="V606">
        <v>-0.113333</v>
      </c>
      <c r="W606">
        <v>-5.4900000000000001E-4</v>
      </c>
      <c r="X606">
        <v>2.9814289999999999</v>
      </c>
      <c r="Y606">
        <v>0.28428100000000001</v>
      </c>
    </row>
    <row r="607" spans="1:35" x14ac:dyDescent="0.25">
      <c r="A607" t="s">
        <v>0</v>
      </c>
      <c r="B607" s="1">
        <v>42208</v>
      </c>
      <c r="C607" s="2">
        <v>0.7087057175925926</v>
      </c>
      <c r="D607" t="s">
        <v>231</v>
      </c>
      <c r="E607" t="s">
        <v>235</v>
      </c>
      <c r="F607">
        <v>3.77</v>
      </c>
      <c r="G607">
        <v>37.083601000000002</v>
      </c>
      <c r="H607">
        <v>32.715651999999999</v>
      </c>
      <c r="AH607">
        <v>0.32405299999999998</v>
      </c>
      <c r="AI607">
        <v>2.597845</v>
      </c>
    </row>
    <row r="608" spans="1:35" x14ac:dyDescent="0.25">
      <c r="A608" t="s">
        <v>0</v>
      </c>
      <c r="B608" s="1">
        <v>42208</v>
      </c>
      <c r="C608" s="2">
        <v>0.70870668981481488</v>
      </c>
      <c r="D608" t="s">
        <v>231</v>
      </c>
      <c r="E608" t="s">
        <v>233</v>
      </c>
      <c r="Z608">
        <v>-0.1</v>
      </c>
      <c r="AA608">
        <v>-7.0000000000000007E-2</v>
      </c>
      <c r="AB608">
        <v>-8.5399000000000003E-2</v>
      </c>
      <c r="AC608">
        <v>1.2033E-2</v>
      </c>
      <c r="AD608">
        <v>-3.9399999999999999E-3</v>
      </c>
      <c r="AE608">
        <v>-4.3806430000000001</v>
      </c>
      <c r="AF608">
        <v>-4.3806430000000001</v>
      </c>
      <c r="AG608">
        <v>-8761</v>
      </c>
    </row>
    <row r="609" spans="1:35" x14ac:dyDescent="0.25">
      <c r="A609" t="s">
        <v>0</v>
      </c>
      <c r="B609" s="1">
        <v>42208</v>
      </c>
      <c r="C609" s="2">
        <v>0.70870668981481488</v>
      </c>
      <c r="D609" t="s">
        <v>231</v>
      </c>
      <c r="E609" t="s">
        <v>138</v>
      </c>
      <c r="F609">
        <v>3.98</v>
      </c>
      <c r="J609">
        <v>3.98</v>
      </c>
      <c r="U609">
        <v>-0.10714899999999999</v>
      </c>
      <c r="V609">
        <v>-7.0000000000000007E-2</v>
      </c>
      <c r="W609">
        <v>2.1789999999999999E-3</v>
      </c>
      <c r="X609">
        <v>3.234286</v>
      </c>
      <c r="Y609">
        <v>0.27669500000000002</v>
      </c>
    </row>
    <row r="610" spans="1:35" x14ac:dyDescent="0.25">
      <c r="A610" t="s">
        <v>0</v>
      </c>
      <c r="B610" s="1">
        <v>42208</v>
      </c>
      <c r="C610" s="2">
        <v>0.70874129629629623</v>
      </c>
      <c r="D610" t="s">
        <v>231</v>
      </c>
      <c r="E610" t="s">
        <v>234</v>
      </c>
      <c r="F610">
        <v>3.98</v>
      </c>
      <c r="G610">
        <v>37.339809000000002</v>
      </c>
      <c r="H610">
        <v>32.669387999999998</v>
      </c>
      <c r="AH610">
        <v>0.38161499999999998</v>
      </c>
      <c r="AI610">
        <v>2.5987490000000002</v>
      </c>
    </row>
    <row r="611" spans="1:35" x14ac:dyDescent="0.25">
      <c r="A611" t="s">
        <v>0</v>
      </c>
      <c r="B611" s="1">
        <v>42208</v>
      </c>
      <c r="C611" s="2">
        <v>0.70874144675925921</v>
      </c>
      <c r="D611" t="s">
        <v>231</v>
      </c>
      <c r="E611" t="s">
        <v>233</v>
      </c>
      <c r="Z611">
        <v>-0.1</v>
      </c>
      <c r="AA611">
        <v>-0.11666700000000001</v>
      </c>
      <c r="AB611">
        <v>-0.100537</v>
      </c>
      <c r="AC611">
        <v>-1.5138E-2</v>
      </c>
      <c r="AD611">
        <v>-3.9379999999999997E-3</v>
      </c>
      <c r="AE611">
        <v>4.0758089999999996</v>
      </c>
      <c r="AF611">
        <v>4.0758089999999996</v>
      </c>
      <c r="AG611">
        <v>8151</v>
      </c>
    </row>
    <row r="612" spans="1:35" x14ac:dyDescent="0.25">
      <c r="A612" t="s">
        <v>0</v>
      </c>
      <c r="B612" s="1">
        <v>42208</v>
      </c>
      <c r="C612" s="2">
        <v>0.70874144675925921</v>
      </c>
      <c r="D612" t="s">
        <v>231</v>
      </c>
      <c r="E612" t="s">
        <v>138</v>
      </c>
      <c r="F612">
        <v>4.33</v>
      </c>
      <c r="J612">
        <v>4.33</v>
      </c>
      <c r="U612">
        <v>-0.114705</v>
      </c>
      <c r="V612">
        <v>-0.11666700000000001</v>
      </c>
      <c r="W612">
        <v>2.728E-3</v>
      </c>
      <c r="X612">
        <v>3.4928569999999999</v>
      </c>
      <c r="Y612">
        <v>0.31375700000000001</v>
      </c>
    </row>
    <row r="613" spans="1:35" x14ac:dyDescent="0.25">
      <c r="A613" t="s">
        <v>0</v>
      </c>
      <c r="B613" s="1">
        <v>42208</v>
      </c>
      <c r="C613" s="2">
        <v>0.7087761574074074</v>
      </c>
      <c r="D613" t="s">
        <v>231</v>
      </c>
      <c r="E613" t="s">
        <v>233</v>
      </c>
      <c r="Z613">
        <v>-0.1</v>
      </c>
      <c r="AA613">
        <v>-0.09</v>
      </c>
      <c r="AB613">
        <v>-9.6739000000000006E-2</v>
      </c>
      <c r="AC613">
        <v>3.797E-3</v>
      </c>
      <c r="AD613">
        <v>-3.954E-3</v>
      </c>
      <c r="AE613">
        <v>-1.277406</v>
      </c>
      <c r="AF613">
        <v>-1.277406</v>
      </c>
      <c r="AG613">
        <v>-2554</v>
      </c>
    </row>
    <row r="614" spans="1:35" x14ac:dyDescent="0.25">
      <c r="A614" t="s">
        <v>0</v>
      </c>
      <c r="B614" s="1">
        <v>42208</v>
      </c>
      <c r="C614" s="2">
        <v>0.7087761574074074</v>
      </c>
      <c r="D614" t="s">
        <v>231</v>
      </c>
      <c r="E614" t="s">
        <v>138</v>
      </c>
      <c r="F614">
        <v>4.5999999999999996</v>
      </c>
      <c r="J614">
        <v>4.5999999999999996</v>
      </c>
      <c r="U614">
        <v>-0.124214</v>
      </c>
      <c r="V614">
        <v>-0.09</v>
      </c>
      <c r="W614">
        <v>1.188E-3</v>
      </c>
      <c r="X614">
        <v>3.754286</v>
      </c>
      <c r="Y614">
        <v>0.35122900000000001</v>
      </c>
    </row>
    <row r="615" spans="1:35" x14ac:dyDescent="0.25">
      <c r="A615" t="s">
        <v>0</v>
      </c>
      <c r="B615" s="1">
        <v>42208</v>
      </c>
      <c r="C615" s="2">
        <v>0.70877721064814814</v>
      </c>
      <c r="D615" t="s">
        <v>231</v>
      </c>
      <c r="E615" t="s">
        <v>234</v>
      </c>
      <c r="F615">
        <v>4.5999999999999996</v>
      </c>
      <c r="G615">
        <v>37.096193999999997</v>
      </c>
      <c r="H615">
        <v>32.687286</v>
      </c>
      <c r="AH615">
        <v>0.37022300000000002</v>
      </c>
      <c r="AI615">
        <v>2.5987490000000002</v>
      </c>
    </row>
    <row r="616" spans="1:35" x14ac:dyDescent="0.25">
      <c r="A616" t="s">
        <v>0</v>
      </c>
      <c r="B616" s="1">
        <v>42208</v>
      </c>
      <c r="C616" s="2">
        <v>0.70881085648148145</v>
      </c>
      <c r="D616" t="s">
        <v>231</v>
      </c>
      <c r="E616" t="s">
        <v>233</v>
      </c>
      <c r="Z616">
        <v>-0.1</v>
      </c>
      <c r="AA616">
        <v>-0.1</v>
      </c>
      <c r="AB616">
        <v>-9.8018999999999995E-2</v>
      </c>
      <c r="AC616">
        <v>-1.279E-3</v>
      </c>
      <c r="AD616">
        <v>-3.9630000000000004E-3</v>
      </c>
      <c r="AE616">
        <v>0.17874200000000001</v>
      </c>
      <c r="AF616">
        <v>0.17874200000000001</v>
      </c>
      <c r="AG616">
        <v>357</v>
      </c>
    </row>
    <row r="617" spans="1:35" x14ac:dyDescent="0.25">
      <c r="A617" t="s">
        <v>0</v>
      </c>
      <c r="B617" s="1">
        <v>42208</v>
      </c>
      <c r="C617" s="2">
        <v>0.70881085648148145</v>
      </c>
      <c r="D617" t="s">
        <v>231</v>
      </c>
      <c r="E617" t="s">
        <v>138</v>
      </c>
      <c r="F617">
        <v>4.9000000000000004</v>
      </c>
      <c r="J617">
        <v>4.9000000000000004</v>
      </c>
      <c r="U617">
        <v>-0.129132</v>
      </c>
      <c r="V617">
        <v>-0.1</v>
      </c>
      <c r="W617">
        <v>-1.0120000000000001E-3</v>
      </c>
      <c r="X617">
        <v>4.0228570000000001</v>
      </c>
      <c r="Y617">
        <v>0.39599000000000001</v>
      </c>
    </row>
    <row r="618" spans="1:35" x14ac:dyDescent="0.25">
      <c r="A618" t="s">
        <v>0</v>
      </c>
      <c r="B618" s="1">
        <v>42208</v>
      </c>
      <c r="C618" s="2">
        <v>0.70881167824074076</v>
      </c>
      <c r="D618" t="s">
        <v>231</v>
      </c>
      <c r="E618" t="s">
        <v>235</v>
      </c>
      <c r="F618">
        <v>4.9000000000000004</v>
      </c>
      <c r="G618">
        <v>37.069704000000002</v>
      </c>
      <c r="H618">
        <v>32.731186000000001</v>
      </c>
      <c r="AH618">
        <v>0.25354300000000002</v>
      </c>
      <c r="AI618">
        <v>2.5987490000000002</v>
      </c>
    </row>
    <row r="619" spans="1:35" x14ac:dyDescent="0.25">
      <c r="A619" t="s">
        <v>0</v>
      </c>
      <c r="B619" s="1">
        <v>42208</v>
      </c>
      <c r="C619" s="2">
        <v>0.70884565972222224</v>
      </c>
      <c r="D619" t="s">
        <v>231</v>
      </c>
      <c r="E619" t="s">
        <v>233</v>
      </c>
      <c r="Z619">
        <v>-0.1</v>
      </c>
      <c r="AA619">
        <v>-0.1</v>
      </c>
      <c r="AB619">
        <v>-9.9218000000000001E-2</v>
      </c>
      <c r="AC619">
        <v>-1.199E-3</v>
      </c>
      <c r="AD619">
        <v>-3.967E-3</v>
      </c>
      <c r="AE619">
        <v>0.25332399999999999</v>
      </c>
      <c r="AF619">
        <v>0.25332399999999999</v>
      </c>
      <c r="AG619">
        <v>506</v>
      </c>
    </row>
    <row r="620" spans="1:35" x14ac:dyDescent="0.25">
      <c r="A620" t="s">
        <v>0</v>
      </c>
      <c r="B620" s="1">
        <v>42208</v>
      </c>
      <c r="C620" s="2">
        <v>0.70884565972222224</v>
      </c>
      <c r="D620" t="s">
        <v>231</v>
      </c>
      <c r="E620" t="s">
        <v>138</v>
      </c>
      <c r="F620">
        <v>5.2</v>
      </c>
      <c r="J620">
        <v>5.2</v>
      </c>
      <c r="U620">
        <v>-0.12959200000000001</v>
      </c>
      <c r="V620">
        <v>-0.1</v>
      </c>
      <c r="W620">
        <v>-2.313E-3</v>
      </c>
      <c r="X620">
        <v>4.3157139999999998</v>
      </c>
      <c r="Y620">
        <v>0.399895</v>
      </c>
    </row>
    <row r="621" spans="1:35" x14ac:dyDescent="0.25">
      <c r="A621" t="s">
        <v>0</v>
      </c>
      <c r="B621" s="1">
        <v>42208</v>
      </c>
      <c r="C621" s="2">
        <v>0.70884726851851854</v>
      </c>
      <c r="D621" t="s">
        <v>231</v>
      </c>
      <c r="E621" t="s">
        <v>235</v>
      </c>
      <c r="F621">
        <v>5.2</v>
      </c>
      <c r="G621">
        <v>37.026713999999998</v>
      </c>
      <c r="H621">
        <v>32.736083000000001</v>
      </c>
      <c r="AH621">
        <v>0.24240500000000001</v>
      </c>
      <c r="AI621">
        <v>2.5982729999999998</v>
      </c>
    </row>
    <row r="622" spans="1:35" x14ac:dyDescent="0.25">
      <c r="A622" t="s">
        <v>0</v>
      </c>
      <c r="B622" s="1">
        <v>42208</v>
      </c>
      <c r="C622" s="2">
        <v>0.70888037037037044</v>
      </c>
      <c r="D622" t="s">
        <v>231</v>
      </c>
      <c r="E622" t="s">
        <v>233</v>
      </c>
      <c r="Z622">
        <v>-0.1</v>
      </c>
      <c r="AA622">
        <v>-0.12</v>
      </c>
      <c r="AB622">
        <v>-0.110361</v>
      </c>
      <c r="AC622">
        <v>-1.1143E-2</v>
      </c>
      <c r="AD622">
        <v>-3.9170000000000003E-3</v>
      </c>
      <c r="AE622">
        <v>3.7964730000000002</v>
      </c>
      <c r="AF622">
        <v>3.7964730000000002</v>
      </c>
      <c r="AG622">
        <v>7592</v>
      </c>
    </row>
    <row r="623" spans="1:35" x14ac:dyDescent="0.25">
      <c r="A623" t="s">
        <v>0</v>
      </c>
      <c r="B623" s="1">
        <v>42208</v>
      </c>
      <c r="C623" s="2">
        <v>0.70888037037037044</v>
      </c>
      <c r="D623" t="s">
        <v>231</v>
      </c>
      <c r="E623" t="s">
        <v>138</v>
      </c>
      <c r="F623">
        <v>5.56</v>
      </c>
      <c r="J623">
        <v>5.56</v>
      </c>
      <c r="U623">
        <v>-0.13316900000000001</v>
      </c>
      <c r="V623">
        <v>-0.12</v>
      </c>
      <c r="W623">
        <v>-2.4399999999999999E-3</v>
      </c>
      <c r="X623">
        <v>4.62</v>
      </c>
      <c r="Y623">
        <v>0.41916700000000001</v>
      </c>
    </row>
    <row r="624" spans="1:35" x14ac:dyDescent="0.25">
      <c r="A624" t="s">
        <v>0</v>
      </c>
      <c r="B624" s="1">
        <v>42208</v>
      </c>
      <c r="C624" s="2">
        <v>0.70888292824074073</v>
      </c>
      <c r="D624" t="s">
        <v>231</v>
      </c>
      <c r="E624" t="s">
        <v>235</v>
      </c>
      <c r="F624">
        <v>5.56</v>
      </c>
      <c r="G624">
        <v>37.011515000000003</v>
      </c>
      <c r="H624">
        <v>32.728991000000001</v>
      </c>
      <c r="AH624">
        <v>0.26896500000000001</v>
      </c>
      <c r="AI624">
        <v>2.5981299999999998</v>
      </c>
    </row>
    <row r="625" spans="1:35" x14ac:dyDescent="0.25">
      <c r="A625" t="s">
        <v>0</v>
      </c>
      <c r="B625" s="1">
        <v>42208</v>
      </c>
      <c r="C625" s="2">
        <v>0.70891503472222217</v>
      </c>
      <c r="D625" t="s">
        <v>231</v>
      </c>
      <c r="E625" t="s">
        <v>233</v>
      </c>
      <c r="Z625">
        <v>-0.1</v>
      </c>
      <c r="AA625">
        <v>-9.3332999999999999E-2</v>
      </c>
      <c r="AB625">
        <v>-0.102658</v>
      </c>
      <c r="AC625">
        <v>7.7039999999999999E-3</v>
      </c>
      <c r="AD625">
        <v>-3.9039999999999999E-3</v>
      </c>
      <c r="AE625">
        <v>-1.8456920000000001</v>
      </c>
      <c r="AF625">
        <v>-1.8456920000000001</v>
      </c>
      <c r="AG625">
        <v>-3691</v>
      </c>
    </row>
    <row r="626" spans="1:35" x14ac:dyDescent="0.25">
      <c r="A626" t="s">
        <v>0</v>
      </c>
      <c r="B626" s="1">
        <v>42208</v>
      </c>
      <c r="C626" s="2">
        <v>0.70891503472222217</v>
      </c>
      <c r="D626" t="s">
        <v>231</v>
      </c>
      <c r="E626" t="s">
        <v>138</v>
      </c>
      <c r="F626">
        <v>5.84</v>
      </c>
      <c r="J626">
        <v>5.84</v>
      </c>
      <c r="U626">
        <v>-0.136716</v>
      </c>
      <c r="V626">
        <v>-9.3332999999999999E-2</v>
      </c>
      <c r="W626">
        <v>-1.9880000000000002E-3</v>
      </c>
      <c r="X626">
        <v>4.9157140000000004</v>
      </c>
      <c r="Y626">
        <v>0.444795</v>
      </c>
    </row>
    <row r="627" spans="1:35" x14ac:dyDescent="0.25">
      <c r="A627" t="s">
        <v>0</v>
      </c>
      <c r="B627" s="1">
        <v>42208</v>
      </c>
      <c r="C627" s="2">
        <v>0.70891850694444447</v>
      </c>
      <c r="D627" t="s">
        <v>231</v>
      </c>
      <c r="E627" t="s">
        <v>234</v>
      </c>
      <c r="F627">
        <v>5.84</v>
      </c>
      <c r="G627">
        <v>37.250352999999997</v>
      </c>
      <c r="H627">
        <v>32.705858999999997</v>
      </c>
      <c r="AH627">
        <v>0.32900299999999999</v>
      </c>
      <c r="AI627">
        <v>2.5983679999999998</v>
      </c>
    </row>
    <row r="628" spans="1:35" x14ac:dyDescent="0.25">
      <c r="A628" t="s">
        <v>0</v>
      </c>
      <c r="B628" s="1">
        <v>42208</v>
      </c>
      <c r="C628" s="2">
        <v>0.70894982638888893</v>
      </c>
      <c r="D628" t="s">
        <v>231</v>
      </c>
      <c r="E628" t="s">
        <v>233</v>
      </c>
      <c r="Z628">
        <v>-0.1</v>
      </c>
      <c r="AA628">
        <v>-7.0000000000000007E-2</v>
      </c>
      <c r="AB628">
        <v>-8.4461999999999995E-2</v>
      </c>
      <c r="AC628">
        <v>1.8196E-2</v>
      </c>
      <c r="AD628">
        <v>-3.9789999999999999E-3</v>
      </c>
      <c r="AE628">
        <v>-6.0991179999999998</v>
      </c>
      <c r="AF628">
        <v>-6.0991179999999998</v>
      </c>
      <c r="AG628">
        <v>-12198</v>
      </c>
    </row>
    <row r="629" spans="1:35" x14ac:dyDescent="0.25">
      <c r="A629" t="s">
        <v>0</v>
      </c>
      <c r="B629" s="1">
        <v>42208</v>
      </c>
      <c r="C629" s="2">
        <v>0.70894982638888893</v>
      </c>
      <c r="D629" t="s">
        <v>231</v>
      </c>
      <c r="E629" t="s">
        <v>138</v>
      </c>
      <c r="F629">
        <v>6.05</v>
      </c>
      <c r="J629">
        <v>6.05</v>
      </c>
      <c r="U629">
        <v>-0.13488900000000001</v>
      </c>
      <c r="V629">
        <v>-7.0000000000000007E-2</v>
      </c>
      <c r="W629">
        <v>-1.364E-3</v>
      </c>
      <c r="X629">
        <v>5.2114289999999999</v>
      </c>
      <c r="Y629">
        <v>0.41128100000000001</v>
      </c>
    </row>
    <row r="630" spans="1:35" x14ac:dyDescent="0.25">
      <c r="A630" t="s">
        <v>0</v>
      </c>
      <c r="B630" s="1">
        <v>42208</v>
      </c>
      <c r="C630" s="2">
        <v>0.70895407407407418</v>
      </c>
      <c r="D630" t="s">
        <v>231</v>
      </c>
      <c r="E630" t="s">
        <v>234</v>
      </c>
      <c r="F630">
        <v>6.05</v>
      </c>
      <c r="G630">
        <v>37.161766</v>
      </c>
      <c r="H630">
        <v>32.701130999999997</v>
      </c>
      <c r="AH630">
        <v>0.337285</v>
      </c>
      <c r="AI630">
        <v>2.597845</v>
      </c>
    </row>
    <row r="631" spans="1:35" x14ac:dyDescent="0.25">
      <c r="A631" t="s">
        <v>0</v>
      </c>
      <c r="B631" s="1">
        <v>42208</v>
      </c>
      <c r="C631" s="2">
        <v>0.70898446759259259</v>
      </c>
      <c r="D631" t="s">
        <v>231</v>
      </c>
      <c r="E631" t="s">
        <v>233</v>
      </c>
      <c r="Z631">
        <v>-0.1</v>
      </c>
      <c r="AA631">
        <v>-0.10333299999999999</v>
      </c>
      <c r="AB631">
        <v>-9.2312000000000005E-2</v>
      </c>
      <c r="AC631">
        <v>-7.8499999999999993E-3</v>
      </c>
      <c r="AD631">
        <v>-4.0159999999999996E-3</v>
      </c>
      <c r="AE631">
        <v>1.47434</v>
      </c>
      <c r="AF631">
        <v>1.47434</v>
      </c>
      <c r="AG631">
        <v>2948</v>
      </c>
    </row>
    <row r="632" spans="1:35" x14ac:dyDescent="0.25">
      <c r="A632" t="s">
        <v>0</v>
      </c>
      <c r="B632" s="1">
        <v>42208</v>
      </c>
      <c r="C632" s="2">
        <v>0.70898446759259259</v>
      </c>
      <c r="D632" t="s">
        <v>231</v>
      </c>
      <c r="E632" t="s">
        <v>138</v>
      </c>
      <c r="F632">
        <v>6.36</v>
      </c>
      <c r="J632">
        <v>6.36</v>
      </c>
      <c r="U632">
        <v>-0.13092599999999999</v>
      </c>
      <c r="V632">
        <v>-0.10333299999999999</v>
      </c>
      <c r="W632">
        <v>-7.1500000000000003E-4</v>
      </c>
      <c r="X632">
        <v>5.5014289999999999</v>
      </c>
      <c r="Y632">
        <v>0.40354800000000002</v>
      </c>
    </row>
    <row r="633" spans="1:35" x14ac:dyDescent="0.25">
      <c r="A633" t="s">
        <v>0</v>
      </c>
      <c r="B633" s="1">
        <v>42208</v>
      </c>
      <c r="C633" s="2">
        <v>0.70899050925925922</v>
      </c>
      <c r="D633" t="s">
        <v>231</v>
      </c>
      <c r="E633" t="s">
        <v>111</v>
      </c>
      <c r="K633">
        <v>1245.6381839999999</v>
      </c>
      <c r="L633">
        <v>18.399999999999999</v>
      </c>
      <c r="M633">
        <v>42.828125</v>
      </c>
      <c r="N633">
        <v>18.358594</v>
      </c>
    </row>
    <row r="634" spans="1:35" x14ac:dyDescent="0.25">
      <c r="A634" t="s">
        <v>0</v>
      </c>
      <c r="B634" s="1">
        <v>42208</v>
      </c>
      <c r="C634" s="2">
        <v>0.70899074074074075</v>
      </c>
      <c r="D634" t="s">
        <v>231</v>
      </c>
      <c r="E634" t="s">
        <v>235</v>
      </c>
      <c r="F634">
        <v>6.36</v>
      </c>
      <c r="G634">
        <v>36.792217999999998</v>
      </c>
      <c r="H634">
        <v>32.714638999999998</v>
      </c>
      <c r="AH634">
        <v>0.280833</v>
      </c>
      <c r="AI634">
        <v>2.5979399999999999</v>
      </c>
    </row>
    <row r="635" spans="1:35" x14ac:dyDescent="0.25">
      <c r="A635" t="s">
        <v>0</v>
      </c>
      <c r="B635" s="1">
        <v>42208</v>
      </c>
      <c r="C635" s="2">
        <v>0.70901923611111117</v>
      </c>
      <c r="D635" t="s">
        <v>231</v>
      </c>
      <c r="E635" t="s">
        <v>233</v>
      </c>
      <c r="Z635">
        <v>-0.1</v>
      </c>
      <c r="AA635">
        <v>-0.106667</v>
      </c>
      <c r="AB635">
        <v>-0.10083499999999999</v>
      </c>
      <c r="AC635">
        <v>-8.5229999999999993E-3</v>
      </c>
      <c r="AD635">
        <v>-4.0119999999999999E-3</v>
      </c>
      <c r="AE635">
        <v>2.3356080000000001</v>
      </c>
      <c r="AF635">
        <v>2.3356080000000001</v>
      </c>
      <c r="AG635">
        <v>4671</v>
      </c>
    </row>
    <row r="636" spans="1:35" x14ac:dyDescent="0.25">
      <c r="A636" t="s">
        <v>0</v>
      </c>
      <c r="B636" s="1">
        <v>42208</v>
      </c>
      <c r="C636" s="2">
        <v>0.70901923611111117</v>
      </c>
      <c r="D636" t="s">
        <v>231</v>
      </c>
      <c r="E636" t="s">
        <v>138</v>
      </c>
      <c r="F636">
        <v>6.68</v>
      </c>
      <c r="J636">
        <v>6.68</v>
      </c>
      <c r="U636">
        <v>-0.12734000000000001</v>
      </c>
      <c r="V636">
        <v>-0.106667</v>
      </c>
      <c r="W636">
        <v>-6.7000000000000002E-5</v>
      </c>
      <c r="X636">
        <v>5.7985709999999999</v>
      </c>
      <c r="Y636">
        <v>0.39661400000000002</v>
      </c>
    </row>
    <row r="637" spans="1:35" x14ac:dyDescent="0.25">
      <c r="A637" t="s">
        <v>0</v>
      </c>
      <c r="B637" s="1">
        <v>42208</v>
      </c>
      <c r="C637" s="2">
        <v>0.70902516203703703</v>
      </c>
      <c r="D637" t="s">
        <v>231</v>
      </c>
      <c r="E637" t="s">
        <v>235</v>
      </c>
      <c r="F637">
        <v>6.68</v>
      </c>
      <c r="G637">
        <v>36.898175000000002</v>
      </c>
      <c r="H637">
        <v>32.698599000000002</v>
      </c>
      <c r="AH637">
        <v>0.34093400000000001</v>
      </c>
      <c r="AI637">
        <v>2.597607</v>
      </c>
    </row>
    <row r="638" spans="1:35" x14ac:dyDescent="0.25">
      <c r="A638" t="s">
        <v>0</v>
      </c>
      <c r="B638" s="1">
        <v>42208</v>
      </c>
      <c r="C638" s="2">
        <v>0.70905401620370367</v>
      </c>
      <c r="D638" t="s">
        <v>231</v>
      </c>
      <c r="E638" t="s">
        <v>233</v>
      </c>
      <c r="Z638">
        <v>-0.1</v>
      </c>
      <c r="AA638">
        <v>-9.3332999999999999E-2</v>
      </c>
      <c r="AB638">
        <v>-9.7865999999999995E-2</v>
      </c>
      <c r="AC638">
        <v>2.9689999999999999E-3</v>
      </c>
      <c r="AD638">
        <v>-4.0220000000000004E-3</v>
      </c>
      <c r="AE638">
        <v>-0.96638800000000002</v>
      </c>
      <c r="AF638">
        <v>-0.96638800000000002</v>
      </c>
      <c r="AG638">
        <v>-1932</v>
      </c>
    </row>
    <row r="639" spans="1:35" x14ac:dyDescent="0.25">
      <c r="A639" t="s">
        <v>0</v>
      </c>
      <c r="B639" s="1">
        <v>42208</v>
      </c>
      <c r="C639" s="2">
        <v>0.70905401620370367</v>
      </c>
      <c r="D639" t="s">
        <v>231</v>
      </c>
      <c r="E639" t="s">
        <v>138</v>
      </c>
      <c r="F639">
        <v>6.96</v>
      </c>
      <c r="J639">
        <v>6.96</v>
      </c>
      <c r="U639">
        <v>-0.12565999999999999</v>
      </c>
      <c r="V639">
        <v>-9.3332999999999999E-2</v>
      </c>
      <c r="W639">
        <v>5.9299999999999999E-4</v>
      </c>
      <c r="X639">
        <v>6.0928570000000004</v>
      </c>
      <c r="Y639">
        <v>0.385824</v>
      </c>
    </row>
    <row r="640" spans="1:35" x14ac:dyDescent="0.25">
      <c r="A640" t="s">
        <v>0</v>
      </c>
      <c r="B640" s="1">
        <v>42208</v>
      </c>
      <c r="C640" s="2">
        <v>0.70906072916666663</v>
      </c>
      <c r="D640" t="s">
        <v>231</v>
      </c>
      <c r="E640" t="s">
        <v>234</v>
      </c>
      <c r="F640">
        <v>6.96</v>
      </c>
      <c r="G640">
        <v>37.009343999999999</v>
      </c>
      <c r="H640">
        <v>32.712274999999998</v>
      </c>
      <c r="AH640">
        <v>0.275756</v>
      </c>
      <c r="AI640">
        <v>2.5980349999999999</v>
      </c>
    </row>
    <row r="641" spans="1:35" x14ac:dyDescent="0.25">
      <c r="A641" t="s">
        <v>0</v>
      </c>
      <c r="B641" s="1">
        <v>42208</v>
      </c>
      <c r="C641" s="2">
        <v>0.70908864583333331</v>
      </c>
      <c r="D641" t="s">
        <v>231</v>
      </c>
      <c r="E641" t="s">
        <v>233</v>
      </c>
      <c r="Z641">
        <v>-0.1</v>
      </c>
      <c r="AA641">
        <v>-8.3333000000000004E-2</v>
      </c>
      <c r="AB641">
        <v>-8.9823E-2</v>
      </c>
      <c r="AC641">
        <v>8.0429999999999998E-3</v>
      </c>
      <c r="AD641">
        <v>-4.071E-3</v>
      </c>
      <c r="AE641">
        <v>-2.9630230000000002</v>
      </c>
      <c r="AF641">
        <v>-2.9630230000000002</v>
      </c>
      <c r="AG641">
        <v>-5926</v>
      </c>
    </row>
    <row r="642" spans="1:35" x14ac:dyDescent="0.25">
      <c r="A642" t="s">
        <v>0</v>
      </c>
      <c r="B642" s="1">
        <v>42208</v>
      </c>
      <c r="C642" s="2">
        <v>0.70908864583333331</v>
      </c>
      <c r="D642" t="s">
        <v>231</v>
      </c>
      <c r="E642" t="s">
        <v>138</v>
      </c>
      <c r="F642">
        <v>7.21</v>
      </c>
      <c r="J642">
        <v>7.21</v>
      </c>
      <c r="U642">
        <v>-0.12579399999999999</v>
      </c>
      <c r="V642">
        <v>-8.3333000000000004E-2</v>
      </c>
      <c r="W642">
        <v>1.016E-3</v>
      </c>
      <c r="X642">
        <v>6.38</v>
      </c>
      <c r="Y642">
        <v>0.36476700000000001</v>
      </c>
    </row>
    <row r="643" spans="1:35" x14ac:dyDescent="0.25">
      <c r="A643" t="s">
        <v>0</v>
      </c>
      <c r="B643" s="1">
        <v>42208</v>
      </c>
      <c r="C643" s="2">
        <v>0.70909630787037037</v>
      </c>
      <c r="D643" t="s">
        <v>231</v>
      </c>
      <c r="E643" t="s">
        <v>234</v>
      </c>
      <c r="F643">
        <v>7.21</v>
      </c>
      <c r="G643">
        <v>36.939863000000003</v>
      </c>
      <c r="H643">
        <v>32.713118999999999</v>
      </c>
      <c r="AH643">
        <v>0.29799999999999999</v>
      </c>
      <c r="AI643">
        <v>2.5984159999999998</v>
      </c>
    </row>
    <row r="644" spans="1:35" x14ac:dyDescent="0.25">
      <c r="A644" t="s">
        <v>0</v>
      </c>
      <c r="B644" s="1">
        <v>42208</v>
      </c>
      <c r="C644" s="2">
        <v>0.70912339120370371</v>
      </c>
      <c r="D644" t="s">
        <v>231</v>
      </c>
      <c r="E644" t="s">
        <v>233</v>
      </c>
      <c r="Z644">
        <v>-0.1</v>
      </c>
      <c r="AA644">
        <v>-0.113333</v>
      </c>
      <c r="AB644">
        <v>-0.101323</v>
      </c>
      <c r="AC644">
        <v>-1.15E-2</v>
      </c>
      <c r="AD644">
        <v>-4.065E-3</v>
      </c>
      <c r="AE644">
        <v>3.168561</v>
      </c>
      <c r="AF644">
        <v>3.168561</v>
      </c>
      <c r="AG644">
        <v>6337</v>
      </c>
    </row>
    <row r="645" spans="1:35" x14ac:dyDescent="0.25">
      <c r="A645" t="s">
        <v>0</v>
      </c>
      <c r="B645" s="1">
        <v>42208</v>
      </c>
      <c r="C645" s="2">
        <v>0.70912339120370371</v>
      </c>
      <c r="D645" t="s">
        <v>231</v>
      </c>
      <c r="E645" t="s">
        <v>138</v>
      </c>
      <c r="F645">
        <v>7.55</v>
      </c>
      <c r="J645">
        <v>7.55</v>
      </c>
      <c r="U645">
        <v>-0.12867700000000001</v>
      </c>
      <c r="V645">
        <v>-0.113333</v>
      </c>
      <c r="W645">
        <v>8.6499999999999999E-4</v>
      </c>
      <c r="X645">
        <v>6.6642859999999997</v>
      </c>
      <c r="Y645">
        <v>0.38656200000000002</v>
      </c>
    </row>
    <row r="646" spans="1:35" x14ac:dyDescent="0.25">
      <c r="A646" t="s">
        <v>0</v>
      </c>
      <c r="B646" s="1">
        <v>42208</v>
      </c>
      <c r="C646" s="2">
        <v>0.709131886574074</v>
      </c>
      <c r="D646" t="s">
        <v>231</v>
      </c>
      <c r="E646" t="s">
        <v>235</v>
      </c>
      <c r="F646">
        <v>7.55</v>
      </c>
      <c r="G646">
        <v>36.734029</v>
      </c>
      <c r="H646">
        <v>32.724938999999999</v>
      </c>
      <c r="AH646">
        <v>0.27905600000000003</v>
      </c>
      <c r="AI646">
        <v>2.5983200000000002</v>
      </c>
    </row>
    <row r="647" spans="1:35" x14ac:dyDescent="0.25">
      <c r="A647" t="s">
        <v>0</v>
      </c>
      <c r="B647" s="1">
        <v>42208</v>
      </c>
      <c r="C647" s="2">
        <v>0.70915815972222218</v>
      </c>
      <c r="D647" t="s">
        <v>231</v>
      </c>
      <c r="E647" t="s">
        <v>233</v>
      </c>
      <c r="Z647">
        <v>-0.1</v>
      </c>
      <c r="AA647">
        <v>-3.3333000000000002E-2</v>
      </c>
      <c r="AB647">
        <v>-6.6682000000000005E-2</v>
      </c>
      <c r="AC647">
        <v>3.4641999999999999E-2</v>
      </c>
      <c r="AD647">
        <v>-4.2240000000000003E-3</v>
      </c>
      <c r="AE647">
        <v>-11.90734</v>
      </c>
      <c r="AF647">
        <v>-11.90734</v>
      </c>
      <c r="AG647">
        <v>-23814</v>
      </c>
    </row>
    <row r="648" spans="1:35" x14ac:dyDescent="0.25">
      <c r="A648" t="s">
        <v>0</v>
      </c>
      <c r="B648" s="1">
        <v>42208</v>
      </c>
      <c r="C648" s="2">
        <v>0.70915815972222218</v>
      </c>
      <c r="D648" t="s">
        <v>231</v>
      </c>
      <c r="E648" t="s">
        <v>138</v>
      </c>
      <c r="F648">
        <v>7.65</v>
      </c>
      <c r="J648">
        <v>7.65</v>
      </c>
      <c r="U648">
        <v>-0.124694</v>
      </c>
      <c r="V648">
        <v>-3.3333000000000002E-2</v>
      </c>
      <c r="W648">
        <v>4.6799999999999999E-4</v>
      </c>
      <c r="X648">
        <v>6.9228569999999996</v>
      </c>
      <c r="Y648">
        <v>0.35725699999999999</v>
      </c>
    </row>
    <row r="649" spans="1:35" x14ac:dyDescent="0.25">
      <c r="A649" t="s">
        <v>0</v>
      </c>
      <c r="B649" s="1">
        <v>42208</v>
      </c>
      <c r="C649" s="2">
        <v>0.70916746527777785</v>
      </c>
      <c r="D649" t="s">
        <v>231</v>
      </c>
      <c r="E649" t="s">
        <v>234</v>
      </c>
      <c r="F649">
        <v>7.65</v>
      </c>
      <c r="G649">
        <v>36.939428999999997</v>
      </c>
      <c r="H649">
        <v>32.712274999999998</v>
      </c>
      <c r="AH649">
        <v>0.27483600000000002</v>
      </c>
      <c r="AI649">
        <v>2.5983200000000002</v>
      </c>
    </row>
    <row r="650" spans="1:35" x14ac:dyDescent="0.25">
      <c r="A650" t="s">
        <v>0</v>
      </c>
      <c r="B650" s="1">
        <v>42208</v>
      </c>
      <c r="C650" s="2">
        <v>0.70919290509259258</v>
      </c>
      <c r="D650" t="s">
        <v>231</v>
      </c>
      <c r="E650" t="s">
        <v>233</v>
      </c>
      <c r="Z650">
        <v>-0.1</v>
      </c>
      <c r="AA650">
        <v>-0.106667</v>
      </c>
      <c r="AB650">
        <v>-8.3775000000000002E-2</v>
      </c>
      <c r="AC650">
        <v>-1.7093000000000001E-2</v>
      </c>
      <c r="AD650">
        <v>-4.3020000000000003E-3</v>
      </c>
      <c r="AE650">
        <v>3.2558919999999998</v>
      </c>
      <c r="AF650">
        <v>3.2558919999999998</v>
      </c>
      <c r="AG650">
        <v>6511</v>
      </c>
    </row>
    <row r="651" spans="1:35" x14ac:dyDescent="0.25">
      <c r="A651" t="s">
        <v>0</v>
      </c>
      <c r="B651" s="1">
        <v>42208</v>
      </c>
      <c r="C651" s="2">
        <v>0.70919290509259258</v>
      </c>
      <c r="D651" t="s">
        <v>231</v>
      </c>
      <c r="E651" t="s">
        <v>138</v>
      </c>
      <c r="F651">
        <v>7.97</v>
      </c>
      <c r="J651">
        <v>7.97</v>
      </c>
      <c r="U651">
        <v>-0.115774</v>
      </c>
      <c r="V651">
        <v>-0.106667</v>
      </c>
      <c r="W651">
        <v>4.95E-4</v>
      </c>
      <c r="X651">
        <v>7.1971429999999996</v>
      </c>
      <c r="Y651">
        <v>0.32525700000000002</v>
      </c>
    </row>
    <row r="652" spans="1:35" x14ac:dyDescent="0.25">
      <c r="A652" t="s">
        <v>0</v>
      </c>
      <c r="B652" s="1">
        <v>42208</v>
      </c>
      <c r="C652" s="2">
        <v>0.70920305555555563</v>
      </c>
      <c r="D652" t="s">
        <v>231</v>
      </c>
      <c r="E652" t="s">
        <v>235</v>
      </c>
      <c r="F652">
        <v>7.97</v>
      </c>
      <c r="G652">
        <v>36.346243000000001</v>
      </c>
      <c r="H652">
        <v>32.560651</v>
      </c>
      <c r="AH652">
        <v>0.72527699999999995</v>
      </c>
      <c r="AI652">
        <v>2.599129</v>
      </c>
    </row>
    <row r="653" spans="1:35" x14ac:dyDescent="0.25">
      <c r="A653" t="s">
        <v>0</v>
      </c>
      <c r="B653" s="1">
        <v>42208</v>
      </c>
      <c r="C653" s="2">
        <v>0.70922754629629636</v>
      </c>
      <c r="D653" t="s">
        <v>231</v>
      </c>
      <c r="E653" t="s">
        <v>233</v>
      </c>
      <c r="Z653">
        <v>-0.1</v>
      </c>
      <c r="AA653">
        <v>-0.106667</v>
      </c>
      <c r="AB653">
        <v>-9.7905000000000006E-2</v>
      </c>
      <c r="AC653">
        <v>-1.413E-2</v>
      </c>
      <c r="AD653">
        <v>-4.3119999999999999E-3</v>
      </c>
      <c r="AE653">
        <v>3.596152</v>
      </c>
      <c r="AF653">
        <v>3.596152</v>
      </c>
      <c r="AG653">
        <v>7192</v>
      </c>
    </row>
    <row r="654" spans="1:35" x14ac:dyDescent="0.25">
      <c r="A654" t="s">
        <v>0</v>
      </c>
      <c r="B654" s="1">
        <v>42208</v>
      </c>
      <c r="C654" s="2">
        <v>0.70922754629629636</v>
      </c>
      <c r="D654" t="s">
        <v>231</v>
      </c>
      <c r="E654" t="s">
        <v>138</v>
      </c>
      <c r="F654">
        <v>8.2899999999999991</v>
      </c>
      <c r="J654">
        <v>8.2899999999999991</v>
      </c>
      <c r="U654">
        <v>-0.11310000000000001</v>
      </c>
      <c r="V654">
        <v>-0.106667</v>
      </c>
      <c r="W654">
        <v>9.6100000000000005E-4</v>
      </c>
      <c r="X654">
        <v>7.4728570000000003</v>
      </c>
      <c r="Y654">
        <v>0.318824</v>
      </c>
    </row>
    <row r="655" spans="1:35" x14ac:dyDescent="0.25">
      <c r="A655" t="s">
        <v>0</v>
      </c>
      <c r="B655" s="1">
        <v>42208</v>
      </c>
      <c r="C655" s="2">
        <v>0.70923862268518523</v>
      </c>
      <c r="D655" t="s">
        <v>231</v>
      </c>
      <c r="E655" t="s">
        <v>235</v>
      </c>
      <c r="F655">
        <v>8.2899999999999991</v>
      </c>
      <c r="G655">
        <v>36.433093</v>
      </c>
      <c r="H655">
        <v>32.673440999999997</v>
      </c>
      <c r="AH655">
        <v>0.377998</v>
      </c>
      <c r="AI655">
        <v>2.5983200000000002</v>
      </c>
    </row>
    <row r="656" spans="1:35" x14ac:dyDescent="0.25">
      <c r="A656" t="s">
        <v>0</v>
      </c>
      <c r="B656" s="1">
        <v>42208</v>
      </c>
      <c r="C656" s="2">
        <v>0.7092623032407408</v>
      </c>
      <c r="D656" t="s">
        <v>231</v>
      </c>
      <c r="E656" t="s">
        <v>233</v>
      </c>
      <c r="Z656">
        <v>-0.1</v>
      </c>
      <c r="AA656">
        <v>-0.106667</v>
      </c>
      <c r="AB656">
        <v>-0.10420599999999999</v>
      </c>
      <c r="AC656">
        <v>-6.3010000000000002E-3</v>
      </c>
      <c r="AD656">
        <v>-4.2919999999999998E-3</v>
      </c>
      <c r="AE656">
        <v>2.0124110000000002</v>
      </c>
      <c r="AF656">
        <v>2.0124110000000002</v>
      </c>
      <c r="AG656">
        <v>4024</v>
      </c>
    </row>
    <row r="657" spans="1:35" x14ac:dyDescent="0.25">
      <c r="A657" t="s">
        <v>0</v>
      </c>
      <c r="B657" s="1">
        <v>42208</v>
      </c>
      <c r="C657" s="2">
        <v>0.7092623032407408</v>
      </c>
      <c r="D657" t="s">
        <v>231</v>
      </c>
      <c r="E657" t="s">
        <v>138</v>
      </c>
      <c r="F657">
        <v>8.61</v>
      </c>
      <c r="J657">
        <v>8.61</v>
      </c>
      <c r="U657">
        <v>-0.11720800000000001</v>
      </c>
      <c r="V657">
        <v>-0.106667</v>
      </c>
      <c r="W657">
        <v>1.2979999999999999E-3</v>
      </c>
      <c r="X657">
        <v>7.7485710000000001</v>
      </c>
      <c r="Y657">
        <v>0.34088099999999999</v>
      </c>
    </row>
    <row r="658" spans="1:35" x14ac:dyDescent="0.25">
      <c r="A658" t="s">
        <v>0</v>
      </c>
      <c r="B658" s="1">
        <v>42208</v>
      </c>
      <c r="C658" s="2">
        <v>0.70927413194444444</v>
      </c>
      <c r="D658" t="s">
        <v>231</v>
      </c>
      <c r="E658" t="s">
        <v>235</v>
      </c>
      <c r="F658">
        <v>8.61</v>
      </c>
      <c r="G658">
        <v>36.638928</v>
      </c>
      <c r="H658">
        <v>32.701976000000002</v>
      </c>
      <c r="AH658">
        <v>0.341918</v>
      </c>
      <c r="AI658">
        <v>2.5985109999999998</v>
      </c>
    </row>
    <row r="659" spans="1:35" x14ac:dyDescent="0.25">
      <c r="A659" t="s">
        <v>0</v>
      </c>
      <c r="B659" s="1">
        <v>42208</v>
      </c>
      <c r="C659" s="2">
        <v>0.70929703703703695</v>
      </c>
      <c r="D659" t="s">
        <v>231</v>
      </c>
      <c r="E659" t="s">
        <v>233</v>
      </c>
      <c r="Z659">
        <v>-0.1</v>
      </c>
      <c r="AA659">
        <v>-6.6667000000000004E-2</v>
      </c>
      <c r="AB659">
        <v>-8.5072999999999996E-2</v>
      </c>
      <c r="AC659">
        <v>1.9132E-2</v>
      </c>
      <c r="AD659">
        <v>-4.3639999999999998E-3</v>
      </c>
      <c r="AE659">
        <v>-6.3003900000000002</v>
      </c>
      <c r="AF659">
        <v>-6.3003900000000002</v>
      </c>
      <c r="AG659">
        <v>-12600</v>
      </c>
    </row>
    <row r="660" spans="1:35" x14ac:dyDescent="0.25">
      <c r="A660" t="s">
        <v>0</v>
      </c>
      <c r="B660" s="1">
        <v>42208</v>
      </c>
      <c r="C660" s="2">
        <v>0.70929703703703695</v>
      </c>
      <c r="D660" t="s">
        <v>231</v>
      </c>
      <c r="E660" t="s">
        <v>138</v>
      </c>
      <c r="F660">
        <v>8.81</v>
      </c>
      <c r="J660">
        <v>8.81</v>
      </c>
      <c r="U660">
        <v>-0.121577</v>
      </c>
      <c r="V660">
        <v>-6.6667000000000004E-2</v>
      </c>
      <c r="W660">
        <v>1.0679999999999999E-3</v>
      </c>
      <c r="X660">
        <v>8.0128570000000003</v>
      </c>
      <c r="Y660">
        <v>0.343524</v>
      </c>
    </row>
    <row r="661" spans="1:35" x14ac:dyDescent="0.25">
      <c r="A661" t="s">
        <v>0</v>
      </c>
      <c r="B661" s="1">
        <v>42208</v>
      </c>
      <c r="C661" s="2">
        <v>0.70930971064814818</v>
      </c>
      <c r="D661" t="s">
        <v>231</v>
      </c>
      <c r="E661" t="s">
        <v>234</v>
      </c>
      <c r="F661">
        <v>8.81</v>
      </c>
      <c r="G661">
        <v>36.692340999999999</v>
      </c>
      <c r="H661">
        <v>32.730848000000002</v>
      </c>
      <c r="AH661">
        <v>0.25950899999999999</v>
      </c>
      <c r="AI661">
        <v>2.5981299999999998</v>
      </c>
    </row>
    <row r="662" spans="1:35" x14ac:dyDescent="0.25">
      <c r="A662" t="s">
        <v>0</v>
      </c>
      <c r="B662" s="1">
        <v>42208</v>
      </c>
      <c r="C662" s="2">
        <v>0.70933167824074073</v>
      </c>
      <c r="D662" t="s">
        <v>231</v>
      </c>
      <c r="E662" t="s">
        <v>233</v>
      </c>
      <c r="Z662">
        <v>-0.1</v>
      </c>
      <c r="AA662">
        <v>-9.3332999999999999E-2</v>
      </c>
      <c r="AB662">
        <v>-8.7194999999999995E-2</v>
      </c>
      <c r="AC662">
        <v>-2.1220000000000002E-3</v>
      </c>
      <c r="AD662">
        <v>-4.4250000000000001E-3</v>
      </c>
      <c r="AE662">
        <v>-0.46285999999999999</v>
      </c>
      <c r="AF662">
        <v>-0.46285999999999999</v>
      </c>
      <c r="AG662">
        <v>-925</v>
      </c>
    </row>
    <row r="663" spans="1:35" x14ac:dyDescent="0.25">
      <c r="A663" t="s">
        <v>0</v>
      </c>
      <c r="B663" s="1">
        <v>42208</v>
      </c>
      <c r="C663" s="2">
        <v>0.70933167824074073</v>
      </c>
      <c r="D663" t="s">
        <v>231</v>
      </c>
      <c r="E663" t="s">
        <v>138</v>
      </c>
      <c r="F663">
        <v>9.09</v>
      </c>
      <c r="J663">
        <v>9.09</v>
      </c>
      <c r="U663">
        <v>-0.124818</v>
      </c>
      <c r="V663">
        <v>-9.3332999999999999E-2</v>
      </c>
      <c r="W663">
        <v>2.2800000000000001E-4</v>
      </c>
      <c r="X663">
        <v>8.2814289999999993</v>
      </c>
      <c r="Y663">
        <v>0.34531400000000001</v>
      </c>
    </row>
    <row r="664" spans="1:35" x14ac:dyDescent="0.25">
      <c r="A664" t="s">
        <v>0</v>
      </c>
      <c r="B664" s="1">
        <v>42208</v>
      </c>
      <c r="C664" s="2">
        <v>0.70934528935185182</v>
      </c>
      <c r="D664" t="s">
        <v>231</v>
      </c>
      <c r="E664" t="s">
        <v>234</v>
      </c>
      <c r="F664">
        <v>9.09</v>
      </c>
      <c r="G664">
        <v>36.428750000000001</v>
      </c>
      <c r="H664">
        <v>32.65014</v>
      </c>
      <c r="AH664">
        <v>0.46640399999999999</v>
      </c>
      <c r="AI664">
        <v>2.5977489999999999</v>
      </c>
    </row>
    <row r="665" spans="1:35" x14ac:dyDescent="0.25">
      <c r="A665" t="s">
        <v>0</v>
      </c>
      <c r="B665" s="1">
        <v>42208</v>
      </c>
      <c r="C665" s="2">
        <v>0.70936643518518527</v>
      </c>
      <c r="D665" t="s">
        <v>231</v>
      </c>
      <c r="E665" t="s">
        <v>233</v>
      </c>
      <c r="Z665">
        <v>-0.1</v>
      </c>
      <c r="AA665">
        <v>-0.14666699999999999</v>
      </c>
      <c r="AB665">
        <v>-0.11892999999999999</v>
      </c>
      <c r="AC665">
        <v>-3.1733999999999998E-2</v>
      </c>
      <c r="AD665">
        <v>-4.3340000000000002E-3</v>
      </c>
      <c r="AE665">
        <v>9.9724710000000005</v>
      </c>
      <c r="AF665">
        <v>9.9724710000000005</v>
      </c>
      <c r="AG665">
        <v>19944</v>
      </c>
    </row>
    <row r="666" spans="1:35" x14ac:dyDescent="0.25">
      <c r="A666" t="s">
        <v>0</v>
      </c>
      <c r="B666" s="1">
        <v>42208</v>
      </c>
      <c r="C666" s="2">
        <v>0.70936643518518527</v>
      </c>
      <c r="D666" t="s">
        <v>231</v>
      </c>
      <c r="E666" t="s">
        <v>138</v>
      </c>
      <c r="F666">
        <v>9.5299999999999994</v>
      </c>
      <c r="J666">
        <v>9.5299999999999994</v>
      </c>
      <c r="U666">
        <v>-0.12926699999999999</v>
      </c>
      <c r="V666">
        <v>-0.14666699999999999</v>
      </c>
      <c r="W666">
        <v>-8.5899999999999995E-4</v>
      </c>
      <c r="X666">
        <v>8.5642859999999992</v>
      </c>
      <c r="Y666">
        <v>0.42262899999999998</v>
      </c>
    </row>
    <row r="667" spans="1:35" x14ac:dyDescent="0.25">
      <c r="A667" t="s">
        <v>0</v>
      </c>
      <c r="B667" s="1">
        <v>42208</v>
      </c>
      <c r="C667" s="2">
        <v>0.70938085648148153</v>
      </c>
      <c r="D667" t="s">
        <v>231</v>
      </c>
      <c r="E667" t="s">
        <v>235</v>
      </c>
      <c r="F667">
        <v>9.5299999999999994</v>
      </c>
      <c r="G667">
        <v>36.403564000000003</v>
      </c>
      <c r="H667">
        <v>32.734901000000001</v>
      </c>
      <c r="AH667">
        <v>0.238089</v>
      </c>
      <c r="AI667">
        <v>2.5981779999999999</v>
      </c>
    </row>
    <row r="668" spans="1:35" x14ac:dyDescent="0.25">
      <c r="A668" t="s">
        <v>0</v>
      </c>
      <c r="B668" s="1">
        <v>42208</v>
      </c>
      <c r="C668" s="2">
        <v>0.70940118055555557</v>
      </c>
      <c r="D668" t="s">
        <v>231</v>
      </c>
      <c r="E668" t="s">
        <v>233</v>
      </c>
      <c r="Z668">
        <v>-0.1</v>
      </c>
      <c r="AA668">
        <v>-0.12</v>
      </c>
      <c r="AB668">
        <v>-0.12323000000000001</v>
      </c>
      <c r="AC668">
        <v>-4.3E-3</v>
      </c>
      <c r="AD668">
        <v>-4.2230000000000002E-3</v>
      </c>
      <c r="AE668">
        <v>3.0007220000000001</v>
      </c>
      <c r="AF668">
        <v>3.0007220000000001</v>
      </c>
      <c r="AG668">
        <v>6001</v>
      </c>
    </row>
    <row r="669" spans="1:35" x14ac:dyDescent="0.25">
      <c r="A669" t="s">
        <v>0</v>
      </c>
      <c r="B669" s="1">
        <v>42208</v>
      </c>
      <c r="C669" s="2">
        <v>0.70940118055555557</v>
      </c>
      <c r="D669" t="s">
        <v>231</v>
      </c>
      <c r="E669" t="s">
        <v>138</v>
      </c>
      <c r="F669">
        <v>9.89</v>
      </c>
      <c r="J669">
        <v>9.89</v>
      </c>
      <c r="U669">
        <v>-0.135271</v>
      </c>
      <c r="V669">
        <v>-0.12</v>
      </c>
      <c r="W669">
        <v>-1.639E-3</v>
      </c>
      <c r="X669">
        <v>8.8842859999999995</v>
      </c>
      <c r="Y669">
        <v>0.456762</v>
      </c>
    </row>
    <row r="670" spans="1:35" x14ac:dyDescent="0.25">
      <c r="A670" t="s">
        <v>0</v>
      </c>
      <c r="B670" s="1">
        <v>42208</v>
      </c>
      <c r="C670" s="2">
        <v>0.70941643518518516</v>
      </c>
      <c r="D670" t="s">
        <v>231</v>
      </c>
      <c r="E670" t="s">
        <v>235</v>
      </c>
      <c r="F670">
        <v>9.89</v>
      </c>
      <c r="G670">
        <v>36.751832999999998</v>
      </c>
      <c r="H670">
        <v>32.570613000000002</v>
      </c>
      <c r="AH670">
        <v>0.66942800000000002</v>
      </c>
      <c r="AI670">
        <v>2.5978919999999999</v>
      </c>
    </row>
    <row r="671" spans="1:35" x14ac:dyDescent="0.25">
      <c r="A671" t="s">
        <v>0</v>
      </c>
      <c r="B671" s="1">
        <v>42208</v>
      </c>
      <c r="C671" s="2">
        <v>0.70943587962962962</v>
      </c>
      <c r="D671" t="s">
        <v>231</v>
      </c>
      <c r="E671" t="s">
        <v>233</v>
      </c>
      <c r="Z671">
        <v>-0.1</v>
      </c>
      <c r="AA671">
        <v>-0.153333</v>
      </c>
      <c r="AB671">
        <v>-0.13967299999999999</v>
      </c>
      <c r="AC671">
        <v>-1.6442999999999999E-2</v>
      </c>
      <c r="AD671">
        <v>-4.032E-3</v>
      </c>
      <c r="AE671">
        <v>7.5544099999999998</v>
      </c>
      <c r="AF671">
        <v>7.5544099999999998</v>
      </c>
      <c r="AG671">
        <v>15108</v>
      </c>
    </row>
    <row r="672" spans="1:35" x14ac:dyDescent="0.25">
      <c r="A672" t="s">
        <v>0</v>
      </c>
      <c r="B672" s="1">
        <v>42208</v>
      </c>
      <c r="C672" s="2">
        <v>0.70943587962962962</v>
      </c>
      <c r="D672" t="s">
        <v>231</v>
      </c>
      <c r="E672" t="s">
        <v>138</v>
      </c>
      <c r="F672">
        <v>10.35</v>
      </c>
      <c r="J672">
        <v>10.35</v>
      </c>
      <c r="U672">
        <v>-0.149003</v>
      </c>
      <c r="V672">
        <v>-0.153333</v>
      </c>
      <c r="W672">
        <v>-2.2309999999999999E-3</v>
      </c>
      <c r="X672">
        <v>9.2242859999999993</v>
      </c>
      <c r="Y672">
        <v>0.54062900000000003</v>
      </c>
    </row>
    <row r="673" spans="1:35" x14ac:dyDescent="0.25">
      <c r="A673" t="s">
        <v>0</v>
      </c>
      <c r="B673" s="1">
        <v>42208</v>
      </c>
      <c r="C673" s="2">
        <v>0.7094520138888889</v>
      </c>
      <c r="D673" t="s">
        <v>231</v>
      </c>
      <c r="E673" t="s">
        <v>235</v>
      </c>
      <c r="F673">
        <v>10.35</v>
      </c>
      <c r="G673">
        <v>36.876463000000001</v>
      </c>
      <c r="H673">
        <v>32.663984999999997</v>
      </c>
      <c r="AH673">
        <v>0.43356099999999997</v>
      </c>
      <c r="AI673">
        <v>2.5984159999999998</v>
      </c>
    </row>
    <row r="674" spans="1:35" x14ac:dyDescent="0.25">
      <c r="A674" t="s">
        <v>0</v>
      </c>
      <c r="B674" s="1">
        <v>42208</v>
      </c>
      <c r="C674" s="2">
        <v>0.70947062499999991</v>
      </c>
      <c r="D674" t="s">
        <v>231</v>
      </c>
      <c r="E674" t="s">
        <v>233</v>
      </c>
      <c r="Z674">
        <v>-0.1</v>
      </c>
      <c r="AA674">
        <v>-0.11</v>
      </c>
      <c r="AB674">
        <v>-0.12589800000000001</v>
      </c>
      <c r="AC674">
        <v>1.3775000000000001E-2</v>
      </c>
      <c r="AD674">
        <v>-3.908E-3</v>
      </c>
      <c r="AE674">
        <v>-1.6054310000000001</v>
      </c>
      <c r="AF674">
        <v>-1.6054310000000001</v>
      </c>
      <c r="AG674">
        <v>-3210</v>
      </c>
    </row>
    <row r="675" spans="1:35" x14ac:dyDescent="0.25">
      <c r="A675" t="s">
        <v>0</v>
      </c>
      <c r="B675" s="1">
        <v>42208</v>
      </c>
      <c r="C675" s="2">
        <v>0.70947062499999991</v>
      </c>
      <c r="D675" t="s">
        <v>231</v>
      </c>
      <c r="E675" t="s">
        <v>138</v>
      </c>
      <c r="F675">
        <v>10.68</v>
      </c>
      <c r="J675">
        <v>10.68</v>
      </c>
      <c r="U675">
        <v>-0.16492000000000001</v>
      </c>
      <c r="V675">
        <v>-0.11</v>
      </c>
      <c r="W675">
        <v>-3.1440000000000001E-3</v>
      </c>
      <c r="X675">
        <v>9.5657139999999998</v>
      </c>
      <c r="Y675">
        <v>0.61232900000000001</v>
      </c>
    </row>
    <row r="676" spans="1:35" x14ac:dyDescent="0.25">
      <c r="A676" t="s">
        <v>0</v>
      </c>
      <c r="B676" s="1">
        <v>42208</v>
      </c>
      <c r="C676" s="2">
        <v>0.70948759259259253</v>
      </c>
      <c r="D676" t="s">
        <v>231</v>
      </c>
      <c r="E676" t="s">
        <v>234</v>
      </c>
      <c r="F676">
        <v>10.68</v>
      </c>
      <c r="G676">
        <v>37.244273</v>
      </c>
      <c r="H676">
        <v>32.617046000000002</v>
      </c>
      <c r="AH676">
        <v>0.51238499999999998</v>
      </c>
      <c r="AI676">
        <v>2.597464</v>
      </c>
    </row>
    <row r="677" spans="1:35" x14ac:dyDescent="0.25">
      <c r="A677" t="s">
        <v>0</v>
      </c>
      <c r="B677" s="1">
        <v>42208</v>
      </c>
      <c r="C677" s="2">
        <v>0.70950538194444446</v>
      </c>
      <c r="D677" t="s">
        <v>231</v>
      </c>
      <c r="E677" t="s">
        <v>233</v>
      </c>
      <c r="Z677">
        <v>-0.1</v>
      </c>
      <c r="AA677">
        <v>-0.156667</v>
      </c>
      <c r="AB677">
        <v>-0.140567</v>
      </c>
      <c r="AC677">
        <v>-1.4669E-2</v>
      </c>
      <c r="AD677">
        <v>-3.7130000000000002E-3</v>
      </c>
      <c r="AE677">
        <v>7.1530769999999997</v>
      </c>
      <c r="AF677">
        <v>7.1530769999999997</v>
      </c>
      <c r="AG677">
        <v>14306</v>
      </c>
    </row>
    <row r="678" spans="1:35" x14ac:dyDescent="0.25">
      <c r="A678" t="s">
        <v>0</v>
      </c>
      <c r="B678" s="1">
        <v>42208</v>
      </c>
      <c r="C678" s="2">
        <v>0.70950538194444446</v>
      </c>
      <c r="D678" t="s">
        <v>231</v>
      </c>
      <c r="E678" t="s">
        <v>138</v>
      </c>
      <c r="F678">
        <v>11.15</v>
      </c>
      <c r="J678">
        <v>11.15</v>
      </c>
      <c r="U678">
        <v>-0.17618400000000001</v>
      </c>
      <c r="V678">
        <v>-0.156667</v>
      </c>
      <c r="W678">
        <v>-4.2810000000000001E-3</v>
      </c>
      <c r="X678">
        <v>9.9285709999999998</v>
      </c>
      <c r="Y678">
        <v>0.72481399999999996</v>
      </c>
    </row>
    <row r="679" spans="1:35" x14ac:dyDescent="0.25">
      <c r="A679" t="s">
        <v>0</v>
      </c>
      <c r="B679" s="1">
        <v>42208</v>
      </c>
      <c r="C679" s="2">
        <v>0.70952315972222213</v>
      </c>
      <c r="D679" t="s">
        <v>231</v>
      </c>
      <c r="E679" t="s">
        <v>235</v>
      </c>
      <c r="F679">
        <v>11.15</v>
      </c>
      <c r="G679">
        <v>37.209099000000002</v>
      </c>
      <c r="H679">
        <v>32.721730999999998</v>
      </c>
      <c r="AH679">
        <v>0.24951300000000001</v>
      </c>
      <c r="AI679">
        <v>2.5975109999999999</v>
      </c>
    </row>
    <row r="680" spans="1:35" x14ac:dyDescent="0.25">
      <c r="A680" t="s">
        <v>0</v>
      </c>
      <c r="B680" s="1">
        <v>42208</v>
      </c>
      <c r="C680" s="2">
        <v>0.70954012731481475</v>
      </c>
      <c r="D680" t="s">
        <v>231</v>
      </c>
      <c r="E680" t="s">
        <v>233</v>
      </c>
      <c r="Z680">
        <v>-0.1</v>
      </c>
      <c r="AA680">
        <v>-0.15</v>
      </c>
      <c r="AB680">
        <v>-0.147287</v>
      </c>
      <c r="AC680">
        <v>-6.7200000000000003E-3</v>
      </c>
      <c r="AD680">
        <v>-3.4859999999999999E-3</v>
      </c>
      <c r="AE680">
        <v>5.571148</v>
      </c>
      <c r="AF680">
        <v>5.571148</v>
      </c>
      <c r="AG680">
        <v>11142</v>
      </c>
    </row>
    <row r="681" spans="1:35" x14ac:dyDescent="0.25">
      <c r="A681" t="s">
        <v>0</v>
      </c>
      <c r="B681" s="1">
        <v>42208</v>
      </c>
      <c r="C681" s="2">
        <v>0.70954012731481475</v>
      </c>
      <c r="D681" t="s">
        <v>231</v>
      </c>
      <c r="E681" t="s">
        <v>138</v>
      </c>
      <c r="F681">
        <v>11.6</v>
      </c>
      <c r="J681">
        <v>11.6</v>
      </c>
      <c r="U681">
        <v>-0.181868</v>
      </c>
      <c r="V681">
        <v>-0.15</v>
      </c>
      <c r="W681">
        <v>-5.0090000000000004E-3</v>
      </c>
      <c r="X681">
        <v>10.327143</v>
      </c>
      <c r="Y681">
        <v>0.79655699999999996</v>
      </c>
    </row>
    <row r="682" spans="1:35" x14ac:dyDescent="0.25">
      <c r="A682" t="s">
        <v>0</v>
      </c>
      <c r="B682" s="1">
        <v>42208</v>
      </c>
      <c r="C682" s="2">
        <v>0.70955873842592598</v>
      </c>
      <c r="D682" t="s">
        <v>231</v>
      </c>
      <c r="E682" t="s">
        <v>235</v>
      </c>
      <c r="F682">
        <v>11.6</v>
      </c>
      <c r="G682">
        <v>37.451844999999999</v>
      </c>
      <c r="H682">
        <v>32.614176</v>
      </c>
      <c r="AH682">
        <v>0.54049999999999998</v>
      </c>
      <c r="AI682">
        <v>2.5991770000000001</v>
      </c>
    </row>
    <row r="683" spans="1:35" x14ac:dyDescent="0.25">
      <c r="A683" t="s">
        <v>0</v>
      </c>
      <c r="B683" s="1">
        <v>42208</v>
      </c>
      <c r="C683" s="2">
        <v>0.70957476851851853</v>
      </c>
      <c r="D683" t="s">
        <v>231</v>
      </c>
      <c r="E683" t="s">
        <v>233</v>
      </c>
      <c r="Z683">
        <v>-0.1</v>
      </c>
      <c r="AA683">
        <v>-0.13</v>
      </c>
      <c r="AB683">
        <v>-0.13892499999999999</v>
      </c>
      <c r="AC683">
        <v>8.3610000000000004E-3</v>
      </c>
      <c r="AD683">
        <v>-3.3E-3</v>
      </c>
      <c r="AE683">
        <v>0.88090400000000002</v>
      </c>
      <c r="AF683">
        <v>0.88090400000000002</v>
      </c>
      <c r="AG683">
        <v>1761</v>
      </c>
    </row>
    <row r="684" spans="1:35" x14ac:dyDescent="0.25">
      <c r="A684" t="s">
        <v>0</v>
      </c>
      <c r="B684" s="1">
        <v>42208</v>
      </c>
      <c r="C684" s="2">
        <v>0.70957476851851853</v>
      </c>
      <c r="D684" t="s">
        <v>231</v>
      </c>
      <c r="E684" t="s">
        <v>138</v>
      </c>
      <c r="F684">
        <v>11.99</v>
      </c>
      <c r="J684">
        <v>11.99</v>
      </c>
      <c r="U684">
        <v>-0.18521799999999999</v>
      </c>
      <c r="V684">
        <v>-0.13</v>
      </c>
      <c r="W684">
        <v>-4.8820000000000001E-3</v>
      </c>
      <c r="X684">
        <v>10.741429</v>
      </c>
      <c r="Y684">
        <v>0.80208100000000004</v>
      </c>
    </row>
    <row r="685" spans="1:35" x14ac:dyDescent="0.25">
      <c r="A685" t="s">
        <v>0</v>
      </c>
      <c r="B685" s="1">
        <v>42208</v>
      </c>
      <c r="C685" s="2">
        <v>0.70959461805555557</v>
      </c>
      <c r="D685" t="s">
        <v>231</v>
      </c>
      <c r="E685" t="s">
        <v>235</v>
      </c>
      <c r="F685">
        <v>11.99</v>
      </c>
      <c r="G685">
        <v>37.753214999999997</v>
      </c>
      <c r="H685">
        <v>32.674959999999999</v>
      </c>
      <c r="AH685">
        <v>0.402146</v>
      </c>
      <c r="AI685">
        <v>2.5984159999999998</v>
      </c>
    </row>
    <row r="686" spans="1:35" x14ac:dyDescent="0.25">
      <c r="A686" t="s">
        <v>0</v>
      </c>
      <c r="B686" s="1">
        <v>42208</v>
      </c>
      <c r="C686" s="2">
        <v>0.70960958333333324</v>
      </c>
      <c r="D686" t="s">
        <v>231</v>
      </c>
      <c r="E686" t="s">
        <v>233</v>
      </c>
      <c r="Z686">
        <v>-0.1</v>
      </c>
      <c r="AA686">
        <v>-0.14000000000000001</v>
      </c>
      <c r="AB686">
        <v>-0.138511</v>
      </c>
      <c r="AC686">
        <v>4.15E-4</v>
      </c>
      <c r="AD686">
        <v>-3.1150000000000001E-3</v>
      </c>
      <c r="AE686">
        <v>2.9669460000000001</v>
      </c>
      <c r="AF686">
        <v>2.9669460000000001</v>
      </c>
      <c r="AG686">
        <v>5933</v>
      </c>
    </row>
    <row r="687" spans="1:35" x14ac:dyDescent="0.25">
      <c r="A687" t="s">
        <v>0</v>
      </c>
      <c r="B687" s="1">
        <v>42208</v>
      </c>
      <c r="C687" s="2">
        <v>0.70960958333333324</v>
      </c>
      <c r="D687" t="s">
        <v>231</v>
      </c>
      <c r="E687" t="s">
        <v>138</v>
      </c>
      <c r="F687">
        <v>12.41</v>
      </c>
      <c r="J687">
        <v>12.41</v>
      </c>
      <c r="U687">
        <v>-0.18724299999999999</v>
      </c>
      <c r="V687">
        <v>-0.14000000000000001</v>
      </c>
      <c r="W687">
        <v>-3.9189999999999997E-3</v>
      </c>
      <c r="X687">
        <v>11.152856999999999</v>
      </c>
      <c r="Y687">
        <v>0.82402399999999998</v>
      </c>
    </row>
    <row r="688" spans="1:35" x14ac:dyDescent="0.25">
      <c r="A688" t="s">
        <v>0</v>
      </c>
      <c r="B688" s="1">
        <v>42208</v>
      </c>
      <c r="C688" s="2">
        <v>0.70963019675925931</v>
      </c>
      <c r="D688" t="s">
        <v>231</v>
      </c>
      <c r="E688" t="s">
        <v>235</v>
      </c>
      <c r="F688">
        <v>12.41</v>
      </c>
      <c r="G688">
        <v>37.813575999999998</v>
      </c>
      <c r="H688">
        <v>32.711599999999997</v>
      </c>
      <c r="AH688">
        <v>0.31221599999999999</v>
      </c>
      <c r="AI688">
        <v>2.5981779999999999</v>
      </c>
    </row>
    <row r="689" spans="1:35" x14ac:dyDescent="0.25">
      <c r="A689" t="s">
        <v>0</v>
      </c>
      <c r="B689" s="1">
        <v>42208</v>
      </c>
      <c r="C689" s="2">
        <v>0.70964423611111105</v>
      </c>
      <c r="D689" t="s">
        <v>231</v>
      </c>
      <c r="E689" t="s">
        <v>233</v>
      </c>
      <c r="Z689">
        <v>-0.1</v>
      </c>
      <c r="AA689">
        <v>-0.12</v>
      </c>
      <c r="AB689">
        <v>-0.128662</v>
      </c>
      <c r="AC689">
        <v>9.8490000000000001E-3</v>
      </c>
      <c r="AD689">
        <v>-2.977E-3</v>
      </c>
      <c r="AE689">
        <v>-0.336428</v>
      </c>
      <c r="AF689">
        <v>-0.336428</v>
      </c>
      <c r="AG689">
        <v>-672</v>
      </c>
    </row>
    <row r="690" spans="1:35" x14ac:dyDescent="0.25">
      <c r="A690" t="s">
        <v>0</v>
      </c>
      <c r="B690" s="1">
        <v>42208</v>
      </c>
      <c r="C690" s="2">
        <v>0.70964423611111105</v>
      </c>
      <c r="D690" t="s">
        <v>231</v>
      </c>
      <c r="E690" t="s">
        <v>138</v>
      </c>
      <c r="F690">
        <v>12.77</v>
      </c>
      <c r="J690">
        <v>12.77</v>
      </c>
      <c r="U690">
        <v>-0.186276</v>
      </c>
      <c r="V690">
        <v>-0.12</v>
      </c>
      <c r="W690">
        <v>-2.529E-3</v>
      </c>
      <c r="X690">
        <v>11.564285999999999</v>
      </c>
      <c r="Y690">
        <v>0.79659500000000005</v>
      </c>
    </row>
    <row r="691" spans="1:35" x14ac:dyDescent="0.25">
      <c r="A691" t="s">
        <v>0</v>
      </c>
      <c r="B691" s="1">
        <v>42208</v>
      </c>
      <c r="C691" s="2">
        <v>0.70966576388888891</v>
      </c>
      <c r="D691" t="s">
        <v>231</v>
      </c>
      <c r="E691" t="s">
        <v>234</v>
      </c>
      <c r="F691">
        <v>12.77</v>
      </c>
      <c r="G691">
        <v>37.948194000000001</v>
      </c>
      <c r="H691">
        <v>32.706366000000003</v>
      </c>
      <c r="AH691">
        <v>0.30041200000000001</v>
      </c>
      <c r="AI691">
        <v>2.5986060000000002</v>
      </c>
    </row>
    <row r="692" spans="1:35" x14ac:dyDescent="0.25">
      <c r="A692" t="s">
        <v>0</v>
      </c>
      <c r="B692" s="1">
        <v>42208</v>
      </c>
      <c r="C692" s="2">
        <v>0.70967896990740742</v>
      </c>
      <c r="D692" t="s">
        <v>231</v>
      </c>
      <c r="E692" t="s">
        <v>233</v>
      </c>
      <c r="Z692">
        <v>-0.1</v>
      </c>
      <c r="AA692">
        <v>-0.14666699999999999</v>
      </c>
      <c r="AB692">
        <v>-0.13703499999999999</v>
      </c>
      <c r="AC692">
        <v>-8.3730000000000002E-3</v>
      </c>
      <c r="AD692">
        <v>-2.7989999999999998E-3</v>
      </c>
      <c r="AE692">
        <v>5.1926920000000001</v>
      </c>
      <c r="AF692">
        <v>5.1926920000000001</v>
      </c>
      <c r="AG692">
        <v>10385</v>
      </c>
    </row>
    <row r="693" spans="1:35" x14ac:dyDescent="0.25">
      <c r="A693" t="s">
        <v>0</v>
      </c>
      <c r="B693" s="1">
        <v>42208</v>
      </c>
      <c r="C693" s="2">
        <v>0.70967896990740742</v>
      </c>
      <c r="D693" t="s">
        <v>231</v>
      </c>
      <c r="E693" t="s">
        <v>138</v>
      </c>
      <c r="F693">
        <v>13.21</v>
      </c>
      <c r="J693">
        <v>13.21</v>
      </c>
      <c r="U693">
        <v>-0.18309500000000001</v>
      </c>
      <c r="V693">
        <v>-0.14666699999999999</v>
      </c>
      <c r="W693">
        <v>-1.2229999999999999E-3</v>
      </c>
      <c r="X693">
        <v>11.972856999999999</v>
      </c>
      <c r="Y693">
        <v>0.80749000000000004</v>
      </c>
    </row>
    <row r="694" spans="1:35" x14ac:dyDescent="0.25">
      <c r="A694" t="s">
        <v>0</v>
      </c>
      <c r="B694" s="1">
        <v>42208</v>
      </c>
      <c r="C694" s="2">
        <v>0.70970219907407406</v>
      </c>
      <c r="D694" t="s">
        <v>231</v>
      </c>
      <c r="E694" t="s">
        <v>111</v>
      </c>
      <c r="K694">
        <v>1246.432129</v>
      </c>
      <c r="L694">
        <v>18.341667000000001</v>
      </c>
      <c r="M694">
        <v>42.828125</v>
      </c>
      <c r="N694">
        <v>18.358594</v>
      </c>
    </row>
    <row r="695" spans="1:35" x14ac:dyDescent="0.25">
      <c r="A695" t="s">
        <v>0</v>
      </c>
      <c r="B695" s="1">
        <v>42208</v>
      </c>
      <c r="C695" s="2">
        <v>0.70970241898148145</v>
      </c>
      <c r="D695" t="s">
        <v>231</v>
      </c>
      <c r="E695" t="s">
        <v>235</v>
      </c>
      <c r="F695">
        <v>13.21</v>
      </c>
      <c r="G695">
        <v>37.873502999999999</v>
      </c>
      <c r="H695">
        <v>32.702143999999997</v>
      </c>
      <c r="AH695">
        <v>0.38399499999999998</v>
      </c>
      <c r="AI695">
        <v>2.5976539999999999</v>
      </c>
    </row>
    <row r="696" spans="1:35" x14ac:dyDescent="0.25">
      <c r="A696" t="s">
        <v>0</v>
      </c>
      <c r="B696" s="1">
        <v>42208</v>
      </c>
      <c r="C696" s="2">
        <v>0.70971375000000003</v>
      </c>
      <c r="D696" t="s">
        <v>231</v>
      </c>
      <c r="E696" t="s">
        <v>233</v>
      </c>
      <c r="Z696">
        <v>-0.1</v>
      </c>
      <c r="AA696">
        <v>-0.14333299999999999</v>
      </c>
      <c r="AB696">
        <v>-0.14135500000000001</v>
      </c>
      <c r="AC696">
        <v>-4.3189999999999999E-3</v>
      </c>
      <c r="AD696">
        <v>-2.601E-3</v>
      </c>
      <c r="AE696">
        <v>4.4573960000000001</v>
      </c>
      <c r="AF696">
        <v>4.4573960000000001</v>
      </c>
      <c r="AG696">
        <v>8914</v>
      </c>
    </row>
    <row r="697" spans="1:35" x14ac:dyDescent="0.25">
      <c r="A697" t="s">
        <v>0</v>
      </c>
      <c r="B697" s="1">
        <v>42208</v>
      </c>
      <c r="C697" s="2">
        <v>0.70971375000000003</v>
      </c>
      <c r="D697" t="s">
        <v>231</v>
      </c>
      <c r="E697" t="s">
        <v>138</v>
      </c>
      <c r="F697">
        <v>13.64</v>
      </c>
      <c r="J697">
        <v>13.64</v>
      </c>
      <c r="U697">
        <v>-0.18045</v>
      </c>
      <c r="V697">
        <v>-0.14333299999999999</v>
      </c>
      <c r="W697">
        <v>-2.23E-4</v>
      </c>
      <c r="X697">
        <v>12.395714</v>
      </c>
      <c r="Y697">
        <v>0.78352900000000003</v>
      </c>
    </row>
    <row r="698" spans="1:35" x14ac:dyDescent="0.25">
      <c r="A698" t="s">
        <v>0</v>
      </c>
      <c r="B698" s="1">
        <v>42208</v>
      </c>
      <c r="C698" s="2">
        <v>0.70973690972222225</v>
      </c>
      <c r="D698" t="s">
        <v>231</v>
      </c>
      <c r="E698" t="s">
        <v>235</v>
      </c>
      <c r="F698">
        <v>13.64</v>
      </c>
      <c r="G698">
        <v>38.142304000000003</v>
      </c>
      <c r="H698">
        <v>32.650984000000001</v>
      </c>
      <c r="AH698">
        <v>0.44070100000000001</v>
      </c>
      <c r="AI698">
        <v>2.5991770000000001</v>
      </c>
    </row>
    <row r="699" spans="1:35" x14ac:dyDescent="0.25">
      <c r="A699" t="s">
        <v>0</v>
      </c>
      <c r="B699" s="1">
        <v>42208</v>
      </c>
      <c r="C699" s="2">
        <v>0.70974844907407408</v>
      </c>
      <c r="D699" t="s">
        <v>231</v>
      </c>
      <c r="E699" t="s">
        <v>233</v>
      </c>
      <c r="Z699">
        <v>-0.1</v>
      </c>
      <c r="AA699">
        <v>-0.13666700000000001</v>
      </c>
      <c r="AB699">
        <v>-0.139381</v>
      </c>
      <c r="AC699">
        <v>1.9740000000000001E-3</v>
      </c>
      <c r="AD699">
        <v>-2.4120000000000001E-3</v>
      </c>
      <c r="AE699">
        <v>2.621553</v>
      </c>
      <c r="AF699">
        <v>2.621553</v>
      </c>
      <c r="AG699">
        <v>5243</v>
      </c>
    </row>
    <row r="700" spans="1:35" x14ac:dyDescent="0.25">
      <c r="A700" t="s">
        <v>0</v>
      </c>
      <c r="B700" s="1">
        <v>42208</v>
      </c>
      <c r="C700" s="2">
        <v>0.70974844907407408</v>
      </c>
      <c r="D700" t="s">
        <v>231</v>
      </c>
      <c r="E700" t="s">
        <v>138</v>
      </c>
      <c r="F700">
        <v>14.05</v>
      </c>
      <c r="J700">
        <v>14.05</v>
      </c>
      <c r="U700">
        <v>-0.181891</v>
      </c>
      <c r="V700">
        <v>-0.13666700000000001</v>
      </c>
      <c r="W700">
        <v>3.6999999999999999E-4</v>
      </c>
      <c r="X700">
        <v>12.81</v>
      </c>
      <c r="Y700">
        <v>0.78076699999999999</v>
      </c>
    </row>
    <row r="701" spans="1:35" x14ac:dyDescent="0.25">
      <c r="A701" t="s">
        <v>0</v>
      </c>
      <c r="B701" s="1">
        <v>42208</v>
      </c>
      <c r="C701" s="2">
        <v>0.70977250000000003</v>
      </c>
      <c r="D701" t="s">
        <v>231</v>
      </c>
      <c r="E701" t="s">
        <v>235</v>
      </c>
      <c r="F701">
        <v>14.05</v>
      </c>
      <c r="G701">
        <v>38.322952000000001</v>
      </c>
      <c r="H701">
        <v>32.675466999999998</v>
      </c>
      <c r="AH701">
        <v>0.38174200000000003</v>
      </c>
      <c r="AI701">
        <v>2.597845</v>
      </c>
    </row>
    <row r="702" spans="1:35" x14ac:dyDescent="0.25">
      <c r="A702" t="s">
        <v>0</v>
      </c>
      <c r="B702" s="1">
        <v>42208</v>
      </c>
      <c r="C702" s="2">
        <v>0.70978311342592593</v>
      </c>
      <c r="D702" t="s">
        <v>231</v>
      </c>
      <c r="E702" t="s">
        <v>233</v>
      </c>
      <c r="Z702">
        <v>-0.1</v>
      </c>
      <c r="AA702">
        <v>-0.11</v>
      </c>
      <c r="AB702">
        <v>-0.123594</v>
      </c>
      <c r="AC702">
        <v>1.5786999999999999E-2</v>
      </c>
      <c r="AD702">
        <v>-2.2989999999999998E-3</v>
      </c>
      <c r="AE702">
        <v>-2.3246980000000002</v>
      </c>
      <c r="AF702">
        <v>-2.3246980000000002</v>
      </c>
      <c r="AG702">
        <v>-4649</v>
      </c>
    </row>
    <row r="703" spans="1:35" x14ac:dyDescent="0.25">
      <c r="A703" t="s">
        <v>0</v>
      </c>
      <c r="B703" s="1">
        <v>42208</v>
      </c>
      <c r="C703" s="2">
        <v>0.70978311342592593</v>
      </c>
      <c r="D703" t="s">
        <v>231</v>
      </c>
      <c r="E703" t="s">
        <v>138</v>
      </c>
      <c r="F703">
        <v>14.38</v>
      </c>
      <c r="J703">
        <v>14.38</v>
      </c>
      <c r="U703">
        <v>-0.18177199999999999</v>
      </c>
      <c r="V703">
        <v>-0.11</v>
      </c>
      <c r="W703">
        <v>5.5599999999999996E-4</v>
      </c>
      <c r="X703">
        <v>13.207143</v>
      </c>
      <c r="Y703">
        <v>0.76355700000000004</v>
      </c>
    </row>
    <row r="704" spans="1:35" x14ac:dyDescent="0.25">
      <c r="A704" t="s">
        <v>0</v>
      </c>
      <c r="B704" s="1">
        <v>42208</v>
      </c>
      <c r="C704" s="2">
        <v>0.70980807870370377</v>
      </c>
      <c r="D704" t="s">
        <v>231</v>
      </c>
      <c r="E704" t="s">
        <v>234</v>
      </c>
      <c r="F704">
        <v>14.38</v>
      </c>
      <c r="G704">
        <v>38.432817999999997</v>
      </c>
      <c r="H704">
        <v>32.718691</v>
      </c>
      <c r="AH704">
        <v>0.26191999999999999</v>
      </c>
      <c r="AI704">
        <v>2.5980349999999999</v>
      </c>
    </row>
    <row r="705" spans="1:35" x14ac:dyDescent="0.25">
      <c r="A705" t="s">
        <v>0</v>
      </c>
      <c r="B705" s="1">
        <v>42208</v>
      </c>
      <c r="C705" s="2">
        <v>0.7098178819444444</v>
      </c>
      <c r="D705" t="s">
        <v>231</v>
      </c>
      <c r="E705" t="s">
        <v>233</v>
      </c>
      <c r="Z705">
        <v>-0.1</v>
      </c>
      <c r="AA705">
        <v>-0.126667</v>
      </c>
      <c r="AB705">
        <v>-0.123363</v>
      </c>
      <c r="AC705">
        <v>2.31E-4</v>
      </c>
      <c r="AD705">
        <v>-2.1870000000000001E-3</v>
      </c>
      <c r="AE705">
        <v>1.80528</v>
      </c>
      <c r="AF705">
        <v>1.80528</v>
      </c>
      <c r="AG705">
        <v>3610</v>
      </c>
    </row>
    <row r="706" spans="1:35" x14ac:dyDescent="0.25">
      <c r="A706" t="s">
        <v>0</v>
      </c>
      <c r="B706" s="1">
        <v>42208</v>
      </c>
      <c r="C706" s="2">
        <v>0.7098178819444444</v>
      </c>
      <c r="D706" t="s">
        <v>231</v>
      </c>
      <c r="E706" t="s">
        <v>138</v>
      </c>
      <c r="F706">
        <v>14.76</v>
      </c>
      <c r="J706">
        <v>14.76</v>
      </c>
      <c r="U706">
        <v>-0.178118</v>
      </c>
      <c r="V706">
        <v>-0.126667</v>
      </c>
      <c r="W706">
        <v>5.3899999999999998E-4</v>
      </c>
      <c r="X706">
        <v>13.602857</v>
      </c>
      <c r="Y706">
        <v>0.73585699999999998</v>
      </c>
    </row>
    <row r="707" spans="1:35" x14ac:dyDescent="0.25">
      <c r="A707" t="s">
        <v>0</v>
      </c>
      <c r="B707" s="1">
        <v>42208</v>
      </c>
      <c r="C707" s="2">
        <v>0.70984359953703702</v>
      </c>
      <c r="D707" t="s">
        <v>231</v>
      </c>
      <c r="E707" t="s">
        <v>235</v>
      </c>
      <c r="F707">
        <v>14.76</v>
      </c>
      <c r="G707">
        <v>38.355086999999997</v>
      </c>
      <c r="H707">
        <v>32.721223999999999</v>
      </c>
      <c r="AH707">
        <v>0.26341199999999998</v>
      </c>
      <c r="AI707">
        <v>2.5982249999999998</v>
      </c>
    </row>
    <row r="708" spans="1:35" x14ac:dyDescent="0.25">
      <c r="A708" t="s">
        <v>0</v>
      </c>
      <c r="B708" s="1">
        <v>42208</v>
      </c>
      <c r="C708" s="2">
        <v>0.7098526273148148</v>
      </c>
      <c r="D708" t="s">
        <v>231</v>
      </c>
      <c r="E708" t="s">
        <v>233</v>
      </c>
      <c r="Z708">
        <v>-0.1</v>
      </c>
      <c r="AA708">
        <v>-0.14333299999999999</v>
      </c>
      <c r="AB708">
        <v>-0.133909</v>
      </c>
      <c r="AC708">
        <v>-1.0545000000000001E-2</v>
      </c>
      <c r="AD708">
        <v>-2.0240000000000002E-3</v>
      </c>
      <c r="AE708">
        <v>5.5225400000000002</v>
      </c>
      <c r="AF708">
        <v>5.5225400000000002</v>
      </c>
      <c r="AG708">
        <v>11045</v>
      </c>
    </row>
    <row r="709" spans="1:35" x14ac:dyDescent="0.25">
      <c r="A709" t="s">
        <v>0</v>
      </c>
      <c r="B709" s="1">
        <v>42208</v>
      </c>
      <c r="C709" s="2">
        <v>0.7098526273148148</v>
      </c>
      <c r="D709" t="s">
        <v>231</v>
      </c>
      <c r="E709" t="s">
        <v>138</v>
      </c>
      <c r="F709">
        <v>15.19</v>
      </c>
      <c r="J709">
        <v>15.19</v>
      </c>
      <c r="U709">
        <v>-0.174068</v>
      </c>
      <c r="V709">
        <v>-0.14333299999999999</v>
      </c>
      <c r="W709">
        <v>5.7700000000000004E-4</v>
      </c>
      <c r="X709">
        <v>14</v>
      </c>
      <c r="Y709">
        <v>0.73453299999999999</v>
      </c>
    </row>
    <row r="710" spans="1:35" x14ac:dyDescent="0.25">
      <c r="A710" t="s">
        <v>0</v>
      </c>
      <c r="B710" s="1">
        <v>42208</v>
      </c>
      <c r="C710" s="2">
        <v>0.70987916666666662</v>
      </c>
      <c r="D710" t="s">
        <v>231</v>
      </c>
      <c r="E710" t="s">
        <v>235</v>
      </c>
      <c r="F710">
        <v>15.19</v>
      </c>
      <c r="G710">
        <v>38.417185000000003</v>
      </c>
      <c r="H710">
        <v>32.700963000000002</v>
      </c>
      <c r="AH710">
        <v>0.35883100000000001</v>
      </c>
      <c r="AI710">
        <v>2.5978919999999999</v>
      </c>
    </row>
    <row r="711" spans="1:35" x14ac:dyDescent="0.25">
      <c r="A711" t="s">
        <v>0</v>
      </c>
      <c r="B711" s="1">
        <v>42208</v>
      </c>
      <c r="C711" s="2">
        <v>0.70988736111111106</v>
      </c>
      <c r="D711" t="s">
        <v>231</v>
      </c>
      <c r="E711" t="s">
        <v>233</v>
      </c>
      <c r="Z711">
        <v>-0.1</v>
      </c>
      <c r="AA711">
        <v>-0.126667</v>
      </c>
      <c r="AB711">
        <v>-0.13131499999999999</v>
      </c>
      <c r="AC711">
        <v>2.5929999999999998E-3</v>
      </c>
      <c r="AD711">
        <v>-1.8730000000000001E-3</v>
      </c>
      <c r="AE711">
        <v>1.8116300000000001</v>
      </c>
      <c r="AF711">
        <v>1.8116300000000001</v>
      </c>
      <c r="AG711">
        <v>3623</v>
      </c>
    </row>
    <row r="712" spans="1:35" x14ac:dyDescent="0.25">
      <c r="A712" t="s">
        <v>0</v>
      </c>
      <c r="B712" s="1">
        <v>42208</v>
      </c>
      <c r="C712" s="2">
        <v>0.70988736111111106</v>
      </c>
      <c r="D712" t="s">
        <v>231</v>
      </c>
      <c r="E712" t="s">
        <v>138</v>
      </c>
      <c r="F712">
        <v>15.57</v>
      </c>
      <c r="J712">
        <v>15.57</v>
      </c>
      <c r="U712">
        <v>-0.17132700000000001</v>
      </c>
      <c r="V712">
        <v>-0.126667</v>
      </c>
      <c r="W712">
        <v>7.94E-4</v>
      </c>
      <c r="X712">
        <v>14.4</v>
      </c>
      <c r="Y712">
        <v>0.70653299999999997</v>
      </c>
    </row>
    <row r="713" spans="1:35" x14ac:dyDescent="0.25">
      <c r="A713" t="s">
        <v>0</v>
      </c>
      <c r="B713" s="1">
        <v>42208</v>
      </c>
      <c r="C713" s="2">
        <v>0.70991473379629622</v>
      </c>
      <c r="D713" t="s">
        <v>231</v>
      </c>
      <c r="E713" t="s">
        <v>235</v>
      </c>
      <c r="F713">
        <v>15.57</v>
      </c>
      <c r="G713">
        <v>38.691631000000001</v>
      </c>
      <c r="H713">
        <v>32.666010999999997</v>
      </c>
      <c r="AH713">
        <v>0.40871499999999999</v>
      </c>
      <c r="AI713">
        <v>2.5978919999999999</v>
      </c>
    </row>
    <row r="714" spans="1:35" x14ac:dyDescent="0.25">
      <c r="A714" t="s">
        <v>0</v>
      </c>
      <c r="B714" s="1">
        <v>42208</v>
      </c>
      <c r="C714" s="2">
        <v>0.70992200231481484</v>
      </c>
      <c r="D714" t="s">
        <v>231</v>
      </c>
      <c r="E714" t="s">
        <v>233</v>
      </c>
      <c r="Z714">
        <v>-0.1</v>
      </c>
      <c r="AA714">
        <v>-0.13666700000000001</v>
      </c>
      <c r="AB714">
        <v>-0.13384299999999999</v>
      </c>
      <c r="AC714">
        <v>-2.5279999999999999E-3</v>
      </c>
      <c r="AD714">
        <v>-1.7110000000000001E-3</v>
      </c>
      <c r="AE714">
        <v>3.3797199999999998</v>
      </c>
      <c r="AF714">
        <v>3.3797199999999998</v>
      </c>
      <c r="AG714">
        <v>6759</v>
      </c>
    </row>
    <row r="715" spans="1:35" x14ac:dyDescent="0.25">
      <c r="A715" t="s">
        <v>0</v>
      </c>
      <c r="B715" s="1">
        <v>42208</v>
      </c>
      <c r="C715" s="2">
        <v>0.70992200231481484</v>
      </c>
      <c r="D715" t="s">
        <v>231</v>
      </c>
      <c r="E715" t="s">
        <v>138</v>
      </c>
      <c r="F715">
        <v>15.98</v>
      </c>
      <c r="J715">
        <v>15.98</v>
      </c>
      <c r="U715">
        <v>-0.17233999999999999</v>
      </c>
      <c r="V715">
        <v>-0.13666700000000001</v>
      </c>
      <c r="W715">
        <v>1.018E-3</v>
      </c>
      <c r="X715">
        <v>14.795714</v>
      </c>
      <c r="Y715">
        <v>0.70389500000000005</v>
      </c>
    </row>
    <row r="716" spans="1:35" x14ac:dyDescent="0.25">
      <c r="A716" t="s">
        <v>0</v>
      </c>
      <c r="B716" s="1">
        <v>42208</v>
      </c>
      <c r="C716" s="2">
        <v>0.70995031250000007</v>
      </c>
      <c r="D716" t="s">
        <v>231</v>
      </c>
      <c r="E716" t="s">
        <v>235</v>
      </c>
      <c r="F716">
        <v>15.98</v>
      </c>
      <c r="G716">
        <v>38.749386999999999</v>
      </c>
      <c r="H716">
        <v>32.694209000000001</v>
      </c>
      <c r="AH716">
        <v>0.35111999999999999</v>
      </c>
      <c r="AI716">
        <v>2.5976539999999999</v>
      </c>
    </row>
    <row r="717" spans="1:35" x14ac:dyDescent="0.25">
      <c r="A717" t="s">
        <v>0</v>
      </c>
      <c r="B717" s="1">
        <v>42208</v>
      </c>
      <c r="C717" s="2">
        <v>0.70995675925925916</v>
      </c>
      <c r="D717" t="s">
        <v>231</v>
      </c>
      <c r="E717" t="s">
        <v>233</v>
      </c>
      <c r="Z717">
        <v>-0.1</v>
      </c>
      <c r="AA717">
        <v>-0.08</v>
      </c>
      <c r="AB717">
        <v>-0.10563500000000001</v>
      </c>
      <c r="AC717">
        <v>2.8208E-2</v>
      </c>
      <c r="AD717">
        <v>-1.684E-3</v>
      </c>
      <c r="AE717">
        <v>-7.0729689999999996</v>
      </c>
      <c r="AF717">
        <v>-7.0729689999999996</v>
      </c>
      <c r="AG717">
        <v>-14145</v>
      </c>
    </row>
    <row r="718" spans="1:35" x14ac:dyDescent="0.25">
      <c r="A718" t="s">
        <v>0</v>
      </c>
      <c r="B718" s="1">
        <v>42208</v>
      </c>
      <c r="C718" s="2">
        <v>0.70995675925925916</v>
      </c>
      <c r="D718" t="s">
        <v>231</v>
      </c>
      <c r="E718" t="s">
        <v>138</v>
      </c>
      <c r="F718">
        <v>16.22</v>
      </c>
      <c r="J718">
        <v>16.22</v>
      </c>
      <c r="U718">
        <v>-0.171265</v>
      </c>
      <c r="V718">
        <v>-0.08</v>
      </c>
      <c r="W718">
        <v>1.008E-3</v>
      </c>
      <c r="X718">
        <v>15.164286000000001</v>
      </c>
      <c r="Y718">
        <v>0.66089500000000001</v>
      </c>
    </row>
    <row r="719" spans="1:35" x14ac:dyDescent="0.25">
      <c r="A719" t="s">
        <v>0</v>
      </c>
      <c r="B719" s="1">
        <v>42208</v>
      </c>
      <c r="C719" s="2">
        <v>0.7099858912037037</v>
      </c>
      <c r="D719" t="s">
        <v>231</v>
      </c>
      <c r="E719" t="s">
        <v>234</v>
      </c>
      <c r="F719">
        <v>16.22</v>
      </c>
      <c r="G719">
        <v>38.875754000000001</v>
      </c>
      <c r="H719">
        <v>32.704171000000002</v>
      </c>
      <c r="AH719">
        <v>0.32757500000000001</v>
      </c>
      <c r="AI719">
        <v>2.5986060000000002</v>
      </c>
    </row>
    <row r="720" spans="1:35" x14ac:dyDescent="0.25">
      <c r="A720" t="s">
        <v>0</v>
      </c>
      <c r="B720" s="1">
        <v>42208</v>
      </c>
      <c r="C720" s="2">
        <v>0.70999145833333344</v>
      </c>
      <c r="D720" t="s">
        <v>231</v>
      </c>
      <c r="E720" t="s">
        <v>233</v>
      </c>
      <c r="Z720">
        <v>-0.1</v>
      </c>
      <c r="AA720">
        <v>-0.13333300000000001</v>
      </c>
      <c r="AB720">
        <v>-0.11698</v>
      </c>
      <c r="AC720">
        <v>-1.1344999999999999E-2</v>
      </c>
      <c r="AD720">
        <v>-1.6019999999999999E-3</v>
      </c>
      <c r="AE720">
        <v>4.3820949999999996</v>
      </c>
      <c r="AF720">
        <v>4.3820949999999996</v>
      </c>
      <c r="AG720">
        <v>8764</v>
      </c>
    </row>
    <row r="721" spans="1:35" x14ac:dyDescent="0.25">
      <c r="A721" t="s">
        <v>0</v>
      </c>
      <c r="B721" s="1">
        <v>42208</v>
      </c>
      <c r="C721" s="2">
        <v>0.70999145833333344</v>
      </c>
      <c r="D721" t="s">
        <v>231</v>
      </c>
      <c r="E721" t="s">
        <v>138</v>
      </c>
      <c r="F721">
        <v>16.62</v>
      </c>
      <c r="J721">
        <v>16.62</v>
      </c>
      <c r="U721">
        <v>-0.165682</v>
      </c>
      <c r="V721">
        <v>-0.13333300000000001</v>
      </c>
      <c r="W721">
        <v>8.83E-4</v>
      </c>
      <c r="X721">
        <v>15.531428999999999</v>
      </c>
      <c r="Y721">
        <v>0.64988100000000004</v>
      </c>
    </row>
    <row r="722" spans="1:35" x14ac:dyDescent="0.25">
      <c r="A722" t="s">
        <v>0</v>
      </c>
      <c r="B722" s="1">
        <v>42208</v>
      </c>
      <c r="C722" s="2">
        <v>0.71002148148148148</v>
      </c>
      <c r="D722" t="s">
        <v>231</v>
      </c>
      <c r="E722" t="s">
        <v>235</v>
      </c>
      <c r="F722">
        <v>16.62</v>
      </c>
      <c r="G722">
        <v>38.577857999999999</v>
      </c>
      <c r="H722">
        <v>32.661284000000002</v>
      </c>
      <c r="AH722">
        <v>0.42664400000000002</v>
      </c>
      <c r="AI722">
        <v>2.597845</v>
      </c>
    </row>
    <row r="723" spans="1:35" x14ac:dyDescent="0.25">
      <c r="A723" t="s">
        <v>0</v>
      </c>
      <c r="B723" s="1">
        <v>42208</v>
      </c>
      <c r="C723" s="2">
        <v>0.71002621527777776</v>
      </c>
      <c r="D723" t="s">
        <v>231</v>
      </c>
      <c r="E723" t="s">
        <v>233</v>
      </c>
      <c r="Z723">
        <v>-0.1</v>
      </c>
      <c r="AA723">
        <v>-0.14000000000000001</v>
      </c>
      <c r="AB723">
        <v>-0.13050200000000001</v>
      </c>
      <c r="AC723">
        <v>-1.3521999999999999E-2</v>
      </c>
      <c r="AD723">
        <v>-1.456E-3</v>
      </c>
      <c r="AE723">
        <v>6.0442980000000004</v>
      </c>
      <c r="AF723">
        <v>6.0442980000000004</v>
      </c>
      <c r="AG723">
        <v>12088</v>
      </c>
    </row>
    <row r="724" spans="1:35" x14ac:dyDescent="0.25">
      <c r="A724" t="s">
        <v>0</v>
      </c>
      <c r="B724" s="1">
        <v>42208</v>
      </c>
      <c r="C724" s="2">
        <v>0.71002621527777776</v>
      </c>
      <c r="D724" t="s">
        <v>231</v>
      </c>
      <c r="E724" t="s">
        <v>138</v>
      </c>
      <c r="F724">
        <v>17.04</v>
      </c>
      <c r="J724">
        <v>17.04</v>
      </c>
      <c r="U724">
        <v>-0.160992</v>
      </c>
      <c r="V724">
        <v>-0.14000000000000001</v>
      </c>
      <c r="W724">
        <v>9.3999999999999997E-4</v>
      </c>
      <c r="X724">
        <v>15.911429</v>
      </c>
      <c r="Y724">
        <v>0.63974799999999998</v>
      </c>
    </row>
    <row r="725" spans="1:35" x14ac:dyDescent="0.25">
      <c r="A725" t="s">
        <v>0</v>
      </c>
      <c r="B725" s="1">
        <v>42208</v>
      </c>
      <c r="C725" s="2">
        <v>0.71005704861111107</v>
      </c>
      <c r="D725" t="s">
        <v>231</v>
      </c>
      <c r="E725" t="s">
        <v>235</v>
      </c>
      <c r="F725">
        <v>17.04</v>
      </c>
      <c r="G725">
        <v>38.710737999999999</v>
      </c>
      <c r="H725">
        <v>32.626331999999998</v>
      </c>
      <c r="AH725">
        <v>0.55627099999999996</v>
      </c>
      <c r="AI725">
        <v>2.5987960000000001</v>
      </c>
    </row>
    <row r="726" spans="1:35" x14ac:dyDescent="0.25">
      <c r="A726" t="s">
        <v>0</v>
      </c>
      <c r="B726" s="1">
        <v>42208</v>
      </c>
      <c r="C726" s="2">
        <v>0.71006096064814817</v>
      </c>
      <c r="D726" t="s">
        <v>231</v>
      </c>
      <c r="E726" t="s">
        <v>233</v>
      </c>
      <c r="Z726">
        <v>-0.1</v>
      </c>
      <c r="AA726">
        <v>-0.13666700000000001</v>
      </c>
      <c r="AB726">
        <v>-0.135356</v>
      </c>
      <c r="AC726">
        <v>-4.8539999999999998E-3</v>
      </c>
      <c r="AD726">
        <v>-1.286E-3</v>
      </c>
      <c r="AE726">
        <v>4.1215700000000002</v>
      </c>
      <c r="AF726">
        <v>4.1215700000000002</v>
      </c>
      <c r="AG726">
        <v>8243</v>
      </c>
    </row>
    <row r="727" spans="1:35" x14ac:dyDescent="0.25">
      <c r="A727" t="s">
        <v>0</v>
      </c>
      <c r="B727" s="1">
        <v>42208</v>
      </c>
      <c r="C727" s="2">
        <v>0.71006096064814817</v>
      </c>
      <c r="D727" t="s">
        <v>231</v>
      </c>
      <c r="E727" t="s">
        <v>138</v>
      </c>
      <c r="F727">
        <v>17.45</v>
      </c>
      <c r="J727">
        <v>17.45</v>
      </c>
      <c r="U727">
        <v>-0.16209599999999999</v>
      </c>
      <c r="V727">
        <v>-0.13666700000000001</v>
      </c>
      <c r="W727">
        <v>1.0889999999999999E-3</v>
      </c>
      <c r="X727">
        <v>16.295714</v>
      </c>
      <c r="Y727">
        <v>0.64102899999999996</v>
      </c>
    </row>
    <row r="728" spans="1:35" x14ac:dyDescent="0.25">
      <c r="A728" t="s">
        <v>0</v>
      </c>
      <c r="B728" s="1">
        <v>42208</v>
      </c>
      <c r="C728" s="2">
        <v>0.71009261574074067</v>
      </c>
      <c r="D728" t="s">
        <v>231</v>
      </c>
      <c r="E728" t="s">
        <v>235</v>
      </c>
      <c r="F728">
        <v>17.45</v>
      </c>
      <c r="G728">
        <v>38.975631</v>
      </c>
      <c r="H728">
        <v>32.651491</v>
      </c>
      <c r="AH728">
        <v>0.43949500000000002</v>
      </c>
      <c r="AI728">
        <v>2.5978919999999999</v>
      </c>
    </row>
    <row r="729" spans="1:35" x14ac:dyDescent="0.25">
      <c r="A729" t="s">
        <v>0</v>
      </c>
      <c r="B729" s="1">
        <v>42208</v>
      </c>
      <c r="C729" s="2">
        <v>0.7100955902777778</v>
      </c>
      <c r="D729" t="s">
        <v>231</v>
      </c>
      <c r="E729" t="s">
        <v>233</v>
      </c>
      <c r="Z729">
        <v>-0.1</v>
      </c>
      <c r="AA729">
        <v>-0.11666700000000001</v>
      </c>
      <c r="AB729">
        <v>-0.12603300000000001</v>
      </c>
      <c r="AC729">
        <v>9.3229999999999997E-3</v>
      </c>
      <c r="AD729">
        <v>-1.1609999999999999E-3</v>
      </c>
      <c r="AE729">
        <v>-0.40490599999999999</v>
      </c>
      <c r="AF729">
        <v>-0.40490599999999999</v>
      </c>
      <c r="AG729">
        <v>-809</v>
      </c>
    </row>
    <row r="730" spans="1:35" x14ac:dyDescent="0.25">
      <c r="A730" t="s">
        <v>0</v>
      </c>
      <c r="B730" s="1">
        <v>42208</v>
      </c>
      <c r="C730" s="2">
        <v>0.7100955902777778</v>
      </c>
      <c r="D730" t="s">
        <v>231</v>
      </c>
      <c r="E730" t="s">
        <v>138</v>
      </c>
      <c r="F730">
        <v>17.8</v>
      </c>
      <c r="J730">
        <v>17.8</v>
      </c>
      <c r="U730">
        <v>-0.166824</v>
      </c>
      <c r="V730">
        <v>-0.11666700000000001</v>
      </c>
      <c r="W730">
        <v>9.7300000000000002E-4</v>
      </c>
      <c r="X730">
        <v>16.668571</v>
      </c>
      <c r="Y730">
        <v>0.65221399999999996</v>
      </c>
    </row>
    <row r="731" spans="1:35" x14ac:dyDescent="0.25">
      <c r="A731" t="s">
        <v>0</v>
      </c>
      <c r="B731" s="1">
        <v>42208</v>
      </c>
      <c r="C731" s="2">
        <v>0.71012818287037038</v>
      </c>
      <c r="D731" t="s">
        <v>231</v>
      </c>
      <c r="E731" t="s">
        <v>234</v>
      </c>
      <c r="F731">
        <v>17.8</v>
      </c>
      <c r="G731">
        <v>39.182335000000002</v>
      </c>
      <c r="H731">
        <v>32.685091</v>
      </c>
      <c r="AH731">
        <v>0.35051700000000002</v>
      </c>
      <c r="AI731">
        <v>2.5984630000000002</v>
      </c>
    </row>
    <row r="732" spans="1:35" x14ac:dyDescent="0.25">
      <c r="A732" t="s">
        <v>0</v>
      </c>
      <c r="B732" s="1">
        <v>42208</v>
      </c>
      <c r="C732" s="2">
        <v>0.7101303356481482</v>
      </c>
      <c r="D732" t="s">
        <v>231</v>
      </c>
      <c r="E732" t="s">
        <v>233</v>
      </c>
      <c r="Z732">
        <v>-0.1</v>
      </c>
      <c r="AA732">
        <v>-0.12</v>
      </c>
      <c r="AB732">
        <v>-0.121742</v>
      </c>
      <c r="AC732">
        <v>4.2909999999999997E-3</v>
      </c>
      <c r="AD732">
        <v>-1.057E-3</v>
      </c>
      <c r="AE732">
        <v>0.59399999999999997</v>
      </c>
      <c r="AF732">
        <v>0.59399999999999997</v>
      </c>
      <c r="AG732">
        <v>1188</v>
      </c>
    </row>
    <row r="733" spans="1:35" x14ac:dyDescent="0.25">
      <c r="A733" t="s">
        <v>0</v>
      </c>
      <c r="B733" s="1">
        <v>42208</v>
      </c>
      <c r="C733" s="2">
        <v>0.7101303356481482</v>
      </c>
      <c r="D733" t="s">
        <v>231</v>
      </c>
      <c r="E733" t="s">
        <v>138</v>
      </c>
      <c r="F733">
        <v>18.16</v>
      </c>
      <c r="J733">
        <v>18.16</v>
      </c>
      <c r="U733">
        <v>-0.171183</v>
      </c>
      <c r="V733">
        <v>-0.12</v>
      </c>
      <c r="W733">
        <v>3.7100000000000002E-4</v>
      </c>
      <c r="X733">
        <v>17.038571000000001</v>
      </c>
      <c r="Y733">
        <v>0.66208100000000003</v>
      </c>
    </row>
    <row r="734" spans="1:35" x14ac:dyDescent="0.25">
      <c r="A734" t="s">
        <v>0</v>
      </c>
      <c r="B734" s="1">
        <v>42208</v>
      </c>
      <c r="C734" s="2">
        <v>0.71016376157407413</v>
      </c>
      <c r="D734" t="s">
        <v>231</v>
      </c>
      <c r="E734" t="s">
        <v>235</v>
      </c>
      <c r="F734">
        <v>18.16</v>
      </c>
      <c r="G734">
        <v>39.170610000000003</v>
      </c>
      <c r="H734">
        <v>32.724601</v>
      </c>
      <c r="AH734">
        <v>0.24748200000000001</v>
      </c>
      <c r="AI734">
        <v>2.597607</v>
      </c>
    </row>
    <row r="735" spans="1:35" x14ac:dyDescent="0.25">
      <c r="A735" t="s">
        <v>0</v>
      </c>
      <c r="B735" s="1">
        <v>42208</v>
      </c>
      <c r="C735" s="2">
        <v>0.71016509259259264</v>
      </c>
      <c r="D735" t="s">
        <v>231</v>
      </c>
      <c r="E735" t="s">
        <v>233</v>
      </c>
      <c r="Z735">
        <v>-0.1</v>
      </c>
      <c r="AA735">
        <v>-0.13</v>
      </c>
      <c r="AB735">
        <v>-0.125609</v>
      </c>
      <c r="AC735">
        <v>-3.8670000000000002E-3</v>
      </c>
      <c r="AD735">
        <v>-9.3400000000000004E-4</v>
      </c>
      <c r="AE735">
        <v>3.0788760000000002</v>
      </c>
      <c r="AF735">
        <v>3.0788760000000002</v>
      </c>
      <c r="AG735">
        <v>6157</v>
      </c>
    </row>
    <row r="736" spans="1:35" x14ac:dyDescent="0.25">
      <c r="A736" t="s">
        <v>0</v>
      </c>
      <c r="B736" s="1">
        <v>42208</v>
      </c>
      <c r="C736" s="2">
        <v>0.71016509259259264</v>
      </c>
      <c r="D736" t="s">
        <v>231</v>
      </c>
      <c r="E736" t="s">
        <v>138</v>
      </c>
      <c r="F736">
        <v>18.55</v>
      </c>
      <c r="J736">
        <v>18.55</v>
      </c>
      <c r="U736">
        <v>-0.171484</v>
      </c>
      <c r="V736">
        <v>-0.13</v>
      </c>
      <c r="W736">
        <v>-4.66E-4</v>
      </c>
      <c r="X736">
        <v>17.405714</v>
      </c>
      <c r="Y736">
        <v>0.69879500000000005</v>
      </c>
    </row>
    <row r="737" spans="1:35" x14ac:dyDescent="0.25">
      <c r="A737" t="s">
        <v>0</v>
      </c>
      <c r="B737" s="1">
        <v>42208</v>
      </c>
      <c r="C737" s="2">
        <v>0.71019934027777776</v>
      </c>
      <c r="D737" t="s">
        <v>231</v>
      </c>
      <c r="E737" t="s">
        <v>235</v>
      </c>
      <c r="F737">
        <v>18.55</v>
      </c>
      <c r="G737">
        <v>39.212297999999997</v>
      </c>
      <c r="H737">
        <v>32.722743999999999</v>
      </c>
      <c r="AH737">
        <v>0.28740199999999999</v>
      </c>
      <c r="AI737">
        <v>2.5980829999999999</v>
      </c>
    </row>
    <row r="738" spans="1:35" x14ac:dyDescent="0.25">
      <c r="A738" t="s">
        <v>0</v>
      </c>
      <c r="B738" s="1">
        <v>42208</v>
      </c>
      <c r="C738" s="2">
        <v>0.71019984953703696</v>
      </c>
      <c r="D738" t="s">
        <v>231</v>
      </c>
      <c r="E738" t="s">
        <v>233</v>
      </c>
      <c r="Z738">
        <v>-0.1</v>
      </c>
      <c r="AA738">
        <v>-0.113333</v>
      </c>
      <c r="AB738">
        <v>-0.119565</v>
      </c>
      <c r="AC738">
        <v>6.0439999999999999E-3</v>
      </c>
      <c r="AD738">
        <v>-8.4000000000000003E-4</v>
      </c>
      <c r="AE738">
        <v>-4.7462999999999998E-2</v>
      </c>
      <c r="AF738">
        <v>-4.7462999999999998E-2</v>
      </c>
      <c r="AG738">
        <v>-94</v>
      </c>
    </row>
    <row r="739" spans="1:35" x14ac:dyDescent="0.25">
      <c r="A739" t="s">
        <v>0</v>
      </c>
      <c r="B739" s="1">
        <v>42208</v>
      </c>
      <c r="C739" s="2">
        <v>0.71019984953703696</v>
      </c>
      <c r="D739" t="s">
        <v>231</v>
      </c>
      <c r="E739" t="s">
        <v>138</v>
      </c>
      <c r="F739">
        <v>18.89</v>
      </c>
      <c r="J739">
        <v>18.89</v>
      </c>
      <c r="U739">
        <v>-0.166604</v>
      </c>
      <c r="V739">
        <v>-0.113333</v>
      </c>
      <c r="W739">
        <v>-8.4099999999999995E-4</v>
      </c>
      <c r="X739">
        <v>17.787143</v>
      </c>
      <c r="Y739">
        <v>0.66192399999999996</v>
      </c>
    </row>
    <row r="740" spans="1:35" x14ac:dyDescent="0.25">
      <c r="A740" t="s">
        <v>0</v>
      </c>
      <c r="B740" s="1">
        <v>42208</v>
      </c>
      <c r="C740" s="2">
        <v>0.7102346643518519</v>
      </c>
      <c r="D740" t="s">
        <v>231</v>
      </c>
      <c r="E740" t="s">
        <v>233</v>
      </c>
      <c r="Z740">
        <v>-0.1</v>
      </c>
      <c r="AA740">
        <v>-0.123333</v>
      </c>
      <c r="AB740">
        <v>-0.120849</v>
      </c>
      <c r="AC740">
        <v>-1.284E-3</v>
      </c>
      <c r="AD740">
        <v>-7.3999999999999999E-4</v>
      </c>
      <c r="AE740">
        <v>2.0094449999999999</v>
      </c>
      <c r="AF740">
        <v>2.0094449999999999</v>
      </c>
      <c r="AG740">
        <v>4018</v>
      </c>
    </row>
    <row r="741" spans="1:35" x14ac:dyDescent="0.25">
      <c r="A741" t="s">
        <v>0</v>
      </c>
      <c r="B741" s="1">
        <v>42208</v>
      </c>
      <c r="C741" s="2">
        <v>0.7102346643518519</v>
      </c>
      <c r="D741" t="s">
        <v>231</v>
      </c>
      <c r="E741" t="s">
        <v>138</v>
      </c>
      <c r="F741">
        <v>19.260000000000002</v>
      </c>
      <c r="J741">
        <v>19.260000000000002</v>
      </c>
      <c r="U741">
        <v>-0.16282099999999999</v>
      </c>
      <c r="V741">
        <v>-0.123333</v>
      </c>
      <c r="W741">
        <v>-4.28E-4</v>
      </c>
      <c r="X741">
        <v>18.164286000000001</v>
      </c>
      <c r="Y741">
        <v>0.63049500000000003</v>
      </c>
    </row>
    <row r="742" spans="1:35" x14ac:dyDescent="0.25">
      <c r="A742" t="s">
        <v>0</v>
      </c>
      <c r="B742" s="1">
        <v>42208</v>
      </c>
      <c r="C742" s="2">
        <v>0.71023527777777773</v>
      </c>
      <c r="D742" t="s">
        <v>231</v>
      </c>
      <c r="E742" t="s">
        <v>235</v>
      </c>
      <c r="F742">
        <v>19.260000000000002</v>
      </c>
      <c r="G742">
        <v>39.358640999999999</v>
      </c>
      <c r="H742">
        <v>32.712274999999998</v>
      </c>
      <c r="AH742">
        <v>0.27753299999999997</v>
      </c>
      <c r="AI742">
        <v>2.597464</v>
      </c>
    </row>
    <row r="743" spans="1:35" x14ac:dyDescent="0.25">
      <c r="A743" t="s">
        <v>0</v>
      </c>
      <c r="B743" s="1">
        <v>42208</v>
      </c>
      <c r="C743" s="2">
        <v>0.71026927083333335</v>
      </c>
      <c r="D743" t="s">
        <v>231</v>
      </c>
      <c r="E743" t="s">
        <v>233</v>
      </c>
      <c r="Z743">
        <v>-0.1</v>
      </c>
      <c r="AA743">
        <v>-0.11</v>
      </c>
      <c r="AB743">
        <v>-0.115256</v>
      </c>
      <c r="AC743">
        <v>5.5929999999999999E-3</v>
      </c>
      <c r="AD743">
        <v>-6.6699999999999995E-4</v>
      </c>
      <c r="AE743">
        <v>-0.271569</v>
      </c>
      <c r="AF743">
        <v>-0.271569</v>
      </c>
      <c r="AG743">
        <v>-543</v>
      </c>
    </row>
    <row r="744" spans="1:35" x14ac:dyDescent="0.25">
      <c r="A744" t="s">
        <v>0</v>
      </c>
      <c r="B744" s="1">
        <v>42208</v>
      </c>
      <c r="C744" s="2">
        <v>0.71026927083333335</v>
      </c>
      <c r="D744" t="s">
        <v>231</v>
      </c>
      <c r="E744" t="s">
        <v>138</v>
      </c>
      <c r="F744">
        <v>19.59</v>
      </c>
      <c r="J744">
        <v>19.59</v>
      </c>
      <c r="U744">
        <v>-0.1608</v>
      </c>
      <c r="V744">
        <v>-0.11</v>
      </c>
      <c r="W744">
        <v>3.8400000000000001E-4</v>
      </c>
      <c r="X744">
        <v>18.528570999999999</v>
      </c>
      <c r="Y744">
        <v>0.60378100000000001</v>
      </c>
    </row>
    <row r="745" spans="1:35" x14ac:dyDescent="0.25">
      <c r="A745" t="s">
        <v>0</v>
      </c>
      <c r="B745" s="1">
        <v>42208</v>
      </c>
      <c r="C745" s="2">
        <v>0.71026974537037046</v>
      </c>
      <c r="D745" t="s">
        <v>231</v>
      </c>
      <c r="E745" t="s">
        <v>234</v>
      </c>
      <c r="F745">
        <v>19.59</v>
      </c>
      <c r="G745">
        <v>39.471545999999996</v>
      </c>
      <c r="H745">
        <v>32.696741000000003</v>
      </c>
      <c r="AH745">
        <v>0.27972200000000003</v>
      </c>
      <c r="AI745">
        <v>2.597702</v>
      </c>
    </row>
    <row r="746" spans="1:35" x14ac:dyDescent="0.25">
      <c r="A746" t="s">
        <v>0</v>
      </c>
      <c r="B746" s="1">
        <v>42208</v>
      </c>
      <c r="C746" s="2">
        <v>0.71030396990740741</v>
      </c>
      <c r="D746" t="s">
        <v>231</v>
      </c>
      <c r="E746" t="s">
        <v>233</v>
      </c>
      <c r="Z746">
        <v>-0.1</v>
      </c>
      <c r="AA746">
        <v>-0.113333</v>
      </c>
      <c r="AB746">
        <v>-0.11358</v>
      </c>
      <c r="AC746">
        <v>1.676E-3</v>
      </c>
      <c r="AD746">
        <v>-6.02E-4</v>
      </c>
      <c r="AE746">
        <v>0.63881200000000005</v>
      </c>
      <c r="AF746">
        <v>0.63881200000000005</v>
      </c>
      <c r="AG746">
        <v>1277</v>
      </c>
    </row>
    <row r="747" spans="1:35" x14ac:dyDescent="0.25">
      <c r="A747" t="s">
        <v>0</v>
      </c>
      <c r="B747" s="1">
        <v>42208</v>
      </c>
      <c r="C747" s="2">
        <v>0.71030396990740741</v>
      </c>
      <c r="D747" t="s">
        <v>231</v>
      </c>
      <c r="E747" t="s">
        <v>138</v>
      </c>
      <c r="F747">
        <v>19.93</v>
      </c>
      <c r="J747">
        <v>19.93</v>
      </c>
      <c r="U747">
        <v>-0.15836</v>
      </c>
      <c r="V747">
        <v>-0.113333</v>
      </c>
      <c r="W747">
        <v>1.049E-3</v>
      </c>
      <c r="X747">
        <v>18.882857000000001</v>
      </c>
      <c r="Y747">
        <v>0.59079000000000004</v>
      </c>
    </row>
    <row r="748" spans="1:35" x14ac:dyDescent="0.25">
      <c r="A748" t="s">
        <v>0</v>
      </c>
      <c r="B748" s="1">
        <v>42208</v>
      </c>
      <c r="C748" s="2">
        <v>0.71030531250000006</v>
      </c>
      <c r="D748" t="s">
        <v>231</v>
      </c>
      <c r="E748" t="s">
        <v>235</v>
      </c>
      <c r="F748">
        <v>19.93</v>
      </c>
      <c r="G748">
        <v>39.470677000000002</v>
      </c>
      <c r="H748">
        <v>32.734563000000001</v>
      </c>
      <c r="AH748">
        <v>0.23694699999999999</v>
      </c>
      <c r="AI748">
        <v>2.5982249999999998</v>
      </c>
    </row>
    <row r="749" spans="1:35" x14ac:dyDescent="0.25">
      <c r="A749" t="s">
        <v>0</v>
      </c>
      <c r="B749" s="1">
        <v>42208</v>
      </c>
      <c r="C749" s="2">
        <v>0.71033876157407405</v>
      </c>
      <c r="D749" t="s">
        <v>231</v>
      </c>
      <c r="E749" t="s">
        <v>233</v>
      </c>
      <c r="Z749">
        <v>-0.1</v>
      </c>
      <c r="AA749">
        <v>-9.6667000000000003E-2</v>
      </c>
      <c r="AB749">
        <v>-0.10442899999999999</v>
      </c>
      <c r="AC749">
        <v>9.1520000000000004E-3</v>
      </c>
      <c r="AD749">
        <v>-5.8E-4</v>
      </c>
      <c r="AE749">
        <v>-2.0866929999999999</v>
      </c>
      <c r="AF749">
        <v>-2.0866929999999999</v>
      </c>
      <c r="AG749">
        <v>-4173</v>
      </c>
    </row>
    <row r="750" spans="1:35" x14ac:dyDescent="0.25">
      <c r="A750" t="s">
        <v>0</v>
      </c>
      <c r="B750" s="1">
        <v>42208</v>
      </c>
      <c r="C750" s="2">
        <v>0.71033876157407405</v>
      </c>
      <c r="D750" t="s">
        <v>231</v>
      </c>
      <c r="E750" t="s">
        <v>138</v>
      </c>
      <c r="F750">
        <v>20.22</v>
      </c>
      <c r="J750">
        <v>20.22</v>
      </c>
      <c r="U750">
        <v>-0.153421</v>
      </c>
      <c r="V750">
        <v>-9.6667000000000003E-2</v>
      </c>
      <c r="W750">
        <v>1.377E-3</v>
      </c>
      <c r="X750">
        <v>19.228570999999999</v>
      </c>
      <c r="Y750">
        <v>0.55391400000000002</v>
      </c>
    </row>
    <row r="751" spans="1:35" x14ac:dyDescent="0.25">
      <c r="A751" t="s">
        <v>0</v>
      </c>
      <c r="B751" s="1">
        <v>42208</v>
      </c>
      <c r="C751" s="2">
        <v>0.71034099537037043</v>
      </c>
      <c r="D751" t="s">
        <v>231</v>
      </c>
      <c r="E751" t="s">
        <v>234</v>
      </c>
      <c r="F751">
        <v>20.22</v>
      </c>
      <c r="G751">
        <v>39.475887999999998</v>
      </c>
      <c r="H751">
        <v>32.732537000000001</v>
      </c>
      <c r="AH751">
        <v>0.238121</v>
      </c>
      <c r="AI751">
        <v>2.5980829999999999</v>
      </c>
    </row>
    <row r="752" spans="1:35" x14ac:dyDescent="0.25">
      <c r="A752" t="s">
        <v>0</v>
      </c>
      <c r="B752" s="1">
        <v>42208</v>
      </c>
      <c r="C752" s="2">
        <v>0.71037346064814821</v>
      </c>
      <c r="D752" t="s">
        <v>231</v>
      </c>
      <c r="E752" t="s">
        <v>233</v>
      </c>
      <c r="Z752">
        <v>-0.1</v>
      </c>
      <c r="AA752">
        <v>-0.12</v>
      </c>
      <c r="AB752">
        <v>-0.111596</v>
      </c>
      <c r="AC752">
        <v>-7.1669999999999998E-3</v>
      </c>
      <c r="AD752">
        <v>-5.2499999999999997E-4</v>
      </c>
      <c r="AE752">
        <v>2.8382510000000001</v>
      </c>
      <c r="AF752">
        <v>2.8382510000000001</v>
      </c>
      <c r="AG752">
        <v>5676</v>
      </c>
    </row>
    <row r="753" spans="1:35" x14ac:dyDescent="0.25">
      <c r="A753" t="s">
        <v>0</v>
      </c>
      <c r="B753" s="1">
        <v>42208</v>
      </c>
      <c r="C753" s="2">
        <v>0.71037346064814821</v>
      </c>
      <c r="D753" t="s">
        <v>231</v>
      </c>
      <c r="E753" t="s">
        <v>138</v>
      </c>
      <c r="F753">
        <v>20.58</v>
      </c>
      <c r="J753">
        <v>20.58</v>
      </c>
      <c r="U753">
        <v>-0.149059</v>
      </c>
      <c r="V753">
        <v>-0.12</v>
      </c>
      <c r="W753">
        <v>1.4779999999999999E-3</v>
      </c>
      <c r="X753">
        <v>19.574286000000001</v>
      </c>
      <c r="Y753">
        <v>0.52856199999999998</v>
      </c>
    </row>
    <row r="754" spans="1:35" x14ac:dyDescent="0.25">
      <c r="A754" t="s">
        <v>0</v>
      </c>
      <c r="B754" s="1">
        <v>42208</v>
      </c>
      <c r="C754" s="2">
        <v>0.71037744212962961</v>
      </c>
      <c r="D754" t="s">
        <v>231</v>
      </c>
      <c r="E754" t="s">
        <v>111</v>
      </c>
      <c r="K754">
        <v>1239.662842</v>
      </c>
      <c r="L754">
        <v>18.433333000000001</v>
      </c>
      <c r="M754">
        <v>41.851562000000001</v>
      </c>
      <c r="N754">
        <v>18.358594</v>
      </c>
    </row>
    <row r="755" spans="1:35" x14ac:dyDescent="0.25">
      <c r="A755" t="s">
        <v>0</v>
      </c>
      <c r="B755" s="1">
        <v>42208</v>
      </c>
      <c r="C755" s="2">
        <v>0.71037766203703701</v>
      </c>
      <c r="D755" t="s">
        <v>231</v>
      </c>
      <c r="E755" t="s">
        <v>235</v>
      </c>
      <c r="F755">
        <v>20.58</v>
      </c>
      <c r="G755">
        <v>39.373838999999997</v>
      </c>
      <c r="H755">
        <v>32.708561000000003</v>
      </c>
      <c r="AH755">
        <v>0.31078800000000001</v>
      </c>
      <c r="AI755">
        <v>2.5985580000000001</v>
      </c>
    </row>
    <row r="756" spans="1:35" x14ac:dyDescent="0.25">
      <c r="A756" t="s">
        <v>0</v>
      </c>
      <c r="B756" s="1">
        <v>42208</v>
      </c>
      <c r="C756" s="2">
        <v>0.7104081712962963</v>
      </c>
      <c r="D756" t="s">
        <v>231</v>
      </c>
      <c r="E756" t="s">
        <v>233</v>
      </c>
      <c r="Z756">
        <v>-0.1</v>
      </c>
      <c r="AA756">
        <v>-0.126667</v>
      </c>
      <c r="AB756">
        <v>-0.120418</v>
      </c>
      <c r="AC756">
        <v>-8.822E-3</v>
      </c>
      <c r="AD756">
        <v>-4.2700000000000002E-4</v>
      </c>
      <c r="AE756">
        <v>3.9853869999999998</v>
      </c>
      <c r="AF756">
        <v>3.9853869999999998</v>
      </c>
      <c r="AG756">
        <v>7970</v>
      </c>
    </row>
    <row r="757" spans="1:35" x14ac:dyDescent="0.25">
      <c r="A757" t="s">
        <v>0</v>
      </c>
      <c r="B757" s="1">
        <v>42208</v>
      </c>
      <c r="C757" s="2">
        <v>0.7104081712962963</v>
      </c>
      <c r="D757" t="s">
        <v>231</v>
      </c>
      <c r="E757" t="s">
        <v>138</v>
      </c>
      <c r="F757">
        <v>20.96</v>
      </c>
      <c r="J757">
        <v>20.96</v>
      </c>
      <c r="U757">
        <v>-0.148506</v>
      </c>
      <c r="V757">
        <v>-0.126667</v>
      </c>
      <c r="W757">
        <v>1.469E-3</v>
      </c>
      <c r="X757">
        <v>19.918571</v>
      </c>
      <c r="Y757">
        <v>0.53544800000000004</v>
      </c>
    </row>
    <row r="758" spans="1:35" x14ac:dyDescent="0.25">
      <c r="A758" t="s">
        <v>0</v>
      </c>
      <c r="B758" s="1">
        <v>42208</v>
      </c>
      <c r="C758" s="2">
        <v>0.71041209490740742</v>
      </c>
      <c r="D758" t="s">
        <v>231</v>
      </c>
      <c r="E758" t="s">
        <v>235</v>
      </c>
      <c r="F758">
        <v>20.96</v>
      </c>
      <c r="G758">
        <v>39.465032000000001</v>
      </c>
      <c r="H758">
        <v>32.667361999999997</v>
      </c>
      <c r="AH758">
        <v>0.46656300000000001</v>
      </c>
      <c r="AI758">
        <v>2.5976539999999999</v>
      </c>
    </row>
    <row r="759" spans="1:35" x14ac:dyDescent="0.25">
      <c r="A759" t="s">
        <v>0</v>
      </c>
      <c r="B759" s="1">
        <v>42208</v>
      </c>
      <c r="C759" s="2">
        <v>0.710442824074074</v>
      </c>
      <c r="D759" t="s">
        <v>231</v>
      </c>
      <c r="E759" t="s">
        <v>233</v>
      </c>
      <c r="Z759">
        <v>-0.1</v>
      </c>
      <c r="AA759">
        <v>-0.10333299999999999</v>
      </c>
      <c r="AB759">
        <v>-0.112411</v>
      </c>
      <c r="AC759">
        <v>8.0070000000000002E-3</v>
      </c>
      <c r="AD759">
        <v>-3.6699999999999998E-4</v>
      </c>
      <c r="AE759">
        <v>-1.1426940000000001</v>
      </c>
      <c r="AF759">
        <v>-1.1426940000000001</v>
      </c>
      <c r="AG759">
        <v>-2285</v>
      </c>
    </row>
    <row r="760" spans="1:35" x14ac:dyDescent="0.25">
      <c r="A760" t="s">
        <v>0</v>
      </c>
      <c r="B760" s="1">
        <v>42208</v>
      </c>
      <c r="C760" s="2">
        <v>0.710442824074074</v>
      </c>
      <c r="D760" t="s">
        <v>231</v>
      </c>
      <c r="E760" t="s">
        <v>138</v>
      </c>
      <c r="F760">
        <v>21.27</v>
      </c>
      <c r="J760">
        <v>21.27</v>
      </c>
      <c r="U760">
        <v>-0.14985000000000001</v>
      </c>
      <c r="V760">
        <v>-0.10333299999999999</v>
      </c>
      <c r="W760">
        <v>1.3010000000000001E-3</v>
      </c>
      <c r="X760">
        <v>20.258571</v>
      </c>
      <c r="Y760">
        <v>0.52864800000000001</v>
      </c>
    </row>
    <row r="761" spans="1:35" x14ac:dyDescent="0.25">
      <c r="A761" t="s">
        <v>0</v>
      </c>
      <c r="B761" s="1">
        <v>42208</v>
      </c>
      <c r="C761" s="2">
        <v>0.71044765046296299</v>
      </c>
      <c r="D761" t="s">
        <v>231</v>
      </c>
      <c r="E761" t="s">
        <v>234</v>
      </c>
      <c r="F761">
        <v>21.27</v>
      </c>
      <c r="G761">
        <v>39.644812000000002</v>
      </c>
      <c r="H761">
        <v>32.693196</v>
      </c>
      <c r="AH761">
        <v>0.34534500000000001</v>
      </c>
      <c r="AI761">
        <v>2.5978919999999999</v>
      </c>
    </row>
    <row r="762" spans="1:35" x14ac:dyDescent="0.25">
      <c r="A762" t="s">
        <v>0</v>
      </c>
      <c r="B762" s="1">
        <v>42208</v>
      </c>
      <c r="C762" s="2">
        <v>0.71047756944444451</v>
      </c>
      <c r="D762" t="s">
        <v>231</v>
      </c>
      <c r="E762" t="s">
        <v>233</v>
      </c>
      <c r="Z762">
        <v>-0.1</v>
      </c>
      <c r="AA762">
        <v>-0.1</v>
      </c>
      <c r="AB762">
        <v>-0.10489800000000001</v>
      </c>
      <c r="AC762">
        <v>7.5119999999999996E-3</v>
      </c>
      <c r="AD762">
        <v>-3.4400000000000001E-4</v>
      </c>
      <c r="AE762">
        <v>-1.6118079999999999</v>
      </c>
      <c r="AF762">
        <v>-1.6118079999999999</v>
      </c>
      <c r="AG762">
        <v>-3223</v>
      </c>
    </row>
    <row r="763" spans="1:35" x14ac:dyDescent="0.25">
      <c r="A763" t="s">
        <v>0</v>
      </c>
      <c r="B763" s="1">
        <v>42208</v>
      </c>
      <c r="C763" s="2">
        <v>0.71047756944444451</v>
      </c>
      <c r="D763" t="s">
        <v>231</v>
      </c>
      <c r="E763" t="s">
        <v>138</v>
      </c>
      <c r="F763">
        <v>21.57</v>
      </c>
      <c r="J763">
        <v>21.57</v>
      </c>
      <c r="U763">
        <v>-0.15024999999999999</v>
      </c>
      <c r="V763">
        <v>-0.1</v>
      </c>
      <c r="W763">
        <v>8.9999999999999998E-4</v>
      </c>
      <c r="X763">
        <v>20.588571000000002</v>
      </c>
      <c r="Y763">
        <v>0.52204799999999996</v>
      </c>
    </row>
    <row r="764" spans="1:35" x14ac:dyDescent="0.25">
      <c r="A764" t="s">
        <v>0</v>
      </c>
      <c r="B764" s="1">
        <v>42208</v>
      </c>
      <c r="C764" s="2">
        <v>0.71048322916666662</v>
      </c>
      <c r="D764" t="s">
        <v>231</v>
      </c>
      <c r="E764" t="s">
        <v>234</v>
      </c>
      <c r="F764">
        <v>21.57</v>
      </c>
      <c r="G764">
        <v>39.625270999999998</v>
      </c>
      <c r="H764">
        <v>32.724263000000001</v>
      </c>
      <c r="AH764">
        <v>0.26372899999999999</v>
      </c>
      <c r="AI764">
        <v>2.5979869999999998</v>
      </c>
    </row>
    <row r="765" spans="1:35" x14ac:dyDescent="0.25">
      <c r="A765" t="s">
        <v>0</v>
      </c>
      <c r="B765" s="1">
        <v>42208</v>
      </c>
      <c r="C765" s="2">
        <v>0.71051232638888884</v>
      </c>
      <c r="D765" t="s">
        <v>231</v>
      </c>
      <c r="E765" t="s">
        <v>233</v>
      </c>
      <c r="Z765">
        <v>-0.1</v>
      </c>
      <c r="AA765">
        <v>-0.12</v>
      </c>
      <c r="AB765">
        <v>-0.11201</v>
      </c>
      <c r="AC765">
        <v>-7.1110000000000001E-3</v>
      </c>
      <c r="AD765">
        <v>-2.8600000000000001E-4</v>
      </c>
      <c r="AE765">
        <v>2.856722</v>
      </c>
      <c r="AF765">
        <v>2.856722</v>
      </c>
      <c r="AG765">
        <v>5713</v>
      </c>
    </row>
    <row r="766" spans="1:35" x14ac:dyDescent="0.25">
      <c r="A766" t="s">
        <v>0</v>
      </c>
      <c r="B766" s="1">
        <v>42208</v>
      </c>
      <c r="C766" s="2">
        <v>0.71051232638888884</v>
      </c>
      <c r="D766" t="s">
        <v>231</v>
      </c>
      <c r="E766" t="s">
        <v>138</v>
      </c>
      <c r="F766">
        <v>21.93</v>
      </c>
      <c r="J766">
        <v>21.93</v>
      </c>
      <c r="U766">
        <v>-0.14979200000000001</v>
      </c>
      <c r="V766">
        <v>-0.12</v>
      </c>
      <c r="W766">
        <v>3.9300000000000001E-4</v>
      </c>
      <c r="X766">
        <v>20.922857</v>
      </c>
      <c r="Y766">
        <v>0.52539000000000002</v>
      </c>
    </row>
    <row r="767" spans="1:35" x14ac:dyDescent="0.25">
      <c r="A767" t="s">
        <v>0</v>
      </c>
      <c r="B767" s="1">
        <v>42208</v>
      </c>
      <c r="C767" s="2">
        <v>0.71051880787037047</v>
      </c>
      <c r="D767" t="s">
        <v>231</v>
      </c>
      <c r="E767" t="s">
        <v>235</v>
      </c>
      <c r="F767">
        <v>21.93</v>
      </c>
      <c r="G767">
        <v>39.545802999999999</v>
      </c>
      <c r="H767">
        <v>32.738109000000001</v>
      </c>
      <c r="AH767">
        <v>0.229014</v>
      </c>
      <c r="AI767">
        <v>2.5979399999999999</v>
      </c>
    </row>
    <row r="768" spans="1:35" x14ac:dyDescent="0.25">
      <c r="A768" t="s">
        <v>0</v>
      </c>
      <c r="B768" s="1">
        <v>42208</v>
      </c>
      <c r="C768" s="2">
        <v>0.71054707175925935</v>
      </c>
      <c r="D768" t="s">
        <v>231</v>
      </c>
      <c r="E768" t="s">
        <v>233</v>
      </c>
      <c r="Z768">
        <v>-0.1</v>
      </c>
      <c r="AA768">
        <v>-0.11</v>
      </c>
      <c r="AB768">
        <v>-0.11178200000000001</v>
      </c>
      <c r="AC768">
        <v>2.2699999999999999E-4</v>
      </c>
      <c r="AD768">
        <v>-2.2900000000000001E-4</v>
      </c>
      <c r="AE768">
        <v>0.881687</v>
      </c>
      <c r="AF768">
        <v>0.881687</v>
      </c>
      <c r="AG768">
        <v>1763</v>
      </c>
    </row>
    <row r="769" spans="1:35" x14ac:dyDescent="0.25">
      <c r="A769" t="s">
        <v>0</v>
      </c>
      <c r="B769" s="1">
        <v>42208</v>
      </c>
      <c r="C769" s="2">
        <v>0.71054707175925935</v>
      </c>
      <c r="D769" t="s">
        <v>231</v>
      </c>
      <c r="E769" t="s">
        <v>138</v>
      </c>
      <c r="F769">
        <v>22.26</v>
      </c>
      <c r="J769">
        <v>22.26</v>
      </c>
      <c r="U769">
        <v>-0.14849200000000001</v>
      </c>
      <c r="V769">
        <v>-0.11</v>
      </c>
      <c r="W769">
        <v>5.7000000000000003E-5</v>
      </c>
      <c r="X769">
        <v>21.255714000000001</v>
      </c>
      <c r="Y769">
        <v>0.52982899999999999</v>
      </c>
    </row>
    <row r="770" spans="1:35" x14ac:dyDescent="0.25">
      <c r="A770" t="s">
        <v>0</v>
      </c>
      <c r="B770" s="1">
        <v>42208</v>
      </c>
      <c r="C770" s="2">
        <v>0.71055437500000007</v>
      </c>
      <c r="D770" t="s">
        <v>231</v>
      </c>
      <c r="E770" t="s">
        <v>235</v>
      </c>
      <c r="F770">
        <v>22.26</v>
      </c>
      <c r="G770">
        <v>39.613545999999999</v>
      </c>
      <c r="H770">
        <v>32.708561000000003</v>
      </c>
      <c r="AH770">
        <v>0.29416100000000001</v>
      </c>
      <c r="AI770">
        <v>2.5974159999999999</v>
      </c>
    </row>
    <row r="771" spans="1:35" x14ac:dyDescent="0.25">
      <c r="A771" t="s">
        <v>0</v>
      </c>
      <c r="B771" s="1">
        <v>42208</v>
      </c>
      <c r="C771" s="2">
        <v>0.7105818055555555</v>
      </c>
      <c r="D771" t="s">
        <v>231</v>
      </c>
      <c r="E771" t="s">
        <v>233</v>
      </c>
      <c r="Z771">
        <v>-0.1</v>
      </c>
      <c r="AA771">
        <v>-0.106667</v>
      </c>
      <c r="AB771">
        <v>-0.10904700000000001</v>
      </c>
      <c r="AC771">
        <v>2.735E-3</v>
      </c>
      <c r="AD771">
        <v>-1.8599999999999999E-4</v>
      </c>
      <c r="AE771">
        <v>-5.7829999999999999E-3</v>
      </c>
      <c r="AF771">
        <v>-5.7829999999999999E-3</v>
      </c>
      <c r="AG771">
        <v>-11</v>
      </c>
    </row>
    <row r="772" spans="1:35" x14ac:dyDescent="0.25">
      <c r="A772" t="s">
        <v>0</v>
      </c>
      <c r="B772" s="1">
        <v>42208</v>
      </c>
      <c r="C772" s="2">
        <v>0.7105818055555555</v>
      </c>
      <c r="D772" t="s">
        <v>231</v>
      </c>
      <c r="E772" t="s">
        <v>138</v>
      </c>
      <c r="F772">
        <v>22.58</v>
      </c>
      <c r="J772">
        <v>22.58</v>
      </c>
      <c r="U772">
        <v>-0.14633199999999999</v>
      </c>
      <c r="V772">
        <v>-0.106667</v>
      </c>
      <c r="W772">
        <v>8.5000000000000006E-5</v>
      </c>
      <c r="X772">
        <v>21.592856999999999</v>
      </c>
      <c r="Y772">
        <v>0.51072399999999996</v>
      </c>
    </row>
    <row r="773" spans="1:35" x14ac:dyDescent="0.25">
      <c r="A773" t="s">
        <v>0</v>
      </c>
      <c r="B773" s="1">
        <v>42208</v>
      </c>
      <c r="C773" s="2">
        <v>0.71058994212962956</v>
      </c>
      <c r="D773" t="s">
        <v>231</v>
      </c>
      <c r="E773" t="s">
        <v>234</v>
      </c>
      <c r="F773">
        <v>22.58</v>
      </c>
      <c r="G773">
        <v>39.689973999999999</v>
      </c>
      <c r="H773">
        <v>32.734732000000001</v>
      </c>
      <c r="AH773">
        <v>0.236535</v>
      </c>
      <c r="AI773">
        <v>2.5987490000000002</v>
      </c>
    </row>
    <row r="774" spans="1:35" x14ac:dyDescent="0.25">
      <c r="A774" t="s">
        <v>0</v>
      </c>
      <c r="B774" s="1">
        <v>42208</v>
      </c>
      <c r="C774" s="2">
        <v>0.71061644675925928</v>
      </c>
      <c r="D774" t="s">
        <v>231</v>
      </c>
      <c r="E774" t="s">
        <v>233</v>
      </c>
      <c r="Z774">
        <v>-0.1</v>
      </c>
      <c r="AA774">
        <v>-0.11</v>
      </c>
      <c r="AB774">
        <v>-0.10922999999999999</v>
      </c>
      <c r="AC774">
        <v>-1.83E-4</v>
      </c>
      <c r="AD774">
        <v>-1.4200000000000001E-4</v>
      </c>
      <c r="AE774">
        <v>0.78690300000000002</v>
      </c>
      <c r="AF774">
        <v>0.78690300000000002</v>
      </c>
      <c r="AG774">
        <v>1573</v>
      </c>
    </row>
    <row r="775" spans="1:35" x14ac:dyDescent="0.25">
      <c r="A775" t="s">
        <v>0</v>
      </c>
      <c r="B775" s="1">
        <v>42208</v>
      </c>
      <c r="C775" s="2">
        <v>0.71061644675925928</v>
      </c>
      <c r="D775" t="s">
        <v>231</v>
      </c>
      <c r="E775" t="s">
        <v>138</v>
      </c>
      <c r="F775">
        <v>22.91</v>
      </c>
      <c r="J775">
        <v>22.91</v>
      </c>
      <c r="U775">
        <v>-0.14627100000000001</v>
      </c>
      <c r="V775">
        <v>-0.11</v>
      </c>
      <c r="W775">
        <v>2.9999999999999997E-4</v>
      </c>
      <c r="X775">
        <v>21.925713999999999</v>
      </c>
      <c r="Y775">
        <v>0.49962899999999999</v>
      </c>
    </row>
    <row r="776" spans="1:35" x14ac:dyDescent="0.25">
      <c r="A776" t="s">
        <v>0</v>
      </c>
      <c r="B776" s="1">
        <v>42208</v>
      </c>
      <c r="C776" s="2">
        <v>0.7106255208333333</v>
      </c>
      <c r="D776" t="s">
        <v>231</v>
      </c>
      <c r="E776" t="s">
        <v>235</v>
      </c>
      <c r="F776">
        <v>22.91</v>
      </c>
      <c r="G776">
        <v>39.709080999999998</v>
      </c>
      <c r="H776">
        <v>32.732030000000002</v>
      </c>
      <c r="AH776">
        <v>0.25113099999999999</v>
      </c>
      <c r="AI776">
        <v>2.5984630000000002</v>
      </c>
    </row>
    <row r="777" spans="1:35" x14ac:dyDescent="0.25">
      <c r="A777" t="s">
        <v>0</v>
      </c>
      <c r="B777" s="1">
        <v>42208</v>
      </c>
      <c r="C777" s="2">
        <v>0.71065119212962957</v>
      </c>
      <c r="D777" t="s">
        <v>231</v>
      </c>
      <c r="E777" t="s">
        <v>233</v>
      </c>
      <c r="Z777">
        <v>-0.1</v>
      </c>
      <c r="AA777">
        <v>-0.08</v>
      </c>
      <c r="AB777">
        <v>-9.3776999999999999E-2</v>
      </c>
      <c r="AC777">
        <v>1.5453E-2</v>
      </c>
      <c r="AD777">
        <v>-1.7200000000000001E-4</v>
      </c>
      <c r="AE777">
        <v>-4.6188479999999998</v>
      </c>
      <c r="AF777">
        <v>-4.6188479999999998</v>
      </c>
      <c r="AG777">
        <v>-9237</v>
      </c>
    </row>
    <row r="778" spans="1:35" x14ac:dyDescent="0.25">
      <c r="A778" t="s">
        <v>0</v>
      </c>
      <c r="B778" s="1">
        <v>42208</v>
      </c>
      <c r="C778" s="2">
        <v>0.71065119212962957</v>
      </c>
      <c r="D778" t="s">
        <v>231</v>
      </c>
      <c r="E778" t="s">
        <v>138</v>
      </c>
      <c r="F778">
        <v>23.15</v>
      </c>
      <c r="J778">
        <v>23.15</v>
      </c>
      <c r="U778">
        <v>-0.14443</v>
      </c>
      <c r="V778">
        <v>-0.08</v>
      </c>
      <c r="W778">
        <v>4.7199999999999998E-4</v>
      </c>
      <c r="X778">
        <v>22.238571</v>
      </c>
      <c r="Y778">
        <v>0.47981400000000002</v>
      </c>
    </row>
    <row r="779" spans="1:35" x14ac:dyDescent="0.25">
      <c r="A779" t="s">
        <v>0</v>
      </c>
      <c r="B779" s="1">
        <v>42208</v>
      </c>
      <c r="C779" s="2">
        <v>0.71066103009259252</v>
      </c>
      <c r="D779" t="s">
        <v>231</v>
      </c>
      <c r="E779" t="s">
        <v>234</v>
      </c>
      <c r="F779">
        <v>23.15</v>
      </c>
      <c r="G779">
        <v>39.749465999999998</v>
      </c>
      <c r="H779">
        <v>32.736083000000001</v>
      </c>
      <c r="AH779">
        <v>0.23380600000000001</v>
      </c>
      <c r="AI779">
        <v>2.5983679999999998</v>
      </c>
    </row>
    <row r="780" spans="1:35" x14ac:dyDescent="0.25">
      <c r="A780" t="s">
        <v>0</v>
      </c>
      <c r="B780" s="1">
        <v>42208</v>
      </c>
      <c r="C780" s="2">
        <v>0.71068594907407412</v>
      </c>
      <c r="D780" t="s">
        <v>231</v>
      </c>
      <c r="E780" t="s">
        <v>233</v>
      </c>
      <c r="Z780">
        <v>-0.1</v>
      </c>
      <c r="AA780">
        <v>-0.11</v>
      </c>
      <c r="AB780">
        <v>-0.100547</v>
      </c>
      <c r="AC780">
        <v>-6.7710000000000001E-3</v>
      </c>
      <c r="AD780">
        <v>-1.6899999999999999E-4</v>
      </c>
      <c r="AE780">
        <v>1.849167</v>
      </c>
      <c r="AF780">
        <v>1.849167</v>
      </c>
      <c r="AG780">
        <v>3698</v>
      </c>
    </row>
    <row r="781" spans="1:35" x14ac:dyDescent="0.25">
      <c r="A781" t="s">
        <v>0</v>
      </c>
      <c r="B781" s="1">
        <v>42208</v>
      </c>
      <c r="C781" s="2">
        <v>0.71068594907407412</v>
      </c>
      <c r="D781" t="s">
        <v>231</v>
      </c>
      <c r="E781" t="s">
        <v>138</v>
      </c>
      <c r="F781">
        <v>23.48</v>
      </c>
      <c r="J781">
        <v>23.48</v>
      </c>
      <c r="U781">
        <v>-0.13927800000000001</v>
      </c>
      <c r="V781">
        <v>-0.11</v>
      </c>
      <c r="W781">
        <v>6.7000000000000002E-4</v>
      </c>
      <c r="X781">
        <v>22.554286000000001</v>
      </c>
      <c r="Y781">
        <v>0.46402900000000002</v>
      </c>
    </row>
    <row r="782" spans="1:35" x14ac:dyDescent="0.25">
      <c r="A782" t="s">
        <v>0</v>
      </c>
      <c r="B782" s="1">
        <v>42208</v>
      </c>
      <c r="C782" s="2">
        <v>0.71069660879629637</v>
      </c>
      <c r="D782" t="s">
        <v>231</v>
      </c>
      <c r="E782" t="s">
        <v>235</v>
      </c>
      <c r="F782">
        <v>23.48</v>
      </c>
      <c r="G782">
        <v>39.501508999999999</v>
      </c>
      <c r="H782">
        <v>32.693364000000003</v>
      </c>
      <c r="AH782">
        <v>0.31037599999999999</v>
      </c>
      <c r="AI782">
        <v>2.5980349999999999</v>
      </c>
    </row>
    <row r="783" spans="1:35" x14ac:dyDescent="0.25">
      <c r="A783" t="s">
        <v>0</v>
      </c>
      <c r="B783" s="1">
        <v>42208</v>
      </c>
      <c r="C783" s="2">
        <v>0.71072069444444441</v>
      </c>
      <c r="D783" t="s">
        <v>231</v>
      </c>
      <c r="E783" t="s">
        <v>233</v>
      </c>
      <c r="Z783">
        <v>-0.1</v>
      </c>
      <c r="AA783">
        <v>-0.123333</v>
      </c>
      <c r="AB783">
        <v>-0.11340699999999999</v>
      </c>
      <c r="AC783">
        <v>-1.286E-2</v>
      </c>
      <c r="AD783">
        <v>-1.05E-4</v>
      </c>
      <c r="AE783">
        <v>4.5016429999999996</v>
      </c>
      <c r="AF783">
        <v>4.5016429999999996</v>
      </c>
      <c r="AG783">
        <v>9003</v>
      </c>
    </row>
    <row r="784" spans="1:35" x14ac:dyDescent="0.25">
      <c r="A784" t="s">
        <v>0</v>
      </c>
      <c r="B784" s="1">
        <v>42208</v>
      </c>
      <c r="C784" s="2">
        <v>0.71072069444444441</v>
      </c>
      <c r="D784" t="s">
        <v>231</v>
      </c>
      <c r="E784" t="s">
        <v>138</v>
      </c>
      <c r="F784">
        <v>23.85</v>
      </c>
      <c r="J784">
        <v>23.85</v>
      </c>
      <c r="U784">
        <v>-0.137077</v>
      </c>
      <c r="V784">
        <v>-0.123333</v>
      </c>
      <c r="W784">
        <v>9.0600000000000001E-4</v>
      </c>
      <c r="X784">
        <v>22.88</v>
      </c>
      <c r="Y784">
        <v>0.45860000000000001</v>
      </c>
    </row>
    <row r="785" spans="1:35" x14ac:dyDescent="0.25">
      <c r="A785" t="s">
        <v>0</v>
      </c>
      <c r="B785" s="1">
        <v>42208</v>
      </c>
      <c r="C785" s="2">
        <v>0.7107321875</v>
      </c>
      <c r="D785" t="s">
        <v>231</v>
      </c>
      <c r="E785" t="s">
        <v>235</v>
      </c>
      <c r="F785">
        <v>23.85</v>
      </c>
      <c r="G785">
        <v>39.572291999999997</v>
      </c>
      <c r="H785">
        <v>32.698768000000001</v>
      </c>
      <c r="AH785">
        <v>0.35524600000000001</v>
      </c>
      <c r="AI785">
        <v>2.5982729999999998</v>
      </c>
    </row>
    <row r="786" spans="1:35" x14ac:dyDescent="0.25">
      <c r="A786" t="s">
        <v>0</v>
      </c>
      <c r="B786" s="1">
        <v>42208</v>
      </c>
      <c r="C786" s="2">
        <v>0.71075533564814819</v>
      </c>
      <c r="D786" t="s">
        <v>231</v>
      </c>
      <c r="E786" t="s">
        <v>233</v>
      </c>
      <c r="Z786">
        <v>-0.1</v>
      </c>
      <c r="AA786">
        <v>-0.1</v>
      </c>
      <c r="AB786">
        <v>-0.107822</v>
      </c>
      <c r="AC786">
        <v>5.5849999999999997E-3</v>
      </c>
      <c r="AD786">
        <v>-6.7000000000000002E-5</v>
      </c>
      <c r="AE786">
        <v>-0.86366699999999996</v>
      </c>
      <c r="AF786">
        <v>-0.86366699999999996</v>
      </c>
      <c r="AG786">
        <v>-1727</v>
      </c>
    </row>
    <row r="787" spans="1:35" x14ac:dyDescent="0.25">
      <c r="A787" t="s">
        <v>0</v>
      </c>
      <c r="B787" s="1">
        <v>42208</v>
      </c>
      <c r="C787" s="2">
        <v>0.71075533564814819</v>
      </c>
      <c r="D787" t="s">
        <v>231</v>
      </c>
      <c r="E787" t="s">
        <v>138</v>
      </c>
      <c r="F787">
        <v>24.15</v>
      </c>
      <c r="J787">
        <v>24.15</v>
      </c>
      <c r="U787">
        <v>-0.13869699999999999</v>
      </c>
      <c r="V787">
        <v>-0.1</v>
      </c>
      <c r="W787">
        <v>9.7999999999999997E-4</v>
      </c>
      <c r="X787">
        <v>23.197143000000001</v>
      </c>
      <c r="Y787">
        <v>0.45965699999999998</v>
      </c>
    </row>
    <row r="788" spans="1:35" x14ac:dyDescent="0.25">
      <c r="A788" t="s">
        <v>0</v>
      </c>
      <c r="B788" s="1">
        <v>42208</v>
      </c>
      <c r="C788" s="2">
        <v>0.71076776620370374</v>
      </c>
      <c r="D788" t="s">
        <v>231</v>
      </c>
      <c r="E788" t="s">
        <v>234</v>
      </c>
      <c r="F788">
        <v>24.15</v>
      </c>
      <c r="G788">
        <v>39.730359</v>
      </c>
      <c r="H788">
        <v>32.679012999999998</v>
      </c>
      <c r="AH788">
        <v>0.386216</v>
      </c>
      <c r="AI788">
        <v>2.597607</v>
      </c>
    </row>
    <row r="789" spans="1:35" x14ac:dyDescent="0.25">
      <c r="A789" t="s">
        <v>0</v>
      </c>
      <c r="B789" s="1">
        <v>42208</v>
      </c>
      <c r="C789" s="2">
        <v>0.71079009259259263</v>
      </c>
      <c r="D789" t="s">
        <v>231</v>
      </c>
      <c r="E789" t="s">
        <v>233</v>
      </c>
      <c r="Z789">
        <v>-0.1</v>
      </c>
      <c r="AA789">
        <v>-0.106667</v>
      </c>
      <c r="AB789">
        <v>-0.10655299999999999</v>
      </c>
      <c r="AC789">
        <v>1.2689999999999999E-3</v>
      </c>
      <c r="AD789">
        <v>-3.6000000000000001E-5</v>
      </c>
      <c r="AE789">
        <v>0.185859</v>
      </c>
      <c r="AF789">
        <v>0.185859</v>
      </c>
      <c r="AG789">
        <v>371</v>
      </c>
    </row>
    <row r="790" spans="1:35" x14ac:dyDescent="0.25">
      <c r="A790" t="s">
        <v>0</v>
      </c>
      <c r="B790" s="1">
        <v>42208</v>
      </c>
      <c r="C790" s="2">
        <v>0.71079009259259263</v>
      </c>
      <c r="D790" t="s">
        <v>231</v>
      </c>
      <c r="E790" t="s">
        <v>138</v>
      </c>
      <c r="F790">
        <v>24.47</v>
      </c>
      <c r="J790">
        <v>24.47</v>
      </c>
      <c r="U790">
        <v>-0.14124999999999999</v>
      </c>
      <c r="V790">
        <v>-0.106667</v>
      </c>
      <c r="W790">
        <v>7.6499999999999995E-4</v>
      </c>
      <c r="X790">
        <v>23.512857</v>
      </c>
      <c r="Y790">
        <v>0.46702399999999999</v>
      </c>
    </row>
    <row r="791" spans="1:35" x14ac:dyDescent="0.25">
      <c r="A791" t="s">
        <v>0</v>
      </c>
      <c r="B791" s="1">
        <v>42208</v>
      </c>
      <c r="C791" s="2">
        <v>0.71080335648148152</v>
      </c>
      <c r="D791" t="s">
        <v>231</v>
      </c>
      <c r="E791" t="s">
        <v>235</v>
      </c>
      <c r="F791">
        <v>24.47</v>
      </c>
      <c r="G791">
        <v>39.725583</v>
      </c>
      <c r="H791">
        <v>32.744694000000003</v>
      </c>
      <c r="AH791">
        <v>0.212418</v>
      </c>
      <c r="AI791">
        <v>2.5981779999999999</v>
      </c>
    </row>
    <row r="792" spans="1:35" x14ac:dyDescent="0.25">
      <c r="A792" t="s">
        <v>0</v>
      </c>
      <c r="B792" s="1">
        <v>42208</v>
      </c>
      <c r="C792" s="2">
        <v>0.71082484953703695</v>
      </c>
      <c r="D792" t="s">
        <v>231</v>
      </c>
      <c r="E792" t="s">
        <v>233</v>
      </c>
      <c r="Z792">
        <v>-0.1</v>
      </c>
      <c r="AA792">
        <v>-0.11</v>
      </c>
      <c r="AB792">
        <v>-0.10822900000000001</v>
      </c>
      <c r="AC792">
        <v>-1.6750000000000001E-3</v>
      </c>
      <c r="AD792">
        <v>3.9999999999999998E-6</v>
      </c>
      <c r="AE792">
        <v>1.105046</v>
      </c>
      <c r="AF792">
        <v>1.105046</v>
      </c>
      <c r="AG792">
        <v>2210</v>
      </c>
    </row>
    <row r="793" spans="1:35" x14ac:dyDescent="0.25">
      <c r="A793" t="s">
        <v>0</v>
      </c>
      <c r="B793" s="1">
        <v>42208</v>
      </c>
      <c r="C793" s="2">
        <v>0.71082484953703695</v>
      </c>
      <c r="D793" t="s">
        <v>231</v>
      </c>
      <c r="E793" t="s">
        <v>138</v>
      </c>
      <c r="F793">
        <v>24.8</v>
      </c>
      <c r="J793">
        <v>24.8</v>
      </c>
      <c r="U793">
        <v>-0.144347</v>
      </c>
      <c r="V793">
        <v>-0.11</v>
      </c>
      <c r="W793">
        <v>2.3599999999999999E-4</v>
      </c>
      <c r="X793">
        <v>23.83</v>
      </c>
      <c r="Y793">
        <v>0.480767</v>
      </c>
    </row>
    <row r="794" spans="1:35" x14ac:dyDescent="0.25">
      <c r="A794" t="s">
        <v>0</v>
      </c>
      <c r="B794" s="1">
        <v>42208</v>
      </c>
      <c r="C794" s="2">
        <v>0.71083892361111112</v>
      </c>
      <c r="D794" t="s">
        <v>231</v>
      </c>
      <c r="E794" t="s">
        <v>235</v>
      </c>
      <c r="F794">
        <v>24.8</v>
      </c>
      <c r="G794">
        <v>39.705173000000002</v>
      </c>
      <c r="H794">
        <v>32.712105999999999</v>
      </c>
      <c r="AH794">
        <v>0.29213</v>
      </c>
      <c r="AI794">
        <v>2.5984159999999998</v>
      </c>
    </row>
    <row r="795" spans="1:35" x14ac:dyDescent="0.25">
      <c r="A795" t="s">
        <v>0</v>
      </c>
      <c r="B795" s="1">
        <v>42208</v>
      </c>
      <c r="C795" s="2">
        <v>0.710859548611111</v>
      </c>
      <c r="D795" t="s">
        <v>231</v>
      </c>
      <c r="E795" t="s">
        <v>233</v>
      </c>
      <c r="Z795">
        <v>-0.1</v>
      </c>
      <c r="AA795">
        <v>-0.11</v>
      </c>
      <c r="AB795">
        <v>-0.109364</v>
      </c>
      <c r="AC795">
        <v>-1.1349999999999999E-3</v>
      </c>
      <c r="AD795">
        <v>4.8999999999999998E-5</v>
      </c>
      <c r="AE795">
        <v>1.0517080000000001</v>
      </c>
      <c r="AF795">
        <v>1.0517080000000001</v>
      </c>
      <c r="AG795">
        <v>2103</v>
      </c>
    </row>
    <row r="796" spans="1:35" x14ac:dyDescent="0.25">
      <c r="A796" t="s">
        <v>0</v>
      </c>
      <c r="B796" s="1">
        <v>42208</v>
      </c>
      <c r="C796" s="2">
        <v>0.710859548611111</v>
      </c>
      <c r="D796" t="s">
        <v>231</v>
      </c>
      <c r="E796" t="s">
        <v>138</v>
      </c>
      <c r="F796">
        <v>25.13</v>
      </c>
      <c r="J796">
        <v>25.13</v>
      </c>
      <c r="U796">
        <v>-0.14548800000000001</v>
      </c>
      <c r="V796">
        <v>-0.11</v>
      </c>
      <c r="W796">
        <v>-4.1800000000000002E-4</v>
      </c>
      <c r="X796">
        <v>24.147143</v>
      </c>
      <c r="Y796">
        <v>0.50402400000000003</v>
      </c>
    </row>
    <row r="797" spans="1:35" x14ac:dyDescent="0.25">
      <c r="A797" t="s">
        <v>0</v>
      </c>
      <c r="B797" s="1">
        <v>42208</v>
      </c>
      <c r="C797" s="2">
        <v>0.71087450231481475</v>
      </c>
      <c r="D797" t="s">
        <v>231</v>
      </c>
      <c r="E797" t="s">
        <v>235</v>
      </c>
      <c r="F797">
        <v>25.13</v>
      </c>
      <c r="G797">
        <v>39.802444999999999</v>
      </c>
      <c r="H797">
        <v>32.720548999999998</v>
      </c>
      <c r="AH797">
        <v>0.27946900000000002</v>
      </c>
      <c r="AI797">
        <v>2.5982729999999998</v>
      </c>
    </row>
    <row r="798" spans="1:35" x14ac:dyDescent="0.25">
      <c r="A798" t="s">
        <v>0</v>
      </c>
      <c r="B798" s="1">
        <v>42208</v>
      </c>
      <c r="C798" s="2">
        <v>0.71089429398148152</v>
      </c>
      <c r="D798" t="s">
        <v>231</v>
      </c>
      <c r="E798" t="s">
        <v>233</v>
      </c>
      <c r="Z798">
        <v>-0.1</v>
      </c>
      <c r="AA798">
        <v>-0.123333</v>
      </c>
      <c r="AB798">
        <v>-0.116893</v>
      </c>
      <c r="AC798">
        <v>-7.5290000000000001E-3</v>
      </c>
      <c r="AD798">
        <v>1.2999999999999999E-4</v>
      </c>
      <c r="AE798">
        <v>3.3592770000000001</v>
      </c>
      <c r="AF798">
        <v>3.3592770000000001</v>
      </c>
      <c r="AG798">
        <v>6718</v>
      </c>
    </row>
    <row r="799" spans="1:35" x14ac:dyDescent="0.25">
      <c r="A799" t="s">
        <v>0</v>
      </c>
      <c r="B799" s="1">
        <v>42208</v>
      </c>
      <c r="C799" s="2">
        <v>0.71089429398148152</v>
      </c>
      <c r="D799" t="s">
        <v>231</v>
      </c>
      <c r="E799" t="s">
        <v>138</v>
      </c>
      <c r="F799">
        <v>25.5</v>
      </c>
      <c r="J799">
        <v>25.5</v>
      </c>
      <c r="U799">
        <v>-0.14561099999999999</v>
      </c>
      <c r="V799">
        <v>-0.123333</v>
      </c>
      <c r="W799">
        <v>-7.9100000000000004E-4</v>
      </c>
      <c r="X799">
        <v>24.482856999999999</v>
      </c>
      <c r="Y799">
        <v>0.51185700000000001</v>
      </c>
    </row>
    <row r="800" spans="1:35" x14ac:dyDescent="0.25">
      <c r="A800" t="s">
        <v>0</v>
      </c>
      <c r="B800" s="1">
        <v>42208</v>
      </c>
      <c r="C800" s="2">
        <v>0.7109100810185186</v>
      </c>
      <c r="D800" t="s">
        <v>231</v>
      </c>
      <c r="E800" t="s">
        <v>235</v>
      </c>
      <c r="F800">
        <v>25.5</v>
      </c>
      <c r="G800">
        <v>39.857595000000003</v>
      </c>
      <c r="H800">
        <v>32.706028000000003</v>
      </c>
      <c r="AH800">
        <v>0.30428300000000003</v>
      </c>
      <c r="AI800">
        <v>2.5980829999999999</v>
      </c>
    </row>
    <row r="801" spans="1:35" x14ac:dyDescent="0.25">
      <c r="A801" t="s">
        <v>0</v>
      </c>
      <c r="B801" s="1">
        <v>42208</v>
      </c>
      <c r="C801" s="2">
        <v>0.71092893518518518</v>
      </c>
      <c r="D801" t="s">
        <v>231</v>
      </c>
      <c r="E801" t="s">
        <v>233</v>
      </c>
      <c r="Z801">
        <v>-0.1</v>
      </c>
      <c r="AA801">
        <v>-0.1</v>
      </c>
      <c r="AB801">
        <v>-0.108835</v>
      </c>
      <c r="AC801">
        <v>8.0569999999999999E-3</v>
      </c>
      <c r="AD801">
        <v>1.7200000000000001E-4</v>
      </c>
      <c r="AE801">
        <v>-1.4417009999999999</v>
      </c>
      <c r="AF801">
        <v>-1.4417009999999999</v>
      </c>
      <c r="AG801">
        <v>-2883</v>
      </c>
    </row>
    <row r="802" spans="1:35" x14ac:dyDescent="0.25">
      <c r="A802" t="s">
        <v>0</v>
      </c>
      <c r="B802" s="1">
        <v>42208</v>
      </c>
      <c r="C802" s="2">
        <v>0.71092893518518518</v>
      </c>
      <c r="D802" t="s">
        <v>231</v>
      </c>
      <c r="E802" t="s">
        <v>138</v>
      </c>
      <c r="F802">
        <v>25.8</v>
      </c>
      <c r="J802">
        <v>25.8</v>
      </c>
      <c r="U802">
        <v>-0.14735100000000001</v>
      </c>
      <c r="V802">
        <v>-0.1</v>
      </c>
      <c r="W802">
        <v>-7.9000000000000001E-4</v>
      </c>
      <c r="X802">
        <v>24.814285999999999</v>
      </c>
      <c r="Y802">
        <v>0.50522900000000004</v>
      </c>
    </row>
    <row r="803" spans="1:35" x14ac:dyDescent="0.25">
      <c r="A803" t="s">
        <v>0</v>
      </c>
      <c r="B803" s="1">
        <v>42208</v>
      </c>
      <c r="C803" s="2">
        <v>0.7109456481481482</v>
      </c>
      <c r="D803" t="s">
        <v>231</v>
      </c>
      <c r="E803" t="s">
        <v>234</v>
      </c>
      <c r="F803">
        <v>25.8</v>
      </c>
      <c r="G803">
        <v>39.955734999999997</v>
      </c>
      <c r="H803">
        <v>32.705353000000002</v>
      </c>
      <c r="AH803">
        <v>0.30859900000000001</v>
      </c>
      <c r="AI803">
        <v>2.5981299999999998</v>
      </c>
    </row>
    <row r="804" spans="1:35" x14ac:dyDescent="0.25">
      <c r="A804" t="s">
        <v>0</v>
      </c>
      <c r="B804" s="1">
        <v>42208</v>
      </c>
      <c r="C804" s="2">
        <v>0.71096368055555559</v>
      </c>
      <c r="D804" t="s">
        <v>231</v>
      </c>
      <c r="E804" t="s">
        <v>233</v>
      </c>
      <c r="Z804">
        <v>-0.1</v>
      </c>
      <c r="AA804">
        <v>-0.11</v>
      </c>
      <c r="AB804">
        <v>-0.108504</v>
      </c>
      <c r="AC804">
        <v>3.3100000000000002E-4</v>
      </c>
      <c r="AD804">
        <v>2.13E-4</v>
      </c>
      <c r="AE804">
        <v>0.59212699999999996</v>
      </c>
      <c r="AF804">
        <v>0.59212699999999996</v>
      </c>
      <c r="AG804">
        <v>1184</v>
      </c>
    </row>
    <row r="805" spans="1:35" x14ac:dyDescent="0.25">
      <c r="A805" t="s">
        <v>0</v>
      </c>
      <c r="B805" s="1">
        <v>42208</v>
      </c>
      <c r="C805" s="2">
        <v>0.71096368055555559</v>
      </c>
      <c r="D805" t="s">
        <v>231</v>
      </c>
      <c r="E805" t="s">
        <v>138</v>
      </c>
      <c r="F805">
        <v>26.13</v>
      </c>
      <c r="J805">
        <v>26.13</v>
      </c>
      <c r="U805">
        <v>-0.14849499999999999</v>
      </c>
      <c r="V805">
        <v>-0.11</v>
      </c>
      <c r="W805">
        <v>-6.4199999999999999E-4</v>
      </c>
      <c r="X805">
        <v>25.14</v>
      </c>
      <c r="Y805">
        <v>0.51500000000000001</v>
      </c>
    </row>
    <row r="806" spans="1:35" x14ac:dyDescent="0.25">
      <c r="A806" t="s">
        <v>0</v>
      </c>
      <c r="B806" s="1">
        <v>42208</v>
      </c>
      <c r="C806" s="2">
        <v>0.71098122685185183</v>
      </c>
      <c r="D806" t="s">
        <v>231</v>
      </c>
      <c r="E806" t="s">
        <v>235</v>
      </c>
      <c r="F806">
        <v>26.13</v>
      </c>
      <c r="G806">
        <v>39.893638000000003</v>
      </c>
      <c r="H806">
        <v>32.738109000000001</v>
      </c>
      <c r="AH806">
        <v>0.24751400000000001</v>
      </c>
      <c r="AI806">
        <v>2.5982249999999998</v>
      </c>
    </row>
    <row r="807" spans="1:35" x14ac:dyDescent="0.25">
      <c r="A807" t="s">
        <v>0</v>
      </c>
      <c r="B807" s="1">
        <v>42208</v>
      </c>
      <c r="C807" s="2">
        <v>0.71099842592592599</v>
      </c>
      <c r="D807" t="s">
        <v>231</v>
      </c>
      <c r="E807" t="s">
        <v>233</v>
      </c>
      <c r="Z807">
        <v>-0.1</v>
      </c>
      <c r="AA807">
        <v>-0.113333</v>
      </c>
      <c r="AB807">
        <v>-0.111022</v>
      </c>
      <c r="AC807">
        <v>-2.5179999999999998E-3</v>
      </c>
      <c r="AD807">
        <v>2.6600000000000001E-4</v>
      </c>
      <c r="AE807">
        <v>1.5533429999999999</v>
      </c>
      <c r="AF807">
        <v>1.5533429999999999</v>
      </c>
      <c r="AG807">
        <v>3106</v>
      </c>
    </row>
    <row r="808" spans="1:35" x14ac:dyDescent="0.25">
      <c r="A808" t="s">
        <v>0</v>
      </c>
      <c r="B808" s="1">
        <v>42208</v>
      </c>
      <c r="C808" s="2">
        <v>0.71099842592592599</v>
      </c>
      <c r="D808" t="s">
        <v>231</v>
      </c>
      <c r="E808" t="s">
        <v>138</v>
      </c>
      <c r="F808">
        <v>26.47</v>
      </c>
      <c r="J808">
        <v>26.47</v>
      </c>
      <c r="U808">
        <v>-0.14815800000000001</v>
      </c>
      <c r="V808">
        <v>-0.113333</v>
      </c>
      <c r="W808">
        <v>-4.75E-4</v>
      </c>
      <c r="X808">
        <v>25.471429000000001</v>
      </c>
      <c r="Y808">
        <v>0.51831400000000005</v>
      </c>
    </row>
    <row r="809" spans="1:35" x14ac:dyDescent="0.25">
      <c r="A809" t="s">
        <v>0</v>
      </c>
      <c r="B809" s="1">
        <v>42208</v>
      </c>
      <c r="C809" s="2">
        <v>0.71101679398148143</v>
      </c>
      <c r="D809" t="s">
        <v>231</v>
      </c>
      <c r="E809" t="s">
        <v>235</v>
      </c>
      <c r="F809">
        <v>26.47</v>
      </c>
      <c r="G809">
        <v>39.895375000000001</v>
      </c>
      <c r="H809">
        <v>32.713456999999998</v>
      </c>
      <c r="AH809">
        <v>0.31897500000000001</v>
      </c>
      <c r="AI809">
        <v>2.5982249999999998</v>
      </c>
    </row>
    <row r="810" spans="1:35" x14ac:dyDescent="0.25">
      <c r="A810" t="s">
        <v>0</v>
      </c>
      <c r="B810" s="1">
        <v>42208</v>
      </c>
      <c r="C810" s="2">
        <v>0.71103317129629628</v>
      </c>
      <c r="D810" t="s">
        <v>231</v>
      </c>
      <c r="E810" t="s">
        <v>233</v>
      </c>
      <c r="Z810">
        <v>-0.1</v>
      </c>
      <c r="AA810">
        <v>-0.11</v>
      </c>
      <c r="AB810">
        <v>-0.110777</v>
      </c>
      <c r="AC810">
        <v>2.4499999999999999E-4</v>
      </c>
      <c r="AD810">
        <v>3.1799999999999998E-4</v>
      </c>
      <c r="AE810">
        <v>0.79717099999999996</v>
      </c>
      <c r="AF810">
        <v>0.79717099999999996</v>
      </c>
      <c r="AG810">
        <v>1594</v>
      </c>
    </row>
    <row r="811" spans="1:35" x14ac:dyDescent="0.25">
      <c r="A811" t="s">
        <v>0</v>
      </c>
      <c r="B811" s="1">
        <v>42208</v>
      </c>
      <c r="C811" s="2">
        <v>0.71103317129629628</v>
      </c>
      <c r="D811" t="s">
        <v>231</v>
      </c>
      <c r="E811" t="s">
        <v>138</v>
      </c>
      <c r="F811">
        <v>26.8</v>
      </c>
      <c r="J811">
        <v>26.8</v>
      </c>
      <c r="U811">
        <v>-0.14741099999999999</v>
      </c>
      <c r="V811">
        <v>-0.11</v>
      </c>
      <c r="W811">
        <v>-3.1700000000000001E-4</v>
      </c>
      <c r="X811">
        <v>25.804286000000001</v>
      </c>
      <c r="Y811">
        <v>0.51609499999999997</v>
      </c>
    </row>
    <row r="812" spans="1:35" x14ac:dyDescent="0.25">
      <c r="A812" t="s">
        <v>0</v>
      </c>
      <c r="B812" s="1">
        <v>42208</v>
      </c>
      <c r="C812" s="2">
        <v>0.71105236111111114</v>
      </c>
      <c r="D812" t="s">
        <v>231</v>
      </c>
      <c r="E812" t="s">
        <v>235</v>
      </c>
      <c r="F812">
        <v>26.8</v>
      </c>
      <c r="G812">
        <v>40.041283</v>
      </c>
      <c r="H812">
        <v>32.720041999999999</v>
      </c>
      <c r="AH812">
        <v>0.271789</v>
      </c>
      <c r="AI812">
        <v>2.5977969999999999</v>
      </c>
    </row>
    <row r="813" spans="1:35" x14ac:dyDescent="0.25">
      <c r="A813" t="s">
        <v>0</v>
      </c>
      <c r="B813" s="1">
        <v>42208</v>
      </c>
      <c r="C813" s="2">
        <v>0.71106791666666658</v>
      </c>
      <c r="D813" t="s">
        <v>231</v>
      </c>
      <c r="E813" t="s">
        <v>233</v>
      </c>
      <c r="Z813">
        <v>-0.1</v>
      </c>
      <c r="AA813">
        <v>-8.6666999999999994E-2</v>
      </c>
      <c r="AB813">
        <v>-9.7984000000000002E-2</v>
      </c>
      <c r="AC813">
        <v>1.2793000000000001E-2</v>
      </c>
      <c r="AD813">
        <v>3.0800000000000001E-4</v>
      </c>
      <c r="AE813">
        <v>-3.5724589999999998</v>
      </c>
      <c r="AF813">
        <v>-3.5724589999999998</v>
      </c>
      <c r="AG813">
        <v>-7144</v>
      </c>
    </row>
    <row r="814" spans="1:35" x14ac:dyDescent="0.25">
      <c r="A814" t="s">
        <v>0</v>
      </c>
      <c r="B814" s="1">
        <v>42208</v>
      </c>
      <c r="C814" s="2">
        <v>0.71106791666666658</v>
      </c>
      <c r="D814" t="s">
        <v>231</v>
      </c>
      <c r="E814" t="s">
        <v>138</v>
      </c>
      <c r="F814">
        <v>27.06</v>
      </c>
      <c r="J814">
        <v>27.06</v>
      </c>
      <c r="U814">
        <v>-0.14454</v>
      </c>
      <c r="V814">
        <v>-8.6666999999999994E-2</v>
      </c>
      <c r="W814">
        <v>-8.7999999999999998E-5</v>
      </c>
      <c r="X814">
        <v>26.127143</v>
      </c>
      <c r="Y814">
        <v>0.48919000000000001</v>
      </c>
    </row>
    <row r="815" spans="1:35" x14ac:dyDescent="0.25">
      <c r="A815" t="s">
        <v>0</v>
      </c>
      <c r="B815" s="1">
        <v>42208</v>
      </c>
      <c r="C815" s="2">
        <v>0.71108880787037032</v>
      </c>
      <c r="D815" t="s">
        <v>231</v>
      </c>
      <c r="E815" t="s">
        <v>111</v>
      </c>
      <c r="K815">
        <v>1233.3530270000001</v>
      </c>
      <c r="L815">
        <v>18.149999999999999</v>
      </c>
      <c r="M815">
        <v>41.363281000000001</v>
      </c>
      <c r="N815">
        <v>18.358594</v>
      </c>
    </row>
    <row r="816" spans="1:35" x14ac:dyDescent="0.25">
      <c r="A816" t="s">
        <v>0</v>
      </c>
      <c r="B816" s="1">
        <v>42208</v>
      </c>
      <c r="C816" s="2">
        <v>0.71108902777777772</v>
      </c>
      <c r="D816" t="s">
        <v>231</v>
      </c>
      <c r="E816" t="s">
        <v>234</v>
      </c>
      <c r="F816">
        <v>27.06</v>
      </c>
      <c r="G816">
        <v>40.054744999999997</v>
      </c>
      <c r="H816">
        <v>32.707040999999997</v>
      </c>
      <c r="AH816">
        <v>0.31212099999999998</v>
      </c>
      <c r="AI816">
        <v>2.5977489999999999</v>
      </c>
    </row>
    <row r="817" spans="1:35" x14ac:dyDescent="0.25">
      <c r="A817" t="s">
        <v>0</v>
      </c>
      <c r="B817" s="1">
        <v>42208</v>
      </c>
      <c r="C817" s="2">
        <v>0.71110259259259256</v>
      </c>
      <c r="D817" t="s">
        <v>231</v>
      </c>
      <c r="E817" t="s">
        <v>233</v>
      </c>
      <c r="Z817">
        <v>-0.1</v>
      </c>
      <c r="AA817">
        <v>-0.113333</v>
      </c>
      <c r="AB817">
        <v>-0.104605</v>
      </c>
      <c r="AC817">
        <v>-6.6210000000000001E-3</v>
      </c>
      <c r="AD817">
        <v>3.3E-4</v>
      </c>
      <c r="AE817">
        <v>2.1343329999999998</v>
      </c>
      <c r="AF817">
        <v>2.1343329999999998</v>
      </c>
      <c r="AG817">
        <v>4268</v>
      </c>
    </row>
    <row r="818" spans="1:35" x14ac:dyDescent="0.25">
      <c r="A818" t="s">
        <v>0</v>
      </c>
      <c r="B818" s="1">
        <v>42208</v>
      </c>
      <c r="C818" s="2">
        <v>0.71110259259259256</v>
      </c>
      <c r="D818" t="s">
        <v>231</v>
      </c>
      <c r="E818" t="s">
        <v>138</v>
      </c>
      <c r="F818">
        <v>27.4</v>
      </c>
      <c r="J818">
        <v>27.4</v>
      </c>
      <c r="U818">
        <v>-0.141621</v>
      </c>
      <c r="V818">
        <v>-0.113333</v>
      </c>
      <c r="W818">
        <v>2.9599999999999998E-4</v>
      </c>
      <c r="X818">
        <v>26.451429000000001</v>
      </c>
      <c r="Y818">
        <v>0.47081400000000001</v>
      </c>
    </row>
    <row r="819" spans="1:35" x14ac:dyDescent="0.25">
      <c r="A819" t="s">
        <v>0</v>
      </c>
      <c r="B819" s="1">
        <v>42208</v>
      </c>
      <c r="C819" s="2">
        <v>0.71112346064814813</v>
      </c>
      <c r="D819" t="s">
        <v>231</v>
      </c>
      <c r="E819" t="s">
        <v>235</v>
      </c>
      <c r="F819">
        <v>27.4</v>
      </c>
      <c r="G819">
        <v>39.900585999999997</v>
      </c>
      <c r="H819">
        <v>32.717677999999999</v>
      </c>
      <c r="AH819">
        <v>0.28648099999999999</v>
      </c>
      <c r="AI819">
        <v>2.5981779999999999</v>
      </c>
    </row>
    <row r="820" spans="1:35" x14ac:dyDescent="0.25">
      <c r="A820" t="s">
        <v>0</v>
      </c>
      <c r="B820" s="1">
        <v>42208</v>
      </c>
      <c r="C820" s="2">
        <v>0.71113725694444441</v>
      </c>
      <c r="D820" t="s">
        <v>231</v>
      </c>
      <c r="E820" t="s">
        <v>233</v>
      </c>
      <c r="Z820">
        <v>-0.1</v>
      </c>
      <c r="AA820">
        <v>-0.123333</v>
      </c>
      <c r="AB820">
        <v>-0.115299</v>
      </c>
      <c r="AC820">
        <v>-1.0694E-2</v>
      </c>
      <c r="AD820">
        <v>4.0400000000000001E-4</v>
      </c>
      <c r="AE820">
        <v>4.0759650000000001</v>
      </c>
      <c r="AF820">
        <v>4.0759650000000001</v>
      </c>
      <c r="AG820">
        <v>8151</v>
      </c>
    </row>
    <row r="821" spans="1:35" x14ac:dyDescent="0.25">
      <c r="A821" t="s">
        <v>0</v>
      </c>
      <c r="B821" s="1">
        <v>42208</v>
      </c>
      <c r="C821" s="2">
        <v>0.71113725694444441</v>
      </c>
      <c r="D821" t="s">
        <v>231</v>
      </c>
      <c r="E821" t="s">
        <v>138</v>
      </c>
      <c r="F821">
        <v>27.77</v>
      </c>
      <c r="J821">
        <v>27.77</v>
      </c>
      <c r="U821">
        <v>-0.14172699999999999</v>
      </c>
      <c r="V821">
        <v>-0.123333</v>
      </c>
      <c r="W821">
        <v>6.29E-4</v>
      </c>
      <c r="X821">
        <v>26.775714000000001</v>
      </c>
      <c r="Y821">
        <v>0.48702899999999999</v>
      </c>
    </row>
    <row r="822" spans="1:35" x14ac:dyDescent="0.25">
      <c r="A822" t="s">
        <v>0</v>
      </c>
      <c r="B822" s="1">
        <v>42208</v>
      </c>
      <c r="C822" s="2">
        <v>0.71115903935185187</v>
      </c>
      <c r="D822" t="s">
        <v>231</v>
      </c>
      <c r="E822" t="s">
        <v>235</v>
      </c>
      <c r="F822">
        <v>27.77</v>
      </c>
      <c r="G822">
        <v>39.960946</v>
      </c>
      <c r="H822">
        <v>32.670400999999998</v>
      </c>
      <c r="AH822">
        <v>0.40471600000000002</v>
      </c>
      <c r="AI822">
        <v>2.5981779999999999</v>
      </c>
    </row>
    <row r="823" spans="1:35" x14ac:dyDescent="0.25">
      <c r="A823" t="s">
        <v>0</v>
      </c>
      <c r="B823" s="1">
        <v>42208</v>
      </c>
      <c r="C823" s="2">
        <v>0.71117200231481481</v>
      </c>
      <c r="D823" t="s">
        <v>231</v>
      </c>
      <c r="E823" t="s">
        <v>233</v>
      </c>
      <c r="Z823">
        <v>-0.1</v>
      </c>
      <c r="AA823">
        <v>-7.6666999999999999E-2</v>
      </c>
      <c r="AB823">
        <v>-9.6104999999999996E-2</v>
      </c>
      <c r="AC823">
        <v>1.9193999999999999E-2</v>
      </c>
      <c r="AD823">
        <v>3.8499999999999998E-4</v>
      </c>
      <c r="AE823">
        <v>-5.4296959999999999</v>
      </c>
      <c r="AF823">
        <v>-5.4296959999999999</v>
      </c>
      <c r="AG823">
        <v>-10859</v>
      </c>
    </row>
    <row r="824" spans="1:35" x14ac:dyDescent="0.25">
      <c r="A824" t="s">
        <v>0</v>
      </c>
      <c r="B824" s="1">
        <v>42208</v>
      </c>
      <c r="C824" s="2">
        <v>0.71117200231481481</v>
      </c>
      <c r="D824" t="s">
        <v>231</v>
      </c>
      <c r="E824" t="s">
        <v>138</v>
      </c>
      <c r="F824">
        <v>28</v>
      </c>
      <c r="J824">
        <v>28</v>
      </c>
      <c r="U824">
        <v>-0.14054800000000001</v>
      </c>
      <c r="V824">
        <v>-7.6666999999999999E-2</v>
      </c>
      <c r="W824">
        <v>7.4399999999999998E-4</v>
      </c>
      <c r="X824">
        <v>27.09</v>
      </c>
      <c r="Y824">
        <v>0.46293299999999998</v>
      </c>
    </row>
    <row r="825" spans="1:35" x14ac:dyDescent="0.25">
      <c r="A825" t="s">
        <v>0</v>
      </c>
      <c r="B825" s="1">
        <v>42208</v>
      </c>
      <c r="C825" s="2">
        <v>0.71119460648148147</v>
      </c>
      <c r="D825" t="s">
        <v>231</v>
      </c>
      <c r="E825" t="s">
        <v>234</v>
      </c>
      <c r="F825">
        <v>28</v>
      </c>
      <c r="G825">
        <v>40.161569999999998</v>
      </c>
      <c r="H825">
        <v>32.679856999999998</v>
      </c>
      <c r="AH825">
        <v>0.387264</v>
      </c>
      <c r="AI825">
        <v>2.5977969999999999</v>
      </c>
    </row>
    <row r="826" spans="1:35" x14ac:dyDescent="0.25">
      <c r="A826" t="s">
        <v>0</v>
      </c>
      <c r="B826" s="1">
        <v>42208</v>
      </c>
      <c r="C826" s="2">
        <v>0.71120675925925925</v>
      </c>
      <c r="D826" t="s">
        <v>231</v>
      </c>
      <c r="E826" t="s">
        <v>233</v>
      </c>
      <c r="Z826">
        <v>-0.1</v>
      </c>
      <c r="AA826">
        <v>-9.3332999999999999E-2</v>
      </c>
      <c r="AB826">
        <v>-9.2379000000000003E-2</v>
      </c>
      <c r="AC826">
        <v>3.725E-3</v>
      </c>
      <c r="AD826">
        <v>3.48E-4</v>
      </c>
      <c r="AE826">
        <v>-1.6026899999999999</v>
      </c>
      <c r="AF826">
        <v>-1.6026899999999999</v>
      </c>
      <c r="AG826">
        <v>-3205</v>
      </c>
    </row>
    <row r="827" spans="1:35" x14ac:dyDescent="0.25">
      <c r="A827" t="s">
        <v>0</v>
      </c>
      <c r="B827" s="1">
        <v>42208</v>
      </c>
      <c r="C827" s="2">
        <v>0.71120675925925925</v>
      </c>
      <c r="D827" t="s">
        <v>231</v>
      </c>
      <c r="E827" t="s">
        <v>138</v>
      </c>
      <c r="F827">
        <v>28.28</v>
      </c>
      <c r="J827">
        <v>28.28</v>
      </c>
      <c r="U827">
        <v>-0.13714000000000001</v>
      </c>
      <c r="V827">
        <v>-9.3332999999999999E-2</v>
      </c>
      <c r="W827">
        <v>7.6499999999999995E-4</v>
      </c>
      <c r="X827">
        <v>27.397143</v>
      </c>
      <c r="Y827">
        <v>0.43529000000000001</v>
      </c>
    </row>
    <row r="828" spans="1:35" x14ac:dyDescent="0.25">
      <c r="A828" t="s">
        <v>0</v>
      </c>
      <c r="B828" s="1">
        <v>42208</v>
      </c>
      <c r="C828" s="2">
        <v>0.71123012731481483</v>
      </c>
      <c r="D828" t="s">
        <v>231</v>
      </c>
      <c r="E828" t="s">
        <v>234</v>
      </c>
      <c r="F828">
        <v>28.28</v>
      </c>
      <c r="G828">
        <v>39.860635000000002</v>
      </c>
      <c r="H828">
        <v>32.691676000000001</v>
      </c>
      <c r="AH828">
        <v>0.36378199999999999</v>
      </c>
      <c r="AI828">
        <v>2.5977489999999999</v>
      </c>
    </row>
    <row r="829" spans="1:35" x14ac:dyDescent="0.25">
      <c r="A829" t="s">
        <v>0</v>
      </c>
      <c r="B829" s="1">
        <v>42208</v>
      </c>
      <c r="C829" s="2">
        <v>0.71124150462962954</v>
      </c>
      <c r="D829" t="s">
        <v>231</v>
      </c>
      <c r="E829" t="s">
        <v>233</v>
      </c>
      <c r="Z829">
        <v>-0.1</v>
      </c>
      <c r="AA829">
        <v>-0.12</v>
      </c>
      <c r="AB829">
        <v>-0.10656400000000001</v>
      </c>
      <c r="AC829">
        <v>-1.4184E-2</v>
      </c>
      <c r="AD829">
        <v>3.8000000000000002E-4</v>
      </c>
      <c r="AE829">
        <v>4.307963</v>
      </c>
      <c r="AF829">
        <v>4.307963</v>
      </c>
      <c r="AG829">
        <v>8615</v>
      </c>
    </row>
    <row r="830" spans="1:35" x14ac:dyDescent="0.25">
      <c r="A830" t="s">
        <v>0</v>
      </c>
      <c r="B830" s="1">
        <v>42208</v>
      </c>
      <c r="C830" s="2">
        <v>0.71124150462962954</v>
      </c>
      <c r="D830" t="s">
        <v>231</v>
      </c>
      <c r="E830" t="s">
        <v>138</v>
      </c>
      <c r="F830">
        <v>28.64</v>
      </c>
      <c r="J830">
        <v>28.64</v>
      </c>
      <c r="U830">
        <v>-0.13561100000000001</v>
      </c>
      <c r="V830">
        <v>-0.12</v>
      </c>
      <c r="W830">
        <v>7.6199999999999998E-4</v>
      </c>
      <c r="X830">
        <v>27.707142999999999</v>
      </c>
      <c r="Y830">
        <v>0.437357</v>
      </c>
    </row>
    <row r="831" spans="1:35" x14ac:dyDescent="0.25">
      <c r="A831" t="s">
        <v>0</v>
      </c>
      <c r="B831" s="1">
        <v>42208</v>
      </c>
      <c r="C831" s="2">
        <v>0.71126569444444454</v>
      </c>
      <c r="D831" t="s">
        <v>231</v>
      </c>
      <c r="E831" t="s">
        <v>235</v>
      </c>
      <c r="F831">
        <v>28.64</v>
      </c>
      <c r="G831">
        <v>39.770744999999998</v>
      </c>
      <c r="H831">
        <v>32.732199000000001</v>
      </c>
      <c r="AH831">
        <v>0.23405899999999999</v>
      </c>
      <c r="AI831">
        <v>2.597702</v>
      </c>
    </row>
    <row r="832" spans="1:35" x14ac:dyDescent="0.25">
      <c r="A832" t="s">
        <v>0</v>
      </c>
      <c r="B832" s="1">
        <v>42208</v>
      </c>
      <c r="C832" s="2">
        <v>0.71127614583333332</v>
      </c>
      <c r="D832" t="s">
        <v>231</v>
      </c>
      <c r="E832" t="s">
        <v>233</v>
      </c>
      <c r="Z832">
        <v>-0.1</v>
      </c>
      <c r="AA832">
        <v>-0.106667</v>
      </c>
      <c r="AB832">
        <v>-0.10828699999999999</v>
      </c>
      <c r="AC832">
        <v>-1.7229999999999999E-3</v>
      </c>
      <c r="AD832">
        <v>4.2000000000000002E-4</v>
      </c>
      <c r="AE832">
        <v>1.122868</v>
      </c>
      <c r="AF832">
        <v>1.122868</v>
      </c>
      <c r="AG832">
        <v>2245</v>
      </c>
    </row>
    <row r="833" spans="1:35" x14ac:dyDescent="0.25">
      <c r="A833" t="s">
        <v>0</v>
      </c>
      <c r="B833" s="1">
        <v>42208</v>
      </c>
      <c r="C833" s="2">
        <v>0.71127614583333332</v>
      </c>
      <c r="D833" t="s">
        <v>231</v>
      </c>
      <c r="E833" t="s">
        <v>138</v>
      </c>
      <c r="F833">
        <v>28.96</v>
      </c>
      <c r="J833">
        <v>28.96</v>
      </c>
      <c r="U833">
        <v>-0.13560800000000001</v>
      </c>
      <c r="V833">
        <v>-0.106667</v>
      </c>
      <c r="W833">
        <v>7.1500000000000003E-4</v>
      </c>
      <c r="X833">
        <v>28.015713999999999</v>
      </c>
      <c r="Y833">
        <v>0.45072899999999999</v>
      </c>
    </row>
    <row r="834" spans="1:35" x14ac:dyDescent="0.25">
      <c r="A834" t="s">
        <v>0</v>
      </c>
      <c r="B834" s="1">
        <v>42208</v>
      </c>
      <c r="C834" s="2">
        <v>0.71130127314814817</v>
      </c>
      <c r="D834" t="s">
        <v>231</v>
      </c>
      <c r="E834" t="s">
        <v>235</v>
      </c>
      <c r="F834">
        <v>28.96</v>
      </c>
      <c r="G834">
        <v>39.951827000000002</v>
      </c>
      <c r="H834">
        <v>32.674959999999999</v>
      </c>
      <c r="AH834">
        <v>0.40798499999999999</v>
      </c>
      <c r="AI834">
        <v>2.5983679999999998</v>
      </c>
    </row>
    <row r="835" spans="1:35" x14ac:dyDescent="0.25">
      <c r="A835" t="s">
        <v>0</v>
      </c>
      <c r="B835" s="1">
        <v>42208</v>
      </c>
      <c r="C835" s="2">
        <v>0.71131089120370372</v>
      </c>
      <c r="D835" t="s">
        <v>231</v>
      </c>
      <c r="E835" t="s">
        <v>233</v>
      </c>
      <c r="Z835">
        <v>-0.1</v>
      </c>
      <c r="AA835">
        <v>-7.0000000000000007E-2</v>
      </c>
      <c r="AB835">
        <v>-8.8220000000000007E-2</v>
      </c>
      <c r="AC835">
        <v>2.0067000000000002E-2</v>
      </c>
      <c r="AD835">
        <v>3.6299999999999999E-4</v>
      </c>
      <c r="AE835">
        <v>-6.2931299999999997</v>
      </c>
      <c r="AF835">
        <v>-6.2931299999999997</v>
      </c>
      <c r="AG835">
        <v>-12586</v>
      </c>
    </row>
    <row r="836" spans="1:35" x14ac:dyDescent="0.25">
      <c r="A836" t="s">
        <v>0</v>
      </c>
      <c r="B836" s="1">
        <v>42208</v>
      </c>
      <c r="C836" s="2">
        <v>0.71131089120370372</v>
      </c>
      <c r="D836" t="s">
        <v>231</v>
      </c>
      <c r="E836" t="s">
        <v>138</v>
      </c>
      <c r="F836">
        <v>29.17</v>
      </c>
      <c r="J836">
        <v>29.17</v>
      </c>
      <c r="U836">
        <v>-0.133244</v>
      </c>
      <c r="V836">
        <v>-7.0000000000000007E-2</v>
      </c>
      <c r="W836">
        <v>7.1500000000000003E-4</v>
      </c>
      <c r="X836">
        <v>28.317143000000002</v>
      </c>
      <c r="Y836">
        <v>0.41455700000000001</v>
      </c>
    </row>
    <row r="837" spans="1:35" x14ac:dyDescent="0.25">
      <c r="A837" t="s">
        <v>0</v>
      </c>
      <c r="B837" s="1">
        <v>42208</v>
      </c>
      <c r="C837" s="2">
        <v>0.71133684027777777</v>
      </c>
      <c r="D837" t="s">
        <v>231</v>
      </c>
      <c r="E837" t="s">
        <v>234</v>
      </c>
      <c r="F837">
        <v>29.17</v>
      </c>
      <c r="G837">
        <v>40.03998</v>
      </c>
      <c r="H837">
        <v>32.730342</v>
      </c>
      <c r="AH837">
        <v>0.23209199999999999</v>
      </c>
      <c r="AI837">
        <v>2.5980829999999999</v>
      </c>
    </row>
    <row r="838" spans="1:35" x14ac:dyDescent="0.25">
      <c r="A838" t="s">
        <v>0</v>
      </c>
      <c r="B838" s="1">
        <v>42208</v>
      </c>
      <c r="C838" s="2">
        <v>0.71134563657407401</v>
      </c>
      <c r="D838" t="s">
        <v>231</v>
      </c>
      <c r="E838" t="s">
        <v>233</v>
      </c>
      <c r="Z838">
        <v>-0.1</v>
      </c>
      <c r="AA838">
        <v>-7.3332999999999995E-2</v>
      </c>
      <c r="AB838">
        <v>-7.7978000000000006E-2</v>
      </c>
      <c r="AC838">
        <v>1.0241999999999999E-2</v>
      </c>
      <c r="AD838">
        <v>2.5700000000000001E-4</v>
      </c>
      <c r="AE838">
        <v>-4.4926060000000003</v>
      </c>
      <c r="AF838">
        <v>-4.4926060000000003</v>
      </c>
      <c r="AG838">
        <v>-8985</v>
      </c>
    </row>
    <row r="839" spans="1:35" x14ac:dyDescent="0.25">
      <c r="A839" t="s">
        <v>0</v>
      </c>
      <c r="B839" s="1">
        <v>42208</v>
      </c>
      <c r="C839" s="2">
        <v>0.71134563657407401</v>
      </c>
      <c r="D839" t="s">
        <v>231</v>
      </c>
      <c r="E839" t="s">
        <v>138</v>
      </c>
      <c r="F839">
        <v>29.39</v>
      </c>
      <c r="J839">
        <v>29.39</v>
      </c>
      <c r="U839">
        <v>-0.12897800000000001</v>
      </c>
      <c r="V839">
        <v>-7.3332999999999995E-2</v>
      </c>
      <c r="W839">
        <v>8.0000000000000004E-4</v>
      </c>
      <c r="X839">
        <v>28.601429</v>
      </c>
      <c r="Y839">
        <v>0.37191400000000002</v>
      </c>
    </row>
    <row r="840" spans="1:35" x14ac:dyDescent="0.25">
      <c r="A840" t="s">
        <v>0</v>
      </c>
      <c r="B840" s="1">
        <v>42208</v>
      </c>
      <c r="C840" s="2">
        <v>0.71137241898148151</v>
      </c>
      <c r="D840" t="s">
        <v>231</v>
      </c>
      <c r="E840" t="s">
        <v>234</v>
      </c>
      <c r="F840">
        <v>29.39</v>
      </c>
      <c r="G840">
        <v>39.701264000000002</v>
      </c>
      <c r="H840">
        <v>32.661620999999997</v>
      </c>
      <c r="AH840">
        <v>0.43292700000000001</v>
      </c>
      <c r="AI840">
        <v>2.5987490000000002</v>
      </c>
    </row>
    <row r="841" spans="1:35" x14ac:dyDescent="0.25">
      <c r="A841" t="s">
        <v>0</v>
      </c>
      <c r="B841" s="1">
        <v>42208</v>
      </c>
      <c r="C841" s="2">
        <v>0.71138033564814818</v>
      </c>
      <c r="D841" t="s">
        <v>231</v>
      </c>
      <c r="E841" t="s">
        <v>233</v>
      </c>
      <c r="Z841">
        <v>-0.1</v>
      </c>
      <c r="AA841">
        <v>-0.06</v>
      </c>
      <c r="AB841">
        <v>-6.7254999999999995E-2</v>
      </c>
      <c r="AC841">
        <v>1.0723E-2</v>
      </c>
      <c r="AD841">
        <v>1E-4</v>
      </c>
      <c r="AE841">
        <v>-5.4787189999999999</v>
      </c>
      <c r="AF841">
        <v>-5.4787189999999999</v>
      </c>
      <c r="AG841">
        <v>-10957</v>
      </c>
    </row>
    <row r="842" spans="1:35" x14ac:dyDescent="0.25">
      <c r="A842" t="s">
        <v>0</v>
      </c>
      <c r="B842" s="1">
        <v>42208</v>
      </c>
      <c r="C842" s="2">
        <v>0.71138033564814818</v>
      </c>
      <c r="D842" t="s">
        <v>231</v>
      </c>
      <c r="E842" t="s">
        <v>138</v>
      </c>
      <c r="F842">
        <v>29.57</v>
      </c>
      <c r="J842">
        <v>29.57</v>
      </c>
      <c r="U842">
        <v>-0.119757</v>
      </c>
      <c r="V842">
        <v>-0.06</v>
      </c>
      <c r="W842">
        <v>1.111E-3</v>
      </c>
      <c r="X842">
        <v>28.858571000000001</v>
      </c>
      <c r="Y842">
        <v>0.33591399999999999</v>
      </c>
    </row>
    <row r="843" spans="1:35" x14ac:dyDescent="0.25">
      <c r="A843" t="s">
        <v>0</v>
      </c>
      <c r="B843" s="1">
        <v>42208</v>
      </c>
      <c r="C843" s="2">
        <v>0.71140799768518515</v>
      </c>
      <c r="D843" t="s">
        <v>231</v>
      </c>
      <c r="E843" t="s">
        <v>234</v>
      </c>
      <c r="F843">
        <v>29.57</v>
      </c>
      <c r="G843">
        <v>39.528866999999998</v>
      </c>
      <c r="H843">
        <v>32.666348999999997</v>
      </c>
      <c r="AH843">
        <v>0.45158500000000001</v>
      </c>
      <c r="AI843">
        <v>2.5980829999999999</v>
      </c>
    </row>
    <row r="844" spans="1:35" x14ac:dyDescent="0.25">
      <c r="A844" t="s">
        <v>0</v>
      </c>
      <c r="B844" s="1">
        <v>42208</v>
      </c>
      <c r="C844" s="2">
        <v>0.71141508101851858</v>
      </c>
      <c r="D844" t="s">
        <v>231</v>
      </c>
      <c r="E844" t="s">
        <v>233</v>
      </c>
      <c r="Z844">
        <v>-0.1</v>
      </c>
      <c r="AA844">
        <v>-6.6667000000000004E-2</v>
      </c>
      <c r="AB844">
        <v>-6.5682000000000004E-2</v>
      </c>
      <c r="AC844">
        <v>1.573E-3</v>
      </c>
      <c r="AD844">
        <v>-6.4999999999999994E-5</v>
      </c>
      <c r="AE844">
        <v>-3.1648309999999999</v>
      </c>
      <c r="AF844">
        <v>-3.1648309999999999</v>
      </c>
      <c r="AG844">
        <v>-6329</v>
      </c>
    </row>
    <row r="845" spans="1:35" x14ac:dyDescent="0.25">
      <c r="A845" t="s">
        <v>0</v>
      </c>
      <c r="B845" s="1">
        <v>42208</v>
      </c>
      <c r="C845" s="2">
        <v>0.71141508101851858</v>
      </c>
      <c r="D845" t="s">
        <v>231</v>
      </c>
      <c r="E845" t="s">
        <v>138</v>
      </c>
      <c r="F845">
        <v>29.77</v>
      </c>
      <c r="J845">
        <v>29.77</v>
      </c>
      <c r="U845">
        <v>-0.105145</v>
      </c>
      <c r="V845">
        <v>-6.6667000000000004E-2</v>
      </c>
      <c r="W845">
        <v>1.9689999999999998E-3</v>
      </c>
      <c r="X845">
        <v>29.111429000000001</v>
      </c>
      <c r="Y845">
        <v>0.27691399999999999</v>
      </c>
    </row>
    <row r="846" spans="1:35" x14ac:dyDescent="0.25">
      <c r="A846" t="s">
        <v>0</v>
      </c>
      <c r="B846" s="1">
        <v>42208</v>
      </c>
      <c r="C846" s="2">
        <v>0.71144356481481485</v>
      </c>
      <c r="D846" t="s">
        <v>231</v>
      </c>
      <c r="E846" t="s">
        <v>234</v>
      </c>
      <c r="F846">
        <v>29.77</v>
      </c>
      <c r="G846">
        <v>39.224023000000003</v>
      </c>
      <c r="H846">
        <v>32.692183</v>
      </c>
      <c r="AH846">
        <v>0.34607500000000002</v>
      </c>
      <c r="AI846">
        <v>2.597607</v>
      </c>
    </row>
    <row r="847" spans="1:35" x14ac:dyDescent="0.25">
      <c r="A847" t="s">
        <v>0</v>
      </c>
      <c r="B847" s="1">
        <v>42208</v>
      </c>
      <c r="C847" s="2">
        <v>0.71144982638888887</v>
      </c>
      <c r="D847" t="s">
        <v>231</v>
      </c>
      <c r="E847" t="s">
        <v>233</v>
      </c>
      <c r="Z847">
        <v>-0.1</v>
      </c>
      <c r="AA847">
        <v>-7.3332999999999995E-2</v>
      </c>
      <c r="AB847">
        <v>-6.9547999999999999E-2</v>
      </c>
      <c r="AC847">
        <v>-3.8660000000000001E-3</v>
      </c>
      <c r="AD847">
        <v>-2.1100000000000001E-4</v>
      </c>
      <c r="AE847">
        <v>-1.405438</v>
      </c>
      <c r="AF847">
        <v>-1.405438</v>
      </c>
      <c r="AG847">
        <v>-2810</v>
      </c>
    </row>
    <row r="848" spans="1:35" x14ac:dyDescent="0.25">
      <c r="A848" t="s">
        <v>0</v>
      </c>
      <c r="B848" s="1">
        <v>42208</v>
      </c>
      <c r="C848" s="2">
        <v>0.71144982638888887</v>
      </c>
      <c r="D848" t="s">
        <v>231</v>
      </c>
      <c r="E848" t="s">
        <v>138</v>
      </c>
      <c r="F848">
        <v>29.99</v>
      </c>
      <c r="J848">
        <v>29.99</v>
      </c>
      <c r="U848">
        <v>-9.3946000000000002E-2</v>
      </c>
      <c r="V848">
        <v>-7.3332999999999995E-2</v>
      </c>
      <c r="W848">
        <v>3.2109999999999999E-3</v>
      </c>
      <c r="X848">
        <v>29.355713999999999</v>
      </c>
      <c r="Y848">
        <v>0.22072900000000001</v>
      </c>
    </row>
    <row r="849" spans="1:35" x14ac:dyDescent="0.25">
      <c r="A849" t="s">
        <v>0</v>
      </c>
      <c r="B849" s="1">
        <v>42208</v>
      </c>
      <c r="C849" s="2">
        <v>0.71147914351851849</v>
      </c>
      <c r="D849" t="s">
        <v>231</v>
      </c>
      <c r="E849" t="s">
        <v>234</v>
      </c>
      <c r="F849">
        <v>29.99</v>
      </c>
      <c r="G849">
        <v>39.082890999999996</v>
      </c>
      <c r="H849">
        <v>32.720041999999999</v>
      </c>
      <c r="AH849">
        <v>0.24773600000000001</v>
      </c>
      <c r="AI849">
        <v>2.5980829999999999</v>
      </c>
    </row>
    <row r="850" spans="1:35" x14ac:dyDescent="0.25">
      <c r="A850" t="s">
        <v>0</v>
      </c>
      <c r="B850" s="1">
        <v>42208</v>
      </c>
      <c r="C850" s="2">
        <v>0.71148446759259265</v>
      </c>
      <c r="D850" t="s">
        <v>231</v>
      </c>
      <c r="E850" t="s">
        <v>233</v>
      </c>
      <c r="Z850">
        <v>-0.1</v>
      </c>
      <c r="AA850">
        <v>-3.6666999999999998E-2</v>
      </c>
      <c r="AB850">
        <v>-5.2595000000000003E-2</v>
      </c>
      <c r="AC850">
        <v>1.6952999999999999E-2</v>
      </c>
      <c r="AD850">
        <v>-4.3800000000000002E-4</v>
      </c>
      <c r="AE850">
        <v>-8.3133800000000004</v>
      </c>
      <c r="AF850">
        <v>-8.3133800000000004</v>
      </c>
      <c r="AG850">
        <v>-16626</v>
      </c>
    </row>
    <row r="851" spans="1:35" x14ac:dyDescent="0.25">
      <c r="A851" t="s">
        <v>0</v>
      </c>
      <c r="B851" s="1">
        <v>42208</v>
      </c>
      <c r="C851" s="2">
        <v>0.71148446759259265</v>
      </c>
      <c r="D851" t="s">
        <v>231</v>
      </c>
      <c r="E851" t="s">
        <v>138</v>
      </c>
      <c r="F851">
        <v>30.1</v>
      </c>
      <c r="J851">
        <v>30.1</v>
      </c>
      <c r="U851">
        <v>-8.7512999999999994E-2</v>
      </c>
      <c r="V851">
        <v>-3.6666999999999998E-2</v>
      </c>
      <c r="W851">
        <v>4.1729999999999996E-3</v>
      </c>
      <c r="X851">
        <v>29.564285999999999</v>
      </c>
      <c r="Y851">
        <v>0.176929</v>
      </c>
    </row>
    <row r="852" spans="1:35" x14ac:dyDescent="0.25">
      <c r="A852" t="s">
        <v>0</v>
      </c>
      <c r="B852" s="1">
        <v>42208</v>
      </c>
      <c r="C852" s="2">
        <v>0.71151471064814809</v>
      </c>
      <c r="D852" t="s">
        <v>231</v>
      </c>
      <c r="E852" t="s">
        <v>234</v>
      </c>
      <c r="F852">
        <v>30.1</v>
      </c>
      <c r="G852">
        <v>38.936115000000001</v>
      </c>
      <c r="H852">
        <v>32.721561999999999</v>
      </c>
      <c r="AH852">
        <v>0.275978</v>
      </c>
      <c r="AI852">
        <v>2.5983679999999998</v>
      </c>
    </row>
    <row r="853" spans="1:35" x14ac:dyDescent="0.25">
      <c r="A853" t="s">
        <v>0</v>
      </c>
      <c r="B853" s="1">
        <v>42208</v>
      </c>
      <c r="C853" s="2">
        <v>0.71151921296296294</v>
      </c>
      <c r="D853" t="s">
        <v>231</v>
      </c>
      <c r="E853" t="s">
        <v>233</v>
      </c>
      <c r="Z853">
        <v>-0.1</v>
      </c>
      <c r="AA853">
        <v>-6.3333E-2</v>
      </c>
      <c r="AB853">
        <v>-5.6285000000000002E-2</v>
      </c>
      <c r="AC853">
        <v>-3.6909999999999998E-3</v>
      </c>
      <c r="AD853">
        <v>-6.4800000000000003E-4</v>
      </c>
      <c r="AE853">
        <v>-2.5134349999999999</v>
      </c>
      <c r="AF853">
        <v>-2.5134349999999999</v>
      </c>
      <c r="AG853">
        <v>-5026</v>
      </c>
    </row>
    <row r="854" spans="1:35" x14ac:dyDescent="0.25">
      <c r="A854" t="s">
        <v>0</v>
      </c>
      <c r="B854" s="1">
        <v>42208</v>
      </c>
      <c r="C854" s="2">
        <v>0.71151921296296294</v>
      </c>
      <c r="D854" t="s">
        <v>231</v>
      </c>
      <c r="E854" t="s">
        <v>138</v>
      </c>
      <c r="F854">
        <v>30.29</v>
      </c>
      <c r="J854">
        <v>30.29</v>
      </c>
      <c r="U854">
        <v>-8.2614000000000007E-2</v>
      </c>
      <c r="V854">
        <v>-6.3333E-2</v>
      </c>
      <c r="W854">
        <v>4.4209999999999996E-3</v>
      </c>
      <c r="X854">
        <v>29.754286</v>
      </c>
      <c r="Y854">
        <v>0.16172900000000001</v>
      </c>
    </row>
    <row r="855" spans="1:35" x14ac:dyDescent="0.25">
      <c r="A855" t="s">
        <v>0</v>
      </c>
      <c r="B855" s="1">
        <v>42208</v>
      </c>
      <c r="C855" s="2">
        <v>0.71155028935185183</v>
      </c>
      <c r="D855" t="s">
        <v>231</v>
      </c>
      <c r="E855" t="s">
        <v>234</v>
      </c>
      <c r="F855">
        <v>30.29</v>
      </c>
      <c r="G855">
        <v>38.519233999999997</v>
      </c>
      <c r="H855">
        <v>32.618734000000003</v>
      </c>
      <c r="AH855">
        <v>0.51371699999999998</v>
      </c>
      <c r="AI855">
        <v>2.5991770000000001</v>
      </c>
    </row>
    <row r="856" spans="1:35" x14ac:dyDescent="0.25">
      <c r="A856" t="s">
        <v>0</v>
      </c>
      <c r="B856" s="1">
        <v>42208</v>
      </c>
      <c r="C856" s="2">
        <v>0.71155396990740749</v>
      </c>
      <c r="D856" t="s">
        <v>231</v>
      </c>
      <c r="E856" t="s">
        <v>233</v>
      </c>
      <c r="Z856">
        <v>-0.1</v>
      </c>
      <c r="AA856">
        <v>-0.106667</v>
      </c>
      <c r="AB856">
        <v>-8.3391999999999994E-2</v>
      </c>
      <c r="AC856">
        <v>-2.7106999999999999E-2</v>
      </c>
      <c r="AD856">
        <v>-7.2800000000000002E-4</v>
      </c>
      <c r="AE856">
        <v>5.8991379999999998</v>
      </c>
      <c r="AF856">
        <v>5.8991379999999998</v>
      </c>
      <c r="AG856">
        <v>11798</v>
      </c>
    </row>
    <row r="857" spans="1:35" x14ac:dyDescent="0.25">
      <c r="A857" t="s">
        <v>0</v>
      </c>
      <c r="B857" s="1">
        <v>42208</v>
      </c>
      <c r="C857" s="2">
        <v>0.71155396990740749</v>
      </c>
      <c r="D857" t="s">
        <v>231</v>
      </c>
      <c r="E857" t="s">
        <v>138</v>
      </c>
      <c r="F857">
        <v>30.61</v>
      </c>
      <c r="J857">
        <v>30.61</v>
      </c>
      <c r="U857">
        <v>-8.3308999999999994E-2</v>
      </c>
      <c r="V857">
        <v>-0.106667</v>
      </c>
      <c r="W857">
        <v>3.7980000000000002E-3</v>
      </c>
      <c r="X857">
        <v>29.96</v>
      </c>
      <c r="Y857">
        <v>0.17749999999999999</v>
      </c>
    </row>
    <row r="858" spans="1:35" x14ac:dyDescent="0.25">
      <c r="A858" t="s">
        <v>0</v>
      </c>
      <c r="B858" s="1">
        <v>42208</v>
      </c>
      <c r="C858" s="2">
        <v>0.71158586805555546</v>
      </c>
      <c r="D858" t="s">
        <v>231</v>
      </c>
      <c r="E858" t="s">
        <v>235</v>
      </c>
      <c r="F858">
        <v>30.61</v>
      </c>
      <c r="G858">
        <v>38.385919000000001</v>
      </c>
      <c r="H858">
        <v>32.722912999999998</v>
      </c>
      <c r="AH858">
        <v>0.23564599999999999</v>
      </c>
      <c r="AI858">
        <v>2.5974159999999999</v>
      </c>
    </row>
    <row r="859" spans="1:35" x14ac:dyDescent="0.25">
      <c r="A859" t="s">
        <v>0</v>
      </c>
      <c r="B859" s="1">
        <v>42208</v>
      </c>
      <c r="C859" s="2">
        <v>0.71158871527777778</v>
      </c>
      <c r="D859" t="s">
        <v>231</v>
      </c>
      <c r="E859" t="s">
        <v>233</v>
      </c>
      <c r="Z859">
        <v>-0.1</v>
      </c>
      <c r="AA859">
        <v>-7.0000000000000007E-2</v>
      </c>
      <c r="AB859">
        <v>-7.9491000000000006E-2</v>
      </c>
      <c r="AC859">
        <v>3.901E-3</v>
      </c>
      <c r="AD859">
        <v>-8.2600000000000002E-4</v>
      </c>
      <c r="AE859">
        <v>-2.6816770000000001</v>
      </c>
      <c r="AF859">
        <v>-2.6816770000000001</v>
      </c>
      <c r="AG859">
        <v>-5363</v>
      </c>
    </row>
    <row r="860" spans="1:35" x14ac:dyDescent="0.25">
      <c r="A860" t="s">
        <v>0</v>
      </c>
      <c r="B860" s="1">
        <v>42208</v>
      </c>
      <c r="C860" s="2">
        <v>0.71158871527777778</v>
      </c>
      <c r="D860" t="s">
        <v>231</v>
      </c>
      <c r="E860" t="s">
        <v>138</v>
      </c>
      <c r="F860">
        <v>30.82</v>
      </c>
      <c r="J860">
        <v>30.82</v>
      </c>
      <c r="U860">
        <v>-8.9326000000000003E-2</v>
      </c>
      <c r="V860">
        <v>-7.0000000000000007E-2</v>
      </c>
      <c r="W860">
        <v>2.3709999999999998E-3</v>
      </c>
      <c r="X860">
        <v>30.164286000000001</v>
      </c>
      <c r="Y860">
        <v>0.19792899999999999</v>
      </c>
    </row>
    <row r="861" spans="1:35" x14ac:dyDescent="0.25">
      <c r="A861" t="s">
        <v>0</v>
      </c>
      <c r="B861" s="1">
        <v>42208</v>
      </c>
      <c r="C861" s="2">
        <v>0.71162144675925931</v>
      </c>
      <c r="D861" t="s">
        <v>231</v>
      </c>
      <c r="E861" t="s">
        <v>234</v>
      </c>
      <c r="F861">
        <v>30.82</v>
      </c>
      <c r="G861">
        <v>38.619979999999998</v>
      </c>
      <c r="H861">
        <v>32.663141000000003</v>
      </c>
      <c r="AH861">
        <v>0.42781799999999998</v>
      </c>
      <c r="AI861">
        <v>2.597321</v>
      </c>
    </row>
    <row r="862" spans="1:35" x14ac:dyDescent="0.25">
      <c r="A862" t="s">
        <v>0</v>
      </c>
      <c r="B862" s="1">
        <v>42208</v>
      </c>
      <c r="C862" s="2">
        <v>0.71162347222222222</v>
      </c>
      <c r="D862" t="s">
        <v>231</v>
      </c>
      <c r="E862" t="s">
        <v>233</v>
      </c>
      <c r="Z862">
        <v>-0.1</v>
      </c>
      <c r="AA862">
        <v>-6.6667000000000004E-2</v>
      </c>
      <c r="AB862">
        <v>-7.2243000000000002E-2</v>
      </c>
      <c r="AC862">
        <v>7.2480000000000001E-3</v>
      </c>
      <c r="AD862">
        <v>-9.59E-4</v>
      </c>
      <c r="AE862">
        <v>-4.1543010000000002</v>
      </c>
      <c r="AF862">
        <v>-4.1543010000000002</v>
      </c>
      <c r="AG862">
        <v>-8308</v>
      </c>
    </row>
    <row r="863" spans="1:35" x14ac:dyDescent="0.25">
      <c r="A863" t="s">
        <v>0</v>
      </c>
      <c r="B863" s="1">
        <v>42208</v>
      </c>
      <c r="C863" s="2">
        <v>0.71162347222222222</v>
      </c>
      <c r="D863" t="s">
        <v>231</v>
      </c>
      <c r="E863" t="s">
        <v>138</v>
      </c>
      <c r="F863">
        <v>31.02</v>
      </c>
      <c r="J863">
        <v>31.02</v>
      </c>
      <c r="U863">
        <v>-9.5389000000000002E-2</v>
      </c>
      <c r="V863">
        <v>-6.6667000000000004E-2</v>
      </c>
      <c r="W863">
        <v>6.5799999999999995E-4</v>
      </c>
      <c r="X863">
        <v>30.371428999999999</v>
      </c>
      <c r="Y863">
        <v>0.21104800000000001</v>
      </c>
    </row>
    <row r="864" spans="1:35" x14ac:dyDescent="0.25">
      <c r="A864" t="s">
        <v>0</v>
      </c>
      <c r="B864" s="1">
        <v>42208</v>
      </c>
      <c r="C864" s="2">
        <v>0.71165702546296294</v>
      </c>
      <c r="D864" t="s">
        <v>231</v>
      </c>
      <c r="E864" t="s">
        <v>234</v>
      </c>
      <c r="F864">
        <v>31.02</v>
      </c>
      <c r="G864">
        <v>38.517496999999999</v>
      </c>
      <c r="H864">
        <v>32.701130999999997</v>
      </c>
      <c r="AH864">
        <v>0.36035499999999998</v>
      </c>
      <c r="AI864">
        <v>2.5981779999999999</v>
      </c>
    </row>
    <row r="865" spans="1:35" x14ac:dyDescent="0.25">
      <c r="A865" t="s">
        <v>0</v>
      </c>
      <c r="B865" s="1">
        <v>42208</v>
      </c>
      <c r="C865" s="2">
        <v>0.71165811342592589</v>
      </c>
      <c r="D865" t="s">
        <v>231</v>
      </c>
      <c r="E865" t="s">
        <v>233</v>
      </c>
      <c r="Z865">
        <v>-0.1</v>
      </c>
      <c r="AA865">
        <v>-1.6667000000000001E-2</v>
      </c>
      <c r="AB865">
        <v>-4.1966999999999997E-2</v>
      </c>
      <c r="AC865">
        <v>3.0275E-2</v>
      </c>
      <c r="AD865">
        <v>-1.238E-3</v>
      </c>
      <c r="AE865">
        <v>-12.717008999999999</v>
      </c>
      <c r="AF865">
        <v>-12.717008999999999</v>
      </c>
      <c r="AG865">
        <v>-25434</v>
      </c>
    </row>
    <row r="866" spans="1:35" x14ac:dyDescent="0.25">
      <c r="A866" t="s">
        <v>0</v>
      </c>
      <c r="B866" s="1">
        <v>42208</v>
      </c>
      <c r="C866" s="2">
        <v>0.71165811342592589</v>
      </c>
      <c r="D866" t="s">
        <v>231</v>
      </c>
      <c r="E866" t="s">
        <v>138</v>
      </c>
      <c r="F866">
        <v>31.07</v>
      </c>
      <c r="J866">
        <v>31.07</v>
      </c>
      <c r="U866">
        <v>-9.5445000000000002E-2</v>
      </c>
      <c r="V866">
        <v>-1.6667000000000001E-2</v>
      </c>
      <c r="W866">
        <v>-6.5200000000000002E-4</v>
      </c>
      <c r="X866">
        <v>30.557143</v>
      </c>
      <c r="Y866">
        <v>0.191857</v>
      </c>
    </row>
    <row r="867" spans="1:35" x14ac:dyDescent="0.25">
      <c r="A867" t="s">
        <v>0</v>
      </c>
      <c r="B867" s="1">
        <v>42208</v>
      </c>
      <c r="C867" s="2">
        <v>0.71169260416666669</v>
      </c>
      <c r="D867" t="s">
        <v>231</v>
      </c>
      <c r="E867" t="s">
        <v>234</v>
      </c>
      <c r="F867">
        <v>31.07</v>
      </c>
      <c r="G867">
        <v>38.31861</v>
      </c>
      <c r="H867">
        <v>32.664997999999997</v>
      </c>
      <c r="AH867">
        <v>0.43657600000000002</v>
      </c>
      <c r="AI867">
        <v>2.5988440000000002</v>
      </c>
    </row>
    <row r="868" spans="1:35" x14ac:dyDescent="0.25">
      <c r="A868" t="s">
        <v>0</v>
      </c>
      <c r="B868" s="1">
        <v>42208</v>
      </c>
      <c r="C868" s="2">
        <v>0.71169287037037032</v>
      </c>
      <c r="D868" t="s">
        <v>231</v>
      </c>
      <c r="E868" t="s">
        <v>233</v>
      </c>
      <c r="Z868">
        <v>-0.1</v>
      </c>
      <c r="AA868">
        <v>-1.3332999999999999E-2</v>
      </c>
      <c r="AB868">
        <v>-2.3245999999999999E-2</v>
      </c>
      <c r="AC868">
        <v>1.8721000000000002E-2</v>
      </c>
      <c r="AD868">
        <v>-1.606E-3</v>
      </c>
      <c r="AE868">
        <v>-11.133800000000001</v>
      </c>
      <c r="AF868">
        <v>-11.133800000000001</v>
      </c>
      <c r="AG868">
        <v>-22267</v>
      </c>
    </row>
    <row r="869" spans="1:35" x14ac:dyDescent="0.25">
      <c r="A869" t="s">
        <v>0</v>
      </c>
      <c r="B869" s="1">
        <v>42208</v>
      </c>
      <c r="C869" s="2">
        <v>0.71169287037037032</v>
      </c>
      <c r="D869" t="s">
        <v>231</v>
      </c>
      <c r="E869" t="s">
        <v>138</v>
      </c>
      <c r="F869">
        <v>31.11</v>
      </c>
      <c r="J869">
        <v>31.11</v>
      </c>
      <c r="U869">
        <v>-8.2526000000000002E-2</v>
      </c>
      <c r="V869">
        <v>-1.3332999999999999E-2</v>
      </c>
      <c r="W869">
        <v>-8.7500000000000002E-4</v>
      </c>
      <c r="X869">
        <v>30.717143</v>
      </c>
      <c r="Y869">
        <v>0.15932399999999999</v>
      </c>
    </row>
    <row r="870" spans="1:35" x14ac:dyDescent="0.25">
      <c r="A870" t="s">
        <v>0</v>
      </c>
      <c r="B870" s="1">
        <v>42208</v>
      </c>
      <c r="C870" s="2">
        <v>0.71172726851851842</v>
      </c>
      <c r="D870" t="s">
        <v>231</v>
      </c>
      <c r="E870" t="s">
        <v>234</v>
      </c>
      <c r="F870">
        <v>31.11</v>
      </c>
      <c r="G870">
        <v>37.674616</v>
      </c>
      <c r="H870">
        <v>32.528233</v>
      </c>
      <c r="AH870">
        <v>0.82272800000000001</v>
      </c>
      <c r="AI870">
        <v>2.5994630000000001</v>
      </c>
    </row>
    <row r="871" spans="1:35" x14ac:dyDescent="0.25">
      <c r="A871" t="s">
        <v>0</v>
      </c>
      <c r="B871" s="1">
        <v>42208</v>
      </c>
      <c r="C871" s="2">
        <v>0.71172759259259255</v>
      </c>
      <c r="D871" t="s">
        <v>231</v>
      </c>
      <c r="E871" t="s">
        <v>233</v>
      </c>
      <c r="Z871">
        <v>-0.1</v>
      </c>
      <c r="AA871">
        <v>-0.04</v>
      </c>
      <c r="AB871">
        <v>-2.9912999999999999E-2</v>
      </c>
      <c r="AC871">
        <v>-6.6670000000000002E-3</v>
      </c>
      <c r="AD871">
        <v>-1.9430000000000001E-3</v>
      </c>
      <c r="AE871">
        <v>-3.8306369999999998</v>
      </c>
      <c r="AF871">
        <v>-3.8306369999999998</v>
      </c>
      <c r="AG871">
        <v>-7661</v>
      </c>
    </row>
    <row r="872" spans="1:35" x14ac:dyDescent="0.25">
      <c r="A872" t="s">
        <v>0</v>
      </c>
      <c r="B872" s="1">
        <v>42208</v>
      </c>
      <c r="C872" s="2">
        <v>0.71172759259259255</v>
      </c>
      <c r="D872" t="s">
        <v>231</v>
      </c>
      <c r="E872" t="s">
        <v>138</v>
      </c>
      <c r="F872">
        <v>31.23</v>
      </c>
      <c r="J872">
        <v>31.23</v>
      </c>
      <c r="U872">
        <v>-6.1294000000000001E-2</v>
      </c>
      <c r="V872">
        <v>-0.04</v>
      </c>
      <c r="W872">
        <v>4.8899999999999996E-4</v>
      </c>
      <c r="X872">
        <v>30.878571000000001</v>
      </c>
      <c r="Y872">
        <v>0.109281</v>
      </c>
    </row>
    <row r="873" spans="1:35" x14ac:dyDescent="0.25">
      <c r="A873" t="s">
        <v>0</v>
      </c>
      <c r="B873" s="1">
        <v>42208</v>
      </c>
      <c r="C873" s="2">
        <v>0.7117622916666666</v>
      </c>
      <c r="D873" t="s">
        <v>231</v>
      </c>
      <c r="E873" t="s">
        <v>233</v>
      </c>
      <c r="Z873">
        <v>-0.1</v>
      </c>
      <c r="AA873">
        <v>1.3332999999999999E-2</v>
      </c>
      <c r="AB873">
        <v>-7.8019999999999999E-3</v>
      </c>
      <c r="AC873">
        <v>2.2110999999999999E-2</v>
      </c>
      <c r="AD873">
        <v>-2.385E-3</v>
      </c>
      <c r="AE873">
        <v>-13.274012000000001</v>
      </c>
      <c r="AF873">
        <v>-13.274012000000001</v>
      </c>
      <c r="AG873">
        <v>-26548</v>
      </c>
    </row>
    <row r="874" spans="1:35" x14ac:dyDescent="0.25">
      <c r="A874" t="s">
        <v>0</v>
      </c>
      <c r="B874" s="1">
        <v>42208</v>
      </c>
      <c r="C874" s="2">
        <v>0.7117622916666666</v>
      </c>
      <c r="D874" t="s">
        <v>231</v>
      </c>
      <c r="E874" t="s">
        <v>138</v>
      </c>
      <c r="F874">
        <v>31.19</v>
      </c>
      <c r="J874">
        <v>31.19</v>
      </c>
      <c r="U874">
        <v>-4.0930000000000001E-2</v>
      </c>
      <c r="V874">
        <v>1.3332999999999999E-2</v>
      </c>
      <c r="W874">
        <v>3.0899999999999999E-3</v>
      </c>
      <c r="X874">
        <v>31.007142999999999</v>
      </c>
      <c r="Y874">
        <v>4.8424000000000002E-2</v>
      </c>
    </row>
    <row r="875" spans="1:35" x14ac:dyDescent="0.25">
      <c r="A875" t="s">
        <v>0</v>
      </c>
      <c r="B875" s="1">
        <v>42208</v>
      </c>
      <c r="C875" s="2">
        <v>0.71176322916666657</v>
      </c>
      <c r="D875" t="s">
        <v>231</v>
      </c>
      <c r="E875" t="s">
        <v>234</v>
      </c>
      <c r="F875">
        <v>31.19</v>
      </c>
      <c r="G875">
        <v>37.064492999999999</v>
      </c>
      <c r="H875">
        <v>32.587497999999997</v>
      </c>
      <c r="AH875">
        <v>0.63556999999999997</v>
      </c>
      <c r="AI875">
        <v>2.597559</v>
      </c>
    </row>
    <row r="876" spans="1:35" x14ac:dyDescent="0.25">
      <c r="A876" t="s">
        <v>0</v>
      </c>
      <c r="B876" s="1">
        <v>42208</v>
      </c>
      <c r="C876" s="2">
        <v>0.71179825231481475</v>
      </c>
      <c r="D876" t="s">
        <v>231</v>
      </c>
      <c r="E876" t="s">
        <v>111</v>
      </c>
      <c r="K876">
        <v>1229.281982</v>
      </c>
      <c r="L876">
        <v>17.899999999999999</v>
      </c>
      <c r="M876">
        <v>41.363281000000001</v>
      </c>
      <c r="N876">
        <v>17.672187000000001</v>
      </c>
    </row>
    <row r="877" spans="1:35" x14ac:dyDescent="0.25">
      <c r="A877" t="s">
        <v>0</v>
      </c>
      <c r="B877" s="1">
        <v>42208</v>
      </c>
      <c r="C877" s="2">
        <v>0.71179699074074076</v>
      </c>
      <c r="D877" t="s">
        <v>231</v>
      </c>
      <c r="E877" t="s">
        <v>233</v>
      </c>
      <c r="Z877">
        <v>-0.1</v>
      </c>
      <c r="AA877">
        <v>4.3333000000000003E-2</v>
      </c>
      <c r="AB877">
        <v>2.1871000000000002E-2</v>
      </c>
      <c r="AC877">
        <v>2.9673000000000001E-2</v>
      </c>
      <c r="AD877">
        <v>-2.97E-3</v>
      </c>
      <c r="AE877">
        <v>-17.664892999999999</v>
      </c>
      <c r="AF877">
        <v>-17.664892999999999</v>
      </c>
      <c r="AG877">
        <v>-35329</v>
      </c>
    </row>
    <row r="878" spans="1:35" x14ac:dyDescent="0.25">
      <c r="A878" t="s">
        <v>0</v>
      </c>
      <c r="B878" s="1">
        <v>42208</v>
      </c>
      <c r="C878" s="2">
        <v>0.71179699074074076</v>
      </c>
      <c r="D878" t="s">
        <v>231</v>
      </c>
      <c r="E878" t="s">
        <v>138</v>
      </c>
      <c r="F878">
        <v>31.06</v>
      </c>
      <c r="J878">
        <v>31.06</v>
      </c>
      <c r="U878">
        <v>-2.0792999999999999E-2</v>
      </c>
      <c r="V878">
        <v>4.3333000000000003E-2</v>
      </c>
      <c r="W878">
        <v>5.875E-3</v>
      </c>
      <c r="X878">
        <v>31.071428999999998</v>
      </c>
      <c r="Y878">
        <v>1.7781000000000002E-2</v>
      </c>
    </row>
    <row r="879" spans="1:35" x14ac:dyDescent="0.25">
      <c r="A879" t="s">
        <v>0</v>
      </c>
      <c r="B879" s="1">
        <v>42208</v>
      </c>
      <c r="C879" s="2">
        <v>0.71179896990740732</v>
      </c>
      <c r="D879" t="s">
        <v>231</v>
      </c>
      <c r="E879" t="s">
        <v>234</v>
      </c>
      <c r="F879">
        <v>31.06</v>
      </c>
      <c r="G879">
        <v>36.440474999999999</v>
      </c>
      <c r="H879">
        <v>32.435704999999999</v>
      </c>
      <c r="AH879">
        <v>1.1301829999999999</v>
      </c>
      <c r="AI879">
        <v>2.599796</v>
      </c>
    </row>
    <row r="880" spans="1:35" x14ac:dyDescent="0.25">
      <c r="A880" t="s">
        <v>0</v>
      </c>
      <c r="B880" s="1">
        <v>42208</v>
      </c>
      <c r="C880" s="2">
        <v>0.71183170138888885</v>
      </c>
      <c r="D880" t="s">
        <v>231</v>
      </c>
      <c r="E880" t="s">
        <v>233</v>
      </c>
      <c r="Z880">
        <v>-0.1</v>
      </c>
      <c r="AA880">
        <v>-4.6667E-2</v>
      </c>
      <c r="AB880">
        <v>-1.0923E-2</v>
      </c>
      <c r="AC880">
        <v>-3.2793999999999997E-2</v>
      </c>
      <c r="AD880">
        <v>-3.398E-3</v>
      </c>
      <c r="AE880">
        <v>1.6157980000000001</v>
      </c>
      <c r="AF880">
        <v>1.6157980000000001</v>
      </c>
      <c r="AG880">
        <v>3231</v>
      </c>
    </row>
    <row r="881" spans="1:35" x14ac:dyDescent="0.25">
      <c r="A881" t="s">
        <v>0</v>
      </c>
      <c r="B881" s="1">
        <v>42208</v>
      </c>
      <c r="C881" s="2">
        <v>0.71183170138888885</v>
      </c>
      <c r="D881" t="s">
        <v>231</v>
      </c>
      <c r="E881" t="s">
        <v>138</v>
      </c>
      <c r="F881">
        <v>31.2</v>
      </c>
      <c r="J881">
        <v>31.2</v>
      </c>
      <c r="U881">
        <v>-7.4079999999999997E-3</v>
      </c>
      <c r="V881">
        <v>-4.6667E-2</v>
      </c>
      <c r="W881">
        <v>7.711E-3</v>
      </c>
      <c r="X881">
        <v>31.125713999999999</v>
      </c>
      <c r="Y881">
        <v>6.5620000000000001E-3</v>
      </c>
    </row>
    <row r="882" spans="1:35" x14ac:dyDescent="0.25">
      <c r="A882" t="s">
        <v>0</v>
      </c>
      <c r="B882" s="1">
        <v>42208</v>
      </c>
      <c r="C882" s="2">
        <v>0.71183327546296293</v>
      </c>
      <c r="D882" t="s">
        <v>231</v>
      </c>
      <c r="E882" t="s">
        <v>235</v>
      </c>
      <c r="F882">
        <v>31.2</v>
      </c>
      <c r="G882">
        <v>36.440474999999999</v>
      </c>
      <c r="H882">
        <v>32.435704999999999</v>
      </c>
      <c r="AH882">
        <v>1.1301829999999999</v>
      </c>
      <c r="AI882">
        <v>2.599796</v>
      </c>
    </row>
    <row r="883" spans="1:35" x14ac:dyDescent="0.25">
      <c r="A883" t="s">
        <v>0</v>
      </c>
      <c r="B883" s="1">
        <v>42208</v>
      </c>
      <c r="C883" s="2">
        <v>0.7118665277777777</v>
      </c>
      <c r="D883" t="s">
        <v>231</v>
      </c>
      <c r="E883" t="s">
        <v>233</v>
      </c>
      <c r="Z883">
        <v>-0.1</v>
      </c>
      <c r="AA883">
        <v>6.6670000000000002E-3</v>
      </c>
      <c r="AB883">
        <v>-5.4689999999999999E-3</v>
      </c>
      <c r="AC883">
        <v>5.4539999999999996E-3</v>
      </c>
      <c r="AD883">
        <v>-3.852E-3</v>
      </c>
      <c r="AE883">
        <v>-9.0202980000000004</v>
      </c>
      <c r="AF883">
        <v>-9.0202980000000004</v>
      </c>
      <c r="AG883">
        <v>-18040</v>
      </c>
    </row>
    <row r="884" spans="1:35" x14ac:dyDescent="0.25">
      <c r="A884" t="s">
        <v>0</v>
      </c>
      <c r="B884" s="1">
        <v>42208</v>
      </c>
      <c r="C884" s="2">
        <v>0.7118665277777777</v>
      </c>
      <c r="D884" t="s">
        <v>231</v>
      </c>
      <c r="E884" t="s">
        <v>138</v>
      </c>
      <c r="F884">
        <v>31.18</v>
      </c>
      <c r="J884">
        <v>31.18</v>
      </c>
      <c r="U884">
        <v>-2.529E-3</v>
      </c>
      <c r="V884">
        <v>6.6670000000000002E-3</v>
      </c>
      <c r="W884">
        <v>7.8490000000000001E-3</v>
      </c>
      <c r="X884">
        <v>31.148571</v>
      </c>
      <c r="Y884">
        <v>4.581E-3</v>
      </c>
    </row>
    <row r="885" spans="1:35" x14ac:dyDescent="0.25">
      <c r="A885" t="s">
        <v>0</v>
      </c>
      <c r="B885" s="1">
        <v>42208</v>
      </c>
      <c r="C885" s="2">
        <v>0.71186894675925927</v>
      </c>
      <c r="D885" t="s">
        <v>231</v>
      </c>
      <c r="E885" t="s">
        <v>234</v>
      </c>
      <c r="F885">
        <v>31.18</v>
      </c>
      <c r="G885">
        <v>35.460805000000001</v>
      </c>
      <c r="H885">
        <v>32.707884999999997</v>
      </c>
      <c r="AH885">
        <v>0.245642</v>
      </c>
      <c r="AI885">
        <v>2.597845</v>
      </c>
    </row>
    <row r="886" spans="1:35" x14ac:dyDescent="0.25">
      <c r="A886" t="s">
        <v>0</v>
      </c>
      <c r="B886" s="1">
        <v>42208</v>
      </c>
      <c r="C886" s="2">
        <v>0.71190118055555551</v>
      </c>
      <c r="D886" t="s">
        <v>231</v>
      </c>
      <c r="E886" t="s">
        <v>233</v>
      </c>
      <c r="Z886">
        <v>-0.1</v>
      </c>
      <c r="AA886">
        <v>-0.02</v>
      </c>
      <c r="AB886">
        <v>-1.252E-2</v>
      </c>
      <c r="AC886">
        <v>-7.051E-3</v>
      </c>
      <c r="AD886">
        <v>-4.2719999999999998E-3</v>
      </c>
      <c r="AE886">
        <v>-5.1218830000000004</v>
      </c>
      <c r="AF886">
        <v>-5.1218830000000004</v>
      </c>
      <c r="AG886">
        <v>-10243</v>
      </c>
    </row>
    <row r="887" spans="1:35" x14ac:dyDescent="0.25">
      <c r="A887" t="s">
        <v>0</v>
      </c>
      <c r="B887" s="1">
        <v>42208</v>
      </c>
      <c r="C887" s="2">
        <v>0.71190118055555551</v>
      </c>
      <c r="D887" t="s">
        <v>231</v>
      </c>
      <c r="E887" t="s">
        <v>138</v>
      </c>
      <c r="F887">
        <v>31.24</v>
      </c>
      <c r="J887">
        <v>31.24</v>
      </c>
      <c r="U887">
        <v>-1.6980000000000001E-3</v>
      </c>
      <c r="V887">
        <v>-0.02</v>
      </c>
      <c r="W887">
        <v>6.4419999999999998E-3</v>
      </c>
      <c r="X887">
        <v>31.172857</v>
      </c>
      <c r="Y887">
        <v>4.2570000000000004E-3</v>
      </c>
    </row>
    <row r="888" spans="1:35" x14ac:dyDescent="0.25">
      <c r="A888" t="s">
        <v>0</v>
      </c>
      <c r="B888" s="1">
        <v>42208</v>
      </c>
      <c r="C888" s="2">
        <v>0.71190452546296301</v>
      </c>
      <c r="D888" t="s">
        <v>231</v>
      </c>
      <c r="E888" t="s">
        <v>234</v>
      </c>
      <c r="F888">
        <v>31.24</v>
      </c>
      <c r="G888">
        <v>35.030897000000003</v>
      </c>
      <c r="H888">
        <v>32.611812</v>
      </c>
      <c r="AH888">
        <v>0.53662799999999999</v>
      </c>
      <c r="AI888">
        <v>2.5987490000000002</v>
      </c>
    </row>
    <row r="889" spans="1:35" x14ac:dyDescent="0.25">
      <c r="A889" t="s">
        <v>0</v>
      </c>
      <c r="B889" s="1">
        <v>42208</v>
      </c>
      <c r="C889" s="2">
        <v>0.71193585648148139</v>
      </c>
      <c r="D889" t="s">
        <v>231</v>
      </c>
      <c r="E889" t="s">
        <v>233</v>
      </c>
      <c r="Z889">
        <v>-0.1</v>
      </c>
      <c r="AA889">
        <v>0</v>
      </c>
      <c r="AB889">
        <v>-6.7210000000000004E-3</v>
      </c>
      <c r="AC889">
        <v>5.7990000000000003E-3</v>
      </c>
      <c r="AD889">
        <v>-4.7190000000000001E-3</v>
      </c>
      <c r="AE889">
        <v>-9.0128900000000005</v>
      </c>
      <c r="AF889">
        <v>-9.0128900000000005</v>
      </c>
      <c r="AG889">
        <v>-18025</v>
      </c>
    </row>
    <row r="890" spans="1:35" x14ac:dyDescent="0.25">
      <c r="A890" t="s">
        <v>0</v>
      </c>
      <c r="B890" s="1">
        <v>42208</v>
      </c>
      <c r="C890" s="2">
        <v>0.71193585648148139</v>
      </c>
      <c r="D890" t="s">
        <v>231</v>
      </c>
      <c r="E890" t="s">
        <v>138</v>
      </c>
      <c r="F890">
        <v>31.24</v>
      </c>
      <c r="J890">
        <v>31.24</v>
      </c>
      <c r="U890">
        <v>-6.5760000000000002E-3</v>
      </c>
      <c r="V890">
        <v>0</v>
      </c>
      <c r="W890">
        <v>4.1949999999999999E-3</v>
      </c>
      <c r="X890">
        <v>31.191428999999999</v>
      </c>
      <c r="Y890">
        <v>3.9480000000000001E-3</v>
      </c>
    </row>
    <row r="891" spans="1:35" x14ac:dyDescent="0.25">
      <c r="A891" t="s">
        <v>0</v>
      </c>
      <c r="B891" s="1">
        <v>42208</v>
      </c>
      <c r="C891" s="2">
        <v>0.71194010416666664</v>
      </c>
      <c r="D891" t="s">
        <v>231</v>
      </c>
      <c r="E891" t="s">
        <v>234</v>
      </c>
      <c r="F891">
        <v>31.24</v>
      </c>
      <c r="G891">
        <v>34.750371000000001</v>
      </c>
      <c r="H891">
        <v>32.639671</v>
      </c>
      <c r="AH891">
        <v>0.47179900000000002</v>
      </c>
      <c r="AI891">
        <v>2.5986539999999998</v>
      </c>
    </row>
    <row r="892" spans="1:35" x14ac:dyDescent="0.25">
      <c r="A892" t="s">
        <v>0</v>
      </c>
      <c r="B892" s="1">
        <v>42208</v>
      </c>
      <c r="C892" s="2">
        <v>0.7119706018518519</v>
      </c>
      <c r="D892" t="s">
        <v>231</v>
      </c>
      <c r="E892" t="s">
        <v>233</v>
      </c>
      <c r="Z892">
        <v>-0.1</v>
      </c>
      <c r="AA892">
        <v>5.3332999999999998E-2</v>
      </c>
      <c r="AB892">
        <v>2.5753999999999999E-2</v>
      </c>
      <c r="AC892">
        <v>3.2475999999999998E-2</v>
      </c>
      <c r="AD892">
        <v>-5.3229999999999996E-3</v>
      </c>
      <c r="AE892">
        <v>-18.725314999999998</v>
      </c>
      <c r="AF892">
        <v>-18.725314999999998</v>
      </c>
      <c r="AG892">
        <v>-37450</v>
      </c>
    </row>
    <row r="893" spans="1:35" x14ac:dyDescent="0.25">
      <c r="A893" t="s">
        <v>0</v>
      </c>
      <c r="B893" s="1">
        <v>42208</v>
      </c>
      <c r="C893" s="2">
        <v>0.7119706018518519</v>
      </c>
      <c r="D893" t="s">
        <v>231</v>
      </c>
      <c r="E893" t="s">
        <v>138</v>
      </c>
      <c r="F893">
        <v>31.08</v>
      </c>
      <c r="J893">
        <v>31.08</v>
      </c>
      <c r="U893">
        <v>-7.025E-3</v>
      </c>
      <c r="V893">
        <v>5.3332999999999998E-2</v>
      </c>
      <c r="W893">
        <v>1.915E-3</v>
      </c>
      <c r="X893">
        <v>31.17</v>
      </c>
      <c r="Y893">
        <v>5.2329999999999998E-3</v>
      </c>
    </row>
    <row r="894" spans="1:35" x14ac:dyDescent="0.25">
      <c r="A894" t="s">
        <v>0</v>
      </c>
      <c r="B894" s="1">
        <v>42208</v>
      </c>
      <c r="C894" s="2">
        <v>0.71197567129629624</v>
      </c>
      <c r="D894" t="s">
        <v>231</v>
      </c>
      <c r="E894" t="s">
        <v>234</v>
      </c>
      <c r="F894">
        <v>31.08</v>
      </c>
      <c r="G894">
        <v>34.346952000000002</v>
      </c>
      <c r="H894">
        <v>32.56521</v>
      </c>
      <c r="AH894">
        <v>0.69795600000000002</v>
      </c>
      <c r="AI894">
        <v>2.599796</v>
      </c>
    </row>
    <row r="895" spans="1:35" x14ac:dyDescent="0.25">
      <c r="A895" t="s">
        <v>0</v>
      </c>
      <c r="B895" s="1">
        <v>42208</v>
      </c>
      <c r="C895" s="2">
        <v>0.7120053472222222</v>
      </c>
      <c r="D895" t="s">
        <v>231</v>
      </c>
      <c r="E895" t="s">
        <v>233</v>
      </c>
      <c r="Z895">
        <v>-0.1</v>
      </c>
      <c r="AA895">
        <v>-0.02</v>
      </c>
      <c r="AB895">
        <v>5.352E-3</v>
      </c>
      <c r="AC895">
        <v>-2.0402E-2</v>
      </c>
      <c r="AD895">
        <v>-5.829E-3</v>
      </c>
      <c r="AE895">
        <v>-2.9928949999999999</v>
      </c>
      <c r="AF895">
        <v>-2.9928949999999999</v>
      </c>
      <c r="AG895">
        <v>-5985</v>
      </c>
    </row>
    <row r="896" spans="1:35" x14ac:dyDescent="0.25">
      <c r="A896" t="s">
        <v>0</v>
      </c>
      <c r="B896" s="1">
        <v>42208</v>
      </c>
      <c r="C896" s="2">
        <v>0.7120053472222222</v>
      </c>
      <c r="D896" t="s">
        <v>231</v>
      </c>
      <c r="E896" t="s">
        <v>138</v>
      </c>
      <c r="F896">
        <v>31.14</v>
      </c>
      <c r="J896">
        <v>31.14</v>
      </c>
      <c r="U896">
        <v>1.7719999999999999E-3</v>
      </c>
      <c r="V896">
        <v>-0.02</v>
      </c>
      <c r="W896">
        <v>5.71E-4</v>
      </c>
      <c r="X896">
        <v>31.162856999999999</v>
      </c>
      <c r="Y896">
        <v>5.2570000000000004E-3</v>
      </c>
    </row>
    <row r="897" spans="1:35" x14ac:dyDescent="0.25">
      <c r="A897" t="s">
        <v>0</v>
      </c>
      <c r="B897" s="1">
        <v>42208</v>
      </c>
      <c r="C897" s="2">
        <v>0.7120112500000001</v>
      </c>
      <c r="D897" t="s">
        <v>231</v>
      </c>
      <c r="E897" t="s">
        <v>234</v>
      </c>
      <c r="F897">
        <v>31.14</v>
      </c>
      <c r="G897">
        <v>33.409404000000002</v>
      </c>
      <c r="H897">
        <v>32.381673999999997</v>
      </c>
      <c r="AH897">
        <v>1.2415959999999999</v>
      </c>
      <c r="AI897">
        <v>2.5988440000000002</v>
      </c>
    </row>
    <row r="898" spans="1:35" x14ac:dyDescent="0.25">
      <c r="A898" t="s">
        <v>0</v>
      </c>
      <c r="B898" s="1">
        <v>42208</v>
      </c>
      <c r="C898" s="2">
        <v>0.71204010416666674</v>
      </c>
      <c r="D898" t="s">
        <v>231</v>
      </c>
      <c r="E898" t="s">
        <v>233</v>
      </c>
      <c r="Z898">
        <v>-0.1</v>
      </c>
      <c r="AA898">
        <v>-0.02</v>
      </c>
      <c r="AB898">
        <v>-1.047E-2</v>
      </c>
      <c r="AC898">
        <v>-1.5821999999999999E-2</v>
      </c>
      <c r="AD898">
        <v>-6.2579999999999997E-3</v>
      </c>
      <c r="AE898">
        <v>-2.949036</v>
      </c>
      <c r="AF898">
        <v>-2.949036</v>
      </c>
      <c r="AG898">
        <v>-5898</v>
      </c>
    </row>
    <row r="899" spans="1:35" x14ac:dyDescent="0.25">
      <c r="A899" t="s">
        <v>0</v>
      </c>
      <c r="B899" s="1">
        <v>42208</v>
      </c>
      <c r="C899" s="2">
        <v>0.71204010416666674</v>
      </c>
      <c r="D899" t="s">
        <v>231</v>
      </c>
      <c r="E899" t="s">
        <v>138</v>
      </c>
      <c r="F899">
        <v>31.2</v>
      </c>
      <c r="J899">
        <v>31.2</v>
      </c>
      <c r="U899">
        <v>7.0219999999999996E-3</v>
      </c>
      <c r="V899">
        <v>-0.02</v>
      </c>
      <c r="W899">
        <v>4.84E-4</v>
      </c>
      <c r="X899">
        <v>31.182856999999998</v>
      </c>
      <c r="Y899">
        <v>3.2569999999999999E-3</v>
      </c>
    </row>
    <row r="900" spans="1:35" x14ac:dyDescent="0.25">
      <c r="A900" t="s">
        <v>0</v>
      </c>
      <c r="B900" s="1">
        <v>42208</v>
      </c>
      <c r="C900" s="2">
        <v>0.71204682870370373</v>
      </c>
      <c r="D900" t="s">
        <v>231</v>
      </c>
      <c r="E900" t="s">
        <v>234</v>
      </c>
      <c r="F900">
        <v>31.2</v>
      </c>
      <c r="G900">
        <v>33.178817000000002</v>
      </c>
      <c r="H900">
        <v>32.691845000000001</v>
      </c>
      <c r="AH900">
        <v>0.28825800000000001</v>
      </c>
      <c r="AI900">
        <v>2.5985580000000001</v>
      </c>
    </row>
    <row r="901" spans="1:35" x14ac:dyDescent="0.25">
      <c r="A901" t="s">
        <v>0</v>
      </c>
      <c r="B901" s="1">
        <v>42208</v>
      </c>
      <c r="C901" s="2">
        <v>0.71207484953703704</v>
      </c>
      <c r="D901" t="s">
        <v>231</v>
      </c>
      <c r="E901" t="s">
        <v>233</v>
      </c>
      <c r="Z901">
        <v>-0.1</v>
      </c>
      <c r="AA901">
        <v>-1.6667000000000001E-2</v>
      </c>
      <c r="AB901">
        <v>-1.5611999999999999E-2</v>
      </c>
      <c r="AC901">
        <v>-5.1419999999999999E-3</v>
      </c>
      <c r="AD901">
        <v>-6.6629999999999997E-3</v>
      </c>
      <c r="AE901">
        <v>-5.3860780000000004</v>
      </c>
      <c r="AF901">
        <v>-5.3860780000000004</v>
      </c>
      <c r="AG901">
        <v>-10772</v>
      </c>
    </row>
    <row r="902" spans="1:35" x14ac:dyDescent="0.25">
      <c r="A902" t="s">
        <v>0</v>
      </c>
      <c r="B902" s="1">
        <v>42208</v>
      </c>
      <c r="C902" s="2">
        <v>0.71207484953703704</v>
      </c>
      <c r="D902" t="s">
        <v>231</v>
      </c>
      <c r="E902" t="s">
        <v>138</v>
      </c>
      <c r="F902">
        <v>31.25</v>
      </c>
      <c r="J902">
        <v>31.25</v>
      </c>
      <c r="U902">
        <v>3.0409999999999999E-3</v>
      </c>
      <c r="V902">
        <v>-1.6667000000000001E-2</v>
      </c>
      <c r="W902">
        <v>8.6799999999999996E-4</v>
      </c>
      <c r="X902">
        <v>31.19</v>
      </c>
      <c r="Y902">
        <v>3.8999999999999998E-3</v>
      </c>
    </row>
    <row r="903" spans="1:35" x14ac:dyDescent="0.25">
      <c r="A903" t="s">
        <v>0</v>
      </c>
      <c r="B903" s="1">
        <v>42208</v>
      </c>
      <c r="C903" s="2">
        <v>0.71208238425925929</v>
      </c>
      <c r="D903" t="s">
        <v>231</v>
      </c>
      <c r="E903" t="s">
        <v>234</v>
      </c>
      <c r="F903">
        <v>31.25</v>
      </c>
      <c r="G903">
        <v>32.998603000000003</v>
      </c>
      <c r="H903">
        <v>32.688299000000001</v>
      </c>
      <c r="AH903">
        <v>0.34448800000000002</v>
      </c>
      <c r="AI903">
        <v>2.5982729999999998</v>
      </c>
    </row>
    <row r="904" spans="1:35" x14ac:dyDescent="0.25">
      <c r="A904" t="s">
        <v>0</v>
      </c>
      <c r="B904" s="1">
        <v>42208</v>
      </c>
      <c r="C904" s="2">
        <v>0.71210947916666667</v>
      </c>
      <c r="D904" t="s">
        <v>231</v>
      </c>
      <c r="E904" t="s">
        <v>233</v>
      </c>
      <c r="Z904">
        <v>-0.1</v>
      </c>
      <c r="AA904">
        <v>0</v>
      </c>
      <c r="AB904">
        <v>-7.9520000000000007E-3</v>
      </c>
      <c r="AC904">
        <v>7.6600000000000001E-3</v>
      </c>
      <c r="AD904">
        <v>-7.1050000000000002E-3</v>
      </c>
      <c r="AE904">
        <v>-9.4132390000000008</v>
      </c>
      <c r="AF904">
        <v>-9.4132390000000008</v>
      </c>
      <c r="AG904">
        <v>-18826</v>
      </c>
    </row>
    <row r="905" spans="1:35" x14ac:dyDescent="0.25">
      <c r="A905" t="s">
        <v>0</v>
      </c>
      <c r="B905" s="1">
        <v>42208</v>
      </c>
      <c r="C905" s="2">
        <v>0.71210947916666667</v>
      </c>
      <c r="D905" t="s">
        <v>231</v>
      </c>
      <c r="E905" t="s">
        <v>138</v>
      </c>
      <c r="F905">
        <v>31.25</v>
      </c>
      <c r="J905">
        <v>31.25</v>
      </c>
      <c r="U905">
        <v>-4.5580000000000004E-3</v>
      </c>
      <c r="V905">
        <v>0</v>
      </c>
      <c r="W905">
        <v>8.3799999999999999E-4</v>
      </c>
      <c r="X905">
        <v>31.2</v>
      </c>
      <c r="Y905">
        <v>4.3670000000000002E-3</v>
      </c>
    </row>
    <row r="906" spans="1:35" x14ac:dyDescent="0.25">
      <c r="A906" t="s">
        <v>0</v>
      </c>
      <c r="B906" s="1">
        <v>42208</v>
      </c>
      <c r="C906" s="2">
        <v>0.71211791666666668</v>
      </c>
      <c r="D906" t="s">
        <v>231</v>
      </c>
      <c r="E906" t="s">
        <v>234</v>
      </c>
      <c r="F906">
        <v>31.25</v>
      </c>
      <c r="G906">
        <v>32.716774000000001</v>
      </c>
      <c r="H906">
        <v>32.647776</v>
      </c>
      <c r="AH906">
        <v>0.43086400000000002</v>
      </c>
      <c r="AI906">
        <v>2.5979869999999998</v>
      </c>
    </row>
    <row r="907" spans="1:35" x14ac:dyDescent="0.25">
      <c r="A907" t="s">
        <v>0</v>
      </c>
      <c r="B907" s="1">
        <v>42208</v>
      </c>
      <c r="C907" s="2">
        <v>0.71214430555555552</v>
      </c>
      <c r="D907" t="s">
        <v>231</v>
      </c>
      <c r="E907" t="s">
        <v>233</v>
      </c>
      <c r="Z907">
        <v>-0.1</v>
      </c>
      <c r="AA907">
        <v>5.6667000000000002E-2</v>
      </c>
      <c r="AB907">
        <v>2.7158999999999999E-2</v>
      </c>
      <c r="AC907">
        <v>3.5111000000000003E-2</v>
      </c>
      <c r="AD907">
        <v>-7.7159999999999998E-3</v>
      </c>
      <c r="AE907">
        <v>-19.542759</v>
      </c>
      <c r="AF907">
        <v>-19.542759</v>
      </c>
      <c r="AG907">
        <v>-39085</v>
      </c>
    </row>
    <row r="908" spans="1:35" x14ac:dyDescent="0.25">
      <c r="A908" t="s">
        <v>0</v>
      </c>
      <c r="B908" s="1">
        <v>42208</v>
      </c>
      <c r="C908" s="2">
        <v>0.71214430555555552</v>
      </c>
      <c r="D908" t="s">
        <v>231</v>
      </c>
      <c r="E908" t="s">
        <v>138</v>
      </c>
      <c r="F908">
        <v>31.08</v>
      </c>
      <c r="J908">
        <v>31.08</v>
      </c>
      <c r="U908">
        <v>-7.2059999999999997E-3</v>
      </c>
      <c r="V908">
        <v>5.6667000000000002E-2</v>
      </c>
      <c r="W908">
        <v>1.45E-4</v>
      </c>
      <c r="X908">
        <v>31.177143000000001</v>
      </c>
      <c r="Y908">
        <v>5.8900000000000003E-3</v>
      </c>
    </row>
    <row r="909" spans="1:35" x14ac:dyDescent="0.25">
      <c r="A909" t="s">
        <v>0</v>
      </c>
      <c r="B909" s="1">
        <v>42208</v>
      </c>
      <c r="C909" s="2">
        <v>0.71215357638888888</v>
      </c>
      <c r="D909" t="s">
        <v>231</v>
      </c>
      <c r="E909" t="s">
        <v>234</v>
      </c>
      <c r="F909">
        <v>31.08</v>
      </c>
      <c r="G909">
        <v>32.248652</v>
      </c>
      <c r="H909">
        <v>32.566054000000001</v>
      </c>
      <c r="AH909">
        <v>0.73292500000000005</v>
      </c>
      <c r="AI909">
        <v>2.597607</v>
      </c>
    </row>
    <row r="910" spans="1:35" x14ac:dyDescent="0.25">
      <c r="A910" t="s">
        <v>0</v>
      </c>
      <c r="B910" s="1">
        <v>42208</v>
      </c>
      <c r="C910" s="2">
        <v>0.71218871527777772</v>
      </c>
      <c r="D910" t="s">
        <v>231</v>
      </c>
      <c r="E910" t="s">
        <v>236</v>
      </c>
    </row>
    <row r="911" spans="1:35" x14ac:dyDescent="0.25">
      <c r="A911" t="s">
        <v>0</v>
      </c>
      <c r="B911" s="1">
        <v>42208</v>
      </c>
      <c r="C911" s="2">
        <v>0.71217895833333333</v>
      </c>
      <c r="D911" t="s">
        <v>231</v>
      </c>
      <c r="E911" t="s">
        <v>138</v>
      </c>
      <c r="F911">
        <v>31.13</v>
      </c>
      <c r="J911">
        <v>31.13</v>
      </c>
      <c r="U911">
        <v>-4.0000000000000003E-5</v>
      </c>
      <c r="V911">
        <v>-1.6667000000000001E-2</v>
      </c>
      <c r="W911">
        <v>-6.0499999999999996E-4</v>
      </c>
      <c r="X911">
        <v>31.161428999999998</v>
      </c>
      <c r="Y911">
        <v>5.3140000000000001E-3</v>
      </c>
    </row>
    <row r="912" spans="1:35" x14ac:dyDescent="0.25">
      <c r="A912" t="s">
        <v>0</v>
      </c>
      <c r="B912" s="1">
        <v>42208</v>
      </c>
      <c r="C912" s="2">
        <v>0.71218906249999991</v>
      </c>
      <c r="D912" t="s">
        <v>231</v>
      </c>
      <c r="E912" t="s">
        <v>195</v>
      </c>
    </row>
    <row r="913" spans="1:35" x14ac:dyDescent="0.25">
      <c r="A913" t="s">
        <v>0</v>
      </c>
      <c r="B913" s="1">
        <v>42208</v>
      </c>
      <c r="C913" s="2">
        <v>0.71218912037037041</v>
      </c>
      <c r="D913" t="s">
        <v>231</v>
      </c>
      <c r="E913" t="s">
        <v>237</v>
      </c>
      <c r="F913">
        <v>31.13</v>
      </c>
      <c r="G913">
        <v>31.258126000000001</v>
      </c>
      <c r="H913">
        <v>32.667023999999998</v>
      </c>
      <c r="AH913">
        <v>0.21457599999999999</v>
      </c>
      <c r="AI913">
        <v>2.5979399999999999</v>
      </c>
    </row>
    <row r="914" spans="1:35" x14ac:dyDescent="0.25">
      <c r="A914" t="s">
        <v>0</v>
      </c>
      <c r="B914" s="1">
        <v>42208</v>
      </c>
      <c r="C914" s="2">
        <v>0.71222424768518522</v>
      </c>
      <c r="D914" t="s">
        <v>238</v>
      </c>
      <c r="E914" t="s">
        <v>112</v>
      </c>
    </row>
    <row r="915" spans="1:35" x14ac:dyDescent="0.25">
      <c r="A915" t="s">
        <v>0</v>
      </c>
      <c r="B915" s="1">
        <v>42208</v>
      </c>
      <c r="C915" s="2">
        <v>0.71222430555555549</v>
      </c>
      <c r="D915" t="s">
        <v>238</v>
      </c>
      <c r="E915" t="s">
        <v>239</v>
      </c>
    </row>
    <row r="916" spans="1:35" x14ac:dyDescent="0.25">
      <c r="A916" t="s">
        <v>0</v>
      </c>
      <c r="B916" s="1">
        <v>42208</v>
      </c>
      <c r="C916" s="2">
        <v>0.71221368055555556</v>
      </c>
      <c r="D916" t="s">
        <v>238</v>
      </c>
      <c r="E916" t="s">
        <v>138</v>
      </c>
      <c r="F916">
        <v>31.24</v>
      </c>
      <c r="J916">
        <v>31.24</v>
      </c>
      <c r="U916">
        <v>5.842E-3</v>
      </c>
      <c r="V916">
        <v>-3.6666999999999998E-2</v>
      </c>
      <c r="W916">
        <v>-5.5400000000000002E-4</v>
      </c>
      <c r="X916">
        <v>31.184286</v>
      </c>
      <c r="Y916">
        <v>4.6290000000000003E-3</v>
      </c>
    </row>
    <row r="917" spans="1:35" x14ac:dyDescent="0.25">
      <c r="A917" t="s">
        <v>0</v>
      </c>
      <c r="B917" s="1">
        <v>42208</v>
      </c>
      <c r="C917" s="2">
        <v>0.71222464120370377</v>
      </c>
      <c r="D917" t="s">
        <v>238</v>
      </c>
      <c r="E917" t="s">
        <v>237</v>
      </c>
      <c r="F917">
        <v>31.24</v>
      </c>
      <c r="G917">
        <v>31.196462</v>
      </c>
      <c r="H917">
        <v>32.718353999999998</v>
      </c>
      <c r="AH917">
        <v>0.231299</v>
      </c>
      <c r="AI917">
        <v>2.5980349999999999</v>
      </c>
    </row>
    <row r="918" spans="1:35" x14ac:dyDescent="0.25">
      <c r="A918" t="s">
        <v>0</v>
      </c>
      <c r="B918" s="1">
        <v>42208</v>
      </c>
      <c r="C918" s="2">
        <v>0.71223594907407406</v>
      </c>
      <c r="D918" t="s">
        <v>238</v>
      </c>
      <c r="E918" t="s">
        <v>240</v>
      </c>
    </row>
    <row r="919" spans="1:35" x14ac:dyDescent="0.25">
      <c r="A919" t="s">
        <v>0</v>
      </c>
      <c r="B919" s="1">
        <v>42208</v>
      </c>
      <c r="C919" s="2">
        <v>0.71223605324074069</v>
      </c>
      <c r="D919" t="s">
        <v>238</v>
      </c>
      <c r="E919" t="s">
        <v>139</v>
      </c>
      <c r="P919" t="s">
        <v>204</v>
      </c>
    </row>
    <row r="920" spans="1:35" x14ac:dyDescent="0.25">
      <c r="A920" t="s">
        <v>0</v>
      </c>
      <c r="B920" s="1">
        <v>42208</v>
      </c>
      <c r="C920" s="2">
        <v>0.71225984953703703</v>
      </c>
      <c r="D920" t="s">
        <v>238</v>
      </c>
      <c r="E920" t="s">
        <v>185</v>
      </c>
      <c r="O920" t="s">
        <v>241</v>
      </c>
    </row>
    <row r="921" spans="1:35" x14ac:dyDescent="0.25">
      <c r="A921" t="s">
        <v>0</v>
      </c>
      <c r="B921" s="1">
        <v>42208</v>
      </c>
      <c r="C921" s="2">
        <v>0.71224841435185182</v>
      </c>
      <c r="D921" t="s">
        <v>238</v>
      </c>
      <c r="E921" t="s">
        <v>138</v>
      </c>
      <c r="F921">
        <v>31.23</v>
      </c>
      <c r="J921">
        <v>31.23</v>
      </c>
      <c r="U921">
        <v>3.356E-3</v>
      </c>
      <c r="V921">
        <v>3.333E-3</v>
      </c>
      <c r="W921">
        <v>1.7200000000000001E-4</v>
      </c>
      <c r="X921">
        <v>31.197143000000001</v>
      </c>
      <c r="Y921">
        <v>4.457E-3</v>
      </c>
    </row>
    <row r="922" spans="1:35" x14ac:dyDescent="0.25">
      <c r="A922" t="s">
        <v>0</v>
      </c>
      <c r="B922" s="1">
        <v>42208</v>
      </c>
      <c r="C922" s="2">
        <v>0.7122602199074074</v>
      </c>
      <c r="D922" t="s">
        <v>238</v>
      </c>
      <c r="E922" t="s">
        <v>185</v>
      </c>
      <c r="O922" t="s">
        <v>242</v>
      </c>
      <c r="P922" t="s">
        <v>243</v>
      </c>
      <c r="Q922">
        <v>695</v>
      </c>
      <c r="R922">
        <v>100</v>
      </c>
      <c r="S922">
        <v>700</v>
      </c>
      <c r="T922">
        <v>614</v>
      </c>
      <c r="U922">
        <v>543</v>
      </c>
    </row>
    <row r="923" spans="1:35" x14ac:dyDescent="0.25">
      <c r="A923" t="s">
        <v>0</v>
      </c>
      <c r="B923" s="1">
        <v>42208</v>
      </c>
      <c r="C923" s="2">
        <v>0.7122603125000001</v>
      </c>
      <c r="D923" t="s">
        <v>238</v>
      </c>
      <c r="E923" t="s">
        <v>185</v>
      </c>
      <c r="O923" t="s">
        <v>242</v>
      </c>
      <c r="P923" t="s">
        <v>243</v>
      </c>
      <c r="Q923">
        <v>695</v>
      </c>
      <c r="R923">
        <v>102</v>
      </c>
      <c r="S923">
        <v>700</v>
      </c>
      <c r="T923">
        <v>728</v>
      </c>
      <c r="U923">
        <v>543</v>
      </c>
    </row>
    <row r="924" spans="1:35" x14ac:dyDescent="0.25">
      <c r="A924" t="s">
        <v>0</v>
      </c>
      <c r="B924" s="1">
        <v>42208</v>
      </c>
      <c r="C924" s="2">
        <v>0.71226078703703699</v>
      </c>
      <c r="D924" t="s">
        <v>238</v>
      </c>
      <c r="E924" t="s">
        <v>185</v>
      </c>
    </row>
    <row r="925" spans="1:35" x14ac:dyDescent="0.25">
      <c r="A925" t="s">
        <v>0</v>
      </c>
      <c r="B925" s="1">
        <v>42208</v>
      </c>
      <c r="C925" s="2">
        <v>0.71226171296296303</v>
      </c>
      <c r="D925" t="s">
        <v>238</v>
      </c>
      <c r="E925" t="s">
        <v>185</v>
      </c>
      <c r="O925" t="s">
        <v>187</v>
      </c>
    </row>
    <row r="926" spans="1:35" x14ac:dyDescent="0.25">
      <c r="A926" t="s">
        <v>0</v>
      </c>
      <c r="B926" s="1">
        <v>42208</v>
      </c>
      <c r="C926" s="2">
        <v>0.71225348379629627</v>
      </c>
      <c r="D926" t="s">
        <v>238</v>
      </c>
      <c r="E926" t="s">
        <v>139</v>
      </c>
      <c r="P926" t="s">
        <v>1891</v>
      </c>
    </row>
    <row r="927" spans="1:35" x14ac:dyDescent="0.25">
      <c r="A927" t="s">
        <v>0</v>
      </c>
      <c r="B927" s="1">
        <v>42208</v>
      </c>
      <c r="C927" s="2">
        <v>0.71225348379629627</v>
      </c>
      <c r="D927" t="s">
        <v>238</v>
      </c>
      <c r="E927" t="s">
        <v>139</v>
      </c>
      <c r="P927" t="s">
        <v>183</v>
      </c>
    </row>
    <row r="928" spans="1:35" x14ac:dyDescent="0.25">
      <c r="A928" t="s">
        <v>0</v>
      </c>
      <c r="B928" s="1">
        <v>42208</v>
      </c>
      <c r="C928" s="2">
        <v>0.71226452546296304</v>
      </c>
      <c r="D928" t="s">
        <v>238</v>
      </c>
      <c r="E928" t="s">
        <v>185</v>
      </c>
      <c r="O928" t="s">
        <v>188</v>
      </c>
    </row>
    <row r="929" spans="1:35" x14ac:dyDescent="0.25">
      <c r="A929" t="s">
        <v>0</v>
      </c>
      <c r="B929" s="1">
        <v>42208</v>
      </c>
      <c r="C929" s="2">
        <v>0.71226545138888886</v>
      </c>
      <c r="D929" t="s">
        <v>238</v>
      </c>
      <c r="E929" t="s">
        <v>185</v>
      </c>
      <c r="O929" t="s">
        <v>194</v>
      </c>
    </row>
    <row r="930" spans="1:35" x14ac:dyDescent="0.25">
      <c r="A930" t="s">
        <v>0</v>
      </c>
      <c r="B930" s="1">
        <v>42208</v>
      </c>
      <c r="C930" s="2">
        <v>0.71226638888888882</v>
      </c>
      <c r="D930" t="s">
        <v>238</v>
      </c>
      <c r="E930" t="s">
        <v>185</v>
      </c>
      <c r="O930" t="s">
        <v>192</v>
      </c>
    </row>
    <row r="931" spans="1:35" x14ac:dyDescent="0.25">
      <c r="A931" t="s">
        <v>0</v>
      </c>
      <c r="B931" s="1">
        <v>42208</v>
      </c>
      <c r="C931" s="2">
        <v>0.7122673263888889</v>
      </c>
      <c r="D931" t="s">
        <v>238</v>
      </c>
      <c r="E931" t="s">
        <v>237</v>
      </c>
      <c r="F931">
        <v>31.23</v>
      </c>
      <c r="G931">
        <v>31.196462</v>
      </c>
      <c r="H931">
        <v>32.725783</v>
      </c>
      <c r="AH931">
        <v>0.23317099999999999</v>
      </c>
      <c r="AI931">
        <v>2.5979399999999999</v>
      </c>
    </row>
    <row r="932" spans="1:35" x14ac:dyDescent="0.25">
      <c r="A932" t="s">
        <v>0</v>
      </c>
      <c r="B932" s="1">
        <v>42208</v>
      </c>
      <c r="C932" s="2">
        <v>0.71227821759259269</v>
      </c>
      <c r="D932" t="s">
        <v>238</v>
      </c>
      <c r="E932" t="s">
        <v>100</v>
      </c>
      <c r="J932" t="s">
        <v>245</v>
      </c>
    </row>
    <row r="933" spans="1:35" x14ac:dyDescent="0.25">
      <c r="A933" t="s">
        <v>0</v>
      </c>
      <c r="B933" s="1">
        <v>42208</v>
      </c>
      <c r="C933" s="2">
        <v>0.71229523148148155</v>
      </c>
      <c r="D933" t="s">
        <v>238</v>
      </c>
      <c r="E933" t="s">
        <v>237</v>
      </c>
      <c r="F933">
        <v>31.23</v>
      </c>
      <c r="G933">
        <v>31.231636000000002</v>
      </c>
      <c r="H933">
        <v>32.712950999999997</v>
      </c>
      <c r="AH933">
        <v>0.25798599999999999</v>
      </c>
      <c r="AI933">
        <v>2.5981299999999998</v>
      </c>
    </row>
    <row r="934" spans="1:35" x14ac:dyDescent="0.25">
      <c r="A934" t="s">
        <v>0</v>
      </c>
      <c r="B934" s="1">
        <v>42208</v>
      </c>
      <c r="C934" s="2">
        <v>0.71233041666666663</v>
      </c>
      <c r="D934" t="s">
        <v>238</v>
      </c>
      <c r="E934" t="s">
        <v>237</v>
      </c>
      <c r="F934">
        <v>31.23</v>
      </c>
      <c r="G934">
        <v>31.194724999999998</v>
      </c>
      <c r="H934">
        <v>32.727978</v>
      </c>
      <c r="AH934">
        <v>0.23929500000000001</v>
      </c>
      <c r="AI934">
        <v>2.5978919999999999</v>
      </c>
    </row>
    <row r="935" spans="1:35" x14ac:dyDescent="0.25">
      <c r="A935" t="s">
        <v>0</v>
      </c>
      <c r="B935" s="1">
        <v>42208</v>
      </c>
      <c r="C935" s="2">
        <v>0.71235423611111104</v>
      </c>
      <c r="D935" t="s">
        <v>238</v>
      </c>
      <c r="E935" t="s">
        <v>100</v>
      </c>
      <c r="J935" t="s">
        <v>1892</v>
      </c>
    </row>
    <row r="936" spans="1:35" x14ac:dyDescent="0.25">
      <c r="A936" t="s">
        <v>0</v>
      </c>
      <c r="B936" s="1">
        <v>42208</v>
      </c>
      <c r="C936" s="2">
        <v>0.71236575231481492</v>
      </c>
      <c r="D936" t="s">
        <v>238</v>
      </c>
      <c r="E936" t="s">
        <v>237</v>
      </c>
      <c r="F936">
        <v>31.23</v>
      </c>
      <c r="G936">
        <v>31.242058</v>
      </c>
      <c r="H936">
        <v>32.735407000000002</v>
      </c>
      <c r="AH936">
        <v>0.20718200000000001</v>
      </c>
      <c r="AI936">
        <v>2.5980829999999999</v>
      </c>
    </row>
    <row r="937" spans="1:35" x14ac:dyDescent="0.25">
      <c r="A937" t="s">
        <v>0</v>
      </c>
      <c r="B937" s="1">
        <v>42208</v>
      </c>
      <c r="C937" s="2">
        <v>0.7124009375</v>
      </c>
      <c r="D937" t="s">
        <v>238</v>
      </c>
      <c r="E937" t="s">
        <v>237</v>
      </c>
      <c r="F937">
        <v>31.23</v>
      </c>
      <c r="G937">
        <v>31.199068</v>
      </c>
      <c r="H937">
        <v>32.731186000000001</v>
      </c>
      <c r="AH937">
        <v>0.21898699999999999</v>
      </c>
      <c r="AI937">
        <v>2.5978919999999999</v>
      </c>
    </row>
    <row r="938" spans="1:35" x14ac:dyDescent="0.25">
      <c r="A938" t="s">
        <v>0</v>
      </c>
      <c r="B938" s="1">
        <v>42208</v>
      </c>
      <c r="C938" s="2">
        <v>0.71240554398148148</v>
      </c>
      <c r="D938" t="s">
        <v>238</v>
      </c>
      <c r="E938" t="s">
        <v>100</v>
      </c>
      <c r="J938" t="s">
        <v>247</v>
      </c>
    </row>
    <row r="939" spans="1:35" x14ac:dyDescent="0.25">
      <c r="A939" t="s">
        <v>0</v>
      </c>
      <c r="B939" s="1">
        <v>42208</v>
      </c>
      <c r="C939" s="2">
        <v>0.71243386574074075</v>
      </c>
      <c r="D939" t="s">
        <v>238</v>
      </c>
      <c r="E939" t="s">
        <v>138</v>
      </c>
      <c r="F939">
        <v>31.23</v>
      </c>
      <c r="J939">
        <v>31.23</v>
      </c>
      <c r="U939">
        <v>-3.3939999999999999E-3</v>
      </c>
      <c r="V939">
        <v>0</v>
      </c>
      <c r="W939">
        <v>6.1399999999999996E-4</v>
      </c>
      <c r="X939">
        <v>31.201429000000001</v>
      </c>
      <c r="Y939">
        <v>4.614E-3</v>
      </c>
    </row>
    <row r="940" spans="1:35" x14ac:dyDescent="0.25">
      <c r="A940" t="s">
        <v>0</v>
      </c>
      <c r="B940" s="1">
        <v>42208</v>
      </c>
      <c r="C940" s="2">
        <v>0.71243663194444451</v>
      </c>
      <c r="D940" t="s">
        <v>238</v>
      </c>
      <c r="E940" t="s">
        <v>237</v>
      </c>
      <c r="F940">
        <v>31.23</v>
      </c>
      <c r="G940">
        <v>31.226424999999999</v>
      </c>
      <c r="H940">
        <v>32.732199000000001</v>
      </c>
      <c r="AH940">
        <v>0.23228199999999999</v>
      </c>
      <c r="AI940">
        <v>2.5982729999999998</v>
      </c>
    </row>
    <row r="941" spans="1:35" x14ac:dyDescent="0.25">
      <c r="A941" t="s">
        <v>0</v>
      </c>
      <c r="B941" s="1">
        <v>42208</v>
      </c>
      <c r="C941" s="2">
        <v>0.71247268518518514</v>
      </c>
      <c r="D941" t="s">
        <v>238</v>
      </c>
      <c r="E941" t="s">
        <v>111</v>
      </c>
      <c r="K941">
        <v>1237.790283</v>
      </c>
      <c r="L941">
        <v>17.666667</v>
      </c>
      <c r="M941">
        <v>41.363281000000001</v>
      </c>
      <c r="N941">
        <v>17.672187000000001</v>
      </c>
    </row>
    <row r="942" spans="1:35" x14ac:dyDescent="0.25">
      <c r="A942" t="s">
        <v>0</v>
      </c>
      <c r="B942" s="1">
        <v>42208</v>
      </c>
      <c r="C942" s="2">
        <v>0.71246833333333337</v>
      </c>
      <c r="D942" t="s">
        <v>238</v>
      </c>
      <c r="E942" t="s">
        <v>138</v>
      </c>
      <c r="F942">
        <v>31.23</v>
      </c>
      <c r="J942">
        <v>31.23</v>
      </c>
      <c r="U942">
        <v>-1.0093E-2</v>
      </c>
      <c r="V942">
        <v>0</v>
      </c>
      <c r="W942">
        <v>1.3200000000000001E-4</v>
      </c>
      <c r="X942">
        <v>31.198571000000001</v>
      </c>
      <c r="Y942">
        <v>4.3480000000000003E-3</v>
      </c>
    </row>
    <row r="943" spans="1:35" x14ac:dyDescent="0.25">
      <c r="A943" t="s">
        <v>0</v>
      </c>
      <c r="B943" s="1">
        <v>42208</v>
      </c>
      <c r="C943" s="2">
        <v>0.71247312499999993</v>
      </c>
      <c r="D943" t="s">
        <v>238</v>
      </c>
      <c r="E943" t="s">
        <v>237</v>
      </c>
      <c r="F943">
        <v>31.23</v>
      </c>
      <c r="G943">
        <v>31.216871999999999</v>
      </c>
      <c r="H943">
        <v>32.738446000000003</v>
      </c>
      <c r="AH943">
        <v>0.212894</v>
      </c>
      <c r="AI943">
        <v>2.5988920000000002</v>
      </c>
    </row>
    <row r="944" spans="1:35" x14ac:dyDescent="0.25">
      <c r="A944" t="s">
        <v>0</v>
      </c>
      <c r="B944" s="1">
        <v>42208</v>
      </c>
      <c r="C944" s="2">
        <v>0.71250304398148145</v>
      </c>
      <c r="D944" t="s">
        <v>238</v>
      </c>
      <c r="E944" t="s">
        <v>138</v>
      </c>
      <c r="F944">
        <v>31.14</v>
      </c>
      <c r="J944">
        <v>31.14</v>
      </c>
      <c r="U944">
        <v>-6.535E-3</v>
      </c>
      <c r="V944">
        <v>0.03</v>
      </c>
      <c r="W944">
        <v>-7.76E-4</v>
      </c>
      <c r="X944">
        <v>31.182856999999998</v>
      </c>
      <c r="Y944">
        <v>4.1900000000000001E-3</v>
      </c>
    </row>
    <row r="945" spans="1:35" x14ac:dyDescent="0.25">
      <c r="A945" t="s">
        <v>0</v>
      </c>
      <c r="B945" s="1">
        <v>42208</v>
      </c>
      <c r="C945" s="2">
        <v>0.71250729166666671</v>
      </c>
      <c r="D945" t="s">
        <v>238</v>
      </c>
      <c r="E945" t="s">
        <v>237</v>
      </c>
      <c r="F945">
        <v>31.14</v>
      </c>
      <c r="G945">
        <v>31.238150000000001</v>
      </c>
      <c r="H945">
        <v>32.741317000000002</v>
      </c>
      <c r="AH945">
        <v>0.21609900000000001</v>
      </c>
      <c r="AI945">
        <v>2.5984630000000002</v>
      </c>
    </row>
    <row r="946" spans="1:35" x14ac:dyDescent="0.25">
      <c r="A946" t="s">
        <v>0</v>
      </c>
      <c r="B946" s="1">
        <v>42208</v>
      </c>
      <c r="C946" s="2">
        <v>0.71253774305555551</v>
      </c>
      <c r="D946" t="s">
        <v>238</v>
      </c>
      <c r="E946" t="s">
        <v>138</v>
      </c>
      <c r="F946">
        <v>31.18</v>
      </c>
      <c r="J946">
        <v>31.18</v>
      </c>
      <c r="U946">
        <v>3.5409999999999999E-3</v>
      </c>
      <c r="V946">
        <v>-1.3332999999999999E-2</v>
      </c>
      <c r="W946">
        <v>-9.3700000000000001E-4</v>
      </c>
      <c r="X946">
        <v>31.197143000000001</v>
      </c>
      <c r="Y946">
        <v>2.1900000000000001E-3</v>
      </c>
    </row>
    <row r="947" spans="1:35" x14ac:dyDescent="0.25">
      <c r="A947" t="s">
        <v>0</v>
      </c>
      <c r="B947" s="1">
        <v>42208</v>
      </c>
      <c r="C947" s="2">
        <v>0.71254269675925919</v>
      </c>
      <c r="D947" t="s">
        <v>238</v>
      </c>
      <c r="E947" t="s">
        <v>237</v>
      </c>
      <c r="F947">
        <v>31.18</v>
      </c>
      <c r="G947">
        <v>31.172143999999999</v>
      </c>
      <c r="H947">
        <v>32.741822999999997</v>
      </c>
      <c r="AH947">
        <v>0.230823</v>
      </c>
      <c r="AI947">
        <v>2.5980349999999999</v>
      </c>
    </row>
    <row r="948" spans="1:35" x14ac:dyDescent="0.25">
      <c r="A948" t="s">
        <v>0</v>
      </c>
      <c r="B948" s="1">
        <v>42208</v>
      </c>
      <c r="C948" s="2">
        <v>0.71257248842592602</v>
      </c>
      <c r="D948" t="s">
        <v>238</v>
      </c>
      <c r="E948" t="s">
        <v>138</v>
      </c>
      <c r="F948">
        <v>31.26</v>
      </c>
      <c r="J948">
        <v>31.26</v>
      </c>
      <c r="U948">
        <v>4.7359999999999998E-3</v>
      </c>
      <c r="V948">
        <v>-2.6667E-2</v>
      </c>
      <c r="W948">
        <v>-1.22E-4</v>
      </c>
      <c r="X948">
        <v>31.215713999999998</v>
      </c>
      <c r="Y948">
        <v>1.6949999999999999E-3</v>
      </c>
    </row>
    <row r="949" spans="1:35" x14ac:dyDescent="0.25">
      <c r="A949" t="s">
        <v>0</v>
      </c>
      <c r="B949" s="1">
        <v>42208</v>
      </c>
      <c r="C949" s="2">
        <v>0.71257809027777774</v>
      </c>
      <c r="D949" t="s">
        <v>238</v>
      </c>
      <c r="E949" t="s">
        <v>237</v>
      </c>
      <c r="F949">
        <v>31.26</v>
      </c>
      <c r="G949">
        <v>31.209489999999999</v>
      </c>
      <c r="H949">
        <v>32.734056000000002</v>
      </c>
      <c r="AH949">
        <v>0.22679299999999999</v>
      </c>
      <c r="AI949">
        <v>2.5979399999999999</v>
      </c>
    </row>
    <row r="950" spans="1:35" x14ac:dyDescent="0.25">
      <c r="A950" t="s">
        <v>0</v>
      </c>
      <c r="B950" s="1">
        <v>42208</v>
      </c>
      <c r="C950" s="2">
        <v>0.71260717592592593</v>
      </c>
      <c r="D950" t="s">
        <v>238</v>
      </c>
      <c r="E950" t="s">
        <v>138</v>
      </c>
      <c r="F950">
        <v>31.22</v>
      </c>
      <c r="J950">
        <v>31.22</v>
      </c>
      <c r="U950">
        <v>3.5100000000000002E-4</v>
      </c>
      <c r="V950">
        <v>1.3332999999999999E-2</v>
      </c>
      <c r="W950">
        <v>7.4600000000000003E-4</v>
      </c>
      <c r="X950">
        <v>31.212857</v>
      </c>
      <c r="Y950">
        <v>1.5900000000000001E-3</v>
      </c>
    </row>
    <row r="951" spans="1:35" x14ac:dyDescent="0.25">
      <c r="A951" t="s">
        <v>0</v>
      </c>
      <c r="B951" s="1">
        <v>42208</v>
      </c>
      <c r="C951" s="2">
        <v>0.71261343749999995</v>
      </c>
      <c r="D951" t="s">
        <v>238</v>
      </c>
      <c r="E951" t="s">
        <v>237</v>
      </c>
      <c r="F951">
        <v>31.22</v>
      </c>
      <c r="G951">
        <v>31.177354999999999</v>
      </c>
      <c r="H951">
        <v>32.747058000000003</v>
      </c>
      <c r="AH951">
        <v>0.21099000000000001</v>
      </c>
      <c r="AI951">
        <v>2.5985580000000001</v>
      </c>
    </row>
    <row r="952" spans="1:35" x14ac:dyDescent="0.25">
      <c r="A952" t="s">
        <v>0</v>
      </c>
      <c r="B952" s="1">
        <v>42208</v>
      </c>
      <c r="C952" s="2">
        <v>0.71264199074074075</v>
      </c>
      <c r="D952" t="s">
        <v>238</v>
      </c>
      <c r="E952" t="s">
        <v>138</v>
      </c>
      <c r="F952">
        <v>31.17</v>
      </c>
      <c r="J952">
        <v>31.17</v>
      </c>
      <c r="U952">
        <v>-1.4450000000000001E-3</v>
      </c>
      <c r="V952">
        <v>1.6667000000000001E-2</v>
      </c>
      <c r="W952">
        <v>9.3800000000000003E-4</v>
      </c>
      <c r="X952">
        <v>31.204286</v>
      </c>
      <c r="Y952">
        <v>1.7619999999999999E-3</v>
      </c>
    </row>
    <row r="953" spans="1:35" x14ac:dyDescent="0.25">
      <c r="A953" t="s">
        <v>0</v>
      </c>
      <c r="B953" s="1">
        <v>42208</v>
      </c>
      <c r="C953" s="2">
        <v>0.71264880787037033</v>
      </c>
      <c r="D953" t="s">
        <v>238</v>
      </c>
      <c r="E953" t="s">
        <v>237</v>
      </c>
      <c r="F953">
        <v>31.17</v>
      </c>
      <c r="G953">
        <v>31.214265999999999</v>
      </c>
      <c r="H953">
        <v>32.742835999999997</v>
      </c>
      <c r="AH953">
        <v>0.20397699999999999</v>
      </c>
      <c r="AI953">
        <v>2.5985109999999998</v>
      </c>
    </row>
    <row r="954" spans="1:35" x14ac:dyDescent="0.25">
      <c r="A954" t="s">
        <v>0</v>
      </c>
      <c r="B954" s="1">
        <v>42208</v>
      </c>
      <c r="C954" s="2">
        <v>0.71267660879629624</v>
      </c>
      <c r="D954" t="s">
        <v>238</v>
      </c>
      <c r="E954" t="s">
        <v>138</v>
      </c>
      <c r="F954">
        <v>31.14</v>
      </c>
      <c r="J954">
        <v>31.14</v>
      </c>
      <c r="U954">
        <v>-5.8999999999999998E-5</v>
      </c>
      <c r="V954">
        <v>0.01</v>
      </c>
      <c r="W954">
        <v>4.5899999999999999E-4</v>
      </c>
      <c r="X954">
        <v>31.191428999999999</v>
      </c>
      <c r="Y954">
        <v>2.1480000000000002E-3</v>
      </c>
    </row>
    <row r="955" spans="1:35" x14ac:dyDescent="0.25">
      <c r="A955" t="s">
        <v>0</v>
      </c>
      <c r="B955" s="1">
        <v>42208</v>
      </c>
      <c r="C955" s="2">
        <v>0.71268415509259253</v>
      </c>
      <c r="D955" t="s">
        <v>238</v>
      </c>
      <c r="E955" t="s">
        <v>237</v>
      </c>
      <c r="F955">
        <v>31.14</v>
      </c>
      <c r="G955">
        <v>31.179525999999999</v>
      </c>
      <c r="H955">
        <v>32.737602000000003</v>
      </c>
      <c r="AH955">
        <v>0.213529</v>
      </c>
      <c r="AI955">
        <v>2.5987010000000001</v>
      </c>
    </row>
    <row r="956" spans="1:35" x14ac:dyDescent="0.25">
      <c r="A956" t="s">
        <v>0</v>
      </c>
      <c r="B956" s="1">
        <v>42208</v>
      </c>
      <c r="C956" s="2">
        <v>0.71271142361111117</v>
      </c>
      <c r="D956" t="s">
        <v>238</v>
      </c>
      <c r="E956" t="s">
        <v>138</v>
      </c>
      <c r="F956">
        <v>31.22</v>
      </c>
      <c r="J956">
        <v>31.22</v>
      </c>
      <c r="U956">
        <v>2.428E-3</v>
      </c>
      <c r="V956">
        <v>-2.6667E-2</v>
      </c>
      <c r="W956">
        <v>-1.06E-4</v>
      </c>
      <c r="X956">
        <v>31.19</v>
      </c>
      <c r="Y956">
        <v>2.0330000000000001E-3</v>
      </c>
    </row>
    <row r="957" spans="1:35" x14ac:dyDescent="0.25">
      <c r="A957" t="s">
        <v>0</v>
      </c>
      <c r="B957" s="1">
        <v>42208</v>
      </c>
      <c r="C957" s="2">
        <v>0.71271956018518523</v>
      </c>
      <c r="D957" t="s">
        <v>238</v>
      </c>
      <c r="E957" t="s">
        <v>237</v>
      </c>
      <c r="F957">
        <v>31.22</v>
      </c>
      <c r="G957">
        <v>31.233808</v>
      </c>
      <c r="H957">
        <v>32.731524</v>
      </c>
      <c r="AH957">
        <v>0.23142599999999999</v>
      </c>
      <c r="AI957">
        <v>2.5984630000000002</v>
      </c>
    </row>
    <row r="958" spans="1:35" x14ac:dyDescent="0.25">
      <c r="A958" t="s">
        <v>0</v>
      </c>
      <c r="B958" s="1">
        <v>42208</v>
      </c>
      <c r="C958" s="2">
        <v>0.71274605324074081</v>
      </c>
      <c r="D958" t="s">
        <v>238</v>
      </c>
      <c r="E958" t="s">
        <v>138</v>
      </c>
      <c r="F958">
        <v>31.26</v>
      </c>
      <c r="J958">
        <v>31.26</v>
      </c>
      <c r="U958">
        <v>2.1150000000000001E-3</v>
      </c>
      <c r="V958">
        <v>-1.3332999999999999E-2</v>
      </c>
      <c r="W958">
        <v>-1.7200000000000001E-4</v>
      </c>
      <c r="X958">
        <v>31.207142999999999</v>
      </c>
      <c r="Y958">
        <v>2.0899999999999998E-3</v>
      </c>
    </row>
    <row r="959" spans="1:35" x14ac:dyDescent="0.25">
      <c r="A959" t="s">
        <v>0</v>
      </c>
      <c r="B959" s="1">
        <v>42208</v>
      </c>
      <c r="C959" s="2">
        <v>0.71275496527777771</v>
      </c>
      <c r="D959" t="s">
        <v>238</v>
      </c>
      <c r="E959" t="s">
        <v>237</v>
      </c>
      <c r="F959">
        <v>31.26</v>
      </c>
      <c r="G959">
        <v>31.222950999999998</v>
      </c>
      <c r="H959">
        <v>32.740473000000001</v>
      </c>
      <c r="AH959">
        <v>0.203406</v>
      </c>
      <c r="AI959">
        <v>2.5986060000000002</v>
      </c>
    </row>
    <row r="960" spans="1:35" x14ac:dyDescent="0.25">
      <c r="A960" t="s">
        <v>0</v>
      </c>
      <c r="B960" s="1">
        <v>42208</v>
      </c>
      <c r="C960" s="2">
        <v>0.71278086805555552</v>
      </c>
      <c r="D960" t="s">
        <v>238</v>
      </c>
      <c r="E960" t="s">
        <v>138</v>
      </c>
      <c r="F960">
        <v>31.18</v>
      </c>
      <c r="J960">
        <v>31.18</v>
      </c>
      <c r="U960">
        <v>-1.1770000000000001E-3</v>
      </c>
      <c r="V960">
        <v>2.6667E-2</v>
      </c>
      <c r="W960">
        <v>3.1999999999999999E-5</v>
      </c>
      <c r="X960">
        <v>31.207142999999999</v>
      </c>
      <c r="Y960">
        <v>2.0899999999999998E-3</v>
      </c>
    </row>
    <row r="961" spans="1:35" x14ac:dyDescent="0.25">
      <c r="A961" t="s">
        <v>0</v>
      </c>
      <c r="B961" s="1">
        <v>42208</v>
      </c>
      <c r="C961" s="2">
        <v>0.71279030092592599</v>
      </c>
      <c r="D961" t="s">
        <v>238</v>
      </c>
      <c r="E961" t="s">
        <v>237</v>
      </c>
      <c r="F961">
        <v>31.18</v>
      </c>
      <c r="G961">
        <v>31.201673</v>
      </c>
      <c r="H961">
        <v>32.735407000000002</v>
      </c>
      <c r="AH961">
        <v>0.21045</v>
      </c>
      <c r="AI961">
        <v>2.5986060000000002</v>
      </c>
    </row>
    <row r="962" spans="1:35" x14ac:dyDescent="0.25">
      <c r="A962" t="s">
        <v>0</v>
      </c>
      <c r="B962" s="1">
        <v>42208</v>
      </c>
      <c r="C962" s="2">
        <v>0.71281555555555565</v>
      </c>
      <c r="D962" t="s">
        <v>238</v>
      </c>
      <c r="E962" t="s">
        <v>138</v>
      </c>
      <c r="F962">
        <v>31.17</v>
      </c>
      <c r="J962">
        <v>31.17</v>
      </c>
      <c r="U962">
        <v>-2.7550000000000001E-3</v>
      </c>
      <c r="V962">
        <v>3.333E-3</v>
      </c>
      <c r="W962">
        <v>-1.2E-5</v>
      </c>
      <c r="X962">
        <v>31.194286000000002</v>
      </c>
      <c r="Y962">
        <v>1.6620000000000001E-3</v>
      </c>
    </row>
    <row r="963" spans="1:35" x14ac:dyDescent="0.25">
      <c r="A963" t="s">
        <v>0</v>
      </c>
      <c r="B963" s="1">
        <v>42208</v>
      </c>
      <c r="C963" s="2">
        <v>0.71282570601851847</v>
      </c>
      <c r="D963" t="s">
        <v>238</v>
      </c>
      <c r="E963" t="s">
        <v>237</v>
      </c>
      <c r="F963">
        <v>31.17</v>
      </c>
      <c r="G963">
        <v>31.183869000000001</v>
      </c>
      <c r="H963">
        <v>32.747394999999997</v>
      </c>
      <c r="AH963">
        <v>0.20572199999999999</v>
      </c>
      <c r="AI963">
        <v>2.5988440000000002</v>
      </c>
    </row>
    <row r="964" spans="1:35" x14ac:dyDescent="0.25">
      <c r="A964" t="s">
        <v>0</v>
      </c>
      <c r="B964" s="1">
        <v>42208</v>
      </c>
      <c r="C964" s="2">
        <v>0.71285032407407412</v>
      </c>
      <c r="D964" t="s">
        <v>238</v>
      </c>
      <c r="E964" t="s">
        <v>138</v>
      </c>
      <c r="F964">
        <v>31.13</v>
      </c>
      <c r="J964">
        <v>31.13</v>
      </c>
      <c r="U964">
        <v>9.3999999999999997E-4</v>
      </c>
      <c r="V964">
        <v>1.3332999999999999E-2</v>
      </c>
      <c r="W964">
        <v>-1.7699999999999999E-4</v>
      </c>
      <c r="X964">
        <v>31.181429000000001</v>
      </c>
      <c r="Y964">
        <v>2.0479999999999999E-3</v>
      </c>
    </row>
    <row r="965" spans="1:35" x14ac:dyDescent="0.25">
      <c r="A965" t="s">
        <v>0</v>
      </c>
      <c r="B965" s="1">
        <v>42208</v>
      </c>
      <c r="C965" s="2">
        <v>0.71286109953703702</v>
      </c>
      <c r="D965" t="s">
        <v>238</v>
      </c>
      <c r="E965" t="s">
        <v>237</v>
      </c>
      <c r="F965">
        <v>31.13</v>
      </c>
      <c r="G965">
        <v>31.193422000000002</v>
      </c>
      <c r="H965">
        <v>32.736420000000003</v>
      </c>
      <c r="AH965">
        <v>0.220827</v>
      </c>
      <c r="AI965">
        <v>2.5988440000000002</v>
      </c>
    </row>
    <row r="966" spans="1:35" x14ac:dyDescent="0.25">
      <c r="A966" t="s">
        <v>0</v>
      </c>
      <c r="B966" s="1">
        <v>42208</v>
      </c>
      <c r="C966" s="2">
        <v>0.71288501157407413</v>
      </c>
      <c r="D966" t="s">
        <v>238</v>
      </c>
      <c r="E966" t="s">
        <v>138</v>
      </c>
      <c r="F966">
        <v>31.27</v>
      </c>
      <c r="J966">
        <v>31.27</v>
      </c>
      <c r="U966">
        <v>3.447E-3</v>
      </c>
      <c r="V966">
        <v>-4.6667E-2</v>
      </c>
      <c r="W966">
        <v>-1.22E-4</v>
      </c>
      <c r="X966">
        <v>31.195713999999999</v>
      </c>
      <c r="Y966">
        <v>3.0950000000000001E-3</v>
      </c>
    </row>
    <row r="967" spans="1:35" x14ac:dyDescent="0.25">
      <c r="A967" t="s">
        <v>0</v>
      </c>
      <c r="B967" s="1">
        <v>42208</v>
      </c>
      <c r="C967" s="2">
        <v>0.71289644675925923</v>
      </c>
      <c r="D967" t="s">
        <v>238</v>
      </c>
      <c r="E967" t="s">
        <v>237</v>
      </c>
      <c r="F967">
        <v>31.27</v>
      </c>
      <c r="G967">
        <v>31.244230000000002</v>
      </c>
      <c r="H967">
        <v>32.740473000000001</v>
      </c>
      <c r="AH967">
        <v>0.22914100000000001</v>
      </c>
      <c r="AI967">
        <v>2.5983679999999998</v>
      </c>
    </row>
    <row r="968" spans="1:35" x14ac:dyDescent="0.25">
      <c r="A968" t="s">
        <v>0</v>
      </c>
      <c r="B968" s="1">
        <v>42208</v>
      </c>
      <c r="C968" s="2">
        <v>0.71293039351851861</v>
      </c>
      <c r="D968" t="s">
        <v>238</v>
      </c>
      <c r="E968" t="s">
        <v>240</v>
      </c>
    </row>
    <row r="969" spans="1:35" x14ac:dyDescent="0.25">
      <c r="A969" t="s">
        <v>0</v>
      </c>
      <c r="B969" s="1">
        <v>42208</v>
      </c>
      <c r="C969" s="2">
        <v>0.7129196527777778</v>
      </c>
      <c r="D969" t="s">
        <v>238</v>
      </c>
      <c r="E969" t="s">
        <v>138</v>
      </c>
      <c r="F969">
        <v>31.28</v>
      </c>
      <c r="J969">
        <v>31.28</v>
      </c>
      <c r="U969">
        <v>-7.4399999999999998E-4</v>
      </c>
      <c r="V969">
        <v>-3.333E-3</v>
      </c>
      <c r="W969">
        <v>3.8000000000000002E-5</v>
      </c>
      <c r="X969">
        <v>31.215713999999998</v>
      </c>
      <c r="Y969">
        <v>3.2950000000000002E-3</v>
      </c>
    </row>
    <row r="970" spans="1:35" x14ac:dyDescent="0.25">
      <c r="A970" t="s">
        <v>0</v>
      </c>
      <c r="B970" s="1">
        <v>42208</v>
      </c>
      <c r="C970" s="2">
        <v>0.71293049768518513</v>
      </c>
      <c r="D970" t="s">
        <v>238</v>
      </c>
      <c r="E970" t="s">
        <v>139</v>
      </c>
      <c r="P970" t="s">
        <v>204</v>
      </c>
    </row>
    <row r="971" spans="1:35" x14ac:dyDescent="0.25">
      <c r="A971" t="s">
        <v>0</v>
      </c>
      <c r="B971" s="1">
        <v>42208</v>
      </c>
      <c r="C971" s="2">
        <v>0.7129319097222222</v>
      </c>
      <c r="D971" t="s">
        <v>238</v>
      </c>
      <c r="E971" t="s">
        <v>237</v>
      </c>
      <c r="F971">
        <v>31.28</v>
      </c>
      <c r="G971">
        <v>31.236847000000001</v>
      </c>
      <c r="H971">
        <v>32.740979000000003</v>
      </c>
      <c r="AH971">
        <v>0.224159</v>
      </c>
      <c r="AI971">
        <v>2.5985109999999998</v>
      </c>
    </row>
    <row r="972" spans="1:35" x14ac:dyDescent="0.25">
      <c r="A972" t="s">
        <v>0</v>
      </c>
      <c r="B972" s="1">
        <v>42208</v>
      </c>
      <c r="C972" s="2">
        <v>0.71296699074074077</v>
      </c>
      <c r="D972" t="s">
        <v>238</v>
      </c>
      <c r="E972" t="s">
        <v>185</v>
      </c>
      <c r="O972" t="s">
        <v>241</v>
      </c>
    </row>
    <row r="973" spans="1:35" x14ac:dyDescent="0.25">
      <c r="A973" t="s">
        <v>0</v>
      </c>
      <c r="B973" s="1">
        <v>42208</v>
      </c>
      <c r="C973" s="2">
        <v>0.71296724537037026</v>
      </c>
      <c r="D973" t="s">
        <v>238</v>
      </c>
      <c r="E973" t="s">
        <v>185</v>
      </c>
      <c r="O973" t="s">
        <v>242</v>
      </c>
      <c r="P973" t="s">
        <v>243</v>
      </c>
      <c r="Q973">
        <v>695</v>
      </c>
      <c r="R973">
        <v>106</v>
      </c>
      <c r="S973">
        <v>700</v>
      </c>
      <c r="T973">
        <v>609</v>
      </c>
      <c r="U973">
        <v>543</v>
      </c>
    </row>
    <row r="974" spans="1:35" x14ac:dyDescent="0.25">
      <c r="A974" t="s">
        <v>0</v>
      </c>
      <c r="B974" s="1">
        <v>42208</v>
      </c>
      <c r="C974" s="2">
        <v>0.712967349537037</v>
      </c>
      <c r="D974" t="s">
        <v>238</v>
      </c>
      <c r="E974" t="s">
        <v>185</v>
      </c>
      <c r="O974" t="s">
        <v>242</v>
      </c>
      <c r="P974" t="s">
        <v>243</v>
      </c>
      <c r="Q974">
        <v>695</v>
      </c>
      <c r="R974">
        <v>103</v>
      </c>
      <c r="S974">
        <v>700</v>
      </c>
      <c r="T974">
        <v>593</v>
      </c>
      <c r="U974">
        <v>543</v>
      </c>
    </row>
    <row r="975" spans="1:35" x14ac:dyDescent="0.25">
      <c r="A975" t="s">
        <v>0</v>
      </c>
      <c r="B975" s="1">
        <v>42208</v>
      </c>
      <c r="C975" s="2">
        <v>0.7129674421296297</v>
      </c>
      <c r="D975" t="s">
        <v>238</v>
      </c>
      <c r="E975" t="s">
        <v>185</v>
      </c>
    </row>
    <row r="976" spans="1:35" x14ac:dyDescent="0.25">
      <c r="A976" t="s">
        <v>0</v>
      </c>
      <c r="B976" s="1">
        <v>42208</v>
      </c>
      <c r="C976" s="2">
        <v>0.71294789351851851</v>
      </c>
      <c r="D976" t="s">
        <v>238</v>
      </c>
      <c r="E976" t="s">
        <v>139</v>
      </c>
      <c r="P976" t="s">
        <v>1893</v>
      </c>
    </row>
    <row r="977" spans="1:35" x14ac:dyDescent="0.25">
      <c r="A977" t="s">
        <v>0</v>
      </c>
      <c r="B977" s="1">
        <v>42208</v>
      </c>
      <c r="C977" s="2">
        <v>0.71296810185185189</v>
      </c>
      <c r="D977" t="s">
        <v>238</v>
      </c>
      <c r="E977" t="s">
        <v>185</v>
      </c>
      <c r="O977" t="s">
        <v>187</v>
      </c>
    </row>
    <row r="978" spans="1:35" x14ac:dyDescent="0.25">
      <c r="A978" t="s">
        <v>0</v>
      </c>
      <c r="B978" s="1">
        <v>42208</v>
      </c>
      <c r="C978" s="2">
        <v>0.71294800925925916</v>
      </c>
      <c r="D978" t="s">
        <v>238</v>
      </c>
      <c r="E978" t="s">
        <v>139</v>
      </c>
      <c r="P978" t="s">
        <v>183</v>
      </c>
    </row>
    <row r="979" spans="1:35" x14ac:dyDescent="0.25">
      <c r="A979" t="s">
        <v>0</v>
      </c>
      <c r="B979" s="1">
        <v>42208</v>
      </c>
      <c r="C979" s="2">
        <v>0.71296994212962961</v>
      </c>
      <c r="D979" t="s">
        <v>238</v>
      </c>
      <c r="E979" t="s">
        <v>185</v>
      </c>
      <c r="O979" t="s">
        <v>188</v>
      </c>
    </row>
    <row r="980" spans="1:35" x14ac:dyDescent="0.25">
      <c r="A980" t="s">
        <v>0</v>
      </c>
      <c r="B980" s="1">
        <v>42208</v>
      </c>
      <c r="C980" s="2">
        <v>0.71297087962962957</v>
      </c>
      <c r="D980" t="s">
        <v>238</v>
      </c>
      <c r="E980" t="s">
        <v>185</v>
      </c>
      <c r="O980" t="s">
        <v>194</v>
      </c>
    </row>
    <row r="981" spans="1:35" x14ac:dyDescent="0.25">
      <c r="A981" t="s">
        <v>0</v>
      </c>
      <c r="B981" s="1">
        <v>42208</v>
      </c>
      <c r="C981" s="2">
        <v>0.71297181712962965</v>
      </c>
      <c r="D981" t="s">
        <v>238</v>
      </c>
      <c r="E981" t="s">
        <v>185</v>
      </c>
      <c r="O981" t="s">
        <v>192</v>
      </c>
    </row>
    <row r="982" spans="1:35" x14ac:dyDescent="0.25">
      <c r="A982" t="s">
        <v>0</v>
      </c>
      <c r="B982" s="1">
        <v>42208</v>
      </c>
      <c r="C982" s="2">
        <v>0.71294952546296297</v>
      </c>
      <c r="D982" t="s">
        <v>238</v>
      </c>
      <c r="E982" t="s">
        <v>100</v>
      </c>
      <c r="J982" t="s">
        <v>245</v>
      </c>
    </row>
    <row r="983" spans="1:35" x14ac:dyDescent="0.25">
      <c r="A983" t="s">
        <v>0</v>
      </c>
      <c r="B983" s="1">
        <v>42208</v>
      </c>
      <c r="C983" s="2">
        <v>0.71297368055555566</v>
      </c>
      <c r="D983" t="s">
        <v>238</v>
      </c>
      <c r="E983" t="s">
        <v>237</v>
      </c>
      <c r="F983">
        <v>31.28</v>
      </c>
      <c r="G983">
        <v>31.178224</v>
      </c>
      <c r="H983">
        <v>32.738278000000001</v>
      </c>
      <c r="AH983">
        <v>0.237201</v>
      </c>
      <c r="AI983">
        <v>2.5983200000000002</v>
      </c>
    </row>
    <row r="984" spans="1:35" x14ac:dyDescent="0.25">
      <c r="A984" t="s">
        <v>0</v>
      </c>
      <c r="B984" s="1">
        <v>42208</v>
      </c>
      <c r="C984" s="2">
        <v>0.71300265046296296</v>
      </c>
      <c r="D984" t="s">
        <v>238</v>
      </c>
      <c r="E984" t="s">
        <v>237</v>
      </c>
      <c r="F984">
        <v>31.28</v>
      </c>
      <c r="G984">
        <v>31.202542000000001</v>
      </c>
      <c r="H984">
        <v>32.72916</v>
      </c>
      <c r="AH984">
        <v>0.23072799999999999</v>
      </c>
      <c r="AI984">
        <v>2.5983200000000002</v>
      </c>
    </row>
    <row r="985" spans="1:35" x14ac:dyDescent="0.25">
      <c r="A985" t="s">
        <v>0</v>
      </c>
      <c r="B985" s="1">
        <v>42208</v>
      </c>
      <c r="C985" s="2">
        <v>0.7130255324074074</v>
      </c>
      <c r="D985" t="s">
        <v>238</v>
      </c>
      <c r="E985" t="s">
        <v>100</v>
      </c>
      <c r="J985" t="s">
        <v>1894</v>
      </c>
    </row>
    <row r="986" spans="1:35" x14ac:dyDescent="0.25">
      <c r="A986" t="s">
        <v>0</v>
      </c>
      <c r="B986" s="1">
        <v>42208</v>
      </c>
      <c r="C986" s="2">
        <v>0.71303798611111102</v>
      </c>
      <c r="D986" t="s">
        <v>238</v>
      </c>
      <c r="E986" t="s">
        <v>237</v>
      </c>
      <c r="F986">
        <v>31.28</v>
      </c>
      <c r="G986">
        <v>31.224253999999998</v>
      </c>
      <c r="H986">
        <v>32.739122000000002</v>
      </c>
      <c r="AH986">
        <v>0.22977600000000001</v>
      </c>
      <c r="AI986">
        <v>2.5982729999999998</v>
      </c>
    </row>
    <row r="987" spans="1:35" x14ac:dyDescent="0.25">
      <c r="A987" t="s">
        <v>0</v>
      </c>
      <c r="B987" s="1">
        <v>42208</v>
      </c>
      <c r="C987" s="2">
        <v>0.71307317129629633</v>
      </c>
      <c r="D987" t="s">
        <v>238</v>
      </c>
      <c r="E987" t="s">
        <v>237</v>
      </c>
      <c r="F987">
        <v>31.28</v>
      </c>
      <c r="G987">
        <v>31.206883999999999</v>
      </c>
      <c r="H987">
        <v>32.736083000000001</v>
      </c>
      <c r="AH987">
        <v>0.21337</v>
      </c>
      <c r="AI987">
        <v>2.5987010000000001</v>
      </c>
    </row>
    <row r="988" spans="1:35" x14ac:dyDescent="0.25">
      <c r="A988" t="s">
        <v>0</v>
      </c>
      <c r="B988" s="1">
        <v>42208</v>
      </c>
      <c r="C988" s="2">
        <v>0.71307675925925917</v>
      </c>
      <c r="D988" t="s">
        <v>238</v>
      </c>
      <c r="E988" t="s">
        <v>100</v>
      </c>
      <c r="J988" t="s">
        <v>247</v>
      </c>
    </row>
    <row r="989" spans="1:35" x14ac:dyDescent="0.25">
      <c r="A989" t="s">
        <v>0</v>
      </c>
      <c r="B989" s="1">
        <v>42208</v>
      </c>
      <c r="C989" s="2">
        <v>0.71310487268518508</v>
      </c>
      <c r="D989" t="s">
        <v>238</v>
      </c>
      <c r="E989" t="s">
        <v>138</v>
      </c>
      <c r="F989">
        <v>31.19</v>
      </c>
      <c r="J989">
        <v>31.19</v>
      </c>
      <c r="U989">
        <v>-6.0679999999999996E-3</v>
      </c>
      <c r="V989">
        <v>0.03</v>
      </c>
      <c r="W989">
        <v>-3.0000000000000001E-5</v>
      </c>
      <c r="X989">
        <v>31.211428999999999</v>
      </c>
      <c r="Y989">
        <v>3.3809999999999999E-3</v>
      </c>
    </row>
    <row r="990" spans="1:35" x14ac:dyDescent="0.25">
      <c r="A990" t="s">
        <v>0</v>
      </c>
      <c r="B990" s="1">
        <v>42208</v>
      </c>
      <c r="C990" s="2">
        <v>0.71310865740740736</v>
      </c>
      <c r="D990" t="s">
        <v>238</v>
      </c>
      <c r="E990" t="s">
        <v>237</v>
      </c>
      <c r="F990">
        <v>31.19</v>
      </c>
      <c r="G990">
        <v>31.172578000000001</v>
      </c>
      <c r="H990">
        <v>32.734901000000001</v>
      </c>
      <c r="AH990">
        <v>0.20483399999999999</v>
      </c>
      <c r="AI990">
        <v>2.5980829999999999</v>
      </c>
    </row>
    <row r="991" spans="1:35" x14ac:dyDescent="0.25">
      <c r="A991" t="s">
        <v>0</v>
      </c>
      <c r="B991" s="1">
        <v>42208</v>
      </c>
      <c r="C991" s="2">
        <v>0.71313958333333327</v>
      </c>
      <c r="D991" t="s">
        <v>238</v>
      </c>
      <c r="E991" t="s">
        <v>138</v>
      </c>
      <c r="F991">
        <v>31.13</v>
      </c>
      <c r="J991">
        <v>31.13</v>
      </c>
      <c r="U991">
        <v>-4.1970000000000002E-3</v>
      </c>
      <c r="V991">
        <v>0.02</v>
      </c>
      <c r="W991">
        <v>-3.1100000000000002E-4</v>
      </c>
      <c r="X991">
        <v>31.192857</v>
      </c>
      <c r="Y991">
        <v>3.6900000000000001E-3</v>
      </c>
    </row>
    <row r="992" spans="1:35" x14ac:dyDescent="0.25">
      <c r="A992" t="s">
        <v>0</v>
      </c>
      <c r="B992" s="1">
        <v>42208</v>
      </c>
      <c r="C992" s="2">
        <v>0.71315067129629639</v>
      </c>
      <c r="D992" t="s">
        <v>238</v>
      </c>
      <c r="E992" t="s">
        <v>237</v>
      </c>
      <c r="F992">
        <v>31.13</v>
      </c>
      <c r="G992">
        <v>31.178657999999999</v>
      </c>
      <c r="H992">
        <v>32.729666000000002</v>
      </c>
      <c r="AH992">
        <v>0.22869700000000001</v>
      </c>
      <c r="AI992">
        <v>2.5982249999999998</v>
      </c>
    </row>
    <row r="993" spans="1:35" x14ac:dyDescent="0.25">
      <c r="A993" t="s">
        <v>0</v>
      </c>
      <c r="B993" s="1">
        <v>42208</v>
      </c>
      <c r="C993" s="2">
        <v>0.71318672453703702</v>
      </c>
      <c r="D993" t="s">
        <v>238</v>
      </c>
      <c r="E993" t="s">
        <v>111</v>
      </c>
      <c r="K993">
        <v>1251.188721</v>
      </c>
      <c r="L993">
        <v>17.533332999999999</v>
      </c>
      <c r="M993">
        <v>41.363281000000001</v>
      </c>
      <c r="N993">
        <v>17.672187000000001</v>
      </c>
    </row>
    <row r="994" spans="1:35" x14ac:dyDescent="0.25">
      <c r="A994" t="s">
        <v>0</v>
      </c>
      <c r="B994" s="1">
        <v>42208</v>
      </c>
      <c r="C994" s="2">
        <v>0.71317435185185196</v>
      </c>
      <c r="D994" t="s">
        <v>238</v>
      </c>
      <c r="E994" t="s">
        <v>138</v>
      </c>
      <c r="F994">
        <v>31.26</v>
      </c>
      <c r="J994">
        <v>31.26</v>
      </c>
      <c r="U994">
        <v>-2.03E-4</v>
      </c>
      <c r="V994">
        <v>-4.3333000000000003E-2</v>
      </c>
      <c r="W994">
        <v>-4.8000000000000001E-4</v>
      </c>
      <c r="X994">
        <v>31.204286</v>
      </c>
      <c r="Y994">
        <v>4.2620000000000002E-3</v>
      </c>
    </row>
    <row r="995" spans="1:35" x14ac:dyDescent="0.25">
      <c r="A995" t="s">
        <v>0</v>
      </c>
      <c r="B995" s="1">
        <v>42208</v>
      </c>
      <c r="C995" s="2">
        <v>0.71318711805555557</v>
      </c>
      <c r="D995" t="s">
        <v>238</v>
      </c>
      <c r="E995" t="s">
        <v>237</v>
      </c>
      <c r="F995">
        <v>31.26</v>
      </c>
      <c r="G995">
        <v>31.224688</v>
      </c>
      <c r="H995">
        <v>32.732368000000001</v>
      </c>
      <c r="AH995">
        <v>0.21210100000000001</v>
      </c>
      <c r="AI995">
        <v>2.5988920000000002</v>
      </c>
    </row>
    <row r="996" spans="1:35" x14ac:dyDescent="0.25">
      <c r="A996" t="s">
        <v>0</v>
      </c>
      <c r="B996" s="1">
        <v>42208</v>
      </c>
      <c r="C996" s="2">
        <v>0.71320909722222225</v>
      </c>
      <c r="D996" t="s">
        <v>238</v>
      </c>
      <c r="E996" t="s">
        <v>138</v>
      </c>
      <c r="F996">
        <v>31.24</v>
      </c>
      <c r="J996">
        <v>31.24</v>
      </c>
      <c r="U996">
        <v>1.8890000000000001E-3</v>
      </c>
      <c r="V996">
        <v>6.6670000000000002E-3</v>
      </c>
      <c r="W996">
        <v>-2.6400000000000002E-4</v>
      </c>
      <c r="X996">
        <v>31.214286000000001</v>
      </c>
      <c r="Y996">
        <v>4.1619999999999999E-3</v>
      </c>
    </row>
    <row r="997" spans="1:35" x14ac:dyDescent="0.25">
      <c r="A997" t="s">
        <v>0</v>
      </c>
      <c r="B997" s="1">
        <v>42208</v>
      </c>
      <c r="C997" s="2">
        <v>0.71322135416666665</v>
      </c>
      <c r="D997" t="s">
        <v>238</v>
      </c>
      <c r="E997" t="s">
        <v>237</v>
      </c>
      <c r="F997">
        <v>31.24</v>
      </c>
      <c r="G997">
        <v>31.196895999999999</v>
      </c>
      <c r="H997">
        <v>32.728484000000002</v>
      </c>
      <c r="AH997">
        <v>0.23688400000000001</v>
      </c>
      <c r="AI997">
        <v>2.5984159999999998</v>
      </c>
    </row>
    <row r="998" spans="1:35" x14ac:dyDescent="0.25">
      <c r="A998" t="s">
        <v>0</v>
      </c>
      <c r="B998" s="1">
        <v>42208</v>
      </c>
      <c r="C998" s="2">
        <v>0.71324373842592592</v>
      </c>
      <c r="D998" t="s">
        <v>238</v>
      </c>
      <c r="E998" t="s">
        <v>138</v>
      </c>
      <c r="F998">
        <v>31.18</v>
      </c>
      <c r="J998">
        <v>31.18</v>
      </c>
      <c r="U998">
        <v>2.5339999999999998E-3</v>
      </c>
      <c r="V998">
        <v>0.02</v>
      </c>
      <c r="W998">
        <v>2.8899999999999998E-4</v>
      </c>
      <c r="X998">
        <v>31.221429000000001</v>
      </c>
      <c r="Y998">
        <v>3.114E-3</v>
      </c>
    </row>
    <row r="999" spans="1:35" x14ac:dyDescent="0.25">
      <c r="A999" t="s">
        <v>0</v>
      </c>
      <c r="B999" s="1">
        <v>42208</v>
      </c>
      <c r="C999" s="2">
        <v>0.71325674768518521</v>
      </c>
      <c r="D999" t="s">
        <v>238</v>
      </c>
      <c r="E999" t="s">
        <v>237</v>
      </c>
      <c r="F999">
        <v>31.18</v>
      </c>
      <c r="G999">
        <v>31.219912000000001</v>
      </c>
      <c r="H999">
        <v>32.732199000000001</v>
      </c>
      <c r="AH999">
        <v>0.23421800000000001</v>
      </c>
      <c r="AI999">
        <v>2.5984159999999998</v>
      </c>
    </row>
    <row r="1000" spans="1:35" x14ac:dyDescent="0.25">
      <c r="A1000" t="s">
        <v>0</v>
      </c>
      <c r="B1000" s="1">
        <v>42208</v>
      </c>
      <c r="C1000" s="2">
        <v>0.7132785416666666</v>
      </c>
      <c r="D1000" t="s">
        <v>238</v>
      </c>
      <c r="E1000" t="s">
        <v>138</v>
      </c>
      <c r="F1000">
        <v>31.27</v>
      </c>
      <c r="J1000">
        <v>31.27</v>
      </c>
      <c r="U1000">
        <v>-2.6350000000000002E-3</v>
      </c>
      <c r="V1000">
        <v>-0.03</v>
      </c>
      <c r="W1000">
        <v>5.6700000000000001E-4</v>
      </c>
      <c r="X1000">
        <v>31.221429000000001</v>
      </c>
      <c r="Y1000">
        <v>3.114E-3</v>
      </c>
    </row>
    <row r="1001" spans="1:35" x14ac:dyDescent="0.25">
      <c r="A1001" t="s">
        <v>0</v>
      </c>
      <c r="B1001" s="1">
        <v>42208</v>
      </c>
      <c r="C1001" s="2">
        <v>0.71329219907407404</v>
      </c>
      <c r="D1001" t="s">
        <v>238</v>
      </c>
      <c r="E1001" t="s">
        <v>237</v>
      </c>
      <c r="F1001">
        <v>31.27</v>
      </c>
      <c r="G1001">
        <v>31.222083000000001</v>
      </c>
      <c r="H1001">
        <v>32.743004999999997</v>
      </c>
      <c r="AH1001">
        <v>0.209372</v>
      </c>
      <c r="AI1001">
        <v>2.5981779999999999</v>
      </c>
    </row>
    <row r="1002" spans="1:35" x14ac:dyDescent="0.25">
      <c r="A1002" t="s">
        <v>0</v>
      </c>
      <c r="B1002" s="1">
        <v>42208</v>
      </c>
      <c r="C1002" s="2">
        <v>0.71331324074074065</v>
      </c>
      <c r="D1002" t="s">
        <v>238</v>
      </c>
      <c r="E1002" t="s">
        <v>138</v>
      </c>
      <c r="F1002">
        <v>31.21</v>
      </c>
      <c r="J1002">
        <v>31.21</v>
      </c>
      <c r="U1002">
        <v>-5.1609999999999998E-3</v>
      </c>
      <c r="V1002">
        <v>0.02</v>
      </c>
      <c r="W1002">
        <v>1.92E-4</v>
      </c>
      <c r="X1002">
        <v>31.211428999999999</v>
      </c>
      <c r="Y1002">
        <v>2.4480000000000001E-3</v>
      </c>
    </row>
    <row r="1003" spans="1:35" x14ac:dyDescent="0.25">
      <c r="A1003" t="s">
        <v>0</v>
      </c>
      <c r="B1003" s="1">
        <v>42208</v>
      </c>
      <c r="C1003" s="2">
        <v>0.71332761574074077</v>
      </c>
      <c r="D1003" t="s">
        <v>238</v>
      </c>
      <c r="E1003" t="s">
        <v>237</v>
      </c>
      <c r="F1003">
        <v>31.21</v>
      </c>
      <c r="G1003">
        <v>31.191251000000001</v>
      </c>
      <c r="H1003">
        <v>32.737602000000003</v>
      </c>
      <c r="AH1003">
        <v>0.223937</v>
      </c>
      <c r="AI1003">
        <v>2.5983200000000002</v>
      </c>
    </row>
    <row r="1004" spans="1:35" x14ac:dyDescent="0.25">
      <c r="A1004" t="s">
        <v>0</v>
      </c>
      <c r="B1004" s="1">
        <v>42208</v>
      </c>
      <c r="C1004" s="2">
        <v>0.7133479976851852</v>
      </c>
      <c r="D1004" t="s">
        <v>238</v>
      </c>
      <c r="E1004" t="s">
        <v>138</v>
      </c>
      <c r="F1004">
        <v>31.18</v>
      </c>
      <c r="J1004">
        <v>31.18</v>
      </c>
      <c r="U1004">
        <v>8.1000000000000004E-5</v>
      </c>
      <c r="V1004">
        <v>0.01</v>
      </c>
      <c r="W1004">
        <v>-2.63E-4</v>
      </c>
      <c r="X1004">
        <v>31.21</v>
      </c>
      <c r="Y1004">
        <v>2.5330000000000001E-3</v>
      </c>
    </row>
    <row r="1005" spans="1:35" x14ac:dyDescent="0.25">
      <c r="A1005" t="s">
        <v>0</v>
      </c>
      <c r="B1005" s="1">
        <v>42208</v>
      </c>
      <c r="C1005" s="2">
        <v>0.7133630324074075</v>
      </c>
      <c r="D1005" t="s">
        <v>238</v>
      </c>
      <c r="E1005" t="s">
        <v>237</v>
      </c>
      <c r="F1005">
        <v>31.18</v>
      </c>
      <c r="G1005">
        <v>31.164328000000001</v>
      </c>
      <c r="H1005">
        <v>32.737771000000002</v>
      </c>
      <c r="AH1005">
        <v>0.21346499999999999</v>
      </c>
      <c r="AI1005">
        <v>2.5984630000000002</v>
      </c>
    </row>
    <row r="1006" spans="1:35" x14ac:dyDescent="0.25">
      <c r="A1006" t="s">
        <v>0</v>
      </c>
      <c r="B1006" s="1">
        <v>42208</v>
      </c>
      <c r="C1006" s="2">
        <v>0.71338269675925925</v>
      </c>
      <c r="D1006" t="s">
        <v>238</v>
      </c>
      <c r="E1006" t="s">
        <v>138</v>
      </c>
      <c r="F1006">
        <v>31.24</v>
      </c>
      <c r="J1006">
        <v>31.24</v>
      </c>
      <c r="U1006">
        <v>2.6900000000000001E-3</v>
      </c>
      <c r="V1006">
        <v>-0.02</v>
      </c>
      <c r="W1006">
        <v>-2.4499999999999999E-4</v>
      </c>
      <c r="X1006">
        <v>31.225714</v>
      </c>
      <c r="Y1006">
        <v>1.3290000000000001E-3</v>
      </c>
    </row>
    <row r="1007" spans="1:35" x14ac:dyDescent="0.25">
      <c r="A1007" t="s">
        <v>0</v>
      </c>
      <c r="B1007" s="1">
        <v>42208</v>
      </c>
      <c r="C1007" s="2">
        <v>0.7133983796296296</v>
      </c>
      <c r="D1007" t="s">
        <v>238</v>
      </c>
      <c r="E1007" t="s">
        <v>237</v>
      </c>
      <c r="F1007">
        <v>31.24</v>
      </c>
      <c r="G1007">
        <v>31.189948000000001</v>
      </c>
      <c r="H1007">
        <v>32.744863000000002</v>
      </c>
      <c r="AH1007">
        <v>0.19883600000000001</v>
      </c>
      <c r="AI1007">
        <v>2.5981779999999999</v>
      </c>
    </row>
    <row r="1008" spans="1:35" x14ac:dyDescent="0.25">
      <c r="A1008" t="s">
        <v>0</v>
      </c>
      <c r="B1008" s="1">
        <v>42208</v>
      </c>
      <c r="C1008" s="2">
        <v>0.71341734953703695</v>
      </c>
      <c r="D1008" t="s">
        <v>238</v>
      </c>
      <c r="E1008" t="s">
        <v>138</v>
      </c>
      <c r="F1008">
        <v>31.22</v>
      </c>
      <c r="J1008">
        <v>31.22</v>
      </c>
      <c r="U1008">
        <v>3.8900000000000002E-4</v>
      </c>
      <c r="V1008">
        <v>6.6670000000000002E-3</v>
      </c>
      <c r="W1008">
        <v>4.8000000000000001E-5</v>
      </c>
      <c r="X1008">
        <v>31.22</v>
      </c>
      <c r="Y1008">
        <v>1.1000000000000001E-3</v>
      </c>
    </row>
    <row r="1009" spans="1:35" x14ac:dyDescent="0.25">
      <c r="A1009" t="s">
        <v>0</v>
      </c>
      <c r="B1009" s="1">
        <v>42208</v>
      </c>
      <c r="C1009" s="2">
        <v>0.71343379629629633</v>
      </c>
      <c r="D1009" t="s">
        <v>238</v>
      </c>
      <c r="E1009" t="s">
        <v>237</v>
      </c>
      <c r="F1009">
        <v>31.22</v>
      </c>
      <c r="G1009">
        <v>31.186909</v>
      </c>
      <c r="H1009">
        <v>32.738446000000003</v>
      </c>
      <c r="AH1009">
        <v>0.21057699999999999</v>
      </c>
      <c r="AI1009">
        <v>2.5980829999999999</v>
      </c>
    </row>
    <row r="1010" spans="1:35" x14ac:dyDescent="0.25">
      <c r="A1010" t="s">
        <v>0</v>
      </c>
      <c r="B1010" s="1">
        <v>42208</v>
      </c>
      <c r="C1010" s="2">
        <v>0.71345216435185188</v>
      </c>
      <c r="D1010" t="s">
        <v>238</v>
      </c>
      <c r="E1010" t="s">
        <v>138</v>
      </c>
      <c r="F1010">
        <v>31.2</v>
      </c>
      <c r="J1010">
        <v>31.2</v>
      </c>
      <c r="U1010">
        <v>9.8299999999999993E-4</v>
      </c>
      <c r="V1010">
        <v>6.6670000000000002E-3</v>
      </c>
      <c r="W1010">
        <v>3.5100000000000002E-4</v>
      </c>
      <c r="X1010">
        <v>31.214286000000001</v>
      </c>
      <c r="Y1010">
        <v>1.062E-3</v>
      </c>
    </row>
    <row r="1011" spans="1:35" x14ac:dyDescent="0.25">
      <c r="A1011" t="s">
        <v>0</v>
      </c>
      <c r="B1011" s="1">
        <v>42208</v>
      </c>
      <c r="C1011" s="2">
        <v>0.71346914351851842</v>
      </c>
      <c r="D1011" t="s">
        <v>238</v>
      </c>
      <c r="E1011" t="s">
        <v>237</v>
      </c>
      <c r="F1011">
        <v>31.2</v>
      </c>
      <c r="G1011">
        <v>31.217306000000001</v>
      </c>
      <c r="H1011">
        <v>32.735069000000003</v>
      </c>
      <c r="AH1011">
        <v>0.222191</v>
      </c>
      <c r="AI1011">
        <v>2.5987490000000002</v>
      </c>
    </row>
    <row r="1012" spans="1:35" x14ac:dyDescent="0.25">
      <c r="A1012" t="s">
        <v>0</v>
      </c>
      <c r="B1012" s="1">
        <v>42208</v>
      </c>
      <c r="C1012" s="2">
        <v>0.71348687499999996</v>
      </c>
      <c r="D1012" t="s">
        <v>238</v>
      </c>
      <c r="E1012" t="s">
        <v>138</v>
      </c>
      <c r="F1012">
        <v>31.19</v>
      </c>
      <c r="J1012">
        <v>31.19</v>
      </c>
      <c r="U1012">
        <v>1.658E-3</v>
      </c>
      <c r="V1012">
        <v>3.333E-3</v>
      </c>
      <c r="W1012">
        <v>4.4900000000000002E-4</v>
      </c>
      <c r="X1012">
        <v>31.215713999999998</v>
      </c>
      <c r="Y1012">
        <v>9.6199999999999996E-4</v>
      </c>
    </row>
    <row r="1013" spans="1:35" x14ac:dyDescent="0.25">
      <c r="A1013" t="s">
        <v>0</v>
      </c>
      <c r="B1013" s="1">
        <v>42208</v>
      </c>
      <c r="C1013" s="2">
        <v>0.71350454861111112</v>
      </c>
      <c r="D1013" t="s">
        <v>238</v>
      </c>
      <c r="E1013" t="s">
        <v>237</v>
      </c>
      <c r="F1013">
        <v>31.19</v>
      </c>
      <c r="G1013">
        <v>31.177789000000001</v>
      </c>
      <c r="H1013">
        <v>32.737433000000003</v>
      </c>
      <c r="AH1013">
        <v>0.21229100000000001</v>
      </c>
      <c r="AI1013">
        <v>2.5987960000000001</v>
      </c>
    </row>
    <row r="1014" spans="1:35" x14ac:dyDescent="0.25">
      <c r="A1014" t="s">
        <v>0</v>
      </c>
      <c r="B1014" s="1">
        <v>42208</v>
      </c>
      <c r="C1014" s="2">
        <v>0.71352151620370374</v>
      </c>
      <c r="D1014" t="s">
        <v>238</v>
      </c>
      <c r="E1014" t="s">
        <v>138</v>
      </c>
      <c r="F1014">
        <v>31.19</v>
      </c>
      <c r="J1014">
        <v>31.19</v>
      </c>
      <c r="U1014">
        <v>1.348E-3</v>
      </c>
      <c r="V1014">
        <v>0</v>
      </c>
      <c r="W1014">
        <v>2.22E-4</v>
      </c>
      <c r="X1014">
        <v>31.204286</v>
      </c>
      <c r="Y1014">
        <v>4.2900000000000002E-4</v>
      </c>
    </row>
    <row r="1015" spans="1:35" x14ac:dyDescent="0.25">
      <c r="A1015" t="s">
        <v>0</v>
      </c>
      <c r="B1015" s="1">
        <v>42208</v>
      </c>
      <c r="C1015" s="2">
        <v>0.7135399537037036</v>
      </c>
      <c r="D1015" t="s">
        <v>238</v>
      </c>
      <c r="E1015" t="s">
        <v>237</v>
      </c>
      <c r="F1015">
        <v>31.19</v>
      </c>
      <c r="G1015">
        <v>31.194291</v>
      </c>
      <c r="H1015">
        <v>32.734225000000002</v>
      </c>
      <c r="AH1015">
        <v>0.21118000000000001</v>
      </c>
      <c r="AI1015">
        <v>2.5985580000000001</v>
      </c>
    </row>
    <row r="1016" spans="1:35" x14ac:dyDescent="0.25">
      <c r="A1016" t="s">
        <v>0</v>
      </c>
      <c r="B1016" s="1">
        <v>42208</v>
      </c>
      <c r="C1016" s="2">
        <v>0.71355633101851845</v>
      </c>
      <c r="D1016" t="s">
        <v>238</v>
      </c>
      <c r="E1016" t="s">
        <v>138</v>
      </c>
      <c r="F1016">
        <v>31.24</v>
      </c>
      <c r="J1016">
        <v>31.24</v>
      </c>
      <c r="U1016">
        <v>1.6570000000000001E-3</v>
      </c>
      <c r="V1016">
        <v>-1.6667000000000001E-2</v>
      </c>
      <c r="W1016">
        <v>1.9000000000000001E-5</v>
      </c>
      <c r="X1016">
        <v>31.208570999999999</v>
      </c>
      <c r="Y1016">
        <v>6.1399999999999996E-4</v>
      </c>
    </row>
    <row r="1017" spans="1:35" x14ac:dyDescent="0.25">
      <c r="A1017" t="s">
        <v>0</v>
      </c>
      <c r="B1017" s="1">
        <v>42208</v>
      </c>
      <c r="C1017" s="2">
        <v>0.71357528935185188</v>
      </c>
      <c r="D1017" t="s">
        <v>238</v>
      </c>
      <c r="E1017" t="s">
        <v>237</v>
      </c>
      <c r="F1017">
        <v>31.24</v>
      </c>
      <c r="G1017">
        <v>31.178224</v>
      </c>
      <c r="H1017">
        <v>32.738953000000002</v>
      </c>
      <c r="AH1017">
        <v>0.21498800000000001</v>
      </c>
      <c r="AI1017">
        <v>2.5984159999999998</v>
      </c>
    </row>
    <row r="1018" spans="1:35" x14ac:dyDescent="0.25">
      <c r="A1018" t="s">
        <v>0</v>
      </c>
      <c r="B1018" s="1">
        <v>42208</v>
      </c>
      <c r="C1018" s="2">
        <v>0.71359101851851847</v>
      </c>
      <c r="D1018" t="s">
        <v>238</v>
      </c>
      <c r="E1018" t="s">
        <v>138</v>
      </c>
      <c r="F1018">
        <v>31.22</v>
      </c>
      <c r="J1018">
        <v>31.22</v>
      </c>
      <c r="U1018">
        <v>-9.5000000000000005E-5</v>
      </c>
      <c r="V1018">
        <v>6.6670000000000002E-3</v>
      </c>
      <c r="W1018">
        <v>-7.9999999999999996E-6</v>
      </c>
      <c r="X1018">
        <v>31.214286000000001</v>
      </c>
      <c r="Y1018">
        <v>4.6200000000000001E-4</v>
      </c>
    </row>
    <row r="1019" spans="1:35" x14ac:dyDescent="0.25">
      <c r="A1019" t="s">
        <v>0</v>
      </c>
      <c r="B1019" s="1">
        <v>42208</v>
      </c>
      <c r="C1019" s="2">
        <v>0.71361069444444436</v>
      </c>
      <c r="D1019" t="s">
        <v>238</v>
      </c>
      <c r="E1019" t="s">
        <v>237</v>
      </c>
      <c r="F1019">
        <v>31.22</v>
      </c>
      <c r="G1019">
        <v>31.227294000000001</v>
      </c>
      <c r="H1019">
        <v>32.740135000000002</v>
      </c>
      <c r="AH1019">
        <v>0.23025200000000001</v>
      </c>
      <c r="AI1019">
        <v>2.5980349999999999</v>
      </c>
    </row>
    <row r="1020" spans="1:35" x14ac:dyDescent="0.25">
      <c r="A1020" t="s">
        <v>0</v>
      </c>
      <c r="B1020" s="1">
        <v>42208</v>
      </c>
      <c r="C1020" s="2">
        <v>0.7136248263888888</v>
      </c>
      <c r="D1020" t="s">
        <v>238</v>
      </c>
      <c r="E1020" t="s">
        <v>240</v>
      </c>
    </row>
    <row r="1021" spans="1:35" x14ac:dyDescent="0.25">
      <c r="A1021" t="s">
        <v>0</v>
      </c>
      <c r="B1021" s="1">
        <v>42208</v>
      </c>
      <c r="C1021" s="2">
        <v>0.7136248842592593</v>
      </c>
      <c r="D1021" t="s">
        <v>238</v>
      </c>
      <c r="E1021" t="s">
        <v>139</v>
      </c>
      <c r="P1021" t="s">
        <v>204</v>
      </c>
    </row>
    <row r="1022" spans="1:35" x14ac:dyDescent="0.25">
      <c r="A1022" t="s">
        <v>0</v>
      </c>
      <c r="B1022" s="1">
        <v>42208</v>
      </c>
      <c r="C1022" s="2">
        <v>0.71362571759259252</v>
      </c>
      <c r="D1022" t="s">
        <v>238</v>
      </c>
      <c r="E1022" t="s">
        <v>138</v>
      </c>
      <c r="F1022">
        <v>31.27</v>
      </c>
      <c r="J1022">
        <v>31.27</v>
      </c>
      <c r="U1022">
        <v>-4.0749999999999996E-3</v>
      </c>
      <c r="V1022">
        <v>-1.6667000000000001E-2</v>
      </c>
      <c r="W1022">
        <v>-1.8900000000000001E-4</v>
      </c>
      <c r="X1022">
        <v>31.218571000000001</v>
      </c>
      <c r="Y1022">
        <v>8.4800000000000001E-4</v>
      </c>
    </row>
    <row r="1023" spans="1:35" x14ac:dyDescent="0.25">
      <c r="A1023" t="s">
        <v>0</v>
      </c>
      <c r="B1023" s="1">
        <v>42208</v>
      </c>
      <c r="C1023" s="2">
        <v>0.7136461458333333</v>
      </c>
      <c r="D1023" t="s">
        <v>238</v>
      </c>
      <c r="E1023" t="s">
        <v>185</v>
      </c>
      <c r="O1023" t="s">
        <v>241</v>
      </c>
    </row>
    <row r="1024" spans="1:35" x14ac:dyDescent="0.25">
      <c r="A1024" t="s">
        <v>0</v>
      </c>
      <c r="B1024" s="1">
        <v>42208</v>
      </c>
      <c r="C1024" s="2">
        <v>0.71364635416666677</v>
      </c>
      <c r="D1024" t="s">
        <v>238</v>
      </c>
      <c r="E1024" t="s">
        <v>185</v>
      </c>
      <c r="O1024" t="s">
        <v>242</v>
      </c>
      <c r="P1024" t="s">
        <v>243</v>
      </c>
      <c r="Q1024">
        <v>695</v>
      </c>
      <c r="R1024">
        <v>109</v>
      </c>
      <c r="S1024">
        <v>700</v>
      </c>
      <c r="T1024">
        <v>526</v>
      </c>
      <c r="U1024">
        <v>544</v>
      </c>
    </row>
    <row r="1025" spans="1:35" x14ac:dyDescent="0.25">
      <c r="A1025" t="s">
        <v>0</v>
      </c>
      <c r="B1025" s="1">
        <v>42208</v>
      </c>
      <c r="C1025" s="2">
        <v>0.71364644675925926</v>
      </c>
      <c r="D1025" t="s">
        <v>238</v>
      </c>
      <c r="E1025" t="s">
        <v>185</v>
      </c>
      <c r="O1025" t="s">
        <v>242</v>
      </c>
      <c r="P1025" t="s">
        <v>243</v>
      </c>
      <c r="Q1025">
        <v>695</v>
      </c>
      <c r="R1025">
        <v>103</v>
      </c>
      <c r="S1025">
        <v>700</v>
      </c>
      <c r="T1025">
        <v>529</v>
      </c>
      <c r="U1025">
        <v>544</v>
      </c>
    </row>
    <row r="1026" spans="1:35" x14ac:dyDescent="0.25">
      <c r="A1026" t="s">
        <v>0</v>
      </c>
      <c r="B1026" s="1">
        <v>42208</v>
      </c>
      <c r="C1026" s="2">
        <v>0.71364685185185184</v>
      </c>
      <c r="D1026" t="s">
        <v>238</v>
      </c>
      <c r="E1026" t="s">
        <v>185</v>
      </c>
    </row>
    <row r="1027" spans="1:35" x14ac:dyDescent="0.25">
      <c r="A1027" t="s">
        <v>0</v>
      </c>
      <c r="B1027" s="1">
        <v>42208</v>
      </c>
      <c r="C1027" s="2">
        <v>0.71364777777777777</v>
      </c>
      <c r="D1027" t="s">
        <v>238</v>
      </c>
      <c r="E1027" t="s">
        <v>185</v>
      </c>
      <c r="O1027" t="s">
        <v>187</v>
      </c>
    </row>
    <row r="1028" spans="1:35" x14ac:dyDescent="0.25">
      <c r="A1028" t="s">
        <v>0</v>
      </c>
      <c r="B1028" s="1">
        <v>42208</v>
      </c>
      <c r="C1028" s="2">
        <v>0.71364231481481477</v>
      </c>
      <c r="D1028" t="s">
        <v>238</v>
      </c>
      <c r="E1028" t="s">
        <v>139</v>
      </c>
      <c r="P1028" t="s">
        <v>1895</v>
      </c>
    </row>
    <row r="1029" spans="1:35" x14ac:dyDescent="0.25">
      <c r="A1029" t="s">
        <v>0</v>
      </c>
      <c r="B1029" s="1">
        <v>42208</v>
      </c>
      <c r="C1029" s="2">
        <v>0.71364231481481477</v>
      </c>
      <c r="D1029" t="s">
        <v>238</v>
      </c>
      <c r="E1029" t="s">
        <v>139</v>
      </c>
      <c r="P1029" t="s">
        <v>183</v>
      </c>
    </row>
    <row r="1030" spans="1:35" x14ac:dyDescent="0.25">
      <c r="A1030" t="s">
        <v>0</v>
      </c>
      <c r="B1030" s="1">
        <v>42208</v>
      </c>
      <c r="C1030" s="2">
        <v>0.71365059027777777</v>
      </c>
      <c r="D1030" t="s">
        <v>238</v>
      </c>
      <c r="E1030" t="s">
        <v>185</v>
      </c>
      <c r="O1030" t="s">
        <v>188</v>
      </c>
    </row>
    <row r="1031" spans="1:35" x14ac:dyDescent="0.25">
      <c r="A1031" t="s">
        <v>0</v>
      </c>
      <c r="B1031" s="1">
        <v>42208</v>
      </c>
      <c r="C1031" s="2">
        <v>0.71365151620370371</v>
      </c>
      <c r="D1031" t="s">
        <v>238</v>
      </c>
      <c r="E1031" t="s">
        <v>185</v>
      </c>
      <c r="O1031" t="s">
        <v>194</v>
      </c>
    </row>
    <row r="1032" spans="1:35" x14ac:dyDescent="0.25">
      <c r="A1032" t="s">
        <v>0</v>
      </c>
      <c r="B1032" s="1">
        <v>42208</v>
      </c>
      <c r="C1032" s="2">
        <v>0.71365245370370367</v>
      </c>
      <c r="D1032" t="s">
        <v>238</v>
      </c>
      <c r="E1032" t="s">
        <v>185</v>
      </c>
      <c r="O1032" t="s">
        <v>192</v>
      </c>
    </row>
    <row r="1033" spans="1:35" x14ac:dyDescent="0.25">
      <c r="A1033" t="s">
        <v>0</v>
      </c>
      <c r="B1033" s="1">
        <v>42208</v>
      </c>
      <c r="C1033" s="2">
        <v>0.71365339120370364</v>
      </c>
      <c r="D1033" t="s">
        <v>238</v>
      </c>
      <c r="E1033" t="s">
        <v>237</v>
      </c>
      <c r="F1033">
        <v>31.27</v>
      </c>
      <c r="G1033">
        <v>31.220345999999999</v>
      </c>
      <c r="H1033">
        <v>32.732874000000002</v>
      </c>
      <c r="AH1033">
        <v>0.22783999999999999</v>
      </c>
      <c r="AI1033">
        <v>2.5986060000000002</v>
      </c>
    </row>
    <row r="1034" spans="1:35" x14ac:dyDescent="0.25">
      <c r="A1034" t="s">
        <v>0</v>
      </c>
      <c r="B1034" s="1">
        <v>42208</v>
      </c>
      <c r="C1034" s="2">
        <v>0.71365552083333339</v>
      </c>
      <c r="D1034" t="s">
        <v>238</v>
      </c>
      <c r="E1034" t="s">
        <v>100</v>
      </c>
      <c r="J1034" t="s">
        <v>245</v>
      </c>
    </row>
    <row r="1035" spans="1:35" x14ac:dyDescent="0.25">
      <c r="A1035" t="s">
        <v>0</v>
      </c>
      <c r="B1035" s="1">
        <v>42208</v>
      </c>
      <c r="C1035" s="2">
        <v>0.7136813657407407</v>
      </c>
      <c r="D1035" t="s">
        <v>238</v>
      </c>
      <c r="E1035" t="s">
        <v>237</v>
      </c>
      <c r="F1035">
        <v>31.27</v>
      </c>
      <c r="G1035">
        <v>31.212963999999999</v>
      </c>
      <c r="H1035">
        <v>32.722405999999999</v>
      </c>
      <c r="AH1035">
        <v>0.23910500000000001</v>
      </c>
      <c r="AI1035">
        <v>2.5988920000000002</v>
      </c>
    </row>
    <row r="1036" spans="1:35" x14ac:dyDescent="0.25">
      <c r="A1036" t="s">
        <v>0</v>
      </c>
      <c r="B1036" s="1">
        <v>42208</v>
      </c>
      <c r="C1036" s="2">
        <v>0.7137165509259259</v>
      </c>
      <c r="D1036" t="s">
        <v>238</v>
      </c>
      <c r="E1036" t="s">
        <v>237</v>
      </c>
      <c r="F1036">
        <v>31.27</v>
      </c>
      <c r="G1036">
        <v>31.220345999999999</v>
      </c>
      <c r="H1036">
        <v>32.734225000000002</v>
      </c>
      <c r="AH1036">
        <v>0.215306</v>
      </c>
      <c r="AI1036">
        <v>2.5987010000000001</v>
      </c>
    </row>
    <row r="1037" spans="1:35" x14ac:dyDescent="0.25">
      <c r="A1037" t="s">
        <v>0</v>
      </c>
      <c r="B1037" s="1">
        <v>42208</v>
      </c>
      <c r="C1037" s="2">
        <v>0.71373268518518518</v>
      </c>
      <c r="D1037" t="s">
        <v>238</v>
      </c>
      <c r="E1037" t="s">
        <v>100</v>
      </c>
      <c r="J1037" t="s">
        <v>1896</v>
      </c>
    </row>
    <row r="1038" spans="1:35" x14ac:dyDescent="0.25">
      <c r="A1038" t="s">
        <v>0</v>
      </c>
      <c r="B1038" s="1">
        <v>42208</v>
      </c>
      <c r="C1038" s="2">
        <v>0.7137518981481481</v>
      </c>
      <c r="D1038" t="s">
        <v>238</v>
      </c>
      <c r="E1038" t="s">
        <v>237</v>
      </c>
      <c r="F1038">
        <v>31.27</v>
      </c>
      <c r="G1038">
        <v>31.162590999999999</v>
      </c>
      <c r="H1038">
        <v>32.743343000000003</v>
      </c>
      <c r="AH1038">
        <v>0.22964899999999999</v>
      </c>
      <c r="AI1038">
        <v>2.5986060000000002</v>
      </c>
    </row>
    <row r="1039" spans="1:35" x14ac:dyDescent="0.25">
      <c r="A1039" t="s">
        <v>0</v>
      </c>
      <c r="B1039" s="1">
        <v>42208</v>
      </c>
      <c r="C1039" s="2">
        <v>0.71378287037037047</v>
      </c>
      <c r="D1039" t="s">
        <v>238</v>
      </c>
      <c r="E1039" t="s">
        <v>100</v>
      </c>
      <c r="J1039" t="s">
        <v>247</v>
      </c>
    </row>
    <row r="1040" spans="1:35" x14ac:dyDescent="0.25">
      <c r="A1040" t="s">
        <v>0</v>
      </c>
      <c r="B1040" s="1">
        <v>42208</v>
      </c>
      <c r="C1040" s="2">
        <v>0.71378717592592589</v>
      </c>
      <c r="D1040" t="s">
        <v>238</v>
      </c>
      <c r="E1040" t="s">
        <v>237</v>
      </c>
      <c r="F1040">
        <v>31.27</v>
      </c>
      <c r="G1040">
        <v>31.179525999999999</v>
      </c>
      <c r="H1040">
        <v>32.741148000000003</v>
      </c>
      <c r="AH1040">
        <v>0.231299</v>
      </c>
      <c r="AI1040">
        <v>2.5981299999999998</v>
      </c>
    </row>
    <row r="1041" spans="1:35" x14ac:dyDescent="0.25">
      <c r="A1041" t="s">
        <v>0</v>
      </c>
      <c r="B1041" s="1">
        <v>42208</v>
      </c>
      <c r="C1041" s="2">
        <v>0.71381086805555549</v>
      </c>
      <c r="D1041" t="s">
        <v>238</v>
      </c>
      <c r="E1041" t="s">
        <v>138</v>
      </c>
      <c r="F1041">
        <v>31.18</v>
      </c>
      <c r="J1041">
        <v>31.18</v>
      </c>
      <c r="U1041">
        <v>-4.3730000000000002E-3</v>
      </c>
      <c r="V1041">
        <v>0.03</v>
      </c>
      <c r="W1041">
        <v>-4.95E-4</v>
      </c>
      <c r="X1041">
        <v>31.212857</v>
      </c>
      <c r="Y1041">
        <v>1.057E-3</v>
      </c>
    </row>
    <row r="1042" spans="1:35" x14ac:dyDescent="0.25">
      <c r="A1042" t="s">
        <v>0</v>
      </c>
      <c r="B1042" s="1">
        <v>42208</v>
      </c>
      <c r="C1042" s="2">
        <v>0.71382258101851859</v>
      </c>
      <c r="D1042" t="s">
        <v>238</v>
      </c>
      <c r="E1042" t="s">
        <v>237</v>
      </c>
      <c r="F1042">
        <v>31.18</v>
      </c>
      <c r="G1042">
        <v>31.173446999999999</v>
      </c>
      <c r="H1042">
        <v>32.739797000000003</v>
      </c>
      <c r="AH1042">
        <v>0.21958900000000001</v>
      </c>
      <c r="AI1042">
        <v>2.5983679999999998</v>
      </c>
    </row>
    <row r="1043" spans="1:35" x14ac:dyDescent="0.25">
      <c r="A1043" t="s">
        <v>0</v>
      </c>
      <c r="B1043" s="1">
        <v>42208</v>
      </c>
      <c r="C1043" s="2">
        <v>0.71384565972222225</v>
      </c>
      <c r="D1043" t="s">
        <v>238</v>
      </c>
      <c r="E1043" t="s">
        <v>138</v>
      </c>
      <c r="F1043">
        <v>31.14</v>
      </c>
      <c r="J1043">
        <v>31.14</v>
      </c>
      <c r="U1043">
        <v>1.0690000000000001E-3</v>
      </c>
      <c r="V1043">
        <v>1.3332999999999999E-2</v>
      </c>
      <c r="W1043">
        <v>-4.86E-4</v>
      </c>
      <c r="X1043">
        <v>31.204286</v>
      </c>
      <c r="Y1043">
        <v>1.8289999999999999E-3</v>
      </c>
    </row>
    <row r="1044" spans="1:35" x14ac:dyDescent="0.25">
      <c r="A1044" t="s">
        <v>0</v>
      </c>
      <c r="B1044" s="1">
        <v>42208</v>
      </c>
      <c r="C1044" s="2">
        <v>0.7138588194444444</v>
      </c>
      <c r="D1044" t="s">
        <v>238</v>
      </c>
      <c r="E1044" t="s">
        <v>111</v>
      </c>
      <c r="K1044">
        <v>1249.9982910000001</v>
      </c>
      <c r="L1044">
        <v>17.366667</v>
      </c>
      <c r="M1044">
        <v>41.851562000000001</v>
      </c>
      <c r="N1044">
        <v>16.985780999999999</v>
      </c>
    </row>
    <row r="1045" spans="1:35" x14ac:dyDescent="0.25">
      <c r="A1045" t="s">
        <v>0</v>
      </c>
      <c r="B1045" s="1">
        <v>42208</v>
      </c>
      <c r="C1045" s="2">
        <v>0.71385909722222218</v>
      </c>
      <c r="D1045" t="s">
        <v>238</v>
      </c>
      <c r="E1045" t="s">
        <v>237</v>
      </c>
      <c r="F1045">
        <v>31.14</v>
      </c>
      <c r="G1045">
        <v>31.212963999999999</v>
      </c>
      <c r="H1045">
        <v>32.742330000000003</v>
      </c>
      <c r="AH1045">
        <v>0.21045</v>
      </c>
      <c r="AI1045">
        <v>2.5981299999999998</v>
      </c>
    </row>
    <row r="1046" spans="1:35" x14ac:dyDescent="0.25">
      <c r="A1046" t="s">
        <v>0</v>
      </c>
      <c r="B1046" s="1">
        <v>42208</v>
      </c>
      <c r="C1046" s="2">
        <v>0.71388041666666668</v>
      </c>
      <c r="D1046" t="s">
        <v>238</v>
      </c>
      <c r="E1046" t="s">
        <v>138</v>
      </c>
      <c r="F1046">
        <v>31.24</v>
      </c>
      <c r="J1046">
        <v>31.24</v>
      </c>
      <c r="U1046">
        <v>4.7920000000000003E-3</v>
      </c>
      <c r="V1046">
        <v>-3.3333000000000002E-2</v>
      </c>
      <c r="W1046">
        <v>-6.0000000000000002E-5</v>
      </c>
      <c r="X1046">
        <v>31.211428999999999</v>
      </c>
      <c r="Y1046">
        <v>1.9480000000000001E-3</v>
      </c>
    </row>
    <row r="1047" spans="1:35" x14ac:dyDescent="0.25">
      <c r="A1047" t="s">
        <v>0</v>
      </c>
      <c r="B1047" s="1">
        <v>42208</v>
      </c>
      <c r="C1047" s="2">
        <v>0.71389327546296288</v>
      </c>
      <c r="D1047" t="s">
        <v>238</v>
      </c>
      <c r="E1047" t="s">
        <v>237</v>
      </c>
      <c r="F1047">
        <v>31.24</v>
      </c>
      <c r="G1047">
        <v>31.207318000000001</v>
      </c>
      <c r="H1047">
        <v>32.744356000000003</v>
      </c>
      <c r="AH1047">
        <v>0.21406800000000001</v>
      </c>
      <c r="AI1047">
        <v>2.5982249999999998</v>
      </c>
    </row>
    <row r="1048" spans="1:35" x14ac:dyDescent="0.25">
      <c r="A1048" t="s">
        <v>0</v>
      </c>
      <c r="B1048" s="1">
        <v>42208</v>
      </c>
      <c r="C1048" s="2">
        <v>0.71391506944444449</v>
      </c>
      <c r="D1048" t="s">
        <v>238</v>
      </c>
      <c r="E1048" t="s">
        <v>138</v>
      </c>
      <c r="F1048">
        <v>31.29</v>
      </c>
      <c r="J1048">
        <v>31.29</v>
      </c>
      <c r="U1048">
        <v>1.554E-3</v>
      </c>
      <c r="V1048">
        <v>-1.6667000000000001E-2</v>
      </c>
      <c r="W1048">
        <v>4.0400000000000001E-4</v>
      </c>
      <c r="X1048">
        <v>31.225714</v>
      </c>
      <c r="Y1048">
        <v>2.6619999999999999E-3</v>
      </c>
    </row>
    <row r="1049" spans="1:35" x14ac:dyDescent="0.25">
      <c r="A1049" t="s">
        <v>0</v>
      </c>
      <c r="B1049" s="1">
        <v>42208</v>
      </c>
      <c r="C1049" s="2">
        <v>0.71392868055555558</v>
      </c>
      <c r="D1049" t="s">
        <v>238</v>
      </c>
      <c r="E1049" t="s">
        <v>237</v>
      </c>
      <c r="F1049">
        <v>31.29</v>
      </c>
      <c r="G1049">
        <v>31.183869000000001</v>
      </c>
      <c r="H1049">
        <v>32.734225000000002</v>
      </c>
      <c r="AH1049">
        <v>0.22622200000000001</v>
      </c>
      <c r="AI1049">
        <v>2.5985580000000001</v>
      </c>
    </row>
    <row r="1050" spans="1:35" x14ac:dyDescent="0.25">
      <c r="A1050" t="s">
        <v>0</v>
      </c>
      <c r="B1050" s="1">
        <v>42208</v>
      </c>
      <c r="C1050" s="2">
        <v>0.71394976851851855</v>
      </c>
      <c r="D1050" t="s">
        <v>238</v>
      </c>
      <c r="E1050" t="s">
        <v>138</v>
      </c>
      <c r="F1050">
        <v>31.27</v>
      </c>
      <c r="J1050">
        <v>31.27</v>
      </c>
      <c r="U1050">
        <v>-4.3880000000000004E-3</v>
      </c>
      <c r="V1050">
        <v>6.6670000000000002E-3</v>
      </c>
      <c r="W1050">
        <v>4.4200000000000001E-4</v>
      </c>
      <c r="X1050">
        <v>31.23</v>
      </c>
      <c r="Y1050">
        <v>2.9329999999999998E-3</v>
      </c>
    </row>
    <row r="1051" spans="1:35" x14ac:dyDescent="0.25">
      <c r="A1051" t="s">
        <v>0</v>
      </c>
      <c r="B1051" s="1">
        <v>42208</v>
      </c>
      <c r="C1051" s="2">
        <v>0.71396402777777779</v>
      </c>
      <c r="D1051" t="s">
        <v>238</v>
      </c>
      <c r="E1051" t="s">
        <v>237</v>
      </c>
      <c r="F1051">
        <v>31.27</v>
      </c>
      <c r="G1051">
        <v>31.213398000000002</v>
      </c>
      <c r="H1051">
        <v>32.736927000000001</v>
      </c>
      <c r="AH1051">
        <v>0.220192</v>
      </c>
      <c r="AI1051">
        <v>2.5985580000000001</v>
      </c>
    </row>
    <row r="1052" spans="1:35" x14ac:dyDescent="0.25">
      <c r="A1052" t="s">
        <v>0</v>
      </c>
      <c r="B1052" s="1">
        <v>42208</v>
      </c>
      <c r="C1052" s="2">
        <v>0.71398458333333326</v>
      </c>
      <c r="D1052" t="s">
        <v>238</v>
      </c>
      <c r="E1052" t="s">
        <v>138</v>
      </c>
      <c r="F1052">
        <v>31.15</v>
      </c>
      <c r="J1052">
        <v>31.15</v>
      </c>
      <c r="U1052">
        <v>-5.6239999999999997E-3</v>
      </c>
      <c r="V1052">
        <v>0.04</v>
      </c>
      <c r="W1052">
        <v>-3.1999999999999999E-5</v>
      </c>
      <c r="X1052">
        <v>31.22</v>
      </c>
      <c r="Y1052">
        <v>3.8670000000000002E-3</v>
      </c>
    </row>
    <row r="1053" spans="1:35" x14ac:dyDescent="0.25">
      <c r="A1053" t="s">
        <v>0</v>
      </c>
      <c r="B1053" s="1">
        <v>42208</v>
      </c>
      <c r="C1053" s="2">
        <v>0.71399943287037038</v>
      </c>
      <c r="D1053" t="s">
        <v>238</v>
      </c>
      <c r="E1053" t="s">
        <v>237</v>
      </c>
      <c r="F1053">
        <v>31.15</v>
      </c>
      <c r="G1053">
        <v>31.173013000000001</v>
      </c>
      <c r="H1053">
        <v>32.741822999999997</v>
      </c>
      <c r="AH1053">
        <v>0.21590799999999999</v>
      </c>
      <c r="AI1053">
        <v>2.5980349999999999</v>
      </c>
    </row>
    <row r="1054" spans="1:35" x14ac:dyDescent="0.25">
      <c r="A1054" t="s">
        <v>0</v>
      </c>
      <c r="B1054" s="1">
        <v>42208</v>
      </c>
      <c r="C1054" s="2">
        <v>0.71401923611111107</v>
      </c>
      <c r="D1054" t="s">
        <v>238</v>
      </c>
      <c r="E1054" t="s">
        <v>138</v>
      </c>
      <c r="F1054">
        <v>31.21</v>
      </c>
      <c r="J1054">
        <v>31.21</v>
      </c>
      <c r="U1054">
        <v>-2.3440000000000002E-3</v>
      </c>
      <c r="V1054">
        <v>-0.02</v>
      </c>
      <c r="W1054">
        <v>-5.6400000000000005E-4</v>
      </c>
      <c r="X1054">
        <v>31.211428999999999</v>
      </c>
      <c r="Y1054">
        <v>3.3809999999999999E-3</v>
      </c>
    </row>
    <row r="1055" spans="1:35" x14ac:dyDescent="0.25">
      <c r="A1055" t="s">
        <v>0</v>
      </c>
      <c r="B1055" s="1">
        <v>42208</v>
      </c>
      <c r="C1055" s="2">
        <v>0.71403486111111114</v>
      </c>
      <c r="D1055" t="s">
        <v>238</v>
      </c>
      <c r="E1055" t="s">
        <v>237</v>
      </c>
      <c r="F1055">
        <v>31.21</v>
      </c>
      <c r="G1055">
        <v>31.180395000000001</v>
      </c>
      <c r="H1055">
        <v>32.739291000000001</v>
      </c>
      <c r="AH1055">
        <v>0.21305299999999999</v>
      </c>
      <c r="AI1055">
        <v>2.5981299999999998</v>
      </c>
    </row>
    <row r="1056" spans="1:35" x14ac:dyDescent="0.25">
      <c r="A1056" t="s">
        <v>0</v>
      </c>
      <c r="B1056" s="1">
        <v>42208</v>
      </c>
      <c r="C1056" s="2">
        <v>0.71405393518518512</v>
      </c>
      <c r="D1056" t="s">
        <v>238</v>
      </c>
      <c r="E1056" t="s">
        <v>138</v>
      </c>
      <c r="F1056">
        <v>31.26</v>
      </c>
      <c r="J1056">
        <v>31.26</v>
      </c>
      <c r="U1056">
        <v>2.2850000000000001E-3</v>
      </c>
      <c r="V1056">
        <v>-1.6667000000000001E-2</v>
      </c>
      <c r="W1056">
        <v>-5.4799999999999998E-4</v>
      </c>
      <c r="X1056">
        <v>31.222857000000001</v>
      </c>
      <c r="Y1056">
        <v>3.457E-3</v>
      </c>
    </row>
    <row r="1057" spans="1:35" x14ac:dyDescent="0.25">
      <c r="A1057" t="s">
        <v>0</v>
      </c>
      <c r="B1057" s="1">
        <v>42208</v>
      </c>
      <c r="C1057" s="2">
        <v>0.71407020833333334</v>
      </c>
      <c r="D1057" t="s">
        <v>238</v>
      </c>
      <c r="E1057" t="s">
        <v>237</v>
      </c>
      <c r="F1057">
        <v>31.26</v>
      </c>
      <c r="G1057">
        <v>31.175618</v>
      </c>
      <c r="H1057">
        <v>32.735745000000001</v>
      </c>
      <c r="AH1057">
        <v>0.22009699999999999</v>
      </c>
      <c r="AI1057">
        <v>2.5981299999999998</v>
      </c>
    </row>
    <row r="1058" spans="1:35" x14ac:dyDescent="0.25">
      <c r="A1058" t="s">
        <v>0</v>
      </c>
      <c r="B1058" s="1">
        <v>42208</v>
      </c>
      <c r="C1058" s="2">
        <v>0.71408864583333331</v>
      </c>
      <c r="D1058" t="s">
        <v>238</v>
      </c>
      <c r="E1058" t="s">
        <v>138</v>
      </c>
      <c r="F1058">
        <v>31.24</v>
      </c>
      <c r="J1058">
        <v>31.24</v>
      </c>
      <c r="U1058">
        <v>3.3899999999999998E-3</v>
      </c>
      <c r="V1058">
        <v>6.6670000000000002E-3</v>
      </c>
      <c r="W1058">
        <v>5.8999999999999998E-5</v>
      </c>
      <c r="X1058">
        <v>31.237143</v>
      </c>
      <c r="Y1058">
        <v>2.124E-3</v>
      </c>
    </row>
    <row r="1059" spans="1:35" x14ac:dyDescent="0.25">
      <c r="A1059" t="s">
        <v>0</v>
      </c>
      <c r="B1059" s="1">
        <v>42208</v>
      </c>
      <c r="C1059" s="2">
        <v>0.71410562500000008</v>
      </c>
      <c r="D1059" t="s">
        <v>238</v>
      </c>
      <c r="E1059" t="s">
        <v>237</v>
      </c>
      <c r="F1059">
        <v>31.24</v>
      </c>
      <c r="G1059">
        <v>31.192554000000001</v>
      </c>
      <c r="H1059">
        <v>32.734563000000001</v>
      </c>
      <c r="AH1059">
        <v>0.22920399999999999</v>
      </c>
      <c r="AI1059">
        <v>2.5984159999999998</v>
      </c>
    </row>
    <row r="1060" spans="1:35" x14ac:dyDescent="0.25">
      <c r="A1060" t="s">
        <v>0</v>
      </c>
      <c r="B1060" s="1">
        <v>42208</v>
      </c>
      <c r="C1060" s="2">
        <v>0.71412341435185178</v>
      </c>
      <c r="D1060" t="s">
        <v>238</v>
      </c>
      <c r="E1060" t="s">
        <v>138</v>
      </c>
      <c r="F1060">
        <v>31.18</v>
      </c>
      <c r="J1060">
        <v>31.18</v>
      </c>
      <c r="U1060">
        <v>1.379E-3</v>
      </c>
      <c r="V1060">
        <v>0.02</v>
      </c>
      <c r="W1060">
        <v>6.3400000000000001E-4</v>
      </c>
      <c r="X1060">
        <v>31.228570999999999</v>
      </c>
      <c r="Y1060">
        <v>2.581E-3</v>
      </c>
    </row>
    <row r="1061" spans="1:35" x14ac:dyDescent="0.25">
      <c r="A1061" t="s">
        <v>0</v>
      </c>
      <c r="B1061" s="1">
        <v>42208</v>
      </c>
      <c r="C1061" s="2">
        <v>0.71414096064814814</v>
      </c>
      <c r="D1061" t="s">
        <v>238</v>
      </c>
      <c r="E1061" t="s">
        <v>237</v>
      </c>
      <c r="F1061">
        <v>31.18</v>
      </c>
      <c r="G1061">
        <v>31.171275999999999</v>
      </c>
      <c r="H1061">
        <v>32.740473000000001</v>
      </c>
      <c r="AH1061">
        <v>0.208927</v>
      </c>
      <c r="AI1061">
        <v>2.597607</v>
      </c>
    </row>
    <row r="1062" spans="1:35" x14ac:dyDescent="0.25">
      <c r="A1062" t="s">
        <v>0</v>
      </c>
      <c r="B1062" s="1">
        <v>42208</v>
      </c>
      <c r="C1062" s="2">
        <v>0.71415811342592594</v>
      </c>
      <c r="D1062" t="s">
        <v>238</v>
      </c>
      <c r="E1062" t="s">
        <v>138</v>
      </c>
      <c r="F1062">
        <v>31.28</v>
      </c>
      <c r="J1062">
        <v>31.28</v>
      </c>
      <c r="U1062">
        <v>-2.7520000000000001E-3</v>
      </c>
      <c r="V1062">
        <v>-3.3333000000000002E-2</v>
      </c>
      <c r="W1062">
        <v>5.8200000000000005E-4</v>
      </c>
      <c r="X1062">
        <v>31.227143000000002</v>
      </c>
      <c r="Y1062">
        <v>2.3900000000000002E-3</v>
      </c>
    </row>
    <row r="1063" spans="1:35" x14ac:dyDescent="0.25">
      <c r="A1063" t="s">
        <v>0</v>
      </c>
      <c r="B1063" s="1">
        <v>42208</v>
      </c>
      <c r="C1063" s="2">
        <v>0.71417637731481476</v>
      </c>
      <c r="D1063" t="s">
        <v>238</v>
      </c>
      <c r="E1063" t="s">
        <v>237</v>
      </c>
      <c r="F1063">
        <v>31.28</v>
      </c>
      <c r="G1063">
        <v>31.216438</v>
      </c>
      <c r="H1063">
        <v>32.734901000000001</v>
      </c>
      <c r="AH1063">
        <v>0.20746800000000001</v>
      </c>
      <c r="AI1063">
        <v>2.5982729999999998</v>
      </c>
    </row>
    <row r="1064" spans="1:35" x14ac:dyDescent="0.25">
      <c r="A1064" t="s">
        <v>0</v>
      </c>
      <c r="B1064" s="1">
        <v>42208</v>
      </c>
      <c r="C1064" s="2">
        <v>0.71419287037037027</v>
      </c>
      <c r="D1064" t="s">
        <v>238</v>
      </c>
      <c r="E1064" t="s">
        <v>138</v>
      </c>
      <c r="F1064">
        <v>31.21</v>
      </c>
      <c r="J1064">
        <v>31.21</v>
      </c>
      <c r="U1064">
        <v>-2.8319999999999999E-3</v>
      </c>
      <c r="V1064">
        <v>2.3333E-2</v>
      </c>
      <c r="W1064">
        <v>3.4999999999999997E-5</v>
      </c>
      <c r="X1064">
        <v>31.218571000000001</v>
      </c>
      <c r="Y1064">
        <v>2.0479999999999999E-3</v>
      </c>
    </row>
    <row r="1065" spans="1:35" x14ac:dyDescent="0.25">
      <c r="A1065" t="s">
        <v>0</v>
      </c>
      <c r="B1065" s="1">
        <v>42208</v>
      </c>
      <c r="C1065" s="2">
        <v>0.71421179398148149</v>
      </c>
      <c r="D1065" t="s">
        <v>238</v>
      </c>
      <c r="E1065" t="s">
        <v>237</v>
      </c>
      <c r="F1065">
        <v>31.21</v>
      </c>
      <c r="G1065">
        <v>31.168236</v>
      </c>
      <c r="H1065">
        <v>32.739458999999997</v>
      </c>
      <c r="AH1065">
        <v>0.222223</v>
      </c>
      <c r="AI1065">
        <v>2.5980349999999999</v>
      </c>
    </row>
    <row r="1066" spans="1:35" x14ac:dyDescent="0.25">
      <c r="A1066" t="s">
        <v>0</v>
      </c>
      <c r="B1066" s="1">
        <v>42208</v>
      </c>
      <c r="C1066" s="2">
        <v>0.71422758101851846</v>
      </c>
      <c r="D1066" t="s">
        <v>238</v>
      </c>
      <c r="E1066" t="s">
        <v>138</v>
      </c>
      <c r="F1066">
        <v>31.15</v>
      </c>
      <c r="J1066">
        <v>31.15</v>
      </c>
      <c r="U1066">
        <v>3.075E-3</v>
      </c>
      <c r="V1066">
        <v>0.02</v>
      </c>
      <c r="W1066">
        <v>-2.8699999999999998E-4</v>
      </c>
      <c r="X1066">
        <v>31.218571000000001</v>
      </c>
      <c r="Y1066">
        <v>2.0479999999999999E-3</v>
      </c>
    </row>
    <row r="1067" spans="1:35" x14ac:dyDescent="0.25">
      <c r="A1067" t="s">
        <v>0</v>
      </c>
      <c r="B1067" s="1">
        <v>42208</v>
      </c>
      <c r="C1067" s="2">
        <v>0.71424712962962966</v>
      </c>
      <c r="D1067" t="s">
        <v>238</v>
      </c>
      <c r="E1067" t="s">
        <v>237</v>
      </c>
      <c r="F1067">
        <v>31.15</v>
      </c>
      <c r="G1067">
        <v>31.175618</v>
      </c>
      <c r="H1067">
        <v>32.72916</v>
      </c>
      <c r="AH1067">
        <v>0.25109999999999999</v>
      </c>
      <c r="AI1067">
        <v>2.5979399999999999</v>
      </c>
    </row>
    <row r="1068" spans="1:35" x14ac:dyDescent="0.25">
      <c r="A1068" t="s">
        <v>0</v>
      </c>
      <c r="B1068" s="1">
        <v>42208</v>
      </c>
      <c r="C1068" s="2">
        <v>0.71426226851851859</v>
      </c>
      <c r="D1068" t="s">
        <v>238</v>
      </c>
      <c r="E1068" t="s">
        <v>138</v>
      </c>
      <c r="F1068">
        <v>31.32</v>
      </c>
      <c r="J1068">
        <v>31.32</v>
      </c>
      <c r="U1068">
        <v>1.7979999999999999E-3</v>
      </c>
      <c r="V1068">
        <v>-5.6667000000000002E-2</v>
      </c>
      <c r="W1068">
        <v>-1.6200000000000001E-4</v>
      </c>
      <c r="X1068">
        <v>31.234286000000001</v>
      </c>
      <c r="Y1068">
        <v>3.4619999999999998E-3</v>
      </c>
    </row>
    <row r="1069" spans="1:35" x14ac:dyDescent="0.25">
      <c r="A1069" t="s">
        <v>0</v>
      </c>
      <c r="B1069" s="1">
        <v>42208</v>
      </c>
      <c r="C1069" s="2">
        <v>0.71428253472222225</v>
      </c>
      <c r="D1069" t="s">
        <v>238</v>
      </c>
      <c r="E1069" t="s">
        <v>237</v>
      </c>
      <c r="F1069">
        <v>31.32</v>
      </c>
      <c r="G1069">
        <v>31.199936000000001</v>
      </c>
      <c r="H1069">
        <v>32.741486000000002</v>
      </c>
      <c r="AH1069">
        <v>0.21324299999999999</v>
      </c>
      <c r="AI1069">
        <v>2.5984159999999998</v>
      </c>
    </row>
    <row r="1070" spans="1:35" x14ac:dyDescent="0.25">
      <c r="A1070" t="s">
        <v>0</v>
      </c>
      <c r="B1070" s="1">
        <v>42208</v>
      </c>
      <c r="C1070" s="2">
        <v>0.71429703703703706</v>
      </c>
      <c r="D1070" t="s">
        <v>238</v>
      </c>
      <c r="E1070" t="s">
        <v>138</v>
      </c>
      <c r="F1070">
        <v>31.22</v>
      </c>
      <c r="J1070">
        <v>31.22</v>
      </c>
      <c r="U1070">
        <v>-2.395E-3</v>
      </c>
      <c r="V1070">
        <v>3.3333000000000002E-2</v>
      </c>
      <c r="W1070">
        <v>2.9E-5</v>
      </c>
      <c r="X1070">
        <v>31.228570999999999</v>
      </c>
      <c r="Y1070">
        <v>3.3479999999999998E-3</v>
      </c>
    </row>
    <row r="1071" spans="1:35" x14ac:dyDescent="0.25">
      <c r="A1071" t="s">
        <v>0</v>
      </c>
      <c r="B1071" s="1">
        <v>42208</v>
      </c>
      <c r="C1071" s="2">
        <v>0.71431789351851849</v>
      </c>
      <c r="D1071" t="s">
        <v>238</v>
      </c>
      <c r="E1071" t="s">
        <v>237</v>
      </c>
      <c r="F1071">
        <v>31.22</v>
      </c>
      <c r="G1071">
        <v>31.153471</v>
      </c>
      <c r="H1071">
        <v>32.738615000000003</v>
      </c>
      <c r="AH1071">
        <v>0.20483399999999999</v>
      </c>
      <c r="AI1071">
        <v>2.5987960000000001</v>
      </c>
    </row>
    <row r="1072" spans="1:35" x14ac:dyDescent="0.25">
      <c r="A1072" t="s">
        <v>0</v>
      </c>
      <c r="B1072" s="1">
        <v>42208</v>
      </c>
      <c r="C1072" s="2">
        <v>0.71431927083333335</v>
      </c>
      <c r="D1072" t="s">
        <v>238</v>
      </c>
      <c r="E1072" t="s">
        <v>240</v>
      </c>
    </row>
    <row r="1073" spans="1:35" x14ac:dyDescent="0.25">
      <c r="A1073" t="s">
        <v>0</v>
      </c>
      <c r="B1073" s="1">
        <v>42208</v>
      </c>
      <c r="C1073" s="2">
        <v>0.71431932870370363</v>
      </c>
      <c r="D1073" t="s">
        <v>238</v>
      </c>
      <c r="E1073" t="s">
        <v>139</v>
      </c>
      <c r="P1073" t="s">
        <v>204</v>
      </c>
    </row>
    <row r="1074" spans="1:35" x14ac:dyDescent="0.25">
      <c r="A1074" t="s">
        <v>0</v>
      </c>
      <c r="B1074" s="1">
        <v>42208</v>
      </c>
      <c r="C1074" s="2">
        <v>0.71435315972222224</v>
      </c>
      <c r="D1074" t="s">
        <v>238</v>
      </c>
      <c r="E1074" t="s">
        <v>185</v>
      </c>
      <c r="O1074" t="s">
        <v>241</v>
      </c>
    </row>
    <row r="1075" spans="1:35" x14ac:dyDescent="0.25">
      <c r="A1075" t="s">
        <v>0</v>
      </c>
      <c r="B1075" s="1">
        <v>42208</v>
      </c>
      <c r="C1075" s="2">
        <v>0.71433174768518526</v>
      </c>
      <c r="D1075" t="s">
        <v>238</v>
      </c>
      <c r="E1075" t="s">
        <v>138</v>
      </c>
      <c r="F1075">
        <v>31.18</v>
      </c>
      <c r="J1075">
        <v>31.18</v>
      </c>
      <c r="U1075">
        <v>-4.1399999999999998E-4</v>
      </c>
      <c r="V1075">
        <v>1.3332999999999999E-2</v>
      </c>
      <c r="W1075">
        <v>1.0900000000000001E-4</v>
      </c>
      <c r="X1075">
        <v>31.22</v>
      </c>
      <c r="Y1075">
        <v>3.6329999999999999E-3</v>
      </c>
    </row>
    <row r="1076" spans="1:35" x14ac:dyDescent="0.25">
      <c r="A1076" t="s">
        <v>0</v>
      </c>
      <c r="B1076" s="1">
        <v>42208</v>
      </c>
      <c r="C1076" s="2">
        <v>0.71435357638888897</v>
      </c>
      <c r="D1076" t="s">
        <v>238</v>
      </c>
      <c r="E1076" t="s">
        <v>185</v>
      </c>
      <c r="O1076" t="s">
        <v>242</v>
      </c>
      <c r="P1076" t="s">
        <v>243</v>
      </c>
      <c r="Q1076">
        <v>695</v>
      </c>
      <c r="R1076">
        <v>104</v>
      </c>
      <c r="S1076">
        <v>700</v>
      </c>
      <c r="T1076">
        <v>631</v>
      </c>
      <c r="U1076">
        <v>544</v>
      </c>
    </row>
    <row r="1077" spans="1:35" x14ac:dyDescent="0.25">
      <c r="A1077" t="s">
        <v>0</v>
      </c>
      <c r="B1077" s="1">
        <v>42208</v>
      </c>
      <c r="C1077" s="2">
        <v>0.71435368055555559</v>
      </c>
      <c r="D1077" t="s">
        <v>238</v>
      </c>
      <c r="E1077" t="s">
        <v>185</v>
      </c>
      <c r="O1077" t="s">
        <v>242</v>
      </c>
      <c r="P1077" t="s">
        <v>243</v>
      </c>
      <c r="Q1077">
        <v>695</v>
      </c>
      <c r="R1077">
        <v>106</v>
      </c>
      <c r="S1077">
        <v>700</v>
      </c>
      <c r="T1077">
        <v>649</v>
      </c>
      <c r="U1077">
        <v>544</v>
      </c>
    </row>
    <row r="1078" spans="1:35" x14ac:dyDescent="0.25">
      <c r="A1078" t="s">
        <v>0</v>
      </c>
      <c r="B1078" s="1">
        <v>42208</v>
      </c>
      <c r="C1078" s="2">
        <v>0.71435408564814817</v>
      </c>
      <c r="D1078" t="s">
        <v>238</v>
      </c>
      <c r="E1078" t="s">
        <v>185</v>
      </c>
    </row>
    <row r="1079" spans="1:35" x14ac:dyDescent="0.25">
      <c r="A1079" t="s">
        <v>0</v>
      </c>
      <c r="B1079" s="1">
        <v>42208</v>
      </c>
      <c r="C1079" s="2">
        <v>0.71435502314814814</v>
      </c>
      <c r="D1079" t="s">
        <v>238</v>
      </c>
      <c r="E1079" t="s">
        <v>185</v>
      </c>
      <c r="O1079" t="s">
        <v>187</v>
      </c>
    </row>
    <row r="1080" spans="1:35" x14ac:dyDescent="0.25">
      <c r="A1080" t="s">
        <v>0</v>
      </c>
      <c r="B1080" s="1">
        <v>42208</v>
      </c>
      <c r="C1080" s="2">
        <v>0.7143368171296296</v>
      </c>
      <c r="D1080" t="s">
        <v>238</v>
      </c>
      <c r="E1080" t="s">
        <v>139</v>
      </c>
      <c r="P1080" t="s">
        <v>1897</v>
      </c>
    </row>
    <row r="1081" spans="1:35" x14ac:dyDescent="0.25">
      <c r="A1081" t="s">
        <v>0</v>
      </c>
      <c r="B1081" s="1">
        <v>42208</v>
      </c>
      <c r="C1081" s="2">
        <v>0.7143368171296296</v>
      </c>
      <c r="D1081" t="s">
        <v>238</v>
      </c>
      <c r="E1081" t="s">
        <v>139</v>
      </c>
      <c r="P1081" t="s">
        <v>183</v>
      </c>
    </row>
    <row r="1082" spans="1:35" x14ac:dyDescent="0.25">
      <c r="A1082" t="s">
        <v>0</v>
      </c>
      <c r="B1082" s="1">
        <v>42208</v>
      </c>
      <c r="C1082" s="2">
        <v>0.71435782407407411</v>
      </c>
      <c r="D1082" t="s">
        <v>238</v>
      </c>
      <c r="E1082" t="s">
        <v>185</v>
      </c>
      <c r="O1082" t="s">
        <v>188</v>
      </c>
    </row>
    <row r="1083" spans="1:35" x14ac:dyDescent="0.25">
      <c r="A1083" t="s">
        <v>0</v>
      </c>
      <c r="B1083" s="1">
        <v>42208</v>
      </c>
      <c r="C1083" s="2">
        <v>0.71435876157407396</v>
      </c>
      <c r="D1083" t="s">
        <v>238</v>
      </c>
      <c r="E1083" t="s">
        <v>185</v>
      </c>
      <c r="O1083" t="s">
        <v>194</v>
      </c>
    </row>
    <row r="1084" spans="1:35" x14ac:dyDescent="0.25">
      <c r="A1084" t="s">
        <v>0</v>
      </c>
      <c r="B1084" s="1">
        <v>42208</v>
      </c>
      <c r="C1084" s="2">
        <v>0.71435968750000001</v>
      </c>
      <c r="D1084" t="s">
        <v>238</v>
      </c>
      <c r="E1084" t="s">
        <v>185</v>
      </c>
      <c r="O1084" t="s">
        <v>192</v>
      </c>
    </row>
    <row r="1085" spans="1:35" x14ac:dyDescent="0.25">
      <c r="A1085" t="s">
        <v>0</v>
      </c>
      <c r="B1085" s="1">
        <v>42208</v>
      </c>
      <c r="C1085" s="2">
        <v>0.71436062499999997</v>
      </c>
      <c r="D1085" t="s">
        <v>238</v>
      </c>
      <c r="E1085" t="s">
        <v>237</v>
      </c>
      <c r="F1085">
        <v>31.18</v>
      </c>
      <c r="G1085">
        <v>31.189948000000001</v>
      </c>
      <c r="H1085">
        <v>32.736758000000002</v>
      </c>
      <c r="AH1085">
        <v>0.22406400000000001</v>
      </c>
      <c r="AI1085">
        <v>2.5983200000000002</v>
      </c>
    </row>
    <row r="1086" spans="1:35" x14ac:dyDescent="0.25">
      <c r="A1086" t="s">
        <v>0</v>
      </c>
      <c r="B1086" s="1">
        <v>42208</v>
      </c>
      <c r="C1086" s="2">
        <v>0.71436158564814811</v>
      </c>
      <c r="D1086" t="s">
        <v>238</v>
      </c>
      <c r="E1086" t="s">
        <v>100</v>
      </c>
      <c r="J1086" t="s">
        <v>245</v>
      </c>
    </row>
    <row r="1087" spans="1:35" x14ac:dyDescent="0.25">
      <c r="A1087" t="s">
        <v>0</v>
      </c>
      <c r="B1087" s="1">
        <v>42208</v>
      </c>
      <c r="C1087" s="2">
        <v>0.71438853009259262</v>
      </c>
      <c r="D1087" t="s">
        <v>238</v>
      </c>
      <c r="E1087" t="s">
        <v>237</v>
      </c>
      <c r="F1087">
        <v>31.18</v>
      </c>
      <c r="G1087">
        <v>31.158248</v>
      </c>
      <c r="H1087">
        <v>32.731693</v>
      </c>
      <c r="AH1087">
        <v>0.239898</v>
      </c>
      <c r="AI1087">
        <v>2.5989390000000001</v>
      </c>
    </row>
    <row r="1088" spans="1:35" x14ac:dyDescent="0.25">
      <c r="A1088" t="s">
        <v>0</v>
      </c>
      <c r="B1088" s="1">
        <v>42208</v>
      </c>
      <c r="C1088" s="2">
        <v>0.7144237731481482</v>
      </c>
      <c r="D1088" t="s">
        <v>238</v>
      </c>
      <c r="E1088" t="s">
        <v>237</v>
      </c>
      <c r="F1088">
        <v>31.18</v>
      </c>
      <c r="G1088">
        <v>31.217739999999999</v>
      </c>
      <c r="H1088">
        <v>32.737940000000002</v>
      </c>
      <c r="AH1088">
        <v>0.21362400000000001</v>
      </c>
      <c r="AI1088">
        <v>2.5983200000000002</v>
      </c>
    </row>
    <row r="1089" spans="1:35" x14ac:dyDescent="0.25">
      <c r="A1089" t="s">
        <v>0</v>
      </c>
      <c r="B1089" s="1">
        <v>42208</v>
      </c>
      <c r="C1089" s="2">
        <v>0.71443755787037044</v>
      </c>
      <c r="D1089" t="s">
        <v>238</v>
      </c>
      <c r="E1089" t="s">
        <v>100</v>
      </c>
      <c r="J1089" t="s">
        <v>1898</v>
      </c>
    </row>
    <row r="1090" spans="1:35" x14ac:dyDescent="0.25">
      <c r="A1090" t="s">
        <v>0</v>
      </c>
      <c r="B1090" s="1">
        <v>42208</v>
      </c>
      <c r="C1090" s="2">
        <v>0.71445906250000002</v>
      </c>
      <c r="D1090" t="s">
        <v>238</v>
      </c>
      <c r="E1090" t="s">
        <v>237</v>
      </c>
      <c r="F1090">
        <v>31.18</v>
      </c>
      <c r="G1090">
        <v>31.176921</v>
      </c>
      <c r="H1090">
        <v>32.741992000000003</v>
      </c>
      <c r="AH1090">
        <v>0.20293</v>
      </c>
      <c r="AI1090">
        <v>2.5986539999999998</v>
      </c>
    </row>
    <row r="1091" spans="1:35" x14ac:dyDescent="0.25">
      <c r="A1091" t="s">
        <v>0</v>
      </c>
      <c r="B1091" s="1">
        <v>42208</v>
      </c>
      <c r="C1091" s="2">
        <v>0.71448880787037039</v>
      </c>
      <c r="D1091" t="s">
        <v>238</v>
      </c>
      <c r="E1091" t="s">
        <v>100</v>
      </c>
      <c r="J1091" t="s">
        <v>247</v>
      </c>
    </row>
    <row r="1092" spans="1:35" x14ac:dyDescent="0.25">
      <c r="A1092" t="s">
        <v>0</v>
      </c>
      <c r="B1092" s="1">
        <v>42208</v>
      </c>
      <c r="C1092" s="2">
        <v>0.71449439814814808</v>
      </c>
      <c r="D1092" t="s">
        <v>238</v>
      </c>
      <c r="E1092" t="s">
        <v>237</v>
      </c>
      <c r="F1092">
        <v>31.18</v>
      </c>
      <c r="G1092">
        <v>31.193857000000001</v>
      </c>
      <c r="H1092">
        <v>32.742499000000002</v>
      </c>
      <c r="AH1092">
        <v>0.21679699999999999</v>
      </c>
      <c r="AI1092">
        <v>2.5984630000000002</v>
      </c>
    </row>
    <row r="1093" spans="1:35" x14ac:dyDescent="0.25">
      <c r="A1093" t="s">
        <v>0</v>
      </c>
      <c r="B1093" s="1">
        <v>42208</v>
      </c>
      <c r="C1093" s="2">
        <v>0.71451692129629629</v>
      </c>
      <c r="D1093" t="s">
        <v>238</v>
      </c>
      <c r="E1093" t="s">
        <v>138</v>
      </c>
      <c r="F1093">
        <v>31.12</v>
      </c>
      <c r="J1093">
        <v>31.12</v>
      </c>
      <c r="U1093">
        <v>4.1330000000000004E-3</v>
      </c>
      <c r="V1093">
        <v>0.02</v>
      </c>
      <c r="W1093">
        <v>1.5799999999999999E-4</v>
      </c>
      <c r="X1093">
        <v>31.211428999999999</v>
      </c>
      <c r="Y1093">
        <v>4.9480000000000001E-3</v>
      </c>
    </row>
    <row r="1094" spans="1:35" x14ac:dyDescent="0.25">
      <c r="A1094" t="s">
        <v>0</v>
      </c>
      <c r="B1094" s="1">
        <v>42208</v>
      </c>
      <c r="C1094" s="2">
        <v>0.71452973379629636</v>
      </c>
      <c r="D1094" t="s">
        <v>238</v>
      </c>
      <c r="E1094" t="s">
        <v>237</v>
      </c>
      <c r="F1094">
        <v>31.12</v>
      </c>
      <c r="G1094">
        <v>31.200804999999999</v>
      </c>
      <c r="H1094">
        <v>32.735745000000001</v>
      </c>
      <c r="AH1094">
        <v>0.23050499999999999</v>
      </c>
      <c r="AI1094">
        <v>2.5981779999999999</v>
      </c>
    </row>
    <row r="1095" spans="1:35" x14ac:dyDescent="0.25">
      <c r="A1095" t="s">
        <v>0</v>
      </c>
      <c r="B1095" s="1">
        <v>42208</v>
      </c>
      <c r="C1095" s="2">
        <v>0.71456585648148152</v>
      </c>
      <c r="D1095" t="s">
        <v>238</v>
      </c>
      <c r="E1095" t="s">
        <v>111</v>
      </c>
      <c r="K1095">
        <v>1250.5229489999999</v>
      </c>
      <c r="L1095">
        <v>17.233332999999998</v>
      </c>
      <c r="M1095">
        <v>41.851562000000001</v>
      </c>
      <c r="N1095">
        <v>16.985780999999999</v>
      </c>
    </row>
    <row r="1096" spans="1:35" x14ac:dyDescent="0.25">
      <c r="A1096" t="s">
        <v>0</v>
      </c>
      <c r="B1096" s="1">
        <v>42208</v>
      </c>
      <c r="C1096" s="2">
        <v>0.7145517013888889</v>
      </c>
      <c r="D1096" t="s">
        <v>238</v>
      </c>
      <c r="E1096" t="s">
        <v>138</v>
      </c>
      <c r="F1096">
        <v>31.24</v>
      </c>
      <c r="J1096">
        <v>31.24</v>
      </c>
      <c r="U1096">
        <v>4.9899999999999996E-3</v>
      </c>
      <c r="V1096">
        <v>-0.04</v>
      </c>
      <c r="W1096">
        <v>2.1900000000000001E-4</v>
      </c>
      <c r="X1096">
        <v>31.205714</v>
      </c>
      <c r="Y1096">
        <v>4.2620000000000002E-3</v>
      </c>
    </row>
    <row r="1097" spans="1:35" x14ac:dyDescent="0.25">
      <c r="A1097" t="s">
        <v>0</v>
      </c>
      <c r="B1097" s="1">
        <v>42208</v>
      </c>
      <c r="C1097" s="2">
        <v>0.71456624999999996</v>
      </c>
      <c r="D1097" t="s">
        <v>238</v>
      </c>
      <c r="E1097" t="s">
        <v>237</v>
      </c>
      <c r="F1097">
        <v>31.24</v>
      </c>
      <c r="G1097">
        <v>31.216438</v>
      </c>
      <c r="H1097">
        <v>32.744186999999997</v>
      </c>
      <c r="AH1097">
        <v>0.205849</v>
      </c>
      <c r="AI1097">
        <v>2.5987010000000001</v>
      </c>
    </row>
    <row r="1098" spans="1:35" x14ac:dyDescent="0.25">
      <c r="A1098" t="s">
        <v>0</v>
      </c>
      <c r="B1098" s="1">
        <v>42208</v>
      </c>
      <c r="C1098" s="2">
        <v>0.71458634259259257</v>
      </c>
      <c r="D1098" t="s">
        <v>238</v>
      </c>
      <c r="E1098" t="s">
        <v>138</v>
      </c>
      <c r="F1098">
        <v>31.3</v>
      </c>
      <c r="J1098">
        <v>31.3</v>
      </c>
      <c r="U1098">
        <v>2.6540000000000001E-3</v>
      </c>
      <c r="V1098">
        <v>-0.02</v>
      </c>
      <c r="W1098">
        <v>3.5300000000000002E-4</v>
      </c>
      <c r="X1098">
        <v>31.218571000000001</v>
      </c>
      <c r="Y1098">
        <v>5.548E-3</v>
      </c>
    </row>
    <row r="1099" spans="1:35" x14ac:dyDescent="0.25">
      <c r="A1099" t="s">
        <v>0</v>
      </c>
      <c r="B1099" s="1">
        <v>42208</v>
      </c>
      <c r="C1099" s="2">
        <v>0.71460048611111116</v>
      </c>
      <c r="D1099" t="s">
        <v>238</v>
      </c>
      <c r="E1099" t="s">
        <v>237</v>
      </c>
      <c r="F1099">
        <v>31.3</v>
      </c>
      <c r="G1099">
        <v>31.149128999999999</v>
      </c>
      <c r="H1099">
        <v>32.744186999999997</v>
      </c>
      <c r="AH1099">
        <v>0.21019699999999999</v>
      </c>
      <c r="AI1099">
        <v>2.5987010000000001</v>
      </c>
    </row>
    <row r="1100" spans="1:35" x14ac:dyDescent="0.25">
      <c r="A1100" t="s">
        <v>0</v>
      </c>
      <c r="B1100" s="1">
        <v>42208</v>
      </c>
      <c r="C1100" s="2">
        <v>0.71462109953703701</v>
      </c>
      <c r="D1100" t="s">
        <v>238</v>
      </c>
      <c r="E1100" t="s">
        <v>138</v>
      </c>
      <c r="F1100">
        <v>31.25</v>
      </c>
      <c r="J1100">
        <v>31.25</v>
      </c>
      <c r="U1100">
        <v>-3.8080000000000002E-3</v>
      </c>
      <c r="V1100">
        <v>1.6667000000000001E-2</v>
      </c>
      <c r="W1100">
        <v>2.5500000000000002E-4</v>
      </c>
      <c r="X1100">
        <v>31.232856999999999</v>
      </c>
      <c r="Y1100">
        <v>4.6899999999999997E-3</v>
      </c>
    </row>
    <row r="1101" spans="1:35" x14ac:dyDescent="0.25">
      <c r="A1101" t="s">
        <v>0</v>
      </c>
      <c r="B1101" s="1">
        <v>42208</v>
      </c>
      <c r="C1101" s="2">
        <v>0.71463583333333336</v>
      </c>
      <c r="D1101" t="s">
        <v>238</v>
      </c>
      <c r="E1101" t="s">
        <v>237</v>
      </c>
      <c r="F1101">
        <v>31.25</v>
      </c>
      <c r="G1101">
        <v>31.228597000000001</v>
      </c>
      <c r="H1101">
        <v>32.748238999999998</v>
      </c>
      <c r="AH1101">
        <v>0.212894</v>
      </c>
      <c r="AI1101">
        <v>2.5985109999999998</v>
      </c>
    </row>
    <row r="1102" spans="1:35" x14ac:dyDescent="0.25">
      <c r="A1102" t="s">
        <v>0</v>
      </c>
      <c r="B1102" s="1">
        <v>42208</v>
      </c>
      <c r="C1102" s="2">
        <v>0.7146558101851852</v>
      </c>
      <c r="D1102" t="s">
        <v>238</v>
      </c>
      <c r="E1102" t="s">
        <v>138</v>
      </c>
      <c r="F1102">
        <v>31.14</v>
      </c>
      <c r="J1102">
        <v>31.14</v>
      </c>
      <c r="U1102">
        <v>-6.7559999999999999E-3</v>
      </c>
      <c r="V1102">
        <v>3.6666999999999998E-2</v>
      </c>
      <c r="W1102">
        <v>-3.4900000000000003E-4</v>
      </c>
      <c r="X1102">
        <v>31.207142999999999</v>
      </c>
      <c r="Y1102">
        <v>4.0899999999999999E-3</v>
      </c>
    </row>
    <row r="1103" spans="1:35" x14ac:dyDescent="0.25">
      <c r="A1103" t="s">
        <v>0</v>
      </c>
      <c r="B1103" s="1">
        <v>42208</v>
      </c>
      <c r="C1103" s="2">
        <v>0.71467122685185192</v>
      </c>
      <c r="D1103" t="s">
        <v>238</v>
      </c>
      <c r="E1103" t="s">
        <v>237</v>
      </c>
      <c r="F1103">
        <v>31.14</v>
      </c>
      <c r="G1103">
        <v>31.228162000000001</v>
      </c>
      <c r="H1103">
        <v>32.737264000000003</v>
      </c>
      <c r="AH1103">
        <v>0.221303</v>
      </c>
      <c r="AI1103">
        <v>2.5977489999999999</v>
      </c>
    </row>
    <row r="1104" spans="1:35" x14ac:dyDescent="0.25">
      <c r="A1104" t="s">
        <v>0</v>
      </c>
      <c r="B1104" s="1">
        <v>42208</v>
      </c>
      <c r="C1104" s="2">
        <v>0.7146905555555555</v>
      </c>
      <c r="D1104" t="s">
        <v>238</v>
      </c>
      <c r="E1104" t="s">
        <v>138</v>
      </c>
      <c r="F1104">
        <v>31.2</v>
      </c>
      <c r="J1104">
        <v>31.2</v>
      </c>
      <c r="U1104">
        <v>-1.923E-3</v>
      </c>
      <c r="V1104">
        <v>-0.02</v>
      </c>
      <c r="W1104">
        <v>-8.7000000000000001E-4</v>
      </c>
      <c r="X1104">
        <v>31.204286</v>
      </c>
      <c r="Y1104">
        <v>4.0619999999999996E-3</v>
      </c>
    </row>
    <row r="1105" spans="1:35" x14ac:dyDescent="0.25">
      <c r="A1105" t="s">
        <v>0</v>
      </c>
      <c r="B1105" s="1">
        <v>42208</v>
      </c>
      <c r="C1105" s="2">
        <v>0.71470662037037036</v>
      </c>
      <c r="D1105" t="s">
        <v>238</v>
      </c>
      <c r="E1105" t="s">
        <v>237</v>
      </c>
      <c r="F1105">
        <v>31.2</v>
      </c>
      <c r="G1105">
        <v>31.193857000000001</v>
      </c>
      <c r="H1105">
        <v>32.737602000000003</v>
      </c>
      <c r="AH1105">
        <v>0.216892</v>
      </c>
      <c r="AI1105">
        <v>2.5982729999999998</v>
      </c>
    </row>
    <row r="1106" spans="1:35" x14ac:dyDescent="0.25">
      <c r="A1106" t="s">
        <v>0</v>
      </c>
      <c r="B1106" s="1">
        <v>42208</v>
      </c>
      <c r="C1106" s="2">
        <v>0.71472524305555563</v>
      </c>
      <c r="D1106" t="s">
        <v>238</v>
      </c>
      <c r="E1106" t="s">
        <v>138</v>
      </c>
      <c r="F1106">
        <v>31.25</v>
      </c>
      <c r="J1106">
        <v>31.25</v>
      </c>
      <c r="U1106">
        <v>3.114E-3</v>
      </c>
      <c r="V1106">
        <v>-1.6667000000000001E-2</v>
      </c>
      <c r="W1106">
        <v>-6.7400000000000001E-4</v>
      </c>
      <c r="X1106">
        <v>31.214286000000001</v>
      </c>
      <c r="Y1106">
        <v>4.1949999999999999E-3</v>
      </c>
    </row>
    <row r="1107" spans="1:35" x14ac:dyDescent="0.25">
      <c r="A1107" t="s">
        <v>0</v>
      </c>
      <c r="B1107" s="1">
        <v>42208</v>
      </c>
      <c r="C1107" s="2">
        <v>0.71474196759259268</v>
      </c>
      <c r="D1107" t="s">
        <v>238</v>
      </c>
      <c r="E1107" t="s">
        <v>237</v>
      </c>
      <c r="F1107">
        <v>31.25</v>
      </c>
      <c r="G1107">
        <v>31.170407000000001</v>
      </c>
      <c r="H1107">
        <v>32.747225999999998</v>
      </c>
      <c r="AH1107">
        <v>0.203787</v>
      </c>
      <c r="AI1107">
        <v>2.5981299999999998</v>
      </c>
    </row>
    <row r="1108" spans="1:35" x14ac:dyDescent="0.25">
      <c r="A1108" t="s">
        <v>0</v>
      </c>
      <c r="B1108" s="1">
        <v>42208</v>
      </c>
      <c r="C1108" s="2">
        <v>0.71475994212962968</v>
      </c>
      <c r="D1108" t="s">
        <v>238</v>
      </c>
      <c r="E1108" t="s">
        <v>138</v>
      </c>
      <c r="F1108">
        <v>31.3</v>
      </c>
      <c r="J1108">
        <v>31.3</v>
      </c>
      <c r="U1108">
        <v>2.2820000000000002E-3</v>
      </c>
      <c r="V1108">
        <v>-1.6667000000000001E-2</v>
      </c>
      <c r="W1108">
        <v>9.9999999999999995E-7</v>
      </c>
      <c r="X1108">
        <v>31.24</v>
      </c>
      <c r="Y1108">
        <v>3.1670000000000001E-3</v>
      </c>
    </row>
    <row r="1109" spans="1:35" x14ac:dyDescent="0.25">
      <c r="A1109" t="s">
        <v>0</v>
      </c>
      <c r="B1109" s="1">
        <v>42208</v>
      </c>
      <c r="C1109" s="2">
        <v>0.71477737268518515</v>
      </c>
      <c r="D1109" t="s">
        <v>238</v>
      </c>
      <c r="E1109" t="s">
        <v>237</v>
      </c>
      <c r="F1109">
        <v>31.3</v>
      </c>
      <c r="G1109">
        <v>31.201673</v>
      </c>
      <c r="H1109">
        <v>32.742668000000002</v>
      </c>
      <c r="AH1109">
        <v>0.21809799999999999</v>
      </c>
      <c r="AI1109">
        <v>2.5982249999999998</v>
      </c>
    </row>
    <row r="1110" spans="1:35" x14ac:dyDescent="0.25">
      <c r="A1110" t="s">
        <v>0</v>
      </c>
      <c r="B1110" s="1">
        <v>42208</v>
      </c>
      <c r="C1110" s="2">
        <v>0.71479469907407411</v>
      </c>
      <c r="D1110" t="s">
        <v>238</v>
      </c>
      <c r="E1110" t="s">
        <v>138</v>
      </c>
      <c r="F1110">
        <v>31.2</v>
      </c>
      <c r="J1110">
        <v>31.2</v>
      </c>
      <c r="U1110">
        <v>-2.957E-3</v>
      </c>
      <c r="V1110">
        <v>3.3333000000000002E-2</v>
      </c>
      <c r="W1110">
        <v>4.4700000000000002E-4</v>
      </c>
      <c r="X1110">
        <v>31.234286000000001</v>
      </c>
      <c r="Y1110">
        <v>3.395E-3</v>
      </c>
    </row>
    <row r="1111" spans="1:35" x14ac:dyDescent="0.25">
      <c r="A1111" t="s">
        <v>0</v>
      </c>
      <c r="B1111" s="1">
        <v>42208</v>
      </c>
      <c r="C1111" s="2">
        <v>0.71481271990740736</v>
      </c>
      <c r="D1111" t="s">
        <v>238</v>
      </c>
      <c r="E1111" t="s">
        <v>237</v>
      </c>
      <c r="F1111">
        <v>31.2</v>
      </c>
      <c r="G1111">
        <v>31.222083000000001</v>
      </c>
      <c r="H1111">
        <v>32.741822999999997</v>
      </c>
      <c r="AH1111">
        <v>0.20724600000000001</v>
      </c>
      <c r="AI1111">
        <v>2.5985109999999998</v>
      </c>
    </row>
    <row r="1112" spans="1:35" x14ac:dyDescent="0.25">
      <c r="A1112" t="s">
        <v>0</v>
      </c>
      <c r="B1112" s="1">
        <v>42208</v>
      </c>
      <c r="C1112" s="2">
        <v>0.7148294097222222</v>
      </c>
      <c r="D1112" t="s">
        <v>238</v>
      </c>
      <c r="E1112" t="s">
        <v>138</v>
      </c>
      <c r="F1112">
        <v>31.16</v>
      </c>
      <c r="J1112">
        <v>31.16</v>
      </c>
      <c r="U1112">
        <v>-3.4489999999999998E-3</v>
      </c>
      <c r="V1112">
        <v>1.3332999999999999E-2</v>
      </c>
      <c r="W1112">
        <v>3.3399999999999999E-4</v>
      </c>
      <c r="X1112">
        <v>31.214286000000001</v>
      </c>
      <c r="Y1112">
        <v>3.1289999999999998E-3</v>
      </c>
    </row>
    <row r="1113" spans="1:35" x14ac:dyDescent="0.25">
      <c r="A1113" t="s">
        <v>0</v>
      </c>
      <c r="B1113" s="1">
        <v>42208</v>
      </c>
      <c r="C1113" s="2">
        <v>0.71484814814814823</v>
      </c>
      <c r="D1113" t="s">
        <v>238</v>
      </c>
      <c r="E1113" t="s">
        <v>237</v>
      </c>
      <c r="F1113">
        <v>31.16</v>
      </c>
      <c r="G1113">
        <v>31.202542000000001</v>
      </c>
      <c r="H1113">
        <v>32.733212000000002</v>
      </c>
      <c r="AH1113">
        <v>0.21892300000000001</v>
      </c>
      <c r="AI1113">
        <v>2.5983679999999998</v>
      </c>
    </row>
    <row r="1114" spans="1:35" x14ac:dyDescent="0.25">
      <c r="A1114" t="s">
        <v>0</v>
      </c>
      <c r="B1114" s="1">
        <v>42208</v>
      </c>
      <c r="C1114" s="2">
        <v>0.71486417824074078</v>
      </c>
      <c r="D1114" t="s">
        <v>238</v>
      </c>
      <c r="E1114" t="s">
        <v>138</v>
      </c>
      <c r="F1114">
        <v>31.17</v>
      </c>
      <c r="J1114">
        <v>31.17</v>
      </c>
      <c r="U1114">
        <v>2.6800000000000001E-3</v>
      </c>
      <c r="V1114">
        <v>-3.333E-3</v>
      </c>
      <c r="W1114">
        <v>1.7E-5</v>
      </c>
      <c r="X1114">
        <v>31.202857000000002</v>
      </c>
      <c r="Y1114">
        <v>3.0899999999999999E-3</v>
      </c>
    </row>
    <row r="1115" spans="1:35" x14ac:dyDescent="0.25">
      <c r="A1115" t="s">
        <v>0</v>
      </c>
      <c r="B1115" s="1">
        <v>42208</v>
      </c>
      <c r="C1115" s="2">
        <v>0.71488355324074071</v>
      </c>
      <c r="D1115" t="s">
        <v>238</v>
      </c>
      <c r="E1115" t="s">
        <v>237</v>
      </c>
      <c r="F1115">
        <v>31.17</v>
      </c>
      <c r="G1115">
        <v>31.168236</v>
      </c>
      <c r="H1115">
        <v>32.744017999999997</v>
      </c>
      <c r="AH1115">
        <v>0.194267</v>
      </c>
      <c r="AI1115">
        <v>2.5984159999999998</v>
      </c>
    </row>
    <row r="1116" spans="1:35" x14ac:dyDescent="0.25">
      <c r="A1116" t="s">
        <v>0</v>
      </c>
      <c r="B1116" s="1">
        <v>42208</v>
      </c>
      <c r="C1116" s="2">
        <v>0.71489887731481483</v>
      </c>
      <c r="D1116" t="s">
        <v>238</v>
      </c>
      <c r="E1116" t="s">
        <v>138</v>
      </c>
      <c r="F1116">
        <v>31.27</v>
      </c>
      <c r="J1116">
        <v>31.27</v>
      </c>
      <c r="U1116">
        <v>6.3099999999999996E-3</v>
      </c>
      <c r="V1116">
        <v>-3.3333000000000002E-2</v>
      </c>
      <c r="W1116">
        <v>4.6E-5</v>
      </c>
      <c r="X1116">
        <v>31.221429000000001</v>
      </c>
      <c r="Y1116">
        <v>2.7810000000000001E-3</v>
      </c>
    </row>
    <row r="1117" spans="1:35" x14ac:dyDescent="0.25">
      <c r="A1117" t="s">
        <v>0</v>
      </c>
      <c r="B1117" s="1">
        <v>42208</v>
      </c>
      <c r="C1117" s="2">
        <v>0.71491890046296291</v>
      </c>
      <c r="D1117" t="s">
        <v>238</v>
      </c>
      <c r="E1117" t="s">
        <v>237</v>
      </c>
      <c r="F1117">
        <v>31.27</v>
      </c>
      <c r="G1117">
        <v>31.194724999999998</v>
      </c>
      <c r="H1117">
        <v>32.745030999999997</v>
      </c>
      <c r="AH1117">
        <v>0.203152</v>
      </c>
      <c r="AI1117">
        <v>2.5982249999999998</v>
      </c>
    </row>
    <row r="1118" spans="1:35" x14ac:dyDescent="0.25">
      <c r="A1118" t="s">
        <v>0</v>
      </c>
      <c r="B1118" s="1">
        <v>42208</v>
      </c>
      <c r="C1118" s="2">
        <v>0.71493357638888888</v>
      </c>
      <c r="D1118" t="s">
        <v>238</v>
      </c>
      <c r="E1118" t="s">
        <v>138</v>
      </c>
      <c r="F1118">
        <v>31.29</v>
      </c>
      <c r="J1118">
        <v>31.29</v>
      </c>
      <c r="U1118">
        <v>1.2489999999999999E-3</v>
      </c>
      <c r="V1118">
        <v>-6.6670000000000002E-3</v>
      </c>
      <c r="W1118">
        <v>3.2299999999999999E-4</v>
      </c>
      <c r="X1118">
        <v>31.234286000000001</v>
      </c>
      <c r="Y1118">
        <v>3.2950000000000002E-3</v>
      </c>
    </row>
    <row r="1119" spans="1:35" x14ac:dyDescent="0.25">
      <c r="A1119" t="s">
        <v>0</v>
      </c>
      <c r="B1119" s="1">
        <v>42208</v>
      </c>
      <c r="C1119" s="2">
        <v>0.71495429398148147</v>
      </c>
      <c r="D1119" t="s">
        <v>238</v>
      </c>
      <c r="E1119" t="s">
        <v>237</v>
      </c>
      <c r="F1119">
        <v>31.29</v>
      </c>
      <c r="G1119">
        <v>31.161287999999999</v>
      </c>
      <c r="H1119">
        <v>32.741822999999997</v>
      </c>
      <c r="AH1119">
        <v>0.21279899999999999</v>
      </c>
      <c r="AI1119">
        <v>2.5981299999999998</v>
      </c>
    </row>
    <row r="1120" spans="1:35" x14ac:dyDescent="0.25">
      <c r="A1120" t="s">
        <v>0</v>
      </c>
      <c r="B1120" s="1">
        <v>42208</v>
      </c>
      <c r="C1120" s="2">
        <v>0.71496832175925917</v>
      </c>
      <c r="D1120" t="s">
        <v>238</v>
      </c>
      <c r="E1120" t="s">
        <v>138</v>
      </c>
      <c r="F1120">
        <v>31.16</v>
      </c>
      <c r="J1120">
        <v>31.16</v>
      </c>
      <c r="U1120">
        <v>-3.7720000000000002E-3</v>
      </c>
      <c r="V1120">
        <v>4.3333000000000003E-2</v>
      </c>
      <c r="W1120">
        <v>3.3500000000000001E-4</v>
      </c>
      <c r="X1120">
        <v>31.221429000000001</v>
      </c>
      <c r="Y1120">
        <v>3.9810000000000002E-3</v>
      </c>
    </row>
    <row r="1121" spans="1:35" x14ac:dyDescent="0.25">
      <c r="A1121" t="s">
        <v>0</v>
      </c>
      <c r="B1121" s="1">
        <v>42208</v>
      </c>
      <c r="C1121" s="2">
        <v>0.71498969907407417</v>
      </c>
      <c r="D1121" t="s">
        <v>238</v>
      </c>
      <c r="E1121" t="s">
        <v>237</v>
      </c>
      <c r="F1121">
        <v>31.16</v>
      </c>
      <c r="G1121">
        <v>31.170840999999999</v>
      </c>
      <c r="H1121">
        <v>32.736589000000002</v>
      </c>
      <c r="AH1121">
        <v>0.22453999999999999</v>
      </c>
      <c r="AI1121">
        <v>2.5980829999999999</v>
      </c>
    </row>
    <row r="1122" spans="1:35" x14ac:dyDescent="0.25">
      <c r="A1122" t="s">
        <v>0</v>
      </c>
      <c r="B1122" s="1">
        <v>42208</v>
      </c>
      <c r="C1122" s="2">
        <v>0.71501372685185183</v>
      </c>
      <c r="D1122" t="s">
        <v>238</v>
      </c>
      <c r="E1122" t="s">
        <v>240</v>
      </c>
    </row>
    <row r="1123" spans="1:35" x14ac:dyDescent="0.25">
      <c r="A1123" t="s">
        <v>0</v>
      </c>
      <c r="B1123" s="1">
        <v>42208</v>
      </c>
      <c r="C1123" s="2">
        <v>0.71500302083333322</v>
      </c>
      <c r="D1123" t="s">
        <v>238</v>
      </c>
      <c r="E1123" t="s">
        <v>138</v>
      </c>
      <c r="F1123">
        <v>31.15</v>
      </c>
      <c r="J1123">
        <v>31.15</v>
      </c>
      <c r="U1123">
        <v>-2.2499999999999998E-3</v>
      </c>
      <c r="V1123">
        <v>3.333E-3</v>
      </c>
      <c r="W1123">
        <v>-4.0000000000000003E-5</v>
      </c>
      <c r="X1123">
        <v>31.2</v>
      </c>
      <c r="Y1123">
        <v>3.2669999999999999E-3</v>
      </c>
    </row>
    <row r="1124" spans="1:35" x14ac:dyDescent="0.25">
      <c r="A1124" t="s">
        <v>0</v>
      </c>
      <c r="B1124" s="1">
        <v>42208</v>
      </c>
      <c r="C1124" s="2">
        <v>0.71501377314814818</v>
      </c>
      <c r="D1124" t="s">
        <v>238</v>
      </c>
      <c r="E1124" t="s">
        <v>139</v>
      </c>
      <c r="P1124" t="s">
        <v>204</v>
      </c>
    </row>
    <row r="1125" spans="1:35" x14ac:dyDescent="0.25">
      <c r="A1125" t="s">
        <v>0</v>
      </c>
      <c r="B1125" s="1">
        <v>42208</v>
      </c>
      <c r="C1125" s="2">
        <v>0.71502517361111106</v>
      </c>
      <c r="D1125" t="s">
        <v>238</v>
      </c>
      <c r="E1125" t="s">
        <v>185</v>
      </c>
      <c r="O1125" t="s">
        <v>241</v>
      </c>
    </row>
    <row r="1126" spans="1:35" x14ac:dyDescent="0.25">
      <c r="A1126" t="s">
        <v>0</v>
      </c>
      <c r="B1126" s="1">
        <v>42208</v>
      </c>
      <c r="C1126" s="2">
        <v>0.71502533564814819</v>
      </c>
      <c r="D1126" t="s">
        <v>238</v>
      </c>
      <c r="E1126" t="s">
        <v>237</v>
      </c>
      <c r="F1126">
        <v>31.15</v>
      </c>
      <c r="G1126">
        <v>31.159116999999998</v>
      </c>
      <c r="H1126">
        <v>32.730173000000001</v>
      </c>
      <c r="AH1126">
        <v>0.23729600000000001</v>
      </c>
      <c r="AI1126">
        <v>2.5982249999999998</v>
      </c>
    </row>
    <row r="1127" spans="1:35" x14ac:dyDescent="0.25">
      <c r="A1127" t="s">
        <v>0</v>
      </c>
      <c r="B1127" s="1">
        <v>42208</v>
      </c>
      <c r="C1127" s="2">
        <v>0.7150604976851852</v>
      </c>
      <c r="D1127" t="s">
        <v>238</v>
      </c>
      <c r="E1127" t="s">
        <v>185</v>
      </c>
      <c r="O1127" t="s">
        <v>242</v>
      </c>
      <c r="P1127" t="s">
        <v>243</v>
      </c>
      <c r="Q1127">
        <v>695</v>
      </c>
      <c r="R1127">
        <v>107</v>
      </c>
      <c r="S1127">
        <v>700</v>
      </c>
      <c r="T1127">
        <v>604</v>
      </c>
      <c r="U1127">
        <v>545</v>
      </c>
    </row>
    <row r="1128" spans="1:35" x14ac:dyDescent="0.25">
      <c r="A1128" t="s">
        <v>0</v>
      </c>
      <c r="B1128" s="1">
        <v>42208</v>
      </c>
      <c r="C1128" s="2">
        <v>0.71506059027777769</v>
      </c>
      <c r="D1128" t="s">
        <v>238</v>
      </c>
      <c r="E1128" t="s">
        <v>185</v>
      </c>
      <c r="O1128" t="s">
        <v>242</v>
      </c>
      <c r="P1128" t="s">
        <v>243</v>
      </c>
      <c r="Q1128">
        <v>695</v>
      </c>
      <c r="R1128">
        <v>108</v>
      </c>
      <c r="S1128">
        <v>700</v>
      </c>
      <c r="T1128">
        <v>602</v>
      </c>
      <c r="U1128">
        <v>545</v>
      </c>
    </row>
    <row r="1129" spans="1:35" x14ac:dyDescent="0.25">
      <c r="A1129" t="s">
        <v>0</v>
      </c>
      <c r="B1129" s="1">
        <v>42208</v>
      </c>
      <c r="C1129" s="2">
        <v>0.71506069444444442</v>
      </c>
      <c r="D1129" t="s">
        <v>238</v>
      </c>
      <c r="E1129" t="s">
        <v>185</v>
      </c>
    </row>
    <row r="1130" spans="1:35" x14ac:dyDescent="0.25">
      <c r="A1130" t="s">
        <v>0</v>
      </c>
      <c r="B1130" s="1">
        <v>42208</v>
      </c>
      <c r="C1130" s="2">
        <v>0.71503114583333327</v>
      </c>
      <c r="D1130" t="s">
        <v>238</v>
      </c>
      <c r="E1130" t="s">
        <v>139</v>
      </c>
      <c r="P1130" t="s">
        <v>1899</v>
      </c>
    </row>
    <row r="1131" spans="1:35" x14ac:dyDescent="0.25">
      <c r="A1131" t="s">
        <v>0</v>
      </c>
      <c r="B1131" s="1">
        <v>42208</v>
      </c>
      <c r="C1131" s="2">
        <v>0.7150610300925927</v>
      </c>
      <c r="D1131" t="s">
        <v>238</v>
      </c>
      <c r="E1131" t="s">
        <v>185</v>
      </c>
      <c r="O1131" t="s">
        <v>187</v>
      </c>
    </row>
    <row r="1132" spans="1:35" x14ac:dyDescent="0.25">
      <c r="A1132" t="s">
        <v>0</v>
      </c>
      <c r="B1132" s="1">
        <v>42208</v>
      </c>
      <c r="C1132" s="2">
        <v>0.71503126157407404</v>
      </c>
      <c r="D1132" t="s">
        <v>238</v>
      </c>
      <c r="E1132" t="s">
        <v>139</v>
      </c>
      <c r="P1132" t="s">
        <v>183</v>
      </c>
    </row>
    <row r="1133" spans="1:35" x14ac:dyDescent="0.25">
      <c r="A1133" t="s">
        <v>0</v>
      </c>
      <c r="B1133" s="1">
        <v>42208</v>
      </c>
      <c r="C1133" s="2">
        <v>0.71506245370370369</v>
      </c>
      <c r="D1133" t="s">
        <v>238</v>
      </c>
      <c r="E1133" t="s">
        <v>185</v>
      </c>
      <c r="O1133" t="s">
        <v>188</v>
      </c>
    </row>
    <row r="1134" spans="1:35" x14ac:dyDescent="0.25">
      <c r="A1134" t="s">
        <v>0</v>
      </c>
      <c r="B1134" s="1">
        <v>42208</v>
      </c>
      <c r="C1134" s="2">
        <v>0.71506339120370377</v>
      </c>
      <c r="D1134" t="s">
        <v>238</v>
      </c>
      <c r="E1134" t="s">
        <v>185</v>
      </c>
      <c r="O1134" t="s">
        <v>194</v>
      </c>
    </row>
    <row r="1135" spans="1:35" x14ac:dyDescent="0.25">
      <c r="A1135" t="s">
        <v>0</v>
      </c>
      <c r="B1135" s="1">
        <v>42208</v>
      </c>
      <c r="C1135" s="2">
        <v>0.71506432870370373</v>
      </c>
      <c r="D1135" t="s">
        <v>238</v>
      </c>
      <c r="E1135" t="s">
        <v>185</v>
      </c>
      <c r="O1135" t="s">
        <v>192</v>
      </c>
    </row>
    <row r="1136" spans="1:35" x14ac:dyDescent="0.25">
      <c r="A1136" t="s">
        <v>0</v>
      </c>
      <c r="B1136" s="1">
        <v>42208</v>
      </c>
      <c r="C1136" s="2">
        <v>0.71503289351851851</v>
      </c>
      <c r="D1136" t="s">
        <v>238</v>
      </c>
      <c r="E1136" t="s">
        <v>100</v>
      </c>
      <c r="J1136" t="s">
        <v>245</v>
      </c>
    </row>
    <row r="1137" spans="1:35" x14ac:dyDescent="0.25">
      <c r="A1137" t="s">
        <v>0</v>
      </c>
      <c r="B1137" s="1">
        <v>42208</v>
      </c>
      <c r="C1137" s="2">
        <v>0.71506629629629626</v>
      </c>
      <c r="D1137" t="s">
        <v>238</v>
      </c>
      <c r="E1137" t="s">
        <v>237</v>
      </c>
      <c r="F1137">
        <v>31.15</v>
      </c>
      <c r="G1137">
        <v>31.222950999999998</v>
      </c>
      <c r="H1137">
        <v>32.730173000000001</v>
      </c>
      <c r="AH1137">
        <v>0.22599900000000001</v>
      </c>
      <c r="AI1137">
        <v>2.5987490000000002</v>
      </c>
    </row>
    <row r="1138" spans="1:35" x14ac:dyDescent="0.25">
      <c r="A1138" t="s">
        <v>0</v>
      </c>
      <c r="B1138" s="1">
        <v>42208</v>
      </c>
      <c r="C1138" s="2">
        <v>0.71509623842592596</v>
      </c>
      <c r="D1138" t="s">
        <v>238</v>
      </c>
      <c r="E1138" t="s">
        <v>237</v>
      </c>
      <c r="F1138">
        <v>31.15</v>
      </c>
      <c r="G1138">
        <v>31.222950999999998</v>
      </c>
      <c r="H1138">
        <v>32.730173000000001</v>
      </c>
      <c r="AH1138">
        <v>0.22599900000000001</v>
      </c>
      <c r="AI1138">
        <v>2.5987490000000002</v>
      </c>
    </row>
    <row r="1139" spans="1:35" x14ac:dyDescent="0.25">
      <c r="A1139" t="s">
        <v>0</v>
      </c>
      <c r="B1139" s="1">
        <v>42208</v>
      </c>
      <c r="C1139" s="2">
        <v>0.7151088541666667</v>
      </c>
      <c r="D1139" t="s">
        <v>238</v>
      </c>
      <c r="E1139" t="s">
        <v>100</v>
      </c>
      <c r="J1139" t="s">
        <v>1900</v>
      </c>
    </row>
    <row r="1140" spans="1:35" x14ac:dyDescent="0.25">
      <c r="A1140" t="s">
        <v>0</v>
      </c>
      <c r="B1140" s="1">
        <v>42208</v>
      </c>
      <c r="C1140" s="2">
        <v>0.7151315046296296</v>
      </c>
      <c r="D1140" t="s">
        <v>238</v>
      </c>
      <c r="E1140" t="s">
        <v>237</v>
      </c>
      <c r="F1140">
        <v>31.15</v>
      </c>
      <c r="G1140">
        <v>31.191251000000001</v>
      </c>
      <c r="H1140">
        <v>32.732874000000002</v>
      </c>
      <c r="AH1140">
        <v>0.22850599999999999</v>
      </c>
      <c r="AI1140">
        <v>2.5983200000000002</v>
      </c>
    </row>
    <row r="1141" spans="1:35" x14ac:dyDescent="0.25">
      <c r="A1141" t="s">
        <v>0</v>
      </c>
      <c r="B1141" s="1">
        <v>42208</v>
      </c>
      <c r="C1141" s="2">
        <v>0.71516019675925924</v>
      </c>
      <c r="D1141" t="s">
        <v>238</v>
      </c>
      <c r="E1141" t="s">
        <v>100</v>
      </c>
      <c r="J1141" t="s">
        <v>247</v>
      </c>
    </row>
    <row r="1142" spans="1:35" x14ac:dyDescent="0.25">
      <c r="A1142" t="s">
        <v>0</v>
      </c>
      <c r="B1142" s="1">
        <v>42208</v>
      </c>
      <c r="C1142" s="2">
        <v>0.7151668518518518</v>
      </c>
      <c r="D1142" t="s">
        <v>238</v>
      </c>
      <c r="E1142" t="s">
        <v>237</v>
      </c>
      <c r="F1142">
        <v>31.15</v>
      </c>
      <c r="G1142">
        <v>31.163025000000001</v>
      </c>
      <c r="H1142">
        <v>32.736758000000002</v>
      </c>
      <c r="AH1142">
        <v>0.21743199999999999</v>
      </c>
      <c r="AI1142">
        <v>2.5982729999999998</v>
      </c>
    </row>
    <row r="1143" spans="1:35" x14ac:dyDescent="0.25">
      <c r="A1143" t="s">
        <v>0</v>
      </c>
      <c r="B1143" s="1">
        <v>42208</v>
      </c>
      <c r="C1143" s="2">
        <v>0.71518819444444448</v>
      </c>
      <c r="D1143" t="s">
        <v>238</v>
      </c>
      <c r="E1143" t="s">
        <v>138</v>
      </c>
      <c r="F1143">
        <v>31.27</v>
      </c>
      <c r="J1143">
        <v>31.27</v>
      </c>
      <c r="U1143">
        <v>1.1429999999999999E-3</v>
      </c>
      <c r="V1143">
        <v>-0.04</v>
      </c>
      <c r="W1143">
        <v>-4.26E-4</v>
      </c>
      <c r="X1143">
        <v>31.21</v>
      </c>
      <c r="Y1143">
        <v>3.967E-3</v>
      </c>
    </row>
    <row r="1144" spans="1:35" x14ac:dyDescent="0.25">
      <c r="A1144" t="s">
        <v>0</v>
      </c>
      <c r="B1144" s="1">
        <v>42208</v>
      </c>
      <c r="C1144" s="2">
        <v>0.7152022916666666</v>
      </c>
      <c r="D1144" t="s">
        <v>238</v>
      </c>
      <c r="E1144" t="s">
        <v>237</v>
      </c>
      <c r="F1144">
        <v>31.27</v>
      </c>
      <c r="G1144">
        <v>31.215135</v>
      </c>
      <c r="H1144">
        <v>32.741992000000003</v>
      </c>
      <c r="AH1144">
        <v>0.20991099999999999</v>
      </c>
      <c r="AI1144">
        <v>2.5981299999999998</v>
      </c>
    </row>
    <row r="1145" spans="1:35" x14ac:dyDescent="0.25">
      <c r="A1145" t="s">
        <v>0</v>
      </c>
      <c r="B1145" s="1">
        <v>42208</v>
      </c>
      <c r="C1145" s="2">
        <v>0.71522298611111113</v>
      </c>
      <c r="D1145" t="s">
        <v>238</v>
      </c>
      <c r="E1145" t="s">
        <v>138</v>
      </c>
      <c r="F1145">
        <v>31.2</v>
      </c>
      <c r="J1145">
        <v>31.2</v>
      </c>
      <c r="U1145">
        <v>3.4770000000000001E-3</v>
      </c>
      <c r="V1145">
        <v>2.3333E-2</v>
      </c>
      <c r="W1145">
        <v>-3.4600000000000001E-4</v>
      </c>
      <c r="X1145">
        <v>31.215713999999998</v>
      </c>
      <c r="Y1145">
        <v>3.529E-3</v>
      </c>
    </row>
    <row r="1146" spans="1:35" x14ac:dyDescent="0.25">
      <c r="A1146" t="s">
        <v>0</v>
      </c>
      <c r="B1146" s="1">
        <v>42208</v>
      </c>
      <c r="C1146" s="2">
        <v>0.71523858796296302</v>
      </c>
      <c r="D1146" t="s">
        <v>238</v>
      </c>
      <c r="E1146" t="s">
        <v>111</v>
      </c>
      <c r="K1146">
        <v>1250.112061</v>
      </c>
      <c r="L1146">
        <v>17.091667000000001</v>
      </c>
      <c r="M1146">
        <v>41.851562000000001</v>
      </c>
      <c r="N1146">
        <v>16.985780999999999</v>
      </c>
    </row>
    <row r="1147" spans="1:35" x14ac:dyDescent="0.25">
      <c r="A1147" t="s">
        <v>0</v>
      </c>
      <c r="B1147" s="1">
        <v>42208</v>
      </c>
      <c r="C1147" s="2">
        <v>0.71523879629629628</v>
      </c>
      <c r="D1147" t="s">
        <v>238</v>
      </c>
      <c r="E1147" t="s">
        <v>237</v>
      </c>
      <c r="F1147">
        <v>31.2</v>
      </c>
      <c r="G1147">
        <v>31.178657999999999</v>
      </c>
      <c r="H1147">
        <v>32.736927000000001</v>
      </c>
      <c r="AH1147">
        <v>0.22381000000000001</v>
      </c>
      <c r="AI1147">
        <v>2.5983200000000002</v>
      </c>
    </row>
    <row r="1148" spans="1:35" x14ac:dyDescent="0.25">
      <c r="A1148" t="s">
        <v>0</v>
      </c>
      <c r="B1148" s="1">
        <v>42208</v>
      </c>
      <c r="C1148" s="2">
        <v>0.71525771990740739</v>
      </c>
      <c r="D1148" t="s">
        <v>238</v>
      </c>
      <c r="E1148" t="s">
        <v>138</v>
      </c>
      <c r="F1148">
        <v>31.21</v>
      </c>
      <c r="J1148">
        <v>31.21</v>
      </c>
      <c r="U1148">
        <v>2.9030000000000002E-3</v>
      </c>
      <c r="V1148">
        <v>-3.333E-3</v>
      </c>
      <c r="W1148">
        <v>1.64E-4</v>
      </c>
      <c r="X1148">
        <v>31.221429000000001</v>
      </c>
      <c r="Y1148">
        <v>3.1480000000000002E-3</v>
      </c>
    </row>
    <row r="1149" spans="1:35" x14ac:dyDescent="0.25">
      <c r="A1149" t="s">
        <v>0</v>
      </c>
      <c r="B1149" s="1">
        <v>42208</v>
      </c>
      <c r="C1149" s="2">
        <v>0.71527325231481476</v>
      </c>
      <c r="D1149" t="s">
        <v>238</v>
      </c>
      <c r="E1149" t="s">
        <v>237</v>
      </c>
      <c r="F1149">
        <v>31.21</v>
      </c>
      <c r="G1149">
        <v>31.158248</v>
      </c>
      <c r="H1149">
        <v>32.742835999999997</v>
      </c>
      <c r="AH1149">
        <v>0.2293</v>
      </c>
      <c r="AI1149">
        <v>2.5983200000000002</v>
      </c>
    </row>
    <row r="1150" spans="1:35" x14ac:dyDescent="0.25">
      <c r="A1150" t="s">
        <v>0</v>
      </c>
      <c r="B1150" s="1">
        <v>42208</v>
      </c>
      <c r="C1150" s="2">
        <v>0.71529233796296288</v>
      </c>
      <c r="D1150" t="s">
        <v>238</v>
      </c>
      <c r="E1150" t="s">
        <v>138</v>
      </c>
      <c r="F1150">
        <v>31.25</v>
      </c>
      <c r="J1150">
        <v>31.25</v>
      </c>
      <c r="U1150">
        <v>-2.8839999999999998E-3</v>
      </c>
      <c r="V1150">
        <v>-1.3332999999999999E-2</v>
      </c>
      <c r="W1150">
        <v>3.9199999999999999E-4</v>
      </c>
      <c r="X1150">
        <v>31.218571000000001</v>
      </c>
      <c r="Y1150">
        <v>2.8809999999999999E-3</v>
      </c>
    </row>
    <row r="1151" spans="1:35" x14ac:dyDescent="0.25">
      <c r="A1151" t="s">
        <v>0</v>
      </c>
      <c r="B1151" s="1">
        <v>42208</v>
      </c>
      <c r="C1151" s="2">
        <v>0.71530859953703707</v>
      </c>
      <c r="D1151" t="s">
        <v>238</v>
      </c>
      <c r="E1151" t="s">
        <v>237</v>
      </c>
      <c r="F1151">
        <v>31.25</v>
      </c>
      <c r="G1151">
        <v>31.225556999999998</v>
      </c>
      <c r="H1151">
        <v>32.728991000000001</v>
      </c>
      <c r="AH1151">
        <v>0.231521</v>
      </c>
      <c r="AI1151">
        <v>2.5984159999999998</v>
      </c>
    </row>
    <row r="1152" spans="1:35" x14ac:dyDescent="0.25">
      <c r="A1152" t="s">
        <v>0</v>
      </c>
      <c r="B1152" s="1">
        <v>42208</v>
      </c>
      <c r="C1152" s="2">
        <v>0.71532715277777781</v>
      </c>
      <c r="D1152" t="s">
        <v>238</v>
      </c>
      <c r="E1152" t="s">
        <v>138</v>
      </c>
      <c r="F1152">
        <v>31.2</v>
      </c>
      <c r="J1152">
        <v>31.2</v>
      </c>
      <c r="U1152">
        <v>-4.3699999999999998E-3</v>
      </c>
      <c r="V1152">
        <v>1.6667000000000001E-2</v>
      </c>
      <c r="W1152">
        <v>5.0000000000000004E-6</v>
      </c>
      <c r="X1152">
        <v>31.205714</v>
      </c>
      <c r="Y1152">
        <v>1.895E-3</v>
      </c>
    </row>
    <row r="1153" spans="1:35" x14ac:dyDescent="0.25">
      <c r="A1153" t="s">
        <v>0</v>
      </c>
      <c r="B1153" s="1">
        <v>42208</v>
      </c>
      <c r="C1153" s="2">
        <v>0.71534400462962966</v>
      </c>
      <c r="D1153" t="s">
        <v>238</v>
      </c>
      <c r="E1153" t="s">
        <v>237</v>
      </c>
      <c r="F1153">
        <v>31.2</v>
      </c>
      <c r="G1153">
        <v>31.200369999999999</v>
      </c>
      <c r="H1153">
        <v>32.734056000000002</v>
      </c>
      <c r="AH1153">
        <v>0.228824</v>
      </c>
      <c r="AI1153">
        <v>2.5989390000000001</v>
      </c>
    </row>
    <row r="1154" spans="1:35" x14ac:dyDescent="0.25">
      <c r="A1154" t="s">
        <v>0</v>
      </c>
      <c r="B1154" s="1">
        <v>42208</v>
      </c>
      <c r="C1154" s="2">
        <v>0.71536179398148148</v>
      </c>
      <c r="D1154" t="s">
        <v>238</v>
      </c>
      <c r="E1154" t="s">
        <v>138</v>
      </c>
      <c r="F1154">
        <v>31.22</v>
      </c>
      <c r="J1154">
        <v>31.22</v>
      </c>
      <c r="U1154">
        <v>-1.37E-4</v>
      </c>
      <c r="V1154">
        <v>-6.6670000000000002E-3</v>
      </c>
      <c r="W1154">
        <v>-4.1300000000000001E-4</v>
      </c>
      <c r="X1154">
        <v>31.214286000000001</v>
      </c>
      <c r="Y1154">
        <v>1.495E-3</v>
      </c>
    </row>
    <row r="1155" spans="1:35" x14ac:dyDescent="0.25">
      <c r="A1155" t="s">
        <v>0</v>
      </c>
      <c r="B1155" s="1">
        <v>42208</v>
      </c>
      <c r="C1155" s="2">
        <v>0.71537940972222225</v>
      </c>
      <c r="D1155" t="s">
        <v>238</v>
      </c>
      <c r="E1155" t="s">
        <v>237</v>
      </c>
      <c r="F1155">
        <v>31.22</v>
      </c>
      <c r="G1155">
        <v>31.182566000000001</v>
      </c>
      <c r="H1155">
        <v>32.743343000000003</v>
      </c>
      <c r="AH1155">
        <v>0.21651100000000001</v>
      </c>
      <c r="AI1155">
        <v>2.5986539999999998</v>
      </c>
    </row>
    <row r="1156" spans="1:35" x14ac:dyDescent="0.25">
      <c r="A1156" t="s">
        <v>0</v>
      </c>
      <c r="B1156" s="1">
        <v>42208</v>
      </c>
      <c r="C1156" s="2">
        <v>0.7153966087962963</v>
      </c>
      <c r="D1156" t="s">
        <v>238</v>
      </c>
      <c r="E1156" t="s">
        <v>138</v>
      </c>
      <c r="F1156">
        <v>31.25</v>
      </c>
      <c r="J1156">
        <v>31.25</v>
      </c>
      <c r="U1156">
        <v>-9.5000000000000005E-5</v>
      </c>
      <c r="V1156">
        <v>-0.01</v>
      </c>
      <c r="W1156">
        <v>-4.4700000000000002E-4</v>
      </c>
      <c r="X1156">
        <v>31.228570999999999</v>
      </c>
      <c r="Y1156">
        <v>7.8100000000000001E-4</v>
      </c>
    </row>
    <row r="1157" spans="1:35" x14ac:dyDescent="0.25">
      <c r="A1157" t="s">
        <v>0</v>
      </c>
      <c r="B1157" s="1">
        <v>42208</v>
      </c>
      <c r="C1157" s="2">
        <v>0.71541475694444445</v>
      </c>
      <c r="D1157" t="s">
        <v>238</v>
      </c>
      <c r="E1157" t="s">
        <v>237</v>
      </c>
      <c r="F1157">
        <v>31.25</v>
      </c>
      <c r="G1157">
        <v>31.193422000000002</v>
      </c>
      <c r="H1157">
        <v>32.735745000000001</v>
      </c>
      <c r="AH1157">
        <v>0.223715</v>
      </c>
      <c r="AI1157">
        <v>2.5981299999999998</v>
      </c>
    </row>
    <row r="1158" spans="1:35" x14ac:dyDescent="0.25">
      <c r="A1158" t="s">
        <v>0</v>
      </c>
      <c r="B1158" s="1">
        <v>42208</v>
      </c>
      <c r="C1158" s="2">
        <v>0.71543130787037035</v>
      </c>
      <c r="D1158" t="s">
        <v>238</v>
      </c>
      <c r="E1158" t="s">
        <v>138</v>
      </c>
      <c r="F1158">
        <v>31.34</v>
      </c>
      <c r="J1158">
        <v>31.34</v>
      </c>
      <c r="U1158">
        <v>-5.287E-3</v>
      </c>
      <c r="V1158">
        <v>-0.03</v>
      </c>
      <c r="W1158">
        <v>-3.2899999999999997E-4</v>
      </c>
      <c r="X1158">
        <v>31.238571</v>
      </c>
      <c r="Y1158">
        <v>2.4480000000000001E-3</v>
      </c>
    </row>
    <row r="1159" spans="1:35" x14ac:dyDescent="0.25">
      <c r="A1159" t="s">
        <v>0</v>
      </c>
      <c r="B1159" s="1">
        <v>42208</v>
      </c>
      <c r="C1159" s="2">
        <v>0.71545016203703693</v>
      </c>
      <c r="D1159" t="s">
        <v>238</v>
      </c>
      <c r="E1159" t="s">
        <v>237</v>
      </c>
      <c r="F1159">
        <v>31.34</v>
      </c>
      <c r="G1159">
        <v>31.189948000000001</v>
      </c>
      <c r="H1159">
        <v>32.739122000000002</v>
      </c>
      <c r="AH1159">
        <v>0.22698299999999999</v>
      </c>
      <c r="AI1159">
        <v>2.5981779999999999</v>
      </c>
    </row>
    <row r="1160" spans="1:35" x14ac:dyDescent="0.25">
      <c r="A1160" t="s">
        <v>0</v>
      </c>
      <c r="B1160" s="1">
        <v>42208</v>
      </c>
      <c r="C1160" s="2">
        <v>0.71546596064814816</v>
      </c>
      <c r="D1160" t="s">
        <v>238</v>
      </c>
      <c r="E1160" t="s">
        <v>138</v>
      </c>
      <c r="F1160">
        <v>31.2</v>
      </c>
      <c r="J1160">
        <v>31.2</v>
      </c>
      <c r="U1160">
        <v>-5.803E-3</v>
      </c>
      <c r="V1160">
        <v>4.6667E-2</v>
      </c>
      <c r="W1160">
        <v>-2.4899999999999998E-4</v>
      </c>
      <c r="X1160">
        <v>31.238571</v>
      </c>
      <c r="Y1160">
        <v>2.4480000000000001E-3</v>
      </c>
    </row>
    <row r="1161" spans="1:35" x14ac:dyDescent="0.25">
      <c r="A1161" t="s">
        <v>0</v>
      </c>
      <c r="B1161" s="1">
        <v>42208</v>
      </c>
      <c r="C1161" s="2">
        <v>0.71548556712962963</v>
      </c>
      <c r="D1161" t="s">
        <v>238</v>
      </c>
      <c r="E1161" t="s">
        <v>237</v>
      </c>
      <c r="F1161">
        <v>31.2</v>
      </c>
      <c r="G1161">
        <v>31.178224</v>
      </c>
      <c r="H1161">
        <v>32.743174000000003</v>
      </c>
      <c r="AH1161">
        <v>0.21571799999999999</v>
      </c>
      <c r="AI1161">
        <v>2.5981299999999998</v>
      </c>
    </row>
    <row r="1162" spans="1:35" x14ac:dyDescent="0.25">
      <c r="A1162" t="s">
        <v>0</v>
      </c>
      <c r="B1162" s="1">
        <v>42208</v>
      </c>
      <c r="C1162" s="2">
        <v>0.71550076388888895</v>
      </c>
      <c r="D1162" t="s">
        <v>238</v>
      </c>
      <c r="E1162" t="s">
        <v>138</v>
      </c>
      <c r="F1162">
        <v>31.15</v>
      </c>
      <c r="J1162">
        <v>31.15</v>
      </c>
      <c r="U1162">
        <v>-7.4700000000000005E-4</v>
      </c>
      <c r="V1162">
        <v>1.6667000000000001E-2</v>
      </c>
      <c r="W1162">
        <v>-1.6899999999999999E-4</v>
      </c>
      <c r="X1162">
        <v>31.23</v>
      </c>
      <c r="Y1162">
        <v>3.5330000000000001E-3</v>
      </c>
    </row>
    <row r="1163" spans="1:35" x14ac:dyDescent="0.25">
      <c r="A1163" t="s">
        <v>0</v>
      </c>
      <c r="B1163" s="1">
        <v>42208</v>
      </c>
      <c r="C1163" s="2">
        <v>0.71552090277777769</v>
      </c>
      <c r="D1163" t="s">
        <v>238</v>
      </c>
      <c r="E1163" t="s">
        <v>237</v>
      </c>
      <c r="F1163">
        <v>31.15</v>
      </c>
      <c r="G1163">
        <v>31.173446999999999</v>
      </c>
      <c r="H1163">
        <v>32.744186999999997</v>
      </c>
      <c r="AH1163">
        <v>0.21854199999999999</v>
      </c>
      <c r="AI1163">
        <v>2.5986060000000002</v>
      </c>
    </row>
    <row r="1164" spans="1:35" x14ac:dyDescent="0.25">
      <c r="A1164" t="s">
        <v>0</v>
      </c>
      <c r="B1164" s="1">
        <v>42208</v>
      </c>
      <c r="C1164" s="2">
        <v>0.7155354050925925</v>
      </c>
      <c r="D1164" t="s">
        <v>238</v>
      </c>
      <c r="E1164" t="s">
        <v>138</v>
      </c>
      <c r="F1164">
        <v>31.18</v>
      </c>
      <c r="J1164">
        <v>31.18</v>
      </c>
      <c r="U1164">
        <v>5.6959999999999997E-3</v>
      </c>
      <c r="V1164">
        <v>-0.01</v>
      </c>
      <c r="W1164">
        <v>9.2999999999999997E-5</v>
      </c>
      <c r="X1164">
        <v>31.22</v>
      </c>
      <c r="Y1164">
        <v>3.7669999999999999E-3</v>
      </c>
    </row>
    <row r="1165" spans="1:35" x14ac:dyDescent="0.25">
      <c r="A1165" t="s">
        <v>0</v>
      </c>
      <c r="B1165" s="1">
        <v>42208</v>
      </c>
      <c r="C1165" s="2">
        <v>0.71555631944444442</v>
      </c>
      <c r="D1165" t="s">
        <v>238</v>
      </c>
      <c r="E1165" t="s">
        <v>237</v>
      </c>
      <c r="F1165">
        <v>31.18</v>
      </c>
      <c r="G1165">
        <v>31.167801999999998</v>
      </c>
      <c r="H1165">
        <v>32.732368000000001</v>
      </c>
      <c r="AH1165">
        <v>0.23291700000000001</v>
      </c>
      <c r="AI1165">
        <v>2.5983679999999998</v>
      </c>
    </row>
    <row r="1166" spans="1:35" x14ac:dyDescent="0.25">
      <c r="A1166" t="s">
        <v>0</v>
      </c>
      <c r="B1166" s="1">
        <v>42208</v>
      </c>
      <c r="C1166" s="2">
        <v>0.71557023148148147</v>
      </c>
      <c r="D1166" t="s">
        <v>238</v>
      </c>
      <c r="E1166" t="s">
        <v>138</v>
      </c>
      <c r="F1166">
        <v>31.3</v>
      </c>
      <c r="J1166">
        <v>31.3</v>
      </c>
      <c r="U1166">
        <v>7.0689999999999998E-3</v>
      </c>
      <c r="V1166">
        <v>-0.04</v>
      </c>
      <c r="W1166">
        <v>6.5099999999999999E-4</v>
      </c>
      <c r="X1166">
        <v>31.234286000000001</v>
      </c>
      <c r="Y1166">
        <v>4.529E-3</v>
      </c>
    </row>
    <row r="1167" spans="1:35" x14ac:dyDescent="0.25">
      <c r="A1167" t="s">
        <v>0</v>
      </c>
      <c r="B1167" s="1">
        <v>42208</v>
      </c>
      <c r="C1167" s="2">
        <v>0.71559166666666663</v>
      </c>
      <c r="D1167" t="s">
        <v>238</v>
      </c>
      <c r="E1167" t="s">
        <v>237</v>
      </c>
      <c r="F1167">
        <v>31.3</v>
      </c>
      <c r="G1167">
        <v>31.222083000000001</v>
      </c>
      <c r="H1167">
        <v>32.740135000000002</v>
      </c>
      <c r="AH1167">
        <v>0.22025600000000001</v>
      </c>
      <c r="AI1167">
        <v>2.5979869999999998</v>
      </c>
    </row>
    <row r="1168" spans="1:35" x14ac:dyDescent="0.25">
      <c r="A1168" t="s">
        <v>0</v>
      </c>
      <c r="B1168" s="1">
        <v>42208</v>
      </c>
      <c r="C1168" s="2">
        <v>0.71560493055555552</v>
      </c>
      <c r="D1168" t="s">
        <v>238</v>
      </c>
      <c r="E1168" t="s">
        <v>138</v>
      </c>
      <c r="F1168">
        <v>31.28</v>
      </c>
      <c r="J1168">
        <v>31.28</v>
      </c>
      <c r="U1168">
        <v>1.7420000000000001E-3</v>
      </c>
      <c r="V1168">
        <v>6.6670000000000002E-3</v>
      </c>
      <c r="W1168">
        <v>1.0380000000000001E-3</v>
      </c>
      <c r="X1168">
        <v>31.242857000000001</v>
      </c>
      <c r="Y1168">
        <v>4.7569999999999999E-3</v>
      </c>
    </row>
    <row r="1169" spans="1:35" x14ac:dyDescent="0.25">
      <c r="A1169" t="s">
        <v>0</v>
      </c>
      <c r="B1169" s="1">
        <v>42208</v>
      </c>
      <c r="C1169" s="2">
        <v>0.71562707175925933</v>
      </c>
      <c r="D1169" t="s">
        <v>238</v>
      </c>
      <c r="E1169" t="s">
        <v>237</v>
      </c>
      <c r="F1169">
        <v>31.28</v>
      </c>
      <c r="G1169">
        <v>31.217739999999999</v>
      </c>
      <c r="H1169">
        <v>32.743004999999997</v>
      </c>
      <c r="AH1169">
        <v>0.21628900000000001</v>
      </c>
      <c r="AI1169">
        <v>2.5980349999999999</v>
      </c>
    </row>
    <row r="1170" spans="1:35" x14ac:dyDescent="0.25">
      <c r="A1170" t="s">
        <v>0</v>
      </c>
      <c r="B1170" s="1">
        <v>42208</v>
      </c>
      <c r="C1170" s="2">
        <v>0.7156395717592593</v>
      </c>
      <c r="D1170" t="s">
        <v>238</v>
      </c>
      <c r="E1170" t="s">
        <v>138</v>
      </c>
      <c r="F1170">
        <v>31.08</v>
      </c>
      <c r="J1170">
        <v>31.08</v>
      </c>
      <c r="U1170">
        <v>-9.1200000000000005E-4</v>
      </c>
      <c r="V1170">
        <v>6.6667000000000004E-2</v>
      </c>
      <c r="W1170">
        <v>7.5699999999999997E-4</v>
      </c>
      <c r="X1170">
        <v>31.218571000000001</v>
      </c>
      <c r="Y1170">
        <v>8.4810000000000007E-3</v>
      </c>
    </row>
    <row r="1171" spans="1:35" x14ac:dyDescent="0.25">
      <c r="A1171" t="s">
        <v>0</v>
      </c>
      <c r="B1171" s="1">
        <v>42208</v>
      </c>
      <c r="C1171" s="2">
        <v>0.71566248842592595</v>
      </c>
      <c r="D1171" t="s">
        <v>238</v>
      </c>
      <c r="E1171" t="s">
        <v>237</v>
      </c>
      <c r="F1171">
        <v>31.08</v>
      </c>
      <c r="G1171">
        <v>31.179960999999999</v>
      </c>
      <c r="H1171">
        <v>32.737771000000002</v>
      </c>
      <c r="AH1171">
        <v>0.20654700000000001</v>
      </c>
      <c r="AI1171">
        <v>2.5985109999999998</v>
      </c>
    </row>
    <row r="1172" spans="1:35" x14ac:dyDescent="0.25">
      <c r="A1172" t="s">
        <v>0</v>
      </c>
      <c r="B1172" s="1">
        <v>42208</v>
      </c>
      <c r="C1172" s="2">
        <v>0.71567438657407401</v>
      </c>
      <c r="D1172" t="s">
        <v>238</v>
      </c>
      <c r="E1172" t="s">
        <v>138</v>
      </c>
      <c r="F1172">
        <v>31.19</v>
      </c>
      <c r="J1172">
        <v>31.19</v>
      </c>
      <c r="U1172">
        <v>7.0399999999999998E-4</v>
      </c>
      <c r="V1172">
        <v>-3.6666999999999998E-2</v>
      </c>
      <c r="W1172">
        <v>6.3999999999999997E-5</v>
      </c>
      <c r="X1172">
        <v>31.197143000000001</v>
      </c>
      <c r="Y1172">
        <v>5.6239999999999997E-3</v>
      </c>
    </row>
    <row r="1173" spans="1:35" x14ac:dyDescent="0.25">
      <c r="A1173" t="s">
        <v>0</v>
      </c>
      <c r="B1173" s="1">
        <v>42208</v>
      </c>
      <c r="C1173" s="2">
        <v>0.71569783564814815</v>
      </c>
      <c r="D1173" t="s">
        <v>238</v>
      </c>
      <c r="E1173" t="s">
        <v>195</v>
      </c>
    </row>
    <row r="1174" spans="1:35" x14ac:dyDescent="0.25">
      <c r="A1174" t="s">
        <v>0</v>
      </c>
      <c r="B1174" s="1">
        <v>42208</v>
      </c>
      <c r="C1174" s="2">
        <v>0.7156978819444445</v>
      </c>
      <c r="D1174" t="s">
        <v>238</v>
      </c>
      <c r="E1174" t="s">
        <v>237</v>
      </c>
      <c r="F1174">
        <v>31.19</v>
      </c>
      <c r="G1174">
        <v>31.227294000000001</v>
      </c>
      <c r="H1174">
        <v>32.748071000000003</v>
      </c>
      <c r="AH1174">
        <v>0.20788000000000001</v>
      </c>
      <c r="AI1174">
        <v>2.5981779999999999</v>
      </c>
    </row>
    <row r="1175" spans="1:35" x14ac:dyDescent="0.25">
      <c r="A1175" t="s">
        <v>0</v>
      </c>
      <c r="B1175" s="1">
        <v>42208</v>
      </c>
      <c r="C1175" s="2">
        <v>0.7156981018518519</v>
      </c>
      <c r="D1175" t="s">
        <v>238</v>
      </c>
      <c r="E1175" t="s">
        <v>240</v>
      </c>
    </row>
    <row r="1176" spans="1:35" x14ac:dyDescent="0.25">
      <c r="A1176" t="s">
        <v>0</v>
      </c>
      <c r="B1176" s="1">
        <v>42208</v>
      </c>
      <c r="C1176" s="2">
        <v>0.71573303240740749</v>
      </c>
      <c r="D1176" t="s">
        <v>256</v>
      </c>
      <c r="E1176" t="s">
        <v>112</v>
      </c>
    </row>
    <row r="1177" spans="1:35" x14ac:dyDescent="0.25">
      <c r="A1177" t="s">
        <v>0</v>
      </c>
      <c r="B1177" s="1">
        <v>42208</v>
      </c>
      <c r="C1177" s="2">
        <v>0.71573307870370373</v>
      </c>
      <c r="D1177" t="s">
        <v>256</v>
      </c>
      <c r="E1177" t="s">
        <v>257</v>
      </c>
    </row>
    <row r="1178" spans="1:35" x14ac:dyDescent="0.25">
      <c r="A1178" t="s">
        <v>0</v>
      </c>
      <c r="B1178" s="1">
        <v>42208</v>
      </c>
      <c r="C1178" s="2">
        <v>0.71569815972222228</v>
      </c>
      <c r="D1178" t="s">
        <v>256</v>
      </c>
      <c r="E1178" t="s">
        <v>139</v>
      </c>
      <c r="P1178" t="s">
        <v>204</v>
      </c>
    </row>
    <row r="1179" spans="1:35" x14ac:dyDescent="0.25">
      <c r="A1179" t="s">
        <v>0</v>
      </c>
      <c r="B1179" s="1">
        <v>42208</v>
      </c>
      <c r="C1179" s="2">
        <v>0.71573327546296295</v>
      </c>
      <c r="D1179" t="s">
        <v>256</v>
      </c>
      <c r="E1179" t="s">
        <v>185</v>
      </c>
      <c r="O1179" t="s">
        <v>241</v>
      </c>
    </row>
    <row r="1180" spans="1:35" x14ac:dyDescent="0.25">
      <c r="A1180" t="s">
        <v>0</v>
      </c>
      <c r="B1180" s="1">
        <v>42208</v>
      </c>
      <c r="C1180" s="2">
        <v>0.71570902777777778</v>
      </c>
      <c r="D1180" t="s">
        <v>256</v>
      </c>
      <c r="E1180" t="s">
        <v>138</v>
      </c>
      <c r="F1180">
        <v>31.27</v>
      </c>
      <c r="J1180">
        <v>31.27</v>
      </c>
      <c r="U1180">
        <v>2.7690000000000002E-3</v>
      </c>
      <c r="V1180">
        <v>-2.6667E-2</v>
      </c>
      <c r="W1180">
        <v>-3.9599999999999998E-4</v>
      </c>
      <c r="X1180">
        <v>31.207142999999999</v>
      </c>
      <c r="Y1180">
        <v>6.3899999999999998E-3</v>
      </c>
    </row>
    <row r="1181" spans="1:35" x14ac:dyDescent="0.25">
      <c r="A1181" t="s">
        <v>0</v>
      </c>
      <c r="B1181" s="1">
        <v>42208</v>
      </c>
      <c r="C1181" s="2">
        <v>0.71573401620370369</v>
      </c>
      <c r="D1181" t="s">
        <v>256</v>
      </c>
      <c r="E1181" t="s">
        <v>185</v>
      </c>
      <c r="O1181" t="s">
        <v>242</v>
      </c>
      <c r="P1181" t="s">
        <v>243</v>
      </c>
      <c r="Q1181">
        <v>695</v>
      </c>
      <c r="R1181">
        <v>100</v>
      </c>
      <c r="S1181">
        <v>700</v>
      </c>
      <c r="T1181">
        <v>530</v>
      </c>
      <c r="U1181">
        <v>545</v>
      </c>
    </row>
    <row r="1182" spans="1:35" x14ac:dyDescent="0.25">
      <c r="A1182" t="s">
        <v>0</v>
      </c>
      <c r="B1182" s="1">
        <v>42208</v>
      </c>
      <c r="C1182" s="2">
        <v>0.71573495370370377</v>
      </c>
      <c r="D1182" t="s">
        <v>256</v>
      </c>
      <c r="E1182" t="s">
        <v>185</v>
      </c>
      <c r="O1182" t="s">
        <v>242</v>
      </c>
      <c r="P1182" t="s">
        <v>243</v>
      </c>
      <c r="Q1182">
        <v>695</v>
      </c>
      <c r="R1182">
        <v>102</v>
      </c>
      <c r="S1182">
        <v>700</v>
      </c>
      <c r="T1182">
        <v>564</v>
      </c>
      <c r="U1182">
        <v>545</v>
      </c>
    </row>
    <row r="1183" spans="1:35" x14ac:dyDescent="0.25">
      <c r="A1183" t="s">
        <v>0</v>
      </c>
      <c r="B1183" s="1">
        <v>42208</v>
      </c>
      <c r="C1183" s="2">
        <v>0.71573589120370373</v>
      </c>
      <c r="D1183" t="s">
        <v>256</v>
      </c>
      <c r="E1183" t="s">
        <v>185</v>
      </c>
    </row>
    <row r="1184" spans="1:35" x14ac:dyDescent="0.25">
      <c r="A1184" t="s">
        <v>0</v>
      </c>
      <c r="B1184" s="1">
        <v>42208</v>
      </c>
      <c r="C1184" s="2">
        <v>0.71573681712962955</v>
      </c>
      <c r="D1184" t="s">
        <v>256</v>
      </c>
      <c r="E1184" t="s">
        <v>185</v>
      </c>
      <c r="O1184" t="s">
        <v>187</v>
      </c>
    </row>
    <row r="1185" spans="1:35" x14ac:dyDescent="0.25">
      <c r="A1185" t="s">
        <v>0</v>
      </c>
      <c r="B1185" s="1">
        <v>42208</v>
      </c>
      <c r="C1185" s="2">
        <v>0.71571562499999997</v>
      </c>
      <c r="D1185" t="s">
        <v>256</v>
      </c>
      <c r="E1185" t="s">
        <v>139</v>
      </c>
      <c r="P1185" t="s">
        <v>1901</v>
      </c>
    </row>
    <row r="1186" spans="1:35" x14ac:dyDescent="0.25">
      <c r="A1186" t="s">
        <v>0</v>
      </c>
      <c r="B1186" s="1">
        <v>42208</v>
      </c>
      <c r="C1186" s="2">
        <v>0.71571562499999997</v>
      </c>
      <c r="D1186" t="s">
        <v>256</v>
      </c>
      <c r="E1186" t="s">
        <v>139</v>
      </c>
      <c r="P1186" t="s">
        <v>183</v>
      </c>
    </row>
    <row r="1187" spans="1:35" x14ac:dyDescent="0.25">
      <c r="A1187" t="s">
        <v>0</v>
      </c>
      <c r="B1187" s="1">
        <v>42208</v>
      </c>
      <c r="C1187" s="2">
        <v>0.71573961805555564</v>
      </c>
      <c r="D1187" t="s">
        <v>256</v>
      </c>
      <c r="E1187" t="s">
        <v>185</v>
      </c>
      <c r="O1187" t="s">
        <v>188</v>
      </c>
    </row>
    <row r="1188" spans="1:35" x14ac:dyDescent="0.25">
      <c r="A1188" t="s">
        <v>0</v>
      </c>
      <c r="B1188" s="1">
        <v>42208</v>
      </c>
      <c r="C1188" s="2">
        <v>0.7157405555555556</v>
      </c>
      <c r="D1188" t="s">
        <v>256</v>
      </c>
      <c r="E1188" t="s">
        <v>185</v>
      </c>
      <c r="O1188" t="s">
        <v>194</v>
      </c>
    </row>
    <row r="1189" spans="1:35" x14ac:dyDescent="0.25">
      <c r="A1189" t="s">
        <v>0</v>
      </c>
      <c r="B1189" s="1">
        <v>42208</v>
      </c>
      <c r="C1189" s="2">
        <v>0.71574149305555557</v>
      </c>
      <c r="D1189" t="s">
        <v>256</v>
      </c>
      <c r="E1189" t="s">
        <v>185</v>
      </c>
      <c r="O1189" t="s">
        <v>192</v>
      </c>
    </row>
    <row r="1190" spans="1:35" x14ac:dyDescent="0.25">
      <c r="A1190" t="s">
        <v>0</v>
      </c>
      <c r="B1190" s="1">
        <v>42208</v>
      </c>
      <c r="C1190" s="2">
        <v>0.71573893518518517</v>
      </c>
      <c r="D1190" t="s">
        <v>256</v>
      </c>
      <c r="E1190" t="s">
        <v>100</v>
      </c>
      <c r="J1190" t="s">
        <v>245</v>
      </c>
    </row>
    <row r="1191" spans="1:35" x14ac:dyDescent="0.25">
      <c r="A1191" t="s">
        <v>0</v>
      </c>
      <c r="B1191" s="1">
        <v>42208</v>
      </c>
      <c r="C1191" s="2">
        <v>0.71574335648148146</v>
      </c>
      <c r="D1191" t="s">
        <v>256</v>
      </c>
      <c r="E1191" t="s">
        <v>237</v>
      </c>
      <c r="F1191">
        <v>31.27</v>
      </c>
      <c r="G1191">
        <v>31.185172000000001</v>
      </c>
      <c r="H1191">
        <v>32.728991000000001</v>
      </c>
      <c r="AH1191">
        <v>0.22561899999999999</v>
      </c>
      <c r="AI1191">
        <v>2.5983200000000002</v>
      </c>
    </row>
    <row r="1192" spans="1:35" x14ac:dyDescent="0.25">
      <c r="A1192" t="s">
        <v>0</v>
      </c>
      <c r="B1192" s="1">
        <v>42208</v>
      </c>
      <c r="C1192" s="2">
        <v>0.71576873842592592</v>
      </c>
      <c r="D1192" t="s">
        <v>256</v>
      </c>
      <c r="E1192" t="s">
        <v>260</v>
      </c>
    </row>
    <row r="1193" spans="1:35" x14ac:dyDescent="0.25">
      <c r="A1193" t="s">
        <v>0</v>
      </c>
      <c r="B1193" s="1">
        <v>42208</v>
      </c>
      <c r="C1193" s="2">
        <v>0.7157688888888889</v>
      </c>
      <c r="D1193" t="s">
        <v>256</v>
      </c>
      <c r="E1193" t="s">
        <v>237</v>
      </c>
      <c r="F1193">
        <v>31.27</v>
      </c>
      <c r="G1193">
        <v>31.209054999999999</v>
      </c>
      <c r="H1193">
        <v>32.742499000000002</v>
      </c>
      <c r="AH1193">
        <v>0.21809799999999999</v>
      </c>
      <c r="AI1193">
        <v>2.5982729999999998</v>
      </c>
    </row>
    <row r="1194" spans="1:35" x14ac:dyDescent="0.25">
      <c r="A1194" t="s">
        <v>0</v>
      </c>
      <c r="B1194" s="1">
        <v>42208</v>
      </c>
      <c r="C1194" s="2">
        <v>0.7158039814814815</v>
      </c>
      <c r="D1194" t="s">
        <v>256</v>
      </c>
      <c r="E1194" t="s">
        <v>261</v>
      </c>
    </row>
    <row r="1195" spans="1:35" x14ac:dyDescent="0.25">
      <c r="A1195" t="s">
        <v>0</v>
      </c>
      <c r="B1195" s="1">
        <v>42208</v>
      </c>
      <c r="C1195" s="2">
        <v>0.71580414351851862</v>
      </c>
      <c r="D1195" t="s">
        <v>256</v>
      </c>
      <c r="E1195" t="s">
        <v>237</v>
      </c>
      <c r="F1195">
        <v>31.27</v>
      </c>
      <c r="G1195">
        <v>31.199068</v>
      </c>
      <c r="H1195">
        <v>32.731861000000002</v>
      </c>
      <c r="AH1195">
        <v>0.20530999999999999</v>
      </c>
      <c r="AI1195">
        <v>2.5985580000000001</v>
      </c>
    </row>
    <row r="1196" spans="1:35" x14ac:dyDescent="0.25">
      <c r="A1196" t="s">
        <v>0</v>
      </c>
      <c r="B1196" s="1">
        <v>42208</v>
      </c>
      <c r="C1196" s="2">
        <v>0.71583929398148138</v>
      </c>
      <c r="D1196" t="s">
        <v>256</v>
      </c>
      <c r="E1196" t="s">
        <v>261</v>
      </c>
    </row>
    <row r="1197" spans="1:35" x14ac:dyDescent="0.25">
      <c r="A1197" t="s">
        <v>0</v>
      </c>
      <c r="B1197" s="1">
        <v>42208</v>
      </c>
      <c r="C1197" s="2">
        <v>0.71581494212962971</v>
      </c>
      <c r="D1197" t="s">
        <v>256</v>
      </c>
      <c r="E1197" t="s">
        <v>100</v>
      </c>
      <c r="J1197" t="s">
        <v>1902</v>
      </c>
    </row>
    <row r="1198" spans="1:35" x14ac:dyDescent="0.25">
      <c r="A1198" t="s">
        <v>0</v>
      </c>
      <c r="B1198" s="1">
        <v>42208</v>
      </c>
      <c r="C1198" s="2">
        <v>0.71583945601851851</v>
      </c>
      <c r="D1198" t="s">
        <v>256</v>
      </c>
      <c r="E1198" t="s">
        <v>1903</v>
      </c>
    </row>
    <row r="1199" spans="1:35" x14ac:dyDescent="0.25">
      <c r="A1199" t="s">
        <v>0</v>
      </c>
      <c r="B1199" s="1">
        <v>42208</v>
      </c>
      <c r="C1199" s="2">
        <v>0.7158396759259259</v>
      </c>
      <c r="D1199" t="s">
        <v>256</v>
      </c>
      <c r="E1199" t="s">
        <v>237</v>
      </c>
      <c r="F1199">
        <v>31.27</v>
      </c>
      <c r="G1199">
        <v>31.218174999999999</v>
      </c>
      <c r="H1199">
        <v>32.733381000000001</v>
      </c>
      <c r="AH1199">
        <v>0.215147</v>
      </c>
      <c r="AI1199">
        <v>2.5984630000000002</v>
      </c>
    </row>
    <row r="1200" spans="1:35" x14ac:dyDescent="0.25">
      <c r="A1200" t="s">
        <v>0</v>
      </c>
      <c r="B1200" s="1">
        <v>42208</v>
      </c>
      <c r="C1200" s="2">
        <v>0.71587475694444447</v>
      </c>
      <c r="D1200" t="s">
        <v>256</v>
      </c>
      <c r="E1200" t="s">
        <v>261</v>
      </c>
    </row>
    <row r="1201" spans="1:35" x14ac:dyDescent="0.25">
      <c r="A1201" t="s">
        <v>0</v>
      </c>
      <c r="B1201" s="1">
        <v>42208</v>
      </c>
      <c r="C1201" s="2">
        <v>0.71587497685185186</v>
      </c>
      <c r="D1201" t="s">
        <v>256</v>
      </c>
      <c r="E1201" t="s">
        <v>237</v>
      </c>
      <c r="F1201">
        <v>31.27</v>
      </c>
      <c r="G1201">
        <v>31.192988</v>
      </c>
      <c r="H1201">
        <v>32.738784000000003</v>
      </c>
      <c r="AH1201">
        <v>0.222223</v>
      </c>
      <c r="AI1201">
        <v>2.5986060000000002</v>
      </c>
    </row>
    <row r="1202" spans="1:35" x14ac:dyDescent="0.25">
      <c r="A1202" t="s">
        <v>0</v>
      </c>
      <c r="B1202" s="1">
        <v>42208</v>
      </c>
      <c r="C1202" s="2">
        <v>0.71591006944444446</v>
      </c>
      <c r="D1202" t="s">
        <v>256</v>
      </c>
      <c r="E1202" t="s">
        <v>261</v>
      </c>
    </row>
    <row r="1203" spans="1:35" x14ac:dyDescent="0.25">
      <c r="A1203" t="s">
        <v>0</v>
      </c>
      <c r="B1203" s="1">
        <v>42208</v>
      </c>
      <c r="C1203" s="2">
        <v>0.71591021990740744</v>
      </c>
      <c r="D1203" t="s">
        <v>256</v>
      </c>
      <c r="E1203" t="s">
        <v>237</v>
      </c>
      <c r="F1203">
        <v>31.27</v>
      </c>
      <c r="G1203">
        <v>31.194291</v>
      </c>
      <c r="H1203">
        <v>32.742835999999997</v>
      </c>
      <c r="AH1203">
        <v>0.21505199999999999</v>
      </c>
      <c r="AI1203">
        <v>2.5984630000000002</v>
      </c>
    </row>
    <row r="1204" spans="1:35" x14ac:dyDescent="0.25">
      <c r="A1204" t="s">
        <v>0</v>
      </c>
      <c r="B1204" s="1">
        <v>42208</v>
      </c>
      <c r="C1204" s="2">
        <v>0.71594538194444446</v>
      </c>
      <c r="D1204" t="s">
        <v>256</v>
      </c>
      <c r="E1204" t="s">
        <v>261</v>
      </c>
    </row>
    <row r="1205" spans="1:35" x14ac:dyDescent="0.25">
      <c r="A1205" t="s">
        <v>0</v>
      </c>
      <c r="B1205" s="1">
        <v>42208</v>
      </c>
      <c r="C1205" s="2">
        <v>0.71594641203703702</v>
      </c>
      <c r="D1205" t="s">
        <v>256</v>
      </c>
      <c r="E1205" t="s">
        <v>111</v>
      </c>
      <c r="K1205">
        <v>1249.1567379999999</v>
      </c>
      <c r="L1205">
        <v>16.8</v>
      </c>
      <c r="M1205">
        <v>42.339843999999999</v>
      </c>
      <c r="N1205">
        <v>16.985780999999999</v>
      </c>
    </row>
    <row r="1206" spans="1:35" x14ac:dyDescent="0.25">
      <c r="A1206" t="s">
        <v>0</v>
      </c>
      <c r="B1206" s="1">
        <v>42208</v>
      </c>
      <c r="C1206" s="2">
        <v>0.71594663194444441</v>
      </c>
      <c r="D1206" t="s">
        <v>256</v>
      </c>
      <c r="E1206" t="s">
        <v>237</v>
      </c>
      <c r="F1206">
        <v>31.27</v>
      </c>
      <c r="G1206">
        <v>31.194291</v>
      </c>
      <c r="H1206">
        <v>32.740810000000003</v>
      </c>
      <c r="AH1206">
        <v>0.21232300000000001</v>
      </c>
      <c r="AI1206">
        <v>2.5980829999999999</v>
      </c>
    </row>
    <row r="1207" spans="1:35" x14ac:dyDescent="0.25">
      <c r="A1207" t="s">
        <v>0</v>
      </c>
      <c r="B1207" s="1">
        <v>42208</v>
      </c>
      <c r="C1207" s="2">
        <v>0.71598055555555551</v>
      </c>
      <c r="D1207" t="s">
        <v>256</v>
      </c>
      <c r="E1207" t="s">
        <v>261</v>
      </c>
    </row>
    <row r="1208" spans="1:35" x14ac:dyDescent="0.25">
      <c r="A1208" t="s">
        <v>0</v>
      </c>
      <c r="B1208" s="1">
        <v>42208</v>
      </c>
      <c r="C1208" s="2">
        <v>0.71598070601851849</v>
      </c>
      <c r="D1208" t="s">
        <v>256</v>
      </c>
      <c r="E1208" t="s">
        <v>237</v>
      </c>
      <c r="F1208">
        <v>31.27</v>
      </c>
      <c r="G1208">
        <v>31.163025000000001</v>
      </c>
      <c r="H1208">
        <v>32.739628000000003</v>
      </c>
      <c r="AH1208">
        <v>0.21727299999999999</v>
      </c>
      <c r="AI1208">
        <v>2.5982249999999998</v>
      </c>
    </row>
    <row r="1209" spans="1:35" x14ac:dyDescent="0.25">
      <c r="A1209" t="s">
        <v>0</v>
      </c>
      <c r="B1209" s="1">
        <v>42208</v>
      </c>
      <c r="C1209" s="2">
        <v>0.7160158680555555</v>
      </c>
      <c r="D1209" t="s">
        <v>256</v>
      </c>
      <c r="E1209" t="s">
        <v>261</v>
      </c>
    </row>
    <row r="1210" spans="1:35" x14ac:dyDescent="0.25">
      <c r="A1210" t="s">
        <v>0</v>
      </c>
      <c r="B1210" s="1">
        <v>42208</v>
      </c>
      <c r="C1210" s="2">
        <v>0.71601601851851848</v>
      </c>
      <c r="D1210" t="s">
        <v>256</v>
      </c>
      <c r="E1210" t="s">
        <v>237</v>
      </c>
      <c r="F1210">
        <v>31.27</v>
      </c>
      <c r="G1210">
        <v>31.170407000000001</v>
      </c>
      <c r="H1210">
        <v>32.735407000000002</v>
      </c>
      <c r="AH1210">
        <v>0.22136600000000001</v>
      </c>
      <c r="AI1210">
        <v>2.5980349999999999</v>
      </c>
    </row>
    <row r="1211" spans="1:35" x14ac:dyDescent="0.25">
      <c r="A1211" t="s">
        <v>0</v>
      </c>
      <c r="B1211" s="1">
        <v>42208</v>
      </c>
      <c r="C1211" s="2">
        <v>0.71605111111111108</v>
      </c>
      <c r="D1211" t="s">
        <v>256</v>
      </c>
      <c r="E1211" t="s">
        <v>261</v>
      </c>
    </row>
    <row r="1212" spans="1:35" x14ac:dyDescent="0.25">
      <c r="A1212" t="s">
        <v>0</v>
      </c>
      <c r="B1212" s="1">
        <v>42208</v>
      </c>
      <c r="C1212" s="2">
        <v>0.71605126157407406</v>
      </c>
      <c r="D1212" t="s">
        <v>256</v>
      </c>
      <c r="E1212" t="s">
        <v>237</v>
      </c>
      <c r="F1212">
        <v>31.27</v>
      </c>
      <c r="G1212">
        <v>31.160854</v>
      </c>
      <c r="H1212">
        <v>32.732368000000001</v>
      </c>
      <c r="AH1212">
        <v>0.227491</v>
      </c>
      <c r="AI1212">
        <v>2.5986539999999998</v>
      </c>
    </row>
    <row r="1213" spans="1:35" x14ac:dyDescent="0.25">
      <c r="A1213" t="s">
        <v>0</v>
      </c>
      <c r="B1213" s="1">
        <v>42208</v>
      </c>
      <c r="C1213" s="2">
        <v>0.71608642361111119</v>
      </c>
      <c r="D1213" t="s">
        <v>256</v>
      </c>
      <c r="E1213" t="s">
        <v>261</v>
      </c>
    </row>
    <row r="1214" spans="1:35" x14ac:dyDescent="0.25">
      <c r="A1214" t="s">
        <v>0</v>
      </c>
      <c r="B1214" s="1">
        <v>42208</v>
      </c>
      <c r="C1214" s="2">
        <v>0.71608657407407417</v>
      </c>
      <c r="D1214" t="s">
        <v>256</v>
      </c>
      <c r="E1214" t="s">
        <v>237</v>
      </c>
      <c r="F1214">
        <v>31.27</v>
      </c>
      <c r="G1214">
        <v>31.207753</v>
      </c>
      <c r="H1214">
        <v>32.738446000000003</v>
      </c>
      <c r="AH1214">
        <v>0.20305699999999999</v>
      </c>
      <c r="AI1214">
        <v>2.5985580000000001</v>
      </c>
    </row>
    <row r="1215" spans="1:35" x14ac:dyDescent="0.25">
      <c r="A1215" t="s">
        <v>0</v>
      </c>
      <c r="B1215" s="1">
        <v>42208</v>
      </c>
      <c r="C1215" s="2">
        <v>0.71612166666666666</v>
      </c>
      <c r="D1215" t="s">
        <v>256</v>
      </c>
      <c r="E1215" t="s">
        <v>261</v>
      </c>
    </row>
    <row r="1216" spans="1:35" x14ac:dyDescent="0.25">
      <c r="A1216" t="s">
        <v>0</v>
      </c>
      <c r="B1216" s="1">
        <v>42208</v>
      </c>
      <c r="C1216" s="2">
        <v>0.71612181712962963</v>
      </c>
      <c r="D1216" t="s">
        <v>256</v>
      </c>
      <c r="E1216" t="s">
        <v>237</v>
      </c>
      <c r="F1216">
        <v>31.27</v>
      </c>
      <c r="G1216">
        <v>31.214701000000002</v>
      </c>
      <c r="H1216">
        <v>32.742668000000002</v>
      </c>
      <c r="AH1216">
        <v>0.20680100000000001</v>
      </c>
      <c r="AI1216">
        <v>2.5981779999999999</v>
      </c>
    </row>
    <row r="1217" spans="1:35" x14ac:dyDescent="0.25">
      <c r="A1217" t="s">
        <v>0</v>
      </c>
      <c r="B1217" s="1">
        <v>42208</v>
      </c>
      <c r="C1217" s="2">
        <v>0.71615696759259262</v>
      </c>
      <c r="D1217" t="s">
        <v>256</v>
      </c>
      <c r="E1217" t="s">
        <v>261</v>
      </c>
    </row>
    <row r="1218" spans="1:35" x14ac:dyDescent="0.25">
      <c r="A1218" t="s">
        <v>0</v>
      </c>
      <c r="B1218" s="1">
        <v>42208</v>
      </c>
      <c r="C1218" s="2">
        <v>0.71615712962962963</v>
      </c>
      <c r="D1218" t="s">
        <v>256</v>
      </c>
      <c r="E1218" t="s">
        <v>237</v>
      </c>
      <c r="F1218">
        <v>31.27</v>
      </c>
      <c r="G1218">
        <v>31.214701000000002</v>
      </c>
      <c r="H1218">
        <v>32.743174000000003</v>
      </c>
      <c r="AH1218">
        <v>0.21216399999999999</v>
      </c>
      <c r="AI1218">
        <v>2.5983200000000002</v>
      </c>
    </row>
    <row r="1219" spans="1:35" x14ac:dyDescent="0.25">
      <c r="A1219" t="s">
        <v>0</v>
      </c>
      <c r="B1219" s="1">
        <v>42208</v>
      </c>
      <c r="C1219" s="2">
        <v>0.7161922106481482</v>
      </c>
      <c r="D1219" t="s">
        <v>256</v>
      </c>
      <c r="E1219" t="s">
        <v>261</v>
      </c>
    </row>
    <row r="1220" spans="1:35" x14ac:dyDescent="0.25">
      <c r="A1220" t="s">
        <v>0</v>
      </c>
      <c r="B1220" s="1">
        <v>42208</v>
      </c>
      <c r="C1220" s="2">
        <v>0.71619237268518521</v>
      </c>
      <c r="D1220" t="s">
        <v>256</v>
      </c>
      <c r="E1220" t="s">
        <v>237</v>
      </c>
      <c r="F1220">
        <v>31.27</v>
      </c>
      <c r="G1220">
        <v>31.193422000000002</v>
      </c>
      <c r="H1220">
        <v>32.738109000000001</v>
      </c>
      <c r="AH1220">
        <v>0.22692000000000001</v>
      </c>
      <c r="AI1220">
        <v>2.5982249999999998</v>
      </c>
    </row>
    <row r="1221" spans="1:35" x14ac:dyDescent="0.25">
      <c r="A1221" t="s">
        <v>0</v>
      </c>
      <c r="B1221" s="1">
        <v>42208</v>
      </c>
      <c r="C1221" s="2">
        <v>0.71622752314814819</v>
      </c>
      <c r="D1221" t="s">
        <v>256</v>
      </c>
      <c r="E1221" t="s">
        <v>261</v>
      </c>
    </row>
    <row r="1222" spans="1:35" x14ac:dyDescent="0.25">
      <c r="A1222" t="s">
        <v>0</v>
      </c>
      <c r="B1222" s="1">
        <v>42208</v>
      </c>
      <c r="C1222" s="2">
        <v>0.71622768518518509</v>
      </c>
      <c r="D1222" t="s">
        <v>256</v>
      </c>
      <c r="E1222" t="s">
        <v>237</v>
      </c>
      <c r="F1222">
        <v>31.27</v>
      </c>
      <c r="G1222">
        <v>31.175618</v>
      </c>
      <c r="H1222">
        <v>32.734563000000001</v>
      </c>
      <c r="AH1222">
        <v>0.23199700000000001</v>
      </c>
      <c r="AI1222">
        <v>2.5983200000000002</v>
      </c>
    </row>
    <row r="1223" spans="1:35" x14ac:dyDescent="0.25">
      <c r="A1223" t="s">
        <v>0</v>
      </c>
      <c r="B1223" s="1">
        <v>42208</v>
      </c>
      <c r="C1223" s="2">
        <v>0.71626276620370366</v>
      </c>
      <c r="D1223" t="s">
        <v>256</v>
      </c>
      <c r="E1223" t="s">
        <v>261</v>
      </c>
    </row>
    <row r="1224" spans="1:35" x14ac:dyDescent="0.25">
      <c r="A1224" t="s">
        <v>0</v>
      </c>
      <c r="B1224" s="1">
        <v>42208</v>
      </c>
      <c r="C1224" s="2">
        <v>0.71626292824074067</v>
      </c>
      <c r="D1224" t="s">
        <v>256</v>
      </c>
      <c r="E1224" t="s">
        <v>237</v>
      </c>
      <c r="F1224">
        <v>31.27</v>
      </c>
      <c r="G1224">
        <v>31.176051999999999</v>
      </c>
      <c r="H1224">
        <v>32.742499000000002</v>
      </c>
      <c r="AH1224">
        <v>0.20940300000000001</v>
      </c>
      <c r="AI1224">
        <v>2.5984159999999998</v>
      </c>
    </row>
    <row r="1225" spans="1:35" x14ac:dyDescent="0.25">
      <c r="A1225" t="s">
        <v>0</v>
      </c>
      <c r="B1225" s="1">
        <v>42208</v>
      </c>
      <c r="C1225" s="2">
        <v>0.71629807870370366</v>
      </c>
      <c r="D1225" t="s">
        <v>256</v>
      </c>
      <c r="E1225" t="s">
        <v>261</v>
      </c>
    </row>
    <row r="1226" spans="1:35" x14ac:dyDescent="0.25">
      <c r="A1226" t="s">
        <v>0</v>
      </c>
      <c r="B1226" s="1">
        <v>42208</v>
      </c>
      <c r="C1226" s="2">
        <v>0.71629822916666663</v>
      </c>
      <c r="D1226" t="s">
        <v>256</v>
      </c>
      <c r="E1226" t="s">
        <v>237</v>
      </c>
      <c r="F1226">
        <v>31.27</v>
      </c>
      <c r="G1226">
        <v>31.191251000000001</v>
      </c>
      <c r="H1226">
        <v>32.743512000000003</v>
      </c>
      <c r="AH1226">
        <v>0.213116</v>
      </c>
      <c r="AI1226">
        <v>2.5982729999999998</v>
      </c>
    </row>
    <row r="1227" spans="1:35" x14ac:dyDescent="0.25">
      <c r="A1227" t="s">
        <v>0</v>
      </c>
      <c r="B1227" s="1">
        <v>42208</v>
      </c>
      <c r="C1227" s="2">
        <v>0.71633332175925923</v>
      </c>
      <c r="D1227" t="s">
        <v>256</v>
      </c>
      <c r="E1227" t="s">
        <v>261</v>
      </c>
    </row>
    <row r="1228" spans="1:35" x14ac:dyDescent="0.25">
      <c r="A1228" t="s">
        <v>0</v>
      </c>
      <c r="B1228" s="1">
        <v>42208</v>
      </c>
      <c r="C1228" s="2">
        <v>0.71633347222222221</v>
      </c>
      <c r="D1228" t="s">
        <v>256</v>
      </c>
      <c r="E1228" t="s">
        <v>237</v>
      </c>
      <c r="F1228">
        <v>31.27</v>
      </c>
      <c r="G1228">
        <v>31.215568999999999</v>
      </c>
      <c r="H1228">
        <v>32.731524</v>
      </c>
      <c r="AH1228">
        <v>0.230156</v>
      </c>
      <c r="AI1228">
        <v>2.5986060000000002</v>
      </c>
    </row>
    <row r="1229" spans="1:35" x14ac:dyDescent="0.25">
      <c r="A1229" t="s">
        <v>0</v>
      </c>
      <c r="B1229" s="1">
        <v>42208</v>
      </c>
      <c r="C1229" s="2">
        <v>0.7163686226851852</v>
      </c>
      <c r="D1229" t="s">
        <v>256</v>
      </c>
      <c r="E1229" t="s">
        <v>261</v>
      </c>
    </row>
    <row r="1230" spans="1:35" x14ac:dyDescent="0.25">
      <c r="A1230" t="s">
        <v>0</v>
      </c>
      <c r="B1230" s="1">
        <v>42208</v>
      </c>
      <c r="C1230" s="2">
        <v>0.71636868055555558</v>
      </c>
      <c r="D1230" t="s">
        <v>256</v>
      </c>
      <c r="E1230" t="s">
        <v>1904</v>
      </c>
    </row>
    <row r="1231" spans="1:35" x14ac:dyDescent="0.25">
      <c r="A1231" t="s">
        <v>0</v>
      </c>
      <c r="B1231" s="1">
        <v>42208</v>
      </c>
      <c r="C1231" s="2">
        <v>0.71636890046296298</v>
      </c>
      <c r="D1231" t="s">
        <v>256</v>
      </c>
      <c r="E1231" t="s">
        <v>237</v>
      </c>
      <c r="F1231">
        <v>31.27</v>
      </c>
      <c r="G1231">
        <v>31.193857000000001</v>
      </c>
      <c r="H1231">
        <v>32.739966000000003</v>
      </c>
      <c r="AH1231">
        <v>0.223556</v>
      </c>
      <c r="AI1231">
        <v>2.5982729999999998</v>
      </c>
    </row>
    <row r="1232" spans="1:35" x14ac:dyDescent="0.25">
      <c r="A1232" t="s">
        <v>0</v>
      </c>
      <c r="B1232" s="1">
        <v>42208</v>
      </c>
      <c r="C1232" s="2">
        <v>0.71640398148148154</v>
      </c>
      <c r="D1232" t="s">
        <v>256</v>
      </c>
      <c r="E1232" t="s">
        <v>261</v>
      </c>
    </row>
    <row r="1233" spans="1:35" x14ac:dyDescent="0.25">
      <c r="A1233" t="s">
        <v>0</v>
      </c>
      <c r="B1233" s="1">
        <v>42208</v>
      </c>
      <c r="C1233" s="2">
        <v>0.71640420138888894</v>
      </c>
      <c r="D1233" t="s">
        <v>256</v>
      </c>
      <c r="E1233" t="s">
        <v>237</v>
      </c>
      <c r="F1233">
        <v>31.27</v>
      </c>
      <c r="G1233">
        <v>31.163025000000001</v>
      </c>
      <c r="H1233">
        <v>32.739458999999997</v>
      </c>
      <c r="AH1233">
        <v>0.213751</v>
      </c>
      <c r="AI1233">
        <v>2.5985580000000001</v>
      </c>
    </row>
    <row r="1234" spans="1:35" x14ac:dyDescent="0.25">
      <c r="A1234" t="s">
        <v>0</v>
      </c>
      <c r="B1234" s="1">
        <v>42208</v>
      </c>
      <c r="C1234" s="2">
        <v>0.71643929398148154</v>
      </c>
      <c r="D1234" t="s">
        <v>256</v>
      </c>
      <c r="E1234" t="s">
        <v>261</v>
      </c>
    </row>
    <row r="1235" spans="1:35" x14ac:dyDescent="0.25">
      <c r="A1235" t="s">
        <v>0</v>
      </c>
      <c r="B1235" s="1">
        <v>42208</v>
      </c>
      <c r="C1235" s="2">
        <v>0.71643945601851844</v>
      </c>
      <c r="D1235" t="s">
        <v>256</v>
      </c>
      <c r="E1235" t="s">
        <v>237</v>
      </c>
      <c r="F1235">
        <v>31.27</v>
      </c>
      <c r="G1235">
        <v>31.172578000000001</v>
      </c>
      <c r="H1235">
        <v>32.744356000000003</v>
      </c>
      <c r="AH1235">
        <v>0.214639</v>
      </c>
      <c r="AI1235">
        <v>2.5983679999999998</v>
      </c>
    </row>
    <row r="1236" spans="1:35" x14ac:dyDescent="0.25">
      <c r="A1236" t="s">
        <v>0</v>
      </c>
      <c r="B1236" s="1">
        <v>42208</v>
      </c>
      <c r="C1236" s="2">
        <v>0.71647453703703701</v>
      </c>
      <c r="D1236" t="s">
        <v>256</v>
      </c>
      <c r="E1236" t="s">
        <v>261</v>
      </c>
    </row>
    <row r="1237" spans="1:35" x14ac:dyDescent="0.25">
      <c r="A1237" t="s">
        <v>0</v>
      </c>
      <c r="B1237" s="1">
        <v>42208</v>
      </c>
      <c r="C1237" s="2">
        <v>0.7164747569444444</v>
      </c>
      <c r="D1237" t="s">
        <v>256</v>
      </c>
      <c r="E1237" t="s">
        <v>237</v>
      </c>
      <c r="F1237">
        <v>31.27</v>
      </c>
      <c r="G1237">
        <v>31.151734000000001</v>
      </c>
      <c r="H1237">
        <v>32.741317000000002</v>
      </c>
      <c r="AH1237">
        <v>0.20553199999999999</v>
      </c>
      <c r="AI1237">
        <v>2.5987960000000001</v>
      </c>
    </row>
    <row r="1238" spans="1:35" x14ac:dyDescent="0.25">
      <c r="A1238" t="s">
        <v>0</v>
      </c>
      <c r="B1238" s="1">
        <v>42208</v>
      </c>
      <c r="C1238" s="2">
        <v>0.716509849537037</v>
      </c>
      <c r="D1238" t="s">
        <v>256</v>
      </c>
      <c r="E1238" t="s">
        <v>261</v>
      </c>
    </row>
    <row r="1239" spans="1:35" x14ac:dyDescent="0.25">
      <c r="A1239" t="s">
        <v>0</v>
      </c>
      <c r="B1239" s="1">
        <v>42208</v>
      </c>
      <c r="C1239" s="2">
        <v>0.71651001157407412</v>
      </c>
      <c r="D1239" t="s">
        <v>256</v>
      </c>
      <c r="E1239" t="s">
        <v>237</v>
      </c>
      <c r="F1239">
        <v>31.27</v>
      </c>
      <c r="G1239">
        <v>31.184303</v>
      </c>
      <c r="H1239">
        <v>32.734563000000001</v>
      </c>
      <c r="AH1239">
        <v>0.24183399999999999</v>
      </c>
      <c r="AI1239">
        <v>2.5980349999999999</v>
      </c>
    </row>
    <row r="1240" spans="1:35" x14ac:dyDescent="0.25">
      <c r="A1240" t="s">
        <v>0</v>
      </c>
      <c r="B1240" s="1">
        <v>42208</v>
      </c>
      <c r="C1240" s="2">
        <v>0.71654509259259258</v>
      </c>
      <c r="D1240" t="s">
        <v>256</v>
      </c>
      <c r="E1240" t="s">
        <v>261</v>
      </c>
    </row>
    <row r="1241" spans="1:35" x14ac:dyDescent="0.25">
      <c r="A1241" t="s">
        <v>0</v>
      </c>
      <c r="B1241" s="1">
        <v>42208</v>
      </c>
      <c r="C1241" s="2">
        <v>0.71654532407407412</v>
      </c>
      <c r="D1241" t="s">
        <v>256</v>
      </c>
      <c r="E1241" t="s">
        <v>237</v>
      </c>
      <c r="F1241">
        <v>31.27</v>
      </c>
      <c r="G1241">
        <v>31.169972999999999</v>
      </c>
      <c r="H1241">
        <v>32.734225000000002</v>
      </c>
      <c r="AH1241">
        <v>0.223334</v>
      </c>
      <c r="AI1241">
        <v>2.5988920000000002</v>
      </c>
    </row>
    <row r="1242" spans="1:35" x14ac:dyDescent="0.25">
      <c r="A1242" t="s">
        <v>0</v>
      </c>
      <c r="B1242" s="1">
        <v>42208</v>
      </c>
      <c r="C1242" s="2">
        <v>0.71658040509259269</v>
      </c>
      <c r="D1242" t="s">
        <v>256</v>
      </c>
      <c r="E1242" t="s">
        <v>261</v>
      </c>
    </row>
    <row r="1243" spans="1:35" x14ac:dyDescent="0.25">
      <c r="A1243" t="s">
        <v>0</v>
      </c>
      <c r="B1243" s="1">
        <v>42208</v>
      </c>
      <c r="C1243" s="2">
        <v>0.71658056712962959</v>
      </c>
      <c r="D1243" t="s">
        <v>256</v>
      </c>
      <c r="E1243" t="s">
        <v>237</v>
      </c>
      <c r="F1243">
        <v>31.27</v>
      </c>
      <c r="G1243">
        <v>31.197765</v>
      </c>
      <c r="H1243">
        <v>32.740810000000003</v>
      </c>
      <c r="AH1243">
        <v>0.212196</v>
      </c>
      <c r="AI1243">
        <v>2.5983200000000002</v>
      </c>
    </row>
    <row r="1244" spans="1:35" x14ac:dyDescent="0.25">
      <c r="A1244" t="s">
        <v>0</v>
      </c>
      <c r="B1244" s="1">
        <v>42208</v>
      </c>
      <c r="C1244" s="2">
        <v>0.71661571759259257</v>
      </c>
      <c r="D1244" t="s">
        <v>256</v>
      </c>
      <c r="E1244" t="s">
        <v>261</v>
      </c>
    </row>
    <row r="1245" spans="1:35" x14ac:dyDescent="0.25">
      <c r="A1245" t="s">
        <v>0</v>
      </c>
      <c r="B1245" s="1">
        <v>42208</v>
      </c>
      <c r="C1245" s="2">
        <v>0.71661587962962958</v>
      </c>
      <c r="D1245" t="s">
        <v>256</v>
      </c>
      <c r="E1245" t="s">
        <v>237</v>
      </c>
      <c r="F1245">
        <v>31.27</v>
      </c>
      <c r="G1245">
        <v>31.214265999999999</v>
      </c>
      <c r="H1245">
        <v>32.736420000000003</v>
      </c>
      <c r="AH1245">
        <v>0.21099000000000001</v>
      </c>
      <c r="AI1245">
        <v>2.5985580000000001</v>
      </c>
    </row>
    <row r="1246" spans="1:35" x14ac:dyDescent="0.25">
      <c r="A1246" t="s">
        <v>0</v>
      </c>
      <c r="B1246" s="1">
        <v>42208</v>
      </c>
      <c r="C1246" s="2">
        <v>0.71665096064814815</v>
      </c>
      <c r="D1246" t="s">
        <v>256</v>
      </c>
      <c r="E1246" t="s">
        <v>261</v>
      </c>
    </row>
    <row r="1247" spans="1:35" x14ac:dyDescent="0.25">
      <c r="A1247" t="s">
        <v>0</v>
      </c>
      <c r="B1247" s="1">
        <v>42208</v>
      </c>
      <c r="C1247" s="2">
        <v>0.71665200231481485</v>
      </c>
      <c r="D1247" t="s">
        <v>256</v>
      </c>
      <c r="E1247" t="s">
        <v>111</v>
      </c>
      <c r="K1247">
        <v>1248.605225</v>
      </c>
      <c r="L1247">
        <v>16.683333000000001</v>
      </c>
      <c r="M1247">
        <v>42.339843999999999</v>
      </c>
      <c r="N1247">
        <v>16.299375000000001</v>
      </c>
    </row>
    <row r="1248" spans="1:35" x14ac:dyDescent="0.25">
      <c r="A1248" t="s">
        <v>0</v>
      </c>
      <c r="B1248" s="1">
        <v>42208</v>
      </c>
      <c r="C1248" s="2">
        <v>0.7166522106481481</v>
      </c>
      <c r="D1248" t="s">
        <v>256</v>
      </c>
      <c r="E1248" t="s">
        <v>237</v>
      </c>
      <c r="F1248">
        <v>31.27</v>
      </c>
      <c r="G1248">
        <v>31.151299999999999</v>
      </c>
      <c r="H1248">
        <v>32.731186000000001</v>
      </c>
      <c r="AH1248">
        <v>0.22434899999999999</v>
      </c>
      <c r="AI1248">
        <v>2.5980829999999999</v>
      </c>
    </row>
    <row r="1249" spans="1:35" x14ac:dyDescent="0.25">
      <c r="A1249" t="s">
        <v>0</v>
      </c>
      <c r="B1249" s="1">
        <v>42208</v>
      </c>
      <c r="C1249" s="2">
        <v>0.71668620370370373</v>
      </c>
      <c r="D1249" t="s">
        <v>256</v>
      </c>
      <c r="E1249" t="s">
        <v>261</v>
      </c>
    </row>
    <row r="1250" spans="1:35" x14ac:dyDescent="0.25">
      <c r="A1250" t="s">
        <v>0</v>
      </c>
      <c r="B1250" s="1">
        <v>42208</v>
      </c>
      <c r="C1250" s="2">
        <v>0.71668636574074085</v>
      </c>
      <c r="D1250" t="s">
        <v>256</v>
      </c>
      <c r="E1250" t="s">
        <v>237</v>
      </c>
      <c r="F1250">
        <v>31.27</v>
      </c>
      <c r="G1250">
        <v>31.170840999999999</v>
      </c>
      <c r="H1250">
        <v>32.738953000000002</v>
      </c>
      <c r="AH1250">
        <v>0.226412</v>
      </c>
      <c r="AI1250">
        <v>2.599129</v>
      </c>
    </row>
    <row r="1251" spans="1:35" x14ac:dyDescent="0.25">
      <c r="A1251" t="s">
        <v>0</v>
      </c>
      <c r="B1251" s="1">
        <v>42208</v>
      </c>
      <c r="C1251" s="2">
        <v>0.71672145833333334</v>
      </c>
      <c r="D1251" t="s">
        <v>256</v>
      </c>
      <c r="E1251" t="s">
        <v>261</v>
      </c>
    </row>
    <row r="1252" spans="1:35" x14ac:dyDescent="0.25">
      <c r="A1252" t="s">
        <v>0</v>
      </c>
      <c r="B1252" s="1">
        <v>42208</v>
      </c>
      <c r="C1252" s="2">
        <v>0.71672160879629632</v>
      </c>
      <c r="D1252" t="s">
        <v>256</v>
      </c>
      <c r="E1252" t="s">
        <v>237</v>
      </c>
      <c r="F1252">
        <v>31.27</v>
      </c>
      <c r="G1252">
        <v>31.155207999999998</v>
      </c>
      <c r="H1252">
        <v>32.725614</v>
      </c>
      <c r="AH1252">
        <v>0.22523799999999999</v>
      </c>
      <c r="AI1252">
        <v>2.597702</v>
      </c>
    </row>
    <row r="1253" spans="1:35" x14ac:dyDescent="0.25">
      <c r="A1253" t="s">
        <v>0</v>
      </c>
      <c r="B1253" s="1">
        <v>42208</v>
      </c>
      <c r="C1253" s="2">
        <v>0.71675674768518516</v>
      </c>
      <c r="D1253" t="s">
        <v>256</v>
      </c>
      <c r="E1253" t="s">
        <v>261</v>
      </c>
    </row>
    <row r="1254" spans="1:35" x14ac:dyDescent="0.25">
      <c r="A1254" t="s">
        <v>0</v>
      </c>
      <c r="B1254" s="1">
        <v>42208</v>
      </c>
      <c r="C1254" s="2">
        <v>0.71675690972222217</v>
      </c>
      <c r="D1254" t="s">
        <v>256</v>
      </c>
      <c r="E1254" t="s">
        <v>237</v>
      </c>
      <c r="F1254">
        <v>31.27</v>
      </c>
      <c r="G1254">
        <v>31.184303</v>
      </c>
      <c r="H1254">
        <v>32.741653999999997</v>
      </c>
      <c r="AH1254">
        <v>0.206706</v>
      </c>
      <c r="AI1254">
        <v>2.5979399999999999</v>
      </c>
    </row>
    <row r="1255" spans="1:35" x14ac:dyDescent="0.25">
      <c r="A1255" t="s">
        <v>0</v>
      </c>
      <c r="B1255" s="1">
        <v>42208</v>
      </c>
      <c r="C1255" s="2">
        <v>0.71679199074074074</v>
      </c>
      <c r="D1255" t="s">
        <v>256</v>
      </c>
      <c r="E1255" t="s">
        <v>261</v>
      </c>
    </row>
    <row r="1256" spans="1:35" x14ac:dyDescent="0.25">
      <c r="A1256" t="s">
        <v>0</v>
      </c>
      <c r="B1256" s="1">
        <v>42208</v>
      </c>
      <c r="C1256" s="2">
        <v>0.71679215277777775</v>
      </c>
      <c r="D1256" t="s">
        <v>256</v>
      </c>
      <c r="E1256" t="s">
        <v>237</v>
      </c>
      <c r="F1256">
        <v>31.27</v>
      </c>
      <c r="G1256">
        <v>31.174315</v>
      </c>
      <c r="H1256">
        <v>32.740473000000001</v>
      </c>
      <c r="AH1256">
        <v>0.20334199999999999</v>
      </c>
      <c r="AI1256">
        <v>2.5985580000000001</v>
      </c>
    </row>
    <row r="1257" spans="1:35" x14ac:dyDescent="0.25">
      <c r="A1257" t="s">
        <v>0</v>
      </c>
      <c r="B1257" s="1">
        <v>42208</v>
      </c>
      <c r="C1257" s="2">
        <v>0.71682730324074073</v>
      </c>
      <c r="D1257" t="s">
        <v>256</v>
      </c>
      <c r="E1257" t="s">
        <v>261</v>
      </c>
    </row>
    <row r="1258" spans="1:35" x14ac:dyDescent="0.25">
      <c r="A1258" t="s">
        <v>0</v>
      </c>
      <c r="B1258" s="1">
        <v>42208</v>
      </c>
      <c r="C1258" s="2">
        <v>0.71682745370370371</v>
      </c>
      <c r="D1258" t="s">
        <v>256</v>
      </c>
      <c r="E1258" t="s">
        <v>237</v>
      </c>
      <c r="F1258">
        <v>31.27</v>
      </c>
      <c r="G1258">
        <v>31.166499000000002</v>
      </c>
      <c r="H1258">
        <v>32.732706</v>
      </c>
      <c r="AH1258">
        <v>0.232409</v>
      </c>
      <c r="AI1258">
        <v>2.5980829999999999</v>
      </c>
    </row>
    <row r="1259" spans="1:35" x14ac:dyDescent="0.25">
      <c r="A1259" t="s">
        <v>0</v>
      </c>
      <c r="B1259" s="1">
        <v>42208</v>
      </c>
      <c r="C1259" s="2">
        <v>0.7168625462962962</v>
      </c>
      <c r="D1259" t="s">
        <v>256</v>
      </c>
      <c r="E1259" t="s">
        <v>261</v>
      </c>
    </row>
    <row r="1260" spans="1:35" x14ac:dyDescent="0.25">
      <c r="A1260" t="s">
        <v>0</v>
      </c>
      <c r="B1260" s="1">
        <v>42208</v>
      </c>
      <c r="C1260" s="2">
        <v>0.71686269675925918</v>
      </c>
      <c r="D1260" t="s">
        <v>256</v>
      </c>
      <c r="E1260" t="s">
        <v>237</v>
      </c>
      <c r="F1260">
        <v>31.27</v>
      </c>
      <c r="G1260">
        <v>31.200369999999999</v>
      </c>
      <c r="H1260">
        <v>32.739291000000001</v>
      </c>
      <c r="AH1260">
        <v>0.21851100000000001</v>
      </c>
      <c r="AI1260">
        <v>2.5981779999999999</v>
      </c>
    </row>
    <row r="1261" spans="1:35" x14ac:dyDescent="0.25">
      <c r="A1261" t="s">
        <v>0</v>
      </c>
      <c r="B1261" s="1">
        <v>42208</v>
      </c>
      <c r="C1261" s="2">
        <v>0.71689784722222216</v>
      </c>
      <c r="D1261" t="s">
        <v>256</v>
      </c>
      <c r="E1261" t="s">
        <v>261</v>
      </c>
    </row>
    <row r="1262" spans="1:35" x14ac:dyDescent="0.25">
      <c r="A1262" t="s">
        <v>0</v>
      </c>
      <c r="B1262" s="1">
        <v>42208</v>
      </c>
      <c r="C1262" s="2">
        <v>0.71686277777777774</v>
      </c>
      <c r="D1262" t="s">
        <v>256</v>
      </c>
      <c r="E1262" t="s">
        <v>100</v>
      </c>
      <c r="J1262" t="s">
        <v>247</v>
      </c>
    </row>
    <row r="1263" spans="1:35" x14ac:dyDescent="0.25">
      <c r="A1263" t="s">
        <v>0</v>
      </c>
      <c r="B1263" s="1">
        <v>42208</v>
      </c>
      <c r="C1263" s="2">
        <v>0.71689800925925928</v>
      </c>
      <c r="D1263" t="s">
        <v>256</v>
      </c>
      <c r="E1263" t="s">
        <v>262</v>
      </c>
    </row>
    <row r="1264" spans="1:35" x14ac:dyDescent="0.25">
      <c r="A1264" t="s">
        <v>0</v>
      </c>
      <c r="B1264" s="1">
        <v>42208</v>
      </c>
      <c r="C1264" s="2">
        <v>0.71689817129629629</v>
      </c>
      <c r="D1264" t="s">
        <v>256</v>
      </c>
      <c r="E1264" t="s">
        <v>237</v>
      </c>
      <c r="F1264">
        <v>31.27</v>
      </c>
      <c r="G1264">
        <v>31.155207999999998</v>
      </c>
      <c r="H1264">
        <v>32.733381000000001</v>
      </c>
      <c r="AH1264">
        <v>0.215083</v>
      </c>
      <c r="AI1264">
        <v>2.5983200000000002</v>
      </c>
    </row>
    <row r="1265" spans="1:35" x14ac:dyDescent="0.25">
      <c r="A1265" t="s">
        <v>0</v>
      </c>
      <c r="B1265" s="1">
        <v>42208</v>
      </c>
      <c r="C1265" s="2">
        <v>0.71693331018518514</v>
      </c>
      <c r="D1265" t="s">
        <v>256</v>
      </c>
      <c r="E1265" t="s">
        <v>263</v>
      </c>
    </row>
    <row r="1266" spans="1:35" x14ac:dyDescent="0.25">
      <c r="A1266" t="s">
        <v>0</v>
      </c>
      <c r="B1266" s="1">
        <v>42208</v>
      </c>
      <c r="C1266" s="2">
        <v>0.71693346064814811</v>
      </c>
      <c r="D1266" t="s">
        <v>256</v>
      </c>
      <c r="E1266" t="s">
        <v>237</v>
      </c>
      <c r="F1266">
        <v>31.27</v>
      </c>
      <c r="G1266">
        <v>31.186909</v>
      </c>
      <c r="H1266">
        <v>32.745707000000003</v>
      </c>
      <c r="AH1266">
        <v>0.20150199999999999</v>
      </c>
      <c r="AI1266">
        <v>2.5993200000000001</v>
      </c>
    </row>
    <row r="1267" spans="1:35" x14ac:dyDescent="0.25">
      <c r="A1267" t="s">
        <v>0</v>
      </c>
      <c r="B1267" s="1">
        <v>42208</v>
      </c>
      <c r="C1267" s="2">
        <v>0.71696855324074071</v>
      </c>
      <c r="D1267" t="s">
        <v>256</v>
      </c>
      <c r="E1267" t="s">
        <v>264</v>
      </c>
    </row>
    <row r="1268" spans="1:35" x14ac:dyDescent="0.25">
      <c r="A1268" t="s">
        <v>0</v>
      </c>
      <c r="B1268" s="1">
        <v>42208</v>
      </c>
      <c r="C1268" s="2">
        <v>0.71696871527777783</v>
      </c>
      <c r="D1268" t="s">
        <v>256</v>
      </c>
      <c r="E1268" t="s">
        <v>237</v>
      </c>
      <c r="F1268">
        <v>31.27</v>
      </c>
      <c r="G1268">
        <v>31.140443999999999</v>
      </c>
      <c r="H1268">
        <v>32.734563000000001</v>
      </c>
      <c r="AH1268">
        <v>0.22806199999999999</v>
      </c>
      <c r="AI1268">
        <v>2.5985109999999998</v>
      </c>
    </row>
    <row r="1269" spans="1:35" x14ac:dyDescent="0.25">
      <c r="A1269" t="s">
        <v>0</v>
      </c>
      <c r="B1269" s="1">
        <v>42208</v>
      </c>
      <c r="C1269" s="2">
        <v>0.71700386574074082</v>
      </c>
      <c r="D1269" t="s">
        <v>256</v>
      </c>
      <c r="E1269" t="s">
        <v>264</v>
      </c>
    </row>
    <row r="1270" spans="1:35" x14ac:dyDescent="0.25">
      <c r="A1270" t="s">
        <v>0</v>
      </c>
      <c r="B1270" s="1">
        <v>42208</v>
      </c>
      <c r="C1270" s="2">
        <v>0.71696893518518523</v>
      </c>
      <c r="D1270" t="s">
        <v>256</v>
      </c>
      <c r="E1270" t="s">
        <v>100</v>
      </c>
      <c r="J1270" t="s">
        <v>265</v>
      </c>
    </row>
    <row r="1271" spans="1:35" x14ac:dyDescent="0.25">
      <c r="A1271" t="s">
        <v>0</v>
      </c>
      <c r="B1271" s="1">
        <v>42208</v>
      </c>
      <c r="C1271" s="2">
        <v>0.71700402777777772</v>
      </c>
      <c r="D1271" t="s">
        <v>256</v>
      </c>
      <c r="E1271" t="s">
        <v>266</v>
      </c>
    </row>
    <row r="1272" spans="1:35" x14ac:dyDescent="0.25">
      <c r="A1272" t="s">
        <v>0</v>
      </c>
      <c r="B1272" s="1">
        <v>42208</v>
      </c>
      <c r="C1272" s="2">
        <v>0.71700424768518511</v>
      </c>
      <c r="D1272" t="s">
        <v>256</v>
      </c>
      <c r="E1272" t="s">
        <v>237</v>
      </c>
      <c r="F1272">
        <v>31.27</v>
      </c>
      <c r="G1272">
        <v>31.158681999999999</v>
      </c>
      <c r="H1272">
        <v>32.727640000000001</v>
      </c>
      <c r="AH1272">
        <v>0.224857</v>
      </c>
      <c r="AI1272">
        <v>2.5985580000000001</v>
      </c>
    </row>
    <row r="1273" spans="1:35" x14ac:dyDescent="0.25">
      <c r="A1273" t="s">
        <v>0</v>
      </c>
      <c r="B1273" s="1">
        <v>42208</v>
      </c>
      <c r="C1273" s="2">
        <v>0.71703938657407418</v>
      </c>
      <c r="D1273" t="s">
        <v>256</v>
      </c>
      <c r="E1273" t="s">
        <v>264</v>
      </c>
    </row>
    <row r="1274" spans="1:35" x14ac:dyDescent="0.25">
      <c r="A1274" t="s">
        <v>0</v>
      </c>
      <c r="B1274" s="1">
        <v>42208</v>
      </c>
      <c r="C1274" s="2">
        <v>0.71700987268518512</v>
      </c>
      <c r="D1274" t="s">
        <v>256</v>
      </c>
      <c r="E1274" t="s">
        <v>100</v>
      </c>
      <c r="J1274" t="s">
        <v>267</v>
      </c>
    </row>
    <row r="1275" spans="1:35" x14ac:dyDescent="0.25">
      <c r="A1275" t="s">
        <v>0</v>
      </c>
      <c r="B1275" s="1">
        <v>42208</v>
      </c>
      <c r="C1275" s="2">
        <v>0.71703965277777781</v>
      </c>
      <c r="D1275" t="s">
        <v>256</v>
      </c>
      <c r="E1275" t="s">
        <v>268</v>
      </c>
    </row>
    <row r="1276" spans="1:35" x14ac:dyDescent="0.25">
      <c r="A1276" t="s">
        <v>0</v>
      </c>
      <c r="B1276" s="1">
        <v>42208</v>
      </c>
      <c r="C1276" s="2">
        <v>0.71703972222222223</v>
      </c>
      <c r="D1276" t="s">
        <v>256</v>
      </c>
      <c r="E1276" t="s">
        <v>237</v>
      </c>
      <c r="F1276">
        <v>31.27</v>
      </c>
      <c r="G1276">
        <v>31.160854</v>
      </c>
      <c r="H1276">
        <v>32.735914000000001</v>
      </c>
      <c r="AH1276">
        <v>0.23075899999999999</v>
      </c>
      <c r="AI1276">
        <v>2.5983200000000002</v>
      </c>
    </row>
    <row r="1277" spans="1:35" x14ac:dyDescent="0.25">
      <c r="A1277" t="s">
        <v>0</v>
      </c>
      <c r="B1277" s="1">
        <v>42208</v>
      </c>
      <c r="C1277" s="2">
        <v>0.71707486111111107</v>
      </c>
      <c r="D1277" t="s">
        <v>256</v>
      </c>
      <c r="E1277" t="s">
        <v>264</v>
      </c>
    </row>
    <row r="1278" spans="1:35" x14ac:dyDescent="0.25">
      <c r="A1278" t="s">
        <v>0</v>
      </c>
      <c r="B1278" s="1">
        <v>42208</v>
      </c>
      <c r="C1278" s="2">
        <v>0.71707097222222227</v>
      </c>
      <c r="D1278" t="s">
        <v>256</v>
      </c>
      <c r="E1278" t="s">
        <v>100</v>
      </c>
      <c r="J1278" t="s">
        <v>1905</v>
      </c>
    </row>
    <row r="1279" spans="1:35" x14ac:dyDescent="0.25">
      <c r="A1279" t="s">
        <v>0</v>
      </c>
      <c r="B1279" s="1">
        <v>42208</v>
      </c>
      <c r="C1279" s="2">
        <v>0.71707511574074079</v>
      </c>
      <c r="D1279" t="s">
        <v>256</v>
      </c>
      <c r="E1279" t="s">
        <v>195</v>
      </c>
    </row>
    <row r="1280" spans="1:35" x14ac:dyDescent="0.25">
      <c r="A1280" t="s">
        <v>0</v>
      </c>
      <c r="B1280" s="1">
        <v>42208</v>
      </c>
      <c r="C1280" s="2">
        <v>0.71707517361111117</v>
      </c>
      <c r="D1280" t="s">
        <v>256</v>
      </c>
      <c r="E1280" t="s">
        <v>237</v>
      </c>
      <c r="F1280">
        <v>31.27</v>
      </c>
      <c r="G1280">
        <v>31.142614999999999</v>
      </c>
      <c r="H1280">
        <v>32.732030000000002</v>
      </c>
      <c r="AH1280">
        <v>0.22142999999999999</v>
      </c>
      <c r="AI1280">
        <v>2.5987960000000001</v>
      </c>
    </row>
    <row r="1281" spans="1:35" x14ac:dyDescent="0.25">
      <c r="A1281" t="s">
        <v>0</v>
      </c>
      <c r="B1281" s="1">
        <v>42208</v>
      </c>
      <c r="C1281" s="2">
        <v>0.71711025462962963</v>
      </c>
      <c r="D1281" t="s">
        <v>270</v>
      </c>
      <c r="E1281" t="s">
        <v>112</v>
      </c>
    </row>
    <row r="1282" spans="1:35" x14ac:dyDescent="0.25">
      <c r="A1282" t="s">
        <v>0</v>
      </c>
      <c r="B1282" s="1">
        <v>42208</v>
      </c>
      <c r="C1282" s="2">
        <v>0.7170815625000001</v>
      </c>
      <c r="D1282" t="s">
        <v>270</v>
      </c>
      <c r="E1282" t="s">
        <v>138</v>
      </c>
      <c r="F1282">
        <v>31.32</v>
      </c>
      <c r="J1282">
        <v>31.32</v>
      </c>
      <c r="U1282">
        <v>1.2E-4</v>
      </c>
      <c r="V1282">
        <v>-1.6667000000000001E-2</v>
      </c>
      <c r="W1282">
        <v>-4.17E-4</v>
      </c>
      <c r="X1282">
        <v>31.231428999999999</v>
      </c>
      <c r="Y1282">
        <v>7.2810000000000001E-3</v>
      </c>
    </row>
    <row r="1283" spans="1:35" x14ac:dyDescent="0.25">
      <c r="A1283" t="s">
        <v>0</v>
      </c>
      <c r="B1283" s="1">
        <v>42208</v>
      </c>
      <c r="C1283" s="2">
        <v>0.71709202546296291</v>
      </c>
      <c r="D1283" t="s">
        <v>270</v>
      </c>
      <c r="E1283" t="s">
        <v>138</v>
      </c>
      <c r="F1283">
        <v>31.3</v>
      </c>
      <c r="J1283">
        <v>31.3</v>
      </c>
      <c r="U1283">
        <v>-7.9600000000000001E-3</v>
      </c>
      <c r="V1283">
        <v>6.6670000000000002E-3</v>
      </c>
      <c r="W1283">
        <v>-4.1800000000000002E-4</v>
      </c>
      <c r="X1283">
        <v>31.248570999999998</v>
      </c>
      <c r="Y1283">
        <v>7.2810000000000001E-3</v>
      </c>
    </row>
    <row r="1284" spans="1:35" x14ac:dyDescent="0.25">
      <c r="A1284" t="s">
        <v>0</v>
      </c>
      <c r="B1284" s="1">
        <v>42208</v>
      </c>
      <c r="C1284" s="2">
        <v>0.71710261574074075</v>
      </c>
      <c r="D1284" t="s">
        <v>270</v>
      </c>
      <c r="E1284" t="s">
        <v>138</v>
      </c>
      <c r="F1284">
        <v>31.27</v>
      </c>
      <c r="J1284">
        <v>31.27</v>
      </c>
      <c r="U1284">
        <v>-1.4862999999999999E-2</v>
      </c>
      <c r="V1284">
        <v>0.01</v>
      </c>
      <c r="W1284">
        <v>-8.7299999999999997E-4</v>
      </c>
      <c r="X1284">
        <v>31.244285999999999</v>
      </c>
      <c r="Y1284">
        <v>6.8950000000000001E-3</v>
      </c>
    </row>
    <row r="1285" spans="1:35" x14ac:dyDescent="0.25">
      <c r="A1285" t="s">
        <v>0</v>
      </c>
      <c r="B1285" s="1">
        <v>42208</v>
      </c>
      <c r="C1285" s="2">
        <v>0.71711313657407405</v>
      </c>
      <c r="D1285" t="s">
        <v>270</v>
      </c>
      <c r="E1285" t="s">
        <v>138</v>
      </c>
      <c r="F1285">
        <v>31.23</v>
      </c>
      <c r="J1285">
        <v>31.23</v>
      </c>
      <c r="U1285">
        <v>-9.4820000000000008E-3</v>
      </c>
      <c r="V1285">
        <v>1.3332999999999999E-2</v>
      </c>
      <c r="W1285">
        <v>-1.3780000000000001E-3</v>
      </c>
      <c r="X1285">
        <v>31.237143</v>
      </c>
      <c r="Y1285">
        <v>6.6569999999999997E-3</v>
      </c>
    </row>
    <row r="1286" spans="1:35" x14ac:dyDescent="0.25">
      <c r="A1286" t="s">
        <v>0</v>
      </c>
      <c r="B1286" s="1">
        <v>42208</v>
      </c>
      <c r="C1286" s="2">
        <v>0.71711709490740738</v>
      </c>
      <c r="D1286" t="s">
        <v>270</v>
      </c>
      <c r="E1286" t="s">
        <v>271</v>
      </c>
      <c r="F1286">
        <v>31.23</v>
      </c>
      <c r="G1286">
        <v>31.214265999999999</v>
      </c>
      <c r="H1286">
        <v>32.696404000000001</v>
      </c>
      <c r="AH1286">
        <v>0.31872200000000001</v>
      </c>
      <c r="AI1286">
        <v>2.5979399999999999</v>
      </c>
    </row>
    <row r="1287" spans="1:35" x14ac:dyDescent="0.25">
      <c r="A1287" t="s">
        <v>0</v>
      </c>
      <c r="B1287" s="1">
        <v>42208</v>
      </c>
      <c r="C1287" s="2">
        <v>0.71712369212962956</v>
      </c>
      <c r="D1287" t="s">
        <v>270</v>
      </c>
      <c r="E1287" t="s">
        <v>138</v>
      </c>
      <c r="F1287">
        <v>31.15</v>
      </c>
      <c r="J1287">
        <v>31.15</v>
      </c>
      <c r="U1287">
        <v>4.7840000000000001E-3</v>
      </c>
      <c r="V1287">
        <v>2.6667E-2</v>
      </c>
      <c r="W1287">
        <v>-9.6400000000000001E-4</v>
      </c>
      <c r="X1287">
        <v>31.247143000000001</v>
      </c>
      <c r="Y1287">
        <v>3.6900000000000001E-3</v>
      </c>
    </row>
    <row r="1288" spans="1:35" x14ac:dyDescent="0.25">
      <c r="A1288" t="s">
        <v>0</v>
      </c>
      <c r="B1288" s="1">
        <v>42208</v>
      </c>
      <c r="C1288" s="2">
        <v>0.7171342824074074</v>
      </c>
      <c r="D1288" t="s">
        <v>270</v>
      </c>
      <c r="E1288" t="s">
        <v>138</v>
      </c>
      <c r="F1288">
        <v>31.1</v>
      </c>
      <c r="J1288">
        <v>31.1</v>
      </c>
      <c r="U1288">
        <v>1.5873999999999999E-2</v>
      </c>
      <c r="V1288">
        <v>1.6667000000000001E-2</v>
      </c>
      <c r="W1288">
        <v>5.8200000000000005E-4</v>
      </c>
      <c r="X1288">
        <v>31.234286000000001</v>
      </c>
      <c r="Y1288">
        <v>6.5620000000000001E-3</v>
      </c>
    </row>
    <row r="1289" spans="1:35" x14ac:dyDescent="0.25">
      <c r="A1289" t="s">
        <v>0</v>
      </c>
      <c r="B1289" s="1">
        <v>42208</v>
      </c>
      <c r="C1289" s="2">
        <v>0.71714487268518523</v>
      </c>
      <c r="D1289" t="s">
        <v>270</v>
      </c>
      <c r="E1289" t="s">
        <v>138</v>
      </c>
      <c r="F1289">
        <v>31.06</v>
      </c>
      <c r="J1289">
        <v>31.06</v>
      </c>
      <c r="U1289">
        <v>2.1656000000000002E-2</v>
      </c>
      <c r="V1289">
        <v>1.3332999999999999E-2</v>
      </c>
      <c r="W1289">
        <v>2.464E-3</v>
      </c>
      <c r="X1289">
        <v>31.204286</v>
      </c>
      <c r="Y1289">
        <v>1.0362E-2</v>
      </c>
    </row>
    <row r="1290" spans="1:35" x14ac:dyDescent="0.25">
      <c r="A1290" t="s">
        <v>0</v>
      </c>
      <c r="B1290" s="1">
        <v>42208</v>
      </c>
      <c r="C1290" s="2">
        <v>0.71714583333333337</v>
      </c>
      <c r="D1290" t="s">
        <v>270</v>
      </c>
      <c r="E1290" t="s">
        <v>271</v>
      </c>
      <c r="F1290">
        <v>31.06</v>
      </c>
      <c r="G1290">
        <v>31.214265999999999</v>
      </c>
      <c r="H1290">
        <v>32.696404000000001</v>
      </c>
      <c r="AH1290">
        <v>0.31872200000000001</v>
      </c>
      <c r="AI1290">
        <v>2.5979399999999999</v>
      </c>
    </row>
    <row r="1291" spans="1:35" x14ac:dyDescent="0.25">
      <c r="A1291" t="s">
        <v>0</v>
      </c>
      <c r="B1291" s="1">
        <v>42208</v>
      </c>
      <c r="C1291" s="2">
        <v>0.71715539351851854</v>
      </c>
      <c r="D1291" t="s">
        <v>270</v>
      </c>
      <c r="E1291" t="s">
        <v>138</v>
      </c>
      <c r="F1291">
        <v>31.08</v>
      </c>
      <c r="J1291">
        <v>31.08</v>
      </c>
      <c r="U1291">
        <v>2.1271000000000002E-2</v>
      </c>
      <c r="V1291">
        <v>-6.6670000000000002E-3</v>
      </c>
      <c r="W1291">
        <v>3.5140000000000002E-3</v>
      </c>
      <c r="X1291">
        <v>31.17</v>
      </c>
      <c r="Y1291">
        <v>9.3329999999999993E-3</v>
      </c>
    </row>
    <row r="1292" spans="1:35" x14ac:dyDescent="0.25">
      <c r="A1292" t="s">
        <v>0</v>
      </c>
      <c r="B1292" s="1">
        <v>42208</v>
      </c>
      <c r="C1292" s="2">
        <v>0.71716598379629637</v>
      </c>
      <c r="D1292" t="s">
        <v>270</v>
      </c>
      <c r="E1292" t="s">
        <v>138</v>
      </c>
      <c r="F1292">
        <v>31.15</v>
      </c>
      <c r="J1292">
        <v>31.15</v>
      </c>
      <c r="U1292">
        <v>1.3988E-2</v>
      </c>
      <c r="V1292">
        <v>-2.3333E-2</v>
      </c>
      <c r="W1292">
        <v>2.9459999999999998E-3</v>
      </c>
      <c r="X1292">
        <v>31.148571</v>
      </c>
      <c r="Y1292">
        <v>6.0480000000000004E-3</v>
      </c>
    </row>
    <row r="1293" spans="1:35" x14ac:dyDescent="0.25">
      <c r="A1293" t="s">
        <v>0</v>
      </c>
      <c r="B1293" s="1">
        <v>42208</v>
      </c>
      <c r="C1293" s="2">
        <v>0.71717645833333332</v>
      </c>
      <c r="D1293" t="s">
        <v>270</v>
      </c>
      <c r="E1293" t="s">
        <v>138</v>
      </c>
      <c r="F1293">
        <v>31.2</v>
      </c>
      <c r="J1293">
        <v>31.2</v>
      </c>
      <c r="U1293">
        <v>1.5269999999999999E-3</v>
      </c>
      <c r="V1293">
        <v>-1.6667000000000001E-2</v>
      </c>
      <c r="W1293">
        <v>9.6400000000000001E-4</v>
      </c>
      <c r="X1293">
        <v>31.138570999999999</v>
      </c>
      <c r="Y1293">
        <v>3.9139999999999999E-3</v>
      </c>
    </row>
    <row r="1294" spans="1:35" x14ac:dyDescent="0.25">
      <c r="A1294" t="s">
        <v>0</v>
      </c>
      <c r="B1294" s="1">
        <v>42208</v>
      </c>
      <c r="C1294" s="2">
        <v>0.71718166666666672</v>
      </c>
      <c r="D1294" t="s">
        <v>270</v>
      </c>
      <c r="E1294" t="s">
        <v>195</v>
      </c>
    </row>
    <row r="1295" spans="1:35" x14ac:dyDescent="0.25">
      <c r="A1295" t="s">
        <v>0</v>
      </c>
      <c r="B1295" s="1">
        <v>42208</v>
      </c>
      <c r="C1295" s="2">
        <v>0.7171817245370371</v>
      </c>
      <c r="D1295" t="s">
        <v>270</v>
      </c>
      <c r="E1295" t="s">
        <v>237</v>
      </c>
      <c r="F1295">
        <v>31.2</v>
      </c>
      <c r="G1295">
        <v>31.593367000000001</v>
      </c>
      <c r="H1295">
        <v>32.617890000000003</v>
      </c>
      <c r="AH1295">
        <v>0.50673599999999996</v>
      </c>
      <c r="AI1295">
        <v>2.5981299999999998</v>
      </c>
    </row>
    <row r="1296" spans="1:35" x14ac:dyDescent="0.25">
      <c r="A1296" t="s">
        <v>0</v>
      </c>
      <c r="B1296" s="1">
        <v>42208</v>
      </c>
      <c r="C1296" s="2">
        <v>0.71721586805555548</v>
      </c>
      <c r="D1296" t="s">
        <v>272</v>
      </c>
      <c r="E1296" t="s">
        <v>112</v>
      </c>
    </row>
    <row r="1297" spans="1:5" x14ac:dyDescent="0.25">
      <c r="A1297" t="s">
        <v>0</v>
      </c>
      <c r="B1297" s="1">
        <v>42208</v>
      </c>
      <c r="C1297" s="2">
        <v>0.71721592592592598</v>
      </c>
      <c r="D1297" t="s">
        <v>272</v>
      </c>
      <c r="E1297" t="s">
        <v>273</v>
      </c>
    </row>
    <row r="1298" spans="1:5" x14ac:dyDescent="0.25">
      <c r="A1298" t="s">
        <v>0</v>
      </c>
      <c r="B1298" s="1">
        <v>42208</v>
      </c>
      <c r="C1298" s="2">
        <v>0.71721604166666664</v>
      </c>
      <c r="D1298" t="s">
        <v>272</v>
      </c>
      <c r="E1298" t="s">
        <v>274</v>
      </c>
    </row>
    <row r="1299" spans="1:5" x14ac:dyDescent="0.25">
      <c r="A1299" t="s">
        <v>0</v>
      </c>
      <c r="B1299" s="1">
        <v>42208</v>
      </c>
      <c r="C1299" s="2">
        <v>0.71721611111111105</v>
      </c>
      <c r="D1299" t="s">
        <v>272</v>
      </c>
      <c r="E1299" t="s">
        <v>275</v>
      </c>
    </row>
    <row r="1300" spans="1:5" x14ac:dyDescent="0.25">
      <c r="A1300" t="s">
        <v>0</v>
      </c>
      <c r="B1300" s="1">
        <v>42208</v>
      </c>
      <c r="C1300" s="2">
        <v>0.71721616898148144</v>
      </c>
      <c r="D1300" t="s">
        <v>272</v>
      </c>
      <c r="E1300" t="s">
        <v>276</v>
      </c>
    </row>
    <row r="1301" spans="1:5" x14ac:dyDescent="0.25">
      <c r="A1301" t="s">
        <v>0</v>
      </c>
      <c r="B1301" s="1">
        <v>42208</v>
      </c>
      <c r="C1301" s="2">
        <v>0.7172168518518518</v>
      </c>
      <c r="D1301" t="s">
        <v>272</v>
      </c>
      <c r="E1301" t="s">
        <v>277</v>
      </c>
    </row>
    <row r="1302" spans="1:5" x14ac:dyDescent="0.25">
      <c r="A1302" t="s">
        <v>0</v>
      </c>
      <c r="B1302" s="1">
        <v>42208</v>
      </c>
      <c r="C1302" s="2">
        <v>0.71721778935185176</v>
      </c>
      <c r="D1302" t="s">
        <v>272</v>
      </c>
      <c r="E1302" t="s">
        <v>278</v>
      </c>
    </row>
    <row r="1303" spans="1:5" x14ac:dyDescent="0.25">
      <c r="A1303" t="s">
        <v>0</v>
      </c>
      <c r="B1303" s="1">
        <v>42208</v>
      </c>
      <c r="C1303" s="2">
        <v>0.71721872685185184</v>
      </c>
      <c r="D1303" t="s">
        <v>272</v>
      </c>
      <c r="E1303" t="s">
        <v>279</v>
      </c>
    </row>
    <row r="1304" spans="1:5" x14ac:dyDescent="0.25">
      <c r="A1304" t="s">
        <v>0</v>
      </c>
      <c r="B1304" s="1">
        <v>42208</v>
      </c>
      <c r="C1304" s="2">
        <v>0.71721965277777777</v>
      </c>
      <c r="D1304" t="s">
        <v>272</v>
      </c>
      <c r="E1304" t="s">
        <v>280</v>
      </c>
    </row>
    <row r="1305" spans="1:5" x14ac:dyDescent="0.25">
      <c r="A1305" t="s">
        <v>0</v>
      </c>
      <c r="B1305" s="1">
        <v>42208</v>
      </c>
      <c r="C1305" s="2">
        <v>0.71722059027777785</v>
      </c>
      <c r="D1305" t="s">
        <v>272</v>
      </c>
      <c r="E1305" t="s">
        <v>281</v>
      </c>
    </row>
    <row r="1306" spans="1:5" x14ac:dyDescent="0.25">
      <c r="A1306" t="s">
        <v>0</v>
      </c>
      <c r="B1306" s="1">
        <v>42208</v>
      </c>
      <c r="C1306" s="2">
        <v>0.71722152777777781</v>
      </c>
      <c r="D1306" t="s">
        <v>272</v>
      </c>
      <c r="E1306" t="s">
        <v>282</v>
      </c>
    </row>
    <row r="1307" spans="1:5" x14ac:dyDescent="0.25">
      <c r="A1307" t="s">
        <v>0</v>
      </c>
      <c r="B1307" s="1">
        <v>42208</v>
      </c>
      <c r="C1307" s="2">
        <v>0.71722245370370363</v>
      </c>
      <c r="D1307" t="s">
        <v>272</v>
      </c>
      <c r="E1307" t="s">
        <v>283</v>
      </c>
    </row>
    <row r="1308" spans="1:5" x14ac:dyDescent="0.25">
      <c r="A1308" t="s">
        <v>0</v>
      </c>
      <c r="B1308" s="1">
        <v>42208</v>
      </c>
      <c r="C1308" s="2">
        <v>0.71722339120370371</v>
      </c>
      <c r="D1308" t="s">
        <v>272</v>
      </c>
      <c r="E1308" t="s">
        <v>284</v>
      </c>
    </row>
    <row r="1309" spans="1:5" x14ac:dyDescent="0.25">
      <c r="A1309" t="s">
        <v>0</v>
      </c>
      <c r="B1309" s="1">
        <v>42208</v>
      </c>
      <c r="C1309" s="2">
        <v>0.71722432870370367</v>
      </c>
      <c r="D1309" t="s">
        <v>272</v>
      </c>
      <c r="E1309" t="s">
        <v>285</v>
      </c>
    </row>
    <row r="1310" spans="1:5" x14ac:dyDescent="0.25">
      <c r="A1310" t="s">
        <v>0</v>
      </c>
      <c r="B1310" s="1">
        <v>42208</v>
      </c>
      <c r="C1310" s="2">
        <v>0.71722525462962972</v>
      </c>
      <c r="D1310" t="s">
        <v>272</v>
      </c>
      <c r="E1310" t="s">
        <v>286</v>
      </c>
    </row>
    <row r="1311" spans="1:5" x14ac:dyDescent="0.25">
      <c r="A1311" t="s">
        <v>0</v>
      </c>
      <c r="B1311" s="1">
        <v>42208</v>
      </c>
      <c r="C1311" s="2">
        <v>0.71722619212962968</v>
      </c>
      <c r="D1311" t="s">
        <v>272</v>
      </c>
      <c r="E1311" t="s">
        <v>287</v>
      </c>
    </row>
    <row r="1312" spans="1:5" x14ac:dyDescent="0.25">
      <c r="A1312" t="s">
        <v>0</v>
      </c>
      <c r="B1312" s="1">
        <v>42208</v>
      </c>
      <c r="C1312" s="2">
        <v>0.71722712962962965</v>
      </c>
      <c r="D1312" t="s">
        <v>272</v>
      </c>
      <c r="E1312" t="s">
        <v>288</v>
      </c>
    </row>
    <row r="1313" spans="1:33" x14ac:dyDescent="0.25">
      <c r="A1313" t="s">
        <v>0</v>
      </c>
      <c r="B1313" s="1">
        <v>42208</v>
      </c>
      <c r="C1313" s="2">
        <v>0.71722805555555558</v>
      </c>
      <c r="D1313" t="s">
        <v>272</v>
      </c>
      <c r="E1313" t="s">
        <v>289</v>
      </c>
    </row>
    <row r="1314" spans="1:33" x14ac:dyDescent="0.25">
      <c r="A1314" t="s">
        <v>0</v>
      </c>
      <c r="B1314" s="1">
        <v>42208</v>
      </c>
      <c r="C1314" s="2">
        <v>0.71722899305555554</v>
      </c>
      <c r="D1314" t="s">
        <v>272</v>
      </c>
      <c r="E1314" t="s">
        <v>290</v>
      </c>
    </row>
    <row r="1315" spans="1:33" x14ac:dyDescent="0.25">
      <c r="A1315" t="s">
        <v>0</v>
      </c>
      <c r="B1315" s="1">
        <v>42208</v>
      </c>
      <c r="C1315" s="2">
        <v>0.71722993055555551</v>
      </c>
      <c r="D1315" t="s">
        <v>272</v>
      </c>
      <c r="E1315" t="s">
        <v>291</v>
      </c>
    </row>
    <row r="1316" spans="1:33" x14ac:dyDescent="0.25">
      <c r="A1316" t="s">
        <v>0</v>
      </c>
      <c r="B1316" s="1">
        <v>42208</v>
      </c>
      <c r="C1316" s="2">
        <v>0.71723085648148155</v>
      </c>
      <c r="D1316" t="s">
        <v>272</v>
      </c>
      <c r="E1316" t="s">
        <v>292</v>
      </c>
    </row>
    <row r="1317" spans="1:33" x14ac:dyDescent="0.25">
      <c r="A1317" t="s">
        <v>0</v>
      </c>
      <c r="B1317" s="1">
        <v>42208</v>
      </c>
      <c r="C1317" s="2">
        <v>0.71723179398148151</v>
      </c>
      <c r="D1317" t="s">
        <v>272</v>
      </c>
      <c r="E1317" t="s">
        <v>293</v>
      </c>
    </row>
    <row r="1318" spans="1:33" x14ac:dyDescent="0.25">
      <c r="A1318" t="s">
        <v>0</v>
      </c>
      <c r="B1318" s="1">
        <v>42208</v>
      </c>
      <c r="C1318" s="2">
        <v>0.71723273148148159</v>
      </c>
      <c r="D1318" t="s">
        <v>272</v>
      </c>
      <c r="E1318" t="s">
        <v>294</v>
      </c>
    </row>
    <row r="1319" spans="1:33" x14ac:dyDescent="0.25">
      <c r="A1319" t="s">
        <v>0</v>
      </c>
      <c r="B1319" s="1">
        <v>42208</v>
      </c>
      <c r="C1319" s="2">
        <v>0.71723365740740741</v>
      </c>
      <c r="D1319" t="s">
        <v>272</v>
      </c>
      <c r="E1319" t="s">
        <v>295</v>
      </c>
    </row>
    <row r="1320" spans="1:33" x14ac:dyDescent="0.25">
      <c r="A1320" t="s">
        <v>0</v>
      </c>
      <c r="B1320" s="1">
        <v>42208</v>
      </c>
      <c r="C1320" s="2">
        <v>0.71723459490740737</v>
      </c>
      <c r="D1320" t="s">
        <v>272</v>
      </c>
      <c r="E1320" t="s">
        <v>296</v>
      </c>
    </row>
    <row r="1321" spans="1:33" x14ac:dyDescent="0.25">
      <c r="A1321" t="s">
        <v>0</v>
      </c>
      <c r="B1321" s="1">
        <v>42208</v>
      </c>
      <c r="C1321" s="2">
        <v>0.71718704861111116</v>
      </c>
      <c r="D1321" t="s">
        <v>272</v>
      </c>
      <c r="E1321" t="s">
        <v>233</v>
      </c>
      <c r="Z1321">
        <v>0.1</v>
      </c>
      <c r="AA1321">
        <v>-2.3333E-2</v>
      </c>
      <c r="AB1321">
        <v>-1.2352999999999999E-2</v>
      </c>
      <c r="AC1321">
        <v>-1.2352999999999999E-2</v>
      </c>
      <c r="AD1321">
        <v>5.3899999999999998E-4</v>
      </c>
      <c r="AE1321">
        <v>12.282353000000001</v>
      </c>
      <c r="AF1321">
        <v>12.282353000000001</v>
      </c>
      <c r="AG1321">
        <v>24564</v>
      </c>
    </row>
    <row r="1322" spans="1:33" x14ac:dyDescent="0.25">
      <c r="A1322" t="s">
        <v>0</v>
      </c>
      <c r="B1322" s="1">
        <v>42208</v>
      </c>
      <c r="C1322" s="2">
        <v>0.71718704861111116</v>
      </c>
      <c r="D1322" t="s">
        <v>272</v>
      </c>
      <c r="E1322" t="s">
        <v>138</v>
      </c>
      <c r="F1322">
        <v>31.27</v>
      </c>
      <c r="J1322">
        <v>31.27</v>
      </c>
      <c r="U1322">
        <v>-1.1466E-2</v>
      </c>
      <c r="V1322">
        <v>-2.3333E-2</v>
      </c>
      <c r="W1322">
        <v>-1.4519999999999999E-3</v>
      </c>
      <c r="X1322">
        <v>31.144286000000001</v>
      </c>
      <c r="Y1322">
        <v>5.3619999999999996E-3</v>
      </c>
    </row>
    <row r="1323" spans="1:33" x14ac:dyDescent="0.25">
      <c r="A1323" t="s">
        <v>0</v>
      </c>
      <c r="B1323" s="1">
        <v>42208</v>
      </c>
      <c r="C1323" s="2">
        <v>0.71719762731481485</v>
      </c>
      <c r="D1323" t="s">
        <v>272</v>
      </c>
      <c r="E1323" t="s">
        <v>233</v>
      </c>
      <c r="Z1323">
        <v>0.1</v>
      </c>
      <c r="AA1323">
        <v>-1.3332999999999999E-2</v>
      </c>
      <c r="AB1323">
        <v>-1.4324999999999999E-2</v>
      </c>
      <c r="AC1323">
        <v>-1.9719999999999998E-3</v>
      </c>
      <c r="AD1323">
        <v>1.088E-3</v>
      </c>
      <c r="AE1323">
        <v>9.6725119999999993</v>
      </c>
      <c r="AF1323">
        <v>9.6725119999999993</v>
      </c>
      <c r="AG1323">
        <v>19345</v>
      </c>
    </row>
    <row r="1324" spans="1:33" x14ac:dyDescent="0.25">
      <c r="A1324" t="s">
        <v>0</v>
      </c>
      <c r="B1324" s="1">
        <v>42208</v>
      </c>
      <c r="C1324" s="2">
        <v>0.71719762731481485</v>
      </c>
      <c r="D1324" t="s">
        <v>272</v>
      </c>
      <c r="E1324" t="s">
        <v>138</v>
      </c>
      <c r="F1324">
        <v>31.31</v>
      </c>
      <c r="J1324">
        <v>31.31</v>
      </c>
      <c r="U1324">
        <v>-2.0657999999999999E-2</v>
      </c>
      <c r="V1324">
        <v>-1.3332999999999999E-2</v>
      </c>
      <c r="W1324">
        <v>-3.3860000000000001E-3</v>
      </c>
      <c r="X1324">
        <v>31.167142999999999</v>
      </c>
      <c r="Y1324">
        <v>9.3240000000000007E-3</v>
      </c>
    </row>
    <row r="1325" spans="1:33" x14ac:dyDescent="0.25">
      <c r="A1325" t="s">
        <v>0</v>
      </c>
      <c r="B1325" s="1">
        <v>42208</v>
      </c>
      <c r="C1325" s="2">
        <v>0.71720821759259257</v>
      </c>
      <c r="D1325" t="s">
        <v>272</v>
      </c>
      <c r="E1325" t="s">
        <v>233</v>
      </c>
      <c r="Z1325">
        <v>0.1</v>
      </c>
      <c r="AA1325">
        <v>0</v>
      </c>
      <c r="AB1325">
        <v>-6.973E-3</v>
      </c>
      <c r="AC1325">
        <v>7.352E-3</v>
      </c>
      <c r="AD1325">
        <v>1.6019999999999999E-3</v>
      </c>
      <c r="AE1325">
        <v>6.5984420000000004</v>
      </c>
      <c r="AF1325">
        <v>6.5984420000000004</v>
      </c>
      <c r="AG1325">
        <v>13196</v>
      </c>
    </row>
    <row r="1326" spans="1:33" x14ac:dyDescent="0.25">
      <c r="A1326" t="s">
        <v>0</v>
      </c>
      <c r="B1326" s="1">
        <v>42208</v>
      </c>
      <c r="C1326" s="2">
        <v>0.71720821759259257</v>
      </c>
      <c r="D1326" t="s">
        <v>272</v>
      </c>
      <c r="E1326" t="s">
        <v>138</v>
      </c>
      <c r="F1326">
        <v>31.31</v>
      </c>
      <c r="J1326">
        <v>31.31</v>
      </c>
      <c r="U1326">
        <v>-2.2869E-2</v>
      </c>
      <c r="V1326">
        <v>0</v>
      </c>
      <c r="W1326">
        <v>-4.2490000000000002E-3</v>
      </c>
      <c r="X1326">
        <v>31.197143000000001</v>
      </c>
      <c r="Y1326">
        <v>1.0924E-2</v>
      </c>
    </row>
    <row r="1327" spans="1:33" x14ac:dyDescent="0.25">
      <c r="A1327" t="s">
        <v>0</v>
      </c>
      <c r="B1327" s="1">
        <v>42208</v>
      </c>
      <c r="C1327" s="2">
        <v>0.71721869212962963</v>
      </c>
      <c r="D1327" t="s">
        <v>272</v>
      </c>
      <c r="E1327" t="s">
        <v>233</v>
      </c>
      <c r="Z1327">
        <v>0.1</v>
      </c>
      <c r="AA1327">
        <v>1.3332999999999999E-2</v>
      </c>
      <c r="AB1327">
        <v>4.6420000000000003E-3</v>
      </c>
      <c r="AC1327">
        <v>1.1616E-2</v>
      </c>
      <c r="AD1327">
        <v>2.0590000000000001E-3</v>
      </c>
      <c r="AE1327">
        <v>4.5327539999999997</v>
      </c>
      <c r="AF1327">
        <v>4.5327539999999997</v>
      </c>
      <c r="AG1327">
        <v>9065</v>
      </c>
    </row>
    <row r="1328" spans="1:33" x14ac:dyDescent="0.25">
      <c r="A1328" t="s">
        <v>0</v>
      </c>
      <c r="B1328" s="1">
        <v>42208</v>
      </c>
      <c r="C1328" s="2">
        <v>0.71721869212962963</v>
      </c>
      <c r="D1328" t="s">
        <v>272</v>
      </c>
      <c r="E1328" t="s">
        <v>138</v>
      </c>
      <c r="F1328">
        <v>31.27</v>
      </c>
      <c r="J1328">
        <v>31.27</v>
      </c>
      <c r="U1328">
        <v>-1.7222000000000001E-2</v>
      </c>
      <c r="V1328">
        <v>1.3332999999999999E-2</v>
      </c>
      <c r="W1328">
        <v>-3.7100000000000002E-3</v>
      </c>
      <c r="X1328">
        <v>31.227143000000002</v>
      </c>
      <c r="Y1328">
        <v>7.6239999999999997E-3</v>
      </c>
    </row>
    <row r="1329" spans="1:35" x14ac:dyDescent="0.25">
      <c r="A1329" t="s">
        <v>0</v>
      </c>
      <c r="B1329" s="1">
        <v>42208</v>
      </c>
      <c r="C1329" s="2">
        <v>0.7172292939814815</v>
      </c>
      <c r="D1329" t="s">
        <v>272</v>
      </c>
      <c r="E1329" t="s">
        <v>233</v>
      </c>
      <c r="Z1329">
        <v>0.1</v>
      </c>
      <c r="AA1329">
        <v>-3.333E-3</v>
      </c>
      <c r="AB1329">
        <v>1.786E-3</v>
      </c>
      <c r="AC1329">
        <v>-2.856E-3</v>
      </c>
      <c r="AD1329">
        <v>2.5309999999999998E-3</v>
      </c>
      <c r="AE1329">
        <v>8.6206960000000006</v>
      </c>
      <c r="AF1329">
        <v>8.6206960000000006</v>
      </c>
      <c r="AG1329">
        <v>17241</v>
      </c>
    </row>
    <row r="1330" spans="1:35" x14ac:dyDescent="0.25">
      <c r="A1330" t="s">
        <v>0</v>
      </c>
      <c r="B1330" s="1">
        <v>42208</v>
      </c>
      <c r="C1330" s="2">
        <v>0.7172292939814815</v>
      </c>
      <c r="D1330" t="s">
        <v>272</v>
      </c>
      <c r="E1330" t="s">
        <v>138</v>
      </c>
      <c r="F1330">
        <v>31.28</v>
      </c>
      <c r="J1330">
        <v>31.28</v>
      </c>
      <c r="U1330">
        <v>-8.6890000000000005E-3</v>
      </c>
      <c r="V1330">
        <v>-3.333E-3</v>
      </c>
      <c r="W1330">
        <v>-1.9840000000000001E-3</v>
      </c>
      <c r="X1330">
        <v>31.255714000000001</v>
      </c>
      <c r="Y1330">
        <v>3.529E-3</v>
      </c>
    </row>
    <row r="1331" spans="1:35" x14ac:dyDescent="0.25">
      <c r="A1331" t="s">
        <v>0</v>
      </c>
      <c r="B1331" s="1">
        <v>42208</v>
      </c>
      <c r="C1331" s="2">
        <v>0.71723982638888895</v>
      </c>
      <c r="D1331" t="s">
        <v>272</v>
      </c>
      <c r="E1331" t="s">
        <v>233</v>
      </c>
      <c r="Z1331">
        <v>0.1</v>
      </c>
      <c r="AA1331">
        <v>0</v>
      </c>
      <c r="AB1331">
        <v>5.0500000000000002E-4</v>
      </c>
      <c r="AC1331">
        <v>-1.2819999999999999E-3</v>
      </c>
      <c r="AD1331">
        <v>3.0079999999999998E-3</v>
      </c>
      <c r="AE1331">
        <v>8.3039459999999998</v>
      </c>
      <c r="AF1331">
        <v>8.3039459999999998</v>
      </c>
      <c r="AG1331">
        <v>16607</v>
      </c>
    </row>
    <row r="1332" spans="1:35" x14ac:dyDescent="0.25">
      <c r="A1332" t="s">
        <v>0</v>
      </c>
      <c r="B1332" s="1">
        <v>42208</v>
      </c>
      <c r="C1332" s="2">
        <v>0.71723982638888895</v>
      </c>
      <c r="D1332" t="s">
        <v>272</v>
      </c>
      <c r="E1332" t="s">
        <v>138</v>
      </c>
      <c r="F1332">
        <v>31.28</v>
      </c>
      <c r="J1332">
        <v>31.28</v>
      </c>
      <c r="U1332">
        <v>-1.658E-3</v>
      </c>
      <c r="V1332">
        <v>0</v>
      </c>
      <c r="W1332">
        <v>1.5200000000000001E-4</v>
      </c>
      <c r="X1332">
        <v>31.274286</v>
      </c>
      <c r="Y1332">
        <v>1.3619999999999999E-3</v>
      </c>
    </row>
    <row r="1333" spans="1:35" x14ac:dyDescent="0.25">
      <c r="A1333" t="s">
        <v>0</v>
      </c>
      <c r="B1333" s="1">
        <v>42208</v>
      </c>
      <c r="C1333" s="2">
        <v>0.71724896990740739</v>
      </c>
      <c r="D1333" t="s">
        <v>272</v>
      </c>
      <c r="E1333" t="s">
        <v>297</v>
      </c>
      <c r="F1333">
        <v>31.28</v>
      </c>
      <c r="G1333">
        <v>31.616382999999999</v>
      </c>
      <c r="H1333">
        <v>32.634774999999998</v>
      </c>
      <c r="AH1333">
        <v>0.51355899999999999</v>
      </c>
      <c r="AI1333">
        <v>2.5983679999999998</v>
      </c>
    </row>
    <row r="1334" spans="1:35" x14ac:dyDescent="0.25">
      <c r="A1334" t="s">
        <v>0</v>
      </c>
      <c r="B1334" s="1">
        <v>42208</v>
      </c>
      <c r="C1334" s="2">
        <v>0.71725034722222214</v>
      </c>
      <c r="D1334" t="s">
        <v>272</v>
      </c>
      <c r="E1334" t="s">
        <v>233</v>
      </c>
      <c r="Z1334">
        <v>0.1</v>
      </c>
      <c r="AA1334">
        <v>3.333E-3</v>
      </c>
      <c r="AB1334">
        <v>1.851E-3</v>
      </c>
      <c r="AC1334">
        <v>1.3470000000000001E-3</v>
      </c>
      <c r="AD1334">
        <v>3.4789999999999999E-3</v>
      </c>
      <c r="AE1334">
        <v>7.4957659999999997</v>
      </c>
      <c r="AF1334">
        <v>7.4957659999999997</v>
      </c>
      <c r="AG1334">
        <v>14991</v>
      </c>
    </row>
    <row r="1335" spans="1:35" x14ac:dyDescent="0.25">
      <c r="A1335" t="s">
        <v>0</v>
      </c>
      <c r="B1335" s="1">
        <v>42208</v>
      </c>
      <c r="C1335" s="2">
        <v>0.71725034722222214</v>
      </c>
      <c r="D1335" t="s">
        <v>272</v>
      </c>
      <c r="E1335" t="s">
        <v>138</v>
      </c>
      <c r="F1335">
        <v>31.27</v>
      </c>
      <c r="J1335">
        <v>31.27</v>
      </c>
      <c r="U1335">
        <v>2.4520000000000002E-3</v>
      </c>
      <c r="V1335">
        <v>3.333E-3</v>
      </c>
      <c r="W1335">
        <v>1.82E-3</v>
      </c>
      <c r="X1335">
        <v>31.284286000000002</v>
      </c>
      <c r="Y1335">
        <v>3.2899999999999997E-4</v>
      </c>
    </row>
    <row r="1336" spans="1:35" x14ac:dyDescent="0.25">
      <c r="A1336" t="s">
        <v>0</v>
      </c>
      <c r="B1336" s="1">
        <v>42208</v>
      </c>
      <c r="C1336" s="2">
        <v>0.71725177083333336</v>
      </c>
      <c r="D1336" t="s">
        <v>272</v>
      </c>
      <c r="E1336" t="s">
        <v>297</v>
      </c>
      <c r="F1336">
        <v>31.27</v>
      </c>
      <c r="G1336">
        <v>31.730156000000001</v>
      </c>
      <c r="H1336">
        <v>32.527726000000001</v>
      </c>
      <c r="AH1336">
        <v>0.90164599999999995</v>
      </c>
      <c r="AI1336">
        <v>2.5989870000000002</v>
      </c>
    </row>
    <row r="1337" spans="1:35" x14ac:dyDescent="0.25">
      <c r="A1337" t="s">
        <v>0</v>
      </c>
      <c r="B1337" s="1">
        <v>42208</v>
      </c>
      <c r="C1337" s="2">
        <v>0.71726096064814815</v>
      </c>
      <c r="D1337" t="s">
        <v>272</v>
      </c>
      <c r="E1337" t="s">
        <v>233</v>
      </c>
      <c r="Z1337">
        <v>0.1</v>
      </c>
      <c r="AA1337">
        <v>-3.333E-3</v>
      </c>
      <c r="AB1337">
        <v>-7.3499999999999998E-4</v>
      </c>
      <c r="AC1337">
        <v>-2.5860000000000002E-3</v>
      </c>
      <c r="AD1337">
        <v>3.9630000000000004E-3</v>
      </c>
      <c r="AE1337">
        <v>8.7519939999999998</v>
      </c>
      <c r="AF1337">
        <v>8.7519939999999998</v>
      </c>
      <c r="AG1337">
        <v>17503</v>
      </c>
    </row>
    <row r="1338" spans="1:35" x14ac:dyDescent="0.25">
      <c r="A1338" t="s">
        <v>0</v>
      </c>
      <c r="B1338" s="1">
        <v>42208</v>
      </c>
      <c r="C1338" s="2">
        <v>0.71726096064814815</v>
      </c>
      <c r="D1338" t="s">
        <v>272</v>
      </c>
      <c r="E1338" t="s">
        <v>138</v>
      </c>
      <c r="F1338">
        <v>31.28</v>
      </c>
      <c r="J1338">
        <v>31.28</v>
      </c>
      <c r="U1338">
        <v>2.6069999999999999E-3</v>
      </c>
      <c r="V1338">
        <v>-3.333E-3</v>
      </c>
      <c r="W1338">
        <v>2.4629999999999999E-3</v>
      </c>
      <c r="X1338">
        <v>31.285713999999999</v>
      </c>
      <c r="Y1338">
        <v>2.9500000000000001E-4</v>
      </c>
    </row>
    <row r="1339" spans="1:35" x14ac:dyDescent="0.25">
      <c r="A1339" t="s">
        <v>0</v>
      </c>
      <c r="B1339" s="1">
        <v>42208</v>
      </c>
      <c r="C1339" s="2">
        <v>0.7172714351851851</v>
      </c>
      <c r="D1339" t="s">
        <v>272</v>
      </c>
      <c r="E1339" t="s">
        <v>233</v>
      </c>
      <c r="Z1339">
        <v>0.1</v>
      </c>
      <c r="AA1339">
        <v>0.01</v>
      </c>
      <c r="AB1339">
        <v>4.6439999999999997E-3</v>
      </c>
      <c r="AC1339">
        <v>5.3790000000000001E-3</v>
      </c>
      <c r="AD1339">
        <v>4.4209999999999996E-3</v>
      </c>
      <c r="AE1339">
        <v>6.1980589999999998</v>
      </c>
      <c r="AF1339">
        <v>6.1980589999999998</v>
      </c>
      <c r="AG1339">
        <v>12396</v>
      </c>
    </row>
    <row r="1340" spans="1:35" x14ac:dyDescent="0.25">
      <c r="A1340" t="s">
        <v>0</v>
      </c>
      <c r="B1340" s="1">
        <v>42208</v>
      </c>
      <c r="C1340" s="2">
        <v>0.7172714351851851</v>
      </c>
      <c r="D1340" t="s">
        <v>272</v>
      </c>
      <c r="E1340" t="s">
        <v>138</v>
      </c>
      <c r="F1340">
        <v>31.25</v>
      </c>
      <c r="J1340">
        <v>31.25</v>
      </c>
      <c r="U1340">
        <v>1.6119999999999999E-3</v>
      </c>
      <c r="V1340">
        <v>0.01</v>
      </c>
      <c r="W1340">
        <v>2.0839999999999999E-3</v>
      </c>
      <c r="X1340">
        <v>31.277142999999999</v>
      </c>
      <c r="Y1340">
        <v>3.2400000000000001E-4</v>
      </c>
    </row>
    <row r="1341" spans="1:35" x14ac:dyDescent="0.25">
      <c r="A1341" t="s">
        <v>0</v>
      </c>
      <c r="B1341" s="1">
        <v>42208</v>
      </c>
      <c r="C1341" s="2">
        <v>0.71728202546296294</v>
      </c>
      <c r="D1341" t="s">
        <v>272</v>
      </c>
      <c r="E1341" t="s">
        <v>233</v>
      </c>
      <c r="Z1341">
        <v>0.1</v>
      </c>
      <c r="AA1341">
        <v>1.6667000000000001E-2</v>
      </c>
      <c r="AB1341">
        <v>1.1642E-2</v>
      </c>
      <c r="AC1341">
        <v>6.9979999999999999E-3</v>
      </c>
      <c r="AD1341">
        <v>4.8450000000000003E-3</v>
      </c>
      <c r="AE1341">
        <v>5.2070049999999997</v>
      </c>
      <c r="AF1341">
        <v>5.2070049999999997</v>
      </c>
      <c r="AG1341">
        <v>10414</v>
      </c>
    </row>
    <row r="1342" spans="1:35" x14ac:dyDescent="0.25">
      <c r="A1342" t="s">
        <v>0</v>
      </c>
      <c r="B1342" s="1">
        <v>42208</v>
      </c>
      <c r="C1342" s="2">
        <v>0.71728202546296294</v>
      </c>
      <c r="D1342" t="s">
        <v>272</v>
      </c>
      <c r="E1342" t="s">
        <v>138</v>
      </c>
      <c r="F1342">
        <v>31.2</v>
      </c>
      <c r="J1342">
        <v>31.2</v>
      </c>
      <c r="U1342">
        <v>3.617E-3</v>
      </c>
      <c r="V1342">
        <v>1.6667000000000001E-2</v>
      </c>
      <c r="W1342">
        <v>1.279E-3</v>
      </c>
      <c r="X1342">
        <v>31.261429</v>
      </c>
      <c r="Y1342">
        <v>8.4800000000000001E-4</v>
      </c>
    </row>
    <row r="1343" spans="1:35" x14ac:dyDescent="0.25">
      <c r="A1343" t="s">
        <v>0</v>
      </c>
      <c r="B1343" s="1">
        <v>42208</v>
      </c>
      <c r="C1343" s="2">
        <v>0.7172886805555555</v>
      </c>
      <c r="D1343" t="s">
        <v>272</v>
      </c>
      <c r="E1343" t="s">
        <v>297</v>
      </c>
      <c r="F1343">
        <v>31.2</v>
      </c>
      <c r="G1343">
        <v>32.044119999999999</v>
      </c>
      <c r="H1343">
        <v>32.609110000000001</v>
      </c>
      <c r="AH1343">
        <v>0.51216200000000001</v>
      </c>
      <c r="AI1343">
        <v>2.5988920000000002</v>
      </c>
    </row>
    <row r="1344" spans="1:35" x14ac:dyDescent="0.25">
      <c r="A1344" t="s">
        <v>0</v>
      </c>
      <c r="B1344" s="1">
        <v>42208</v>
      </c>
      <c r="C1344" s="2">
        <v>0.71729256944444442</v>
      </c>
      <c r="D1344" t="s">
        <v>272</v>
      </c>
      <c r="E1344" t="s">
        <v>233</v>
      </c>
      <c r="Z1344">
        <v>0.1</v>
      </c>
      <c r="AA1344">
        <v>2.3333E-2</v>
      </c>
      <c r="AB1344">
        <v>1.8655000000000001E-2</v>
      </c>
      <c r="AC1344">
        <v>7.0130000000000001E-3</v>
      </c>
      <c r="AD1344">
        <v>5.2350000000000001E-3</v>
      </c>
      <c r="AE1344">
        <v>4.6423540000000001</v>
      </c>
      <c r="AF1344">
        <v>4.6423540000000001</v>
      </c>
      <c r="AG1344">
        <v>9284</v>
      </c>
    </row>
    <row r="1345" spans="1:35" x14ac:dyDescent="0.25">
      <c r="A1345" t="s">
        <v>0</v>
      </c>
      <c r="B1345" s="1">
        <v>42208</v>
      </c>
      <c r="C1345" s="2">
        <v>0.71729256944444442</v>
      </c>
      <c r="D1345" t="s">
        <v>272</v>
      </c>
      <c r="E1345" t="s">
        <v>138</v>
      </c>
      <c r="F1345">
        <v>31.13</v>
      </c>
      <c r="J1345">
        <v>31.13</v>
      </c>
      <c r="U1345">
        <v>9.1699999999999993E-3</v>
      </c>
      <c r="V1345">
        <v>2.3333E-2</v>
      </c>
      <c r="W1345">
        <v>7.7700000000000002E-4</v>
      </c>
      <c r="X1345">
        <v>31.241429</v>
      </c>
      <c r="Y1345">
        <v>3.248E-3</v>
      </c>
    </row>
    <row r="1346" spans="1:35" x14ac:dyDescent="0.25">
      <c r="A1346" t="s">
        <v>0</v>
      </c>
      <c r="B1346" s="1">
        <v>42208</v>
      </c>
      <c r="C1346" s="2">
        <v>0.71730315972222225</v>
      </c>
      <c r="D1346" t="s">
        <v>272</v>
      </c>
      <c r="E1346" t="s">
        <v>233</v>
      </c>
      <c r="Z1346">
        <v>0.1</v>
      </c>
      <c r="AA1346">
        <v>1.3332999999999999E-2</v>
      </c>
      <c r="AB1346">
        <v>1.6663000000000001E-2</v>
      </c>
      <c r="AC1346">
        <v>-1.9919999999999998E-3</v>
      </c>
      <c r="AD1346">
        <v>5.6350000000000003E-3</v>
      </c>
      <c r="AE1346">
        <v>7.2034659999999997</v>
      </c>
      <c r="AF1346">
        <v>7.2034659999999997</v>
      </c>
      <c r="AG1346">
        <v>14406</v>
      </c>
    </row>
    <row r="1347" spans="1:35" x14ac:dyDescent="0.25">
      <c r="A1347" t="s">
        <v>0</v>
      </c>
      <c r="B1347" s="1">
        <v>42208</v>
      </c>
      <c r="C1347" s="2">
        <v>0.71730315972222225</v>
      </c>
      <c r="D1347" t="s">
        <v>272</v>
      </c>
      <c r="E1347" t="s">
        <v>138</v>
      </c>
      <c r="F1347">
        <v>31.09</v>
      </c>
      <c r="J1347">
        <v>31.09</v>
      </c>
      <c r="U1347">
        <v>1.5275E-2</v>
      </c>
      <c r="V1347">
        <v>1.3332999999999999E-2</v>
      </c>
      <c r="W1347">
        <v>8.7900000000000001E-4</v>
      </c>
      <c r="X1347">
        <v>31.214286000000001</v>
      </c>
      <c r="Y1347">
        <v>5.9620000000000003E-3</v>
      </c>
    </row>
    <row r="1348" spans="1:35" x14ac:dyDescent="0.25">
      <c r="A1348" t="s">
        <v>0</v>
      </c>
      <c r="B1348" s="1">
        <v>42208</v>
      </c>
      <c r="C1348" s="2">
        <v>0.71731375000000008</v>
      </c>
      <c r="D1348" t="s">
        <v>272</v>
      </c>
      <c r="E1348" t="s">
        <v>233</v>
      </c>
      <c r="Z1348">
        <v>0.1</v>
      </c>
      <c r="AA1348">
        <v>-3.333E-3</v>
      </c>
      <c r="AB1348">
        <v>5.842E-3</v>
      </c>
      <c r="AC1348">
        <v>-1.082E-2</v>
      </c>
      <c r="AD1348">
        <v>6.0870000000000004E-3</v>
      </c>
      <c r="AE1348">
        <v>10.423711000000001</v>
      </c>
      <c r="AF1348">
        <v>10.423711000000001</v>
      </c>
      <c r="AG1348">
        <v>20847</v>
      </c>
    </row>
    <row r="1349" spans="1:35" x14ac:dyDescent="0.25">
      <c r="A1349" t="s">
        <v>0</v>
      </c>
      <c r="B1349" s="1">
        <v>42208</v>
      </c>
      <c r="C1349" s="2">
        <v>0.71731375000000008</v>
      </c>
      <c r="D1349" t="s">
        <v>272</v>
      </c>
      <c r="E1349" t="s">
        <v>138</v>
      </c>
      <c r="F1349">
        <v>31.1</v>
      </c>
      <c r="J1349">
        <v>31.1</v>
      </c>
      <c r="U1349">
        <v>1.8447000000000002E-2</v>
      </c>
      <c r="V1349">
        <v>-3.333E-3</v>
      </c>
      <c r="W1349">
        <v>1.356E-3</v>
      </c>
      <c r="X1349">
        <v>31.188571</v>
      </c>
      <c r="Y1349">
        <v>6.6480000000000003E-3</v>
      </c>
    </row>
    <row r="1350" spans="1:35" x14ac:dyDescent="0.25">
      <c r="A1350" t="s">
        <v>0</v>
      </c>
      <c r="B1350" s="1">
        <v>42208</v>
      </c>
      <c r="C1350" s="2">
        <v>0.71732512731481479</v>
      </c>
      <c r="D1350" t="s">
        <v>272</v>
      </c>
      <c r="E1350" t="s">
        <v>111</v>
      </c>
      <c r="K1350">
        <v>1247.5554199999999</v>
      </c>
      <c r="L1350">
        <v>16.541667</v>
      </c>
      <c r="M1350">
        <v>42.339843999999999</v>
      </c>
      <c r="N1350">
        <v>16.299375000000001</v>
      </c>
    </row>
    <row r="1351" spans="1:35" x14ac:dyDescent="0.25">
      <c r="A1351" t="s">
        <v>0</v>
      </c>
      <c r="B1351" s="1">
        <v>42208</v>
      </c>
      <c r="C1351" s="2">
        <v>0.71732438657407405</v>
      </c>
      <c r="D1351" t="s">
        <v>272</v>
      </c>
      <c r="E1351" t="s">
        <v>233</v>
      </c>
      <c r="Z1351">
        <v>0.1</v>
      </c>
      <c r="AA1351">
        <v>-1.6667000000000001E-2</v>
      </c>
      <c r="AB1351">
        <v>-7.3470000000000002E-3</v>
      </c>
      <c r="AC1351">
        <v>-1.3188999999999999E-2</v>
      </c>
      <c r="AD1351">
        <v>6.6020000000000002E-3</v>
      </c>
      <c r="AE1351">
        <v>12.111046</v>
      </c>
      <c r="AF1351">
        <v>12.111046</v>
      </c>
      <c r="AG1351">
        <v>24222</v>
      </c>
    </row>
    <row r="1352" spans="1:35" x14ac:dyDescent="0.25">
      <c r="A1352" t="s">
        <v>0</v>
      </c>
      <c r="B1352" s="1">
        <v>42208</v>
      </c>
      <c r="C1352" s="2">
        <v>0.71732438657407405</v>
      </c>
      <c r="D1352" t="s">
        <v>272</v>
      </c>
      <c r="E1352" t="s">
        <v>138</v>
      </c>
      <c r="F1352">
        <v>31.15</v>
      </c>
      <c r="J1352">
        <v>31.15</v>
      </c>
      <c r="U1352">
        <v>1.4914E-2</v>
      </c>
      <c r="V1352">
        <v>-1.6667000000000001E-2</v>
      </c>
      <c r="W1352">
        <v>1.5839999999999999E-3</v>
      </c>
      <c r="X1352">
        <v>31.171429</v>
      </c>
      <c r="Y1352">
        <v>5.4479999999999997E-3</v>
      </c>
    </row>
    <row r="1353" spans="1:35" x14ac:dyDescent="0.25">
      <c r="A1353" t="s">
        <v>0</v>
      </c>
      <c r="B1353" s="1">
        <v>42208</v>
      </c>
      <c r="C1353" s="2">
        <v>0.71732694444444445</v>
      </c>
      <c r="D1353" t="s">
        <v>272</v>
      </c>
      <c r="E1353" t="s">
        <v>297</v>
      </c>
      <c r="F1353">
        <v>31.15</v>
      </c>
      <c r="G1353">
        <v>32.321606000000003</v>
      </c>
      <c r="H1353">
        <v>32.494295000000001</v>
      </c>
      <c r="AH1353">
        <v>0.98919599999999996</v>
      </c>
      <c r="AI1353">
        <v>2.5972729999999999</v>
      </c>
    </row>
    <row r="1354" spans="1:35" x14ac:dyDescent="0.25">
      <c r="A1354" t="s">
        <v>0</v>
      </c>
      <c r="B1354" s="1">
        <v>42208</v>
      </c>
      <c r="C1354" s="2">
        <v>0.71733483796296305</v>
      </c>
      <c r="D1354" t="s">
        <v>272</v>
      </c>
      <c r="E1354" t="s">
        <v>233</v>
      </c>
      <c r="Z1354">
        <v>0.1</v>
      </c>
      <c r="AA1354">
        <v>-2.6667E-2</v>
      </c>
      <c r="AB1354">
        <v>-1.9127000000000002E-2</v>
      </c>
      <c r="AC1354">
        <v>-1.1780000000000001E-2</v>
      </c>
      <c r="AD1354">
        <v>7.1739999999999998E-3</v>
      </c>
      <c r="AE1354">
        <v>12.677981000000001</v>
      </c>
      <c r="AF1354">
        <v>12.677981000000001</v>
      </c>
      <c r="AG1354">
        <v>25355</v>
      </c>
    </row>
    <row r="1355" spans="1:35" x14ac:dyDescent="0.25">
      <c r="A1355" t="s">
        <v>0</v>
      </c>
      <c r="B1355" s="1">
        <v>42208</v>
      </c>
      <c r="C1355" s="2">
        <v>0.71733483796296305</v>
      </c>
      <c r="D1355" t="s">
        <v>272</v>
      </c>
      <c r="E1355" t="s">
        <v>138</v>
      </c>
      <c r="F1355">
        <v>31.23</v>
      </c>
      <c r="J1355">
        <v>31.23</v>
      </c>
      <c r="U1355">
        <v>4.0619999999999996E-3</v>
      </c>
      <c r="V1355">
        <v>-2.6667E-2</v>
      </c>
      <c r="W1355">
        <v>9.3400000000000004E-4</v>
      </c>
      <c r="X1355">
        <v>31.164286000000001</v>
      </c>
      <c r="Y1355">
        <v>3.9950000000000003E-3</v>
      </c>
    </row>
    <row r="1356" spans="1:35" x14ac:dyDescent="0.25">
      <c r="A1356" t="s">
        <v>0</v>
      </c>
      <c r="B1356" s="1">
        <v>42208</v>
      </c>
      <c r="C1356" s="2">
        <v>0.71734542824074066</v>
      </c>
      <c r="D1356" t="s">
        <v>272</v>
      </c>
      <c r="E1356" t="s">
        <v>233</v>
      </c>
      <c r="Z1356">
        <v>0.1</v>
      </c>
      <c r="AA1356">
        <v>-1.6667000000000001E-2</v>
      </c>
      <c r="AB1356">
        <v>-1.9210000000000001E-2</v>
      </c>
      <c r="AC1356">
        <v>-8.2999999999999998E-5</v>
      </c>
      <c r="AD1356">
        <v>7.7460000000000003E-3</v>
      </c>
      <c r="AE1356">
        <v>9.5662249999999993</v>
      </c>
      <c r="AF1356">
        <v>9.5662249999999993</v>
      </c>
      <c r="AG1356">
        <v>19132</v>
      </c>
    </row>
    <row r="1357" spans="1:35" x14ac:dyDescent="0.25">
      <c r="A1357" t="s">
        <v>0</v>
      </c>
      <c r="B1357" s="1">
        <v>42208</v>
      </c>
      <c r="C1357" s="2">
        <v>0.71734542824074066</v>
      </c>
      <c r="D1357" t="s">
        <v>272</v>
      </c>
      <c r="E1357" t="s">
        <v>138</v>
      </c>
      <c r="F1357">
        <v>31.28</v>
      </c>
      <c r="J1357">
        <v>31.28</v>
      </c>
      <c r="U1357">
        <v>-9.325E-3</v>
      </c>
      <c r="V1357">
        <v>-1.6667000000000001E-2</v>
      </c>
      <c r="W1357">
        <v>-6.5799999999999995E-4</v>
      </c>
      <c r="X1357">
        <v>31.168571</v>
      </c>
      <c r="Y1357">
        <v>4.9810000000000002E-3</v>
      </c>
    </row>
    <row r="1358" spans="1:35" x14ac:dyDescent="0.25">
      <c r="A1358" t="s">
        <v>0</v>
      </c>
      <c r="B1358" s="1">
        <v>42208</v>
      </c>
      <c r="C1358" s="2">
        <v>0.71735590277777783</v>
      </c>
      <c r="D1358" t="s">
        <v>272</v>
      </c>
      <c r="E1358" t="s">
        <v>233</v>
      </c>
      <c r="Z1358">
        <v>0.1</v>
      </c>
      <c r="AA1358">
        <v>-0.01</v>
      </c>
      <c r="AB1358">
        <v>-1.4344000000000001E-2</v>
      </c>
      <c r="AC1358">
        <v>4.8659999999999997E-3</v>
      </c>
      <c r="AD1358">
        <v>8.2950000000000003E-3</v>
      </c>
      <c r="AE1358">
        <v>7.8576139999999999</v>
      </c>
      <c r="AF1358">
        <v>7.8576139999999999</v>
      </c>
      <c r="AG1358">
        <v>15715</v>
      </c>
    </row>
    <row r="1359" spans="1:35" x14ac:dyDescent="0.25">
      <c r="A1359" t="s">
        <v>0</v>
      </c>
      <c r="B1359" s="1">
        <v>42208</v>
      </c>
      <c r="C1359" s="2">
        <v>0.71735590277777783</v>
      </c>
      <c r="D1359" t="s">
        <v>272</v>
      </c>
      <c r="E1359" t="s">
        <v>138</v>
      </c>
      <c r="F1359">
        <v>31.31</v>
      </c>
      <c r="J1359">
        <v>31.31</v>
      </c>
      <c r="U1359">
        <v>-1.9060000000000001E-2</v>
      </c>
      <c r="V1359">
        <v>-0.01</v>
      </c>
      <c r="W1359">
        <v>-2.539E-3</v>
      </c>
      <c r="X1359">
        <v>31.184286</v>
      </c>
      <c r="Y1359">
        <v>7.8619999999999992E-3</v>
      </c>
    </row>
    <row r="1360" spans="1:35" x14ac:dyDescent="0.25">
      <c r="A1360" t="s">
        <v>0</v>
      </c>
      <c r="B1360" s="1">
        <v>42208</v>
      </c>
      <c r="C1360" s="2">
        <v>0.71735908564814821</v>
      </c>
      <c r="D1360" t="s">
        <v>272</v>
      </c>
      <c r="E1360" t="s">
        <v>297</v>
      </c>
      <c r="F1360">
        <v>31.31</v>
      </c>
      <c r="G1360">
        <v>32.817520000000002</v>
      </c>
      <c r="H1360">
        <v>32.441108</v>
      </c>
      <c r="AH1360">
        <v>1.089566</v>
      </c>
      <c r="AI1360">
        <v>2.599653</v>
      </c>
    </row>
    <row r="1361" spans="1:35" x14ac:dyDescent="0.25">
      <c r="A1361" t="s">
        <v>0</v>
      </c>
      <c r="B1361" s="1">
        <v>42208</v>
      </c>
      <c r="C1361" s="2">
        <v>0.71736645833333335</v>
      </c>
      <c r="D1361" t="s">
        <v>272</v>
      </c>
      <c r="E1361" t="s">
        <v>233</v>
      </c>
      <c r="Z1361">
        <v>0.1</v>
      </c>
      <c r="AA1361">
        <v>0</v>
      </c>
      <c r="AB1361">
        <v>-6.1780000000000003E-3</v>
      </c>
      <c r="AC1361">
        <v>8.1659999999999996E-3</v>
      </c>
      <c r="AD1361">
        <v>8.8050000000000003E-3</v>
      </c>
      <c r="AE1361">
        <v>6.3247999999999998</v>
      </c>
      <c r="AF1361">
        <v>6.3247999999999998</v>
      </c>
      <c r="AG1361">
        <v>12649</v>
      </c>
    </row>
    <row r="1362" spans="1:35" x14ac:dyDescent="0.25">
      <c r="A1362" t="s">
        <v>0</v>
      </c>
      <c r="B1362" s="1">
        <v>42208</v>
      </c>
      <c r="C1362" s="2">
        <v>0.71736645833333335</v>
      </c>
      <c r="D1362" t="s">
        <v>272</v>
      </c>
      <c r="E1362" t="s">
        <v>138</v>
      </c>
      <c r="F1362">
        <v>31.31</v>
      </c>
      <c r="J1362">
        <v>31.31</v>
      </c>
      <c r="U1362">
        <v>-2.1271000000000002E-2</v>
      </c>
      <c r="V1362">
        <v>0</v>
      </c>
      <c r="W1362">
        <v>-3.7490000000000002E-3</v>
      </c>
      <c r="X1362">
        <v>31.21</v>
      </c>
      <c r="Y1362">
        <v>9.2329999999999999E-3</v>
      </c>
    </row>
    <row r="1363" spans="1:35" x14ac:dyDescent="0.25">
      <c r="A1363" t="s">
        <v>0</v>
      </c>
      <c r="B1363" s="1">
        <v>42208</v>
      </c>
      <c r="C1363" s="2">
        <v>0.71737704861111107</v>
      </c>
      <c r="D1363" t="s">
        <v>272</v>
      </c>
      <c r="E1363" t="s">
        <v>233</v>
      </c>
      <c r="Z1363">
        <v>0.1</v>
      </c>
      <c r="AA1363">
        <v>0.01</v>
      </c>
      <c r="AB1363">
        <v>3.3479999999999998E-3</v>
      </c>
      <c r="AC1363">
        <v>9.5250000000000005E-3</v>
      </c>
      <c r="AD1363">
        <v>9.2689999999999995E-3</v>
      </c>
      <c r="AE1363">
        <v>5.200882</v>
      </c>
      <c r="AF1363">
        <v>5.200882</v>
      </c>
      <c r="AG1363">
        <v>10401</v>
      </c>
    </row>
    <row r="1364" spans="1:35" x14ac:dyDescent="0.25">
      <c r="A1364" t="s">
        <v>0</v>
      </c>
      <c r="B1364" s="1">
        <v>42208</v>
      </c>
      <c r="C1364" s="2">
        <v>0.71737704861111107</v>
      </c>
      <c r="D1364" t="s">
        <v>272</v>
      </c>
      <c r="E1364" t="s">
        <v>138</v>
      </c>
      <c r="F1364">
        <v>31.28</v>
      </c>
      <c r="J1364">
        <v>31.28</v>
      </c>
      <c r="U1364">
        <v>-1.5983000000000001E-2</v>
      </c>
      <c r="V1364">
        <v>0.01</v>
      </c>
      <c r="W1364">
        <v>-3.5829999999999998E-3</v>
      </c>
      <c r="X1364">
        <v>31.237143</v>
      </c>
      <c r="Y1364">
        <v>6.79E-3</v>
      </c>
    </row>
    <row r="1365" spans="1:35" x14ac:dyDescent="0.25">
      <c r="A1365" t="s">
        <v>0</v>
      </c>
      <c r="B1365" s="1">
        <v>42208</v>
      </c>
      <c r="C1365" s="2">
        <v>0.7173876388888889</v>
      </c>
      <c r="D1365" t="s">
        <v>272</v>
      </c>
      <c r="E1365" t="s">
        <v>233</v>
      </c>
      <c r="Z1365">
        <v>0.1</v>
      </c>
      <c r="AA1365">
        <v>6.6670000000000002E-3</v>
      </c>
      <c r="AB1365">
        <v>6.2249999999999996E-3</v>
      </c>
      <c r="AC1365">
        <v>2.8779999999999999E-3</v>
      </c>
      <c r="AD1365">
        <v>9.7190000000000002E-3</v>
      </c>
      <c r="AE1365">
        <v>6.743843</v>
      </c>
      <c r="AF1365">
        <v>6.743843</v>
      </c>
      <c r="AG1365">
        <v>13487</v>
      </c>
    </row>
    <row r="1366" spans="1:35" x14ac:dyDescent="0.25">
      <c r="A1366" t="s">
        <v>0</v>
      </c>
      <c r="B1366" s="1">
        <v>42208</v>
      </c>
      <c r="C1366" s="2">
        <v>0.7173876388888889</v>
      </c>
      <c r="D1366" t="s">
        <v>272</v>
      </c>
      <c r="E1366" t="s">
        <v>138</v>
      </c>
      <c r="F1366">
        <v>31.26</v>
      </c>
      <c r="J1366">
        <v>31.26</v>
      </c>
      <c r="U1366">
        <v>-6.7669999999999996E-3</v>
      </c>
      <c r="V1366">
        <v>6.6670000000000002E-3</v>
      </c>
      <c r="W1366">
        <v>-2.036E-3</v>
      </c>
      <c r="X1366">
        <v>31.26</v>
      </c>
      <c r="Y1366">
        <v>3.1329999999999999E-3</v>
      </c>
    </row>
    <row r="1367" spans="1:35" x14ac:dyDescent="0.25">
      <c r="A1367" t="s">
        <v>0</v>
      </c>
      <c r="B1367" s="1">
        <v>42208</v>
      </c>
      <c r="C1367" s="2">
        <v>0.71739476851851858</v>
      </c>
      <c r="D1367" t="s">
        <v>272</v>
      </c>
      <c r="E1367" t="s">
        <v>297</v>
      </c>
      <c r="F1367">
        <v>31.26</v>
      </c>
      <c r="G1367">
        <v>33.182724999999998</v>
      </c>
      <c r="H1367">
        <v>32.573821000000002</v>
      </c>
      <c r="AH1367">
        <v>0.66952400000000001</v>
      </c>
      <c r="AI1367">
        <v>2.5999859999999999</v>
      </c>
    </row>
    <row r="1368" spans="1:35" x14ac:dyDescent="0.25">
      <c r="A1368" t="s">
        <v>0</v>
      </c>
      <c r="B1368" s="1">
        <v>42208</v>
      </c>
      <c r="C1368" s="2">
        <v>0.71739819444444441</v>
      </c>
      <c r="D1368" t="s">
        <v>272</v>
      </c>
      <c r="E1368" t="s">
        <v>233</v>
      </c>
      <c r="Z1368">
        <v>0.1</v>
      </c>
      <c r="AA1368">
        <v>0</v>
      </c>
      <c r="AB1368">
        <v>3.2680000000000001E-3</v>
      </c>
      <c r="AC1368">
        <v>-2.957E-3</v>
      </c>
      <c r="AD1368">
        <v>1.0182999999999999E-2</v>
      </c>
      <c r="AE1368">
        <v>8.5368709999999997</v>
      </c>
      <c r="AF1368">
        <v>8.5368709999999997</v>
      </c>
      <c r="AG1368">
        <v>17073</v>
      </c>
    </row>
    <row r="1369" spans="1:35" x14ac:dyDescent="0.25">
      <c r="A1369" t="s">
        <v>0</v>
      </c>
      <c r="B1369" s="1">
        <v>42208</v>
      </c>
      <c r="C1369" s="2">
        <v>0.71739819444444441</v>
      </c>
      <c r="D1369" t="s">
        <v>272</v>
      </c>
      <c r="E1369" t="s">
        <v>138</v>
      </c>
      <c r="F1369">
        <v>31.26</v>
      </c>
      <c r="J1369">
        <v>31.26</v>
      </c>
      <c r="U1369">
        <v>1.0449999999999999E-3</v>
      </c>
      <c r="V1369">
        <v>0</v>
      </c>
      <c r="W1369">
        <v>1.35E-4</v>
      </c>
      <c r="X1369">
        <v>31.275714000000001</v>
      </c>
      <c r="Y1369">
        <v>8.2899999999999998E-4</v>
      </c>
    </row>
    <row r="1370" spans="1:35" x14ac:dyDescent="0.25">
      <c r="A1370" t="s">
        <v>0</v>
      </c>
      <c r="B1370" s="1">
        <v>42208</v>
      </c>
      <c r="C1370" s="2">
        <v>0.71740866898148148</v>
      </c>
      <c r="D1370" t="s">
        <v>272</v>
      </c>
      <c r="E1370" t="s">
        <v>233</v>
      </c>
      <c r="Z1370">
        <v>0.1</v>
      </c>
      <c r="AA1370">
        <v>6.6670000000000002E-3</v>
      </c>
      <c r="AB1370">
        <v>4.7190000000000001E-3</v>
      </c>
      <c r="AC1370">
        <v>1.451E-3</v>
      </c>
      <c r="AD1370">
        <v>1.0640999999999999E-2</v>
      </c>
      <c r="AE1370">
        <v>7.2456170000000002</v>
      </c>
      <c r="AF1370">
        <v>7.2456170000000002</v>
      </c>
      <c r="AG1370">
        <v>14491</v>
      </c>
    </row>
    <row r="1371" spans="1:35" x14ac:dyDescent="0.25">
      <c r="A1371" t="s">
        <v>0</v>
      </c>
      <c r="B1371" s="1">
        <v>42208</v>
      </c>
      <c r="C1371" s="2">
        <v>0.71740866898148148</v>
      </c>
      <c r="D1371" t="s">
        <v>272</v>
      </c>
      <c r="E1371" t="s">
        <v>138</v>
      </c>
      <c r="F1371">
        <v>31.24</v>
      </c>
      <c r="J1371">
        <v>31.24</v>
      </c>
      <c r="U1371">
        <v>5.2880000000000002E-3</v>
      </c>
      <c r="V1371">
        <v>6.6670000000000002E-3</v>
      </c>
      <c r="W1371">
        <v>1.9070000000000001E-3</v>
      </c>
      <c r="X1371">
        <v>31.277142999999999</v>
      </c>
      <c r="Y1371">
        <v>6.8999999999999997E-4</v>
      </c>
    </row>
    <row r="1372" spans="1:35" x14ac:dyDescent="0.25">
      <c r="A1372" t="s">
        <v>0</v>
      </c>
      <c r="B1372" s="1">
        <v>42208</v>
      </c>
      <c r="C1372" s="2">
        <v>0.71741924768518517</v>
      </c>
      <c r="D1372" t="s">
        <v>272</v>
      </c>
      <c r="E1372" t="s">
        <v>233</v>
      </c>
      <c r="Z1372">
        <v>0.1</v>
      </c>
      <c r="AA1372">
        <v>3.333E-3</v>
      </c>
      <c r="AB1372">
        <v>4.156E-3</v>
      </c>
      <c r="AC1372">
        <v>-5.6300000000000002E-4</v>
      </c>
      <c r="AD1372">
        <v>1.1101E-2</v>
      </c>
      <c r="AE1372">
        <v>7.82829</v>
      </c>
      <c r="AF1372">
        <v>7.82829</v>
      </c>
      <c r="AG1372">
        <v>15656</v>
      </c>
    </row>
    <row r="1373" spans="1:35" x14ac:dyDescent="0.25">
      <c r="A1373" t="s">
        <v>0</v>
      </c>
      <c r="B1373" s="1">
        <v>42208</v>
      </c>
      <c r="C1373" s="2">
        <v>0.71741924768518517</v>
      </c>
      <c r="D1373" t="s">
        <v>272</v>
      </c>
      <c r="E1373" t="s">
        <v>138</v>
      </c>
      <c r="F1373">
        <v>31.23</v>
      </c>
      <c r="J1373">
        <v>31.23</v>
      </c>
      <c r="U1373">
        <v>6.561E-3</v>
      </c>
      <c r="V1373">
        <v>3.333E-3</v>
      </c>
      <c r="W1373">
        <v>2.6419999999999998E-3</v>
      </c>
      <c r="X1373">
        <v>31.27</v>
      </c>
      <c r="Y1373">
        <v>1E-3</v>
      </c>
    </row>
    <row r="1374" spans="1:35" x14ac:dyDescent="0.25">
      <c r="A1374" t="s">
        <v>0</v>
      </c>
      <c r="B1374" s="1">
        <v>42208</v>
      </c>
      <c r="C1374" s="2">
        <v>0.71742978009259251</v>
      </c>
      <c r="D1374" t="s">
        <v>272</v>
      </c>
      <c r="E1374" t="s">
        <v>233</v>
      </c>
      <c r="Z1374">
        <v>0.1</v>
      </c>
      <c r="AA1374">
        <v>1.3332999999999999E-2</v>
      </c>
      <c r="AB1374">
        <v>8.9490000000000004E-3</v>
      </c>
      <c r="AC1374">
        <v>4.7920000000000003E-3</v>
      </c>
      <c r="AD1374">
        <v>1.1538E-2</v>
      </c>
      <c r="AE1374">
        <v>6.0173139999999998</v>
      </c>
      <c r="AF1374">
        <v>6.0173139999999998</v>
      </c>
      <c r="AG1374">
        <v>12034</v>
      </c>
    </row>
    <row r="1375" spans="1:35" x14ac:dyDescent="0.25">
      <c r="A1375" t="s">
        <v>0</v>
      </c>
      <c r="B1375" s="1">
        <v>42208</v>
      </c>
      <c r="C1375" s="2">
        <v>0.71742978009259251</v>
      </c>
      <c r="D1375" t="s">
        <v>272</v>
      </c>
      <c r="E1375" t="s">
        <v>138</v>
      </c>
      <c r="F1375">
        <v>31.19</v>
      </c>
      <c r="J1375">
        <v>31.19</v>
      </c>
      <c r="U1375">
        <v>6.7549999999999997E-3</v>
      </c>
      <c r="V1375">
        <v>1.3332999999999999E-2</v>
      </c>
      <c r="W1375">
        <v>2.3570000000000002E-3</v>
      </c>
      <c r="X1375">
        <v>31.252856999999999</v>
      </c>
      <c r="Y1375">
        <v>1.457E-3</v>
      </c>
    </row>
    <row r="1376" spans="1:35" x14ac:dyDescent="0.25">
      <c r="A1376" t="s">
        <v>0</v>
      </c>
      <c r="B1376" s="1">
        <v>42208</v>
      </c>
      <c r="C1376" s="2">
        <v>0.71743233796296302</v>
      </c>
      <c r="D1376" t="s">
        <v>272</v>
      </c>
      <c r="E1376" t="s">
        <v>297</v>
      </c>
      <c r="F1376">
        <v>31.19</v>
      </c>
      <c r="G1376">
        <v>33.554443999999997</v>
      </c>
      <c r="H1376">
        <v>32.569094</v>
      </c>
      <c r="AH1376">
        <v>0.67228399999999999</v>
      </c>
      <c r="AI1376">
        <v>2.5994630000000001</v>
      </c>
    </row>
    <row r="1377" spans="1:35" x14ac:dyDescent="0.25">
      <c r="A1377" t="s">
        <v>0</v>
      </c>
      <c r="B1377" s="1">
        <v>42208</v>
      </c>
      <c r="C1377" s="2">
        <v>0.71744034722222227</v>
      </c>
      <c r="D1377" t="s">
        <v>272</v>
      </c>
      <c r="E1377" t="s">
        <v>233</v>
      </c>
      <c r="Z1377">
        <v>0.1</v>
      </c>
      <c r="AA1377">
        <v>0.02</v>
      </c>
      <c r="AB1377">
        <v>1.5363E-2</v>
      </c>
      <c r="AC1377">
        <v>6.4149999999999997E-3</v>
      </c>
      <c r="AD1377">
        <v>1.1944E-2</v>
      </c>
      <c r="AE1377">
        <v>5.0719399999999997</v>
      </c>
      <c r="AF1377">
        <v>5.0719399999999997</v>
      </c>
      <c r="AG1377">
        <v>10143</v>
      </c>
    </row>
    <row r="1378" spans="1:35" x14ac:dyDescent="0.25">
      <c r="A1378" t="s">
        <v>0</v>
      </c>
      <c r="B1378" s="1">
        <v>42208</v>
      </c>
      <c r="C1378" s="2">
        <v>0.71744034722222227</v>
      </c>
      <c r="D1378" t="s">
        <v>272</v>
      </c>
      <c r="E1378" t="s">
        <v>138</v>
      </c>
      <c r="F1378">
        <v>31.13</v>
      </c>
      <c r="J1378">
        <v>31.13</v>
      </c>
      <c r="U1378">
        <v>8.9779999999999999E-3</v>
      </c>
      <c r="V1378">
        <v>0.02</v>
      </c>
      <c r="W1378">
        <v>1.6050000000000001E-3</v>
      </c>
      <c r="X1378">
        <v>31.227143000000002</v>
      </c>
      <c r="Y1378">
        <v>2.6570000000000001E-3</v>
      </c>
    </row>
    <row r="1379" spans="1:35" x14ac:dyDescent="0.25">
      <c r="A1379" t="s">
        <v>0</v>
      </c>
      <c r="B1379" s="1">
        <v>42208</v>
      </c>
      <c r="C1379" s="2">
        <v>0.71745093750000011</v>
      </c>
      <c r="D1379" t="s">
        <v>272</v>
      </c>
      <c r="E1379" t="s">
        <v>233</v>
      </c>
      <c r="Z1379">
        <v>0.1</v>
      </c>
      <c r="AA1379">
        <v>0.01</v>
      </c>
      <c r="AB1379">
        <v>1.3278E-2</v>
      </c>
      <c r="AC1379">
        <v>-2.085E-3</v>
      </c>
      <c r="AD1379">
        <v>1.2359999999999999E-2</v>
      </c>
      <c r="AE1379">
        <v>7.5055670000000001</v>
      </c>
      <c r="AF1379">
        <v>7.5055670000000001</v>
      </c>
      <c r="AG1379">
        <v>15011</v>
      </c>
    </row>
    <row r="1380" spans="1:35" x14ac:dyDescent="0.25">
      <c r="A1380" t="s">
        <v>0</v>
      </c>
      <c r="B1380" s="1">
        <v>42208</v>
      </c>
      <c r="C1380" s="2">
        <v>0.71745093750000011</v>
      </c>
      <c r="D1380" t="s">
        <v>272</v>
      </c>
      <c r="E1380" t="s">
        <v>138</v>
      </c>
      <c r="F1380">
        <v>31.1</v>
      </c>
      <c r="J1380">
        <v>31.1</v>
      </c>
      <c r="U1380">
        <v>1.2930000000000001E-2</v>
      </c>
      <c r="V1380">
        <v>0.01</v>
      </c>
      <c r="W1380">
        <v>1.0380000000000001E-3</v>
      </c>
      <c r="X1380">
        <v>31.201429000000001</v>
      </c>
      <c r="Y1380">
        <v>4.1139999999999996E-3</v>
      </c>
    </row>
    <row r="1381" spans="1:35" x14ac:dyDescent="0.25">
      <c r="A1381" t="s">
        <v>0</v>
      </c>
      <c r="B1381" s="1">
        <v>42208</v>
      </c>
      <c r="C1381" s="2">
        <v>0.71746152777777772</v>
      </c>
      <c r="D1381" t="s">
        <v>272</v>
      </c>
      <c r="E1381" t="s">
        <v>233</v>
      </c>
      <c r="Z1381">
        <v>0.1</v>
      </c>
      <c r="AA1381">
        <v>3.333E-3</v>
      </c>
      <c r="AB1381">
        <v>7.7679999999999997E-3</v>
      </c>
      <c r="AC1381">
        <v>-5.5100000000000001E-3</v>
      </c>
      <c r="AD1381">
        <v>1.2803E-2</v>
      </c>
      <c r="AE1381">
        <v>8.8603269999999998</v>
      </c>
      <c r="AF1381">
        <v>8.8603269999999998</v>
      </c>
      <c r="AG1381">
        <v>17720</v>
      </c>
    </row>
    <row r="1382" spans="1:35" x14ac:dyDescent="0.25">
      <c r="A1382" t="s">
        <v>0</v>
      </c>
      <c r="B1382" s="1">
        <v>42208</v>
      </c>
      <c r="C1382" s="2">
        <v>0.71746152777777772</v>
      </c>
      <c r="D1382" t="s">
        <v>272</v>
      </c>
      <c r="E1382" t="s">
        <v>138</v>
      </c>
      <c r="F1382">
        <v>31.09</v>
      </c>
      <c r="J1382">
        <v>31.09</v>
      </c>
      <c r="U1382">
        <v>1.5299E-2</v>
      </c>
      <c r="V1382">
        <v>3.333E-3</v>
      </c>
      <c r="W1382">
        <v>8.8999999999999995E-4</v>
      </c>
      <c r="X1382">
        <v>31.177143000000001</v>
      </c>
      <c r="Y1382">
        <v>4.9240000000000004E-3</v>
      </c>
    </row>
    <row r="1383" spans="1:35" x14ac:dyDescent="0.25">
      <c r="A1383" t="s">
        <v>0</v>
      </c>
      <c r="B1383" s="1">
        <v>42208</v>
      </c>
      <c r="C1383" s="2">
        <v>0.71746563657407414</v>
      </c>
      <c r="D1383" t="s">
        <v>272</v>
      </c>
      <c r="E1383" t="s">
        <v>297</v>
      </c>
      <c r="F1383">
        <v>31.09</v>
      </c>
      <c r="G1383">
        <v>33.762016000000003</v>
      </c>
      <c r="H1383">
        <v>32.607084</v>
      </c>
      <c r="AH1383">
        <v>0.57594500000000004</v>
      </c>
      <c r="AI1383">
        <v>2.5988440000000002</v>
      </c>
    </row>
    <row r="1384" spans="1:35" x14ac:dyDescent="0.25">
      <c r="A1384" t="s">
        <v>0</v>
      </c>
      <c r="B1384" s="1">
        <v>42208</v>
      </c>
      <c r="C1384" s="2">
        <v>0.71747200231481478</v>
      </c>
      <c r="D1384" t="s">
        <v>272</v>
      </c>
      <c r="E1384" t="s">
        <v>233</v>
      </c>
      <c r="Z1384">
        <v>0.1</v>
      </c>
      <c r="AA1384">
        <v>-1.3332999999999999E-2</v>
      </c>
      <c r="AB1384">
        <v>-4.0509999999999999E-3</v>
      </c>
      <c r="AC1384">
        <v>-1.1820000000000001E-2</v>
      </c>
      <c r="AD1384">
        <v>1.3302E-2</v>
      </c>
      <c r="AE1384">
        <v>11.488828</v>
      </c>
      <c r="AF1384">
        <v>11.488828</v>
      </c>
      <c r="AG1384">
        <v>22977</v>
      </c>
    </row>
    <row r="1385" spans="1:35" x14ac:dyDescent="0.25">
      <c r="A1385" t="s">
        <v>0</v>
      </c>
      <c r="B1385" s="1">
        <v>42208</v>
      </c>
      <c r="C1385" s="2">
        <v>0.71747200231481478</v>
      </c>
      <c r="D1385" t="s">
        <v>272</v>
      </c>
      <c r="E1385" t="s">
        <v>138</v>
      </c>
      <c r="F1385">
        <v>31.13</v>
      </c>
      <c r="J1385">
        <v>31.13</v>
      </c>
      <c r="U1385">
        <v>1.3183E-2</v>
      </c>
      <c r="V1385">
        <v>-1.3332999999999999E-2</v>
      </c>
      <c r="W1385">
        <v>8.7100000000000003E-4</v>
      </c>
      <c r="X1385">
        <v>31.158570999999998</v>
      </c>
      <c r="Y1385">
        <v>3.748E-3</v>
      </c>
    </row>
    <row r="1386" spans="1:35" x14ac:dyDescent="0.25">
      <c r="A1386" t="s">
        <v>0</v>
      </c>
      <c r="B1386" s="1">
        <v>42208</v>
      </c>
      <c r="C1386" s="2">
        <v>0.71748259259259262</v>
      </c>
      <c r="D1386" t="s">
        <v>272</v>
      </c>
      <c r="E1386" t="s">
        <v>233</v>
      </c>
      <c r="Z1386">
        <v>0.1</v>
      </c>
      <c r="AA1386">
        <v>-1.6667000000000001E-2</v>
      </c>
      <c r="AB1386">
        <v>-1.2121E-2</v>
      </c>
      <c r="AC1386">
        <v>-8.0689999999999998E-3</v>
      </c>
      <c r="AD1386">
        <v>1.3840999999999999E-2</v>
      </c>
      <c r="AE1386">
        <v>11.134733000000001</v>
      </c>
      <c r="AF1386">
        <v>11.134733000000001</v>
      </c>
      <c r="AG1386">
        <v>22269</v>
      </c>
    </row>
    <row r="1387" spans="1:35" x14ac:dyDescent="0.25">
      <c r="A1387" t="s">
        <v>0</v>
      </c>
      <c r="B1387" s="1">
        <v>42208</v>
      </c>
      <c r="C1387" s="2">
        <v>0.71748259259259262</v>
      </c>
      <c r="D1387" t="s">
        <v>272</v>
      </c>
      <c r="E1387" t="s">
        <v>138</v>
      </c>
      <c r="F1387">
        <v>31.18</v>
      </c>
      <c r="J1387">
        <v>31.18</v>
      </c>
      <c r="U1387">
        <v>5.7800000000000004E-3</v>
      </c>
      <c r="V1387">
        <v>-1.6667000000000001E-2</v>
      </c>
      <c r="W1387">
        <v>4.9899999999999999E-4</v>
      </c>
      <c r="X1387">
        <v>31.15</v>
      </c>
      <c r="Y1387">
        <v>2.6329999999999999E-3</v>
      </c>
    </row>
    <row r="1388" spans="1:35" x14ac:dyDescent="0.25">
      <c r="A1388" t="s">
        <v>0</v>
      </c>
      <c r="B1388" s="1">
        <v>42208</v>
      </c>
      <c r="C1388" s="2">
        <v>0.71749318287037045</v>
      </c>
      <c r="D1388" t="s">
        <v>272</v>
      </c>
      <c r="E1388" t="s">
        <v>233</v>
      </c>
      <c r="Z1388">
        <v>0.1</v>
      </c>
      <c r="AA1388">
        <v>-1.6667000000000001E-2</v>
      </c>
      <c r="AB1388">
        <v>-1.5476999999999999E-2</v>
      </c>
      <c r="AC1388">
        <v>-3.356E-3</v>
      </c>
      <c r="AD1388">
        <v>1.4395E-2</v>
      </c>
      <c r="AE1388">
        <v>10.146914000000001</v>
      </c>
      <c r="AF1388">
        <v>10.146914000000001</v>
      </c>
      <c r="AG1388">
        <v>20293</v>
      </c>
    </row>
    <row r="1389" spans="1:35" x14ac:dyDescent="0.25">
      <c r="A1389" t="s">
        <v>0</v>
      </c>
      <c r="B1389" s="1">
        <v>42208</v>
      </c>
      <c r="C1389" s="2">
        <v>0.71749318287037045</v>
      </c>
      <c r="D1389" t="s">
        <v>272</v>
      </c>
      <c r="E1389" t="s">
        <v>138</v>
      </c>
      <c r="F1389">
        <v>31.23</v>
      </c>
      <c r="J1389">
        <v>31.23</v>
      </c>
      <c r="U1389">
        <v>-4.6629999999999996E-3</v>
      </c>
      <c r="V1389">
        <v>-1.6667000000000001E-2</v>
      </c>
      <c r="W1389">
        <v>-4.9700000000000005E-4</v>
      </c>
      <c r="X1389">
        <v>31.15</v>
      </c>
      <c r="Y1389">
        <v>2.6329999999999999E-3</v>
      </c>
    </row>
    <row r="1390" spans="1:35" x14ac:dyDescent="0.25">
      <c r="A1390" t="s">
        <v>0</v>
      </c>
      <c r="B1390" s="1">
        <v>42208</v>
      </c>
      <c r="C1390" s="2">
        <v>0.71750126157407401</v>
      </c>
      <c r="D1390" t="s">
        <v>272</v>
      </c>
      <c r="E1390" t="s">
        <v>297</v>
      </c>
      <c r="F1390">
        <v>31.23</v>
      </c>
      <c r="G1390">
        <v>34.211466000000001</v>
      </c>
      <c r="H1390">
        <v>32.454278000000002</v>
      </c>
      <c r="AH1390">
        <v>1.1677230000000001</v>
      </c>
      <c r="AI1390">
        <v>2.5986539999999998</v>
      </c>
    </row>
    <row r="1391" spans="1:35" x14ac:dyDescent="0.25">
      <c r="A1391" t="s">
        <v>0</v>
      </c>
      <c r="B1391" s="1">
        <v>42208</v>
      </c>
      <c r="C1391" s="2">
        <v>0.71750375</v>
      </c>
      <c r="D1391" t="s">
        <v>272</v>
      </c>
      <c r="E1391" t="s">
        <v>233</v>
      </c>
      <c r="Z1391">
        <v>0.1</v>
      </c>
      <c r="AA1391">
        <v>-0.02</v>
      </c>
      <c r="AB1391">
        <v>-1.8266000000000001E-2</v>
      </c>
      <c r="AC1391">
        <v>-2.7899999999999999E-3</v>
      </c>
      <c r="AD1391">
        <v>1.4963000000000001E-2</v>
      </c>
      <c r="AE1391">
        <v>10.219564</v>
      </c>
      <c r="AF1391">
        <v>10.219564</v>
      </c>
      <c r="AG1391">
        <v>20439</v>
      </c>
    </row>
    <row r="1392" spans="1:35" x14ac:dyDescent="0.25">
      <c r="A1392" t="s">
        <v>0</v>
      </c>
      <c r="B1392" s="1">
        <v>42208</v>
      </c>
      <c r="C1392" s="2">
        <v>0.71750375</v>
      </c>
      <c r="D1392" t="s">
        <v>272</v>
      </c>
      <c r="E1392" t="s">
        <v>138</v>
      </c>
      <c r="F1392">
        <v>31.29</v>
      </c>
      <c r="J1392">
        <v>31.29</v>
      </c>
      <c r="U1392">
        <v>-1.4180999999999999E-2</v>
      </c>
      <c r="V1392">
        <v>-0.02</v>
      </c>
      <c r="W1392">
        <v>-1.8810000000000001E-3</v>
      </c>
      <c r="X1392">
        <v>31.164286000000001</v>
      </c>
      <c r="Y1392">
        <v>5.3949999999999996E-3</v>
      </c>
    </row>
    <row r="1393" spans="1:35" x14ac:dyDescent="0.25">
      <c r="A1393" t="s">
        <v>0</v>
      </c>
      <c r="B1393" s="1">
        <v>42208</v>
      </c>
      <c r="C1393" s="2">
        <v>0.71751422453703706</v>
      </c>
      <c r="D1393" t="s">
        <v>272</v>
      </c>
      <c r="E1393" t="s">
        <v>233</v>
      </c>
      <c r="Z1393">
        <v>0.1</v>
      </c>
      <c r="AA1393">
        <v>-6.6670000000000002E-3</v>
      </c>
      <c r="AB1393">
        <v>-1.2453000000000001E-2</v>
      </c>
      <c r="AC1393">
        <v>5.8129999999999996E-3</v>
      </c>
      <c r="AD1393">
        <v>1.5502E-2</v>
      </c>
      <c r="AE1393">
        <v>7.4611710000000002</v>
      </c>
      <c r="AF1393">
        <v>7.4611710000000002</v>
      </c>
      <c r="AG1393">
        <v>14922</v>
      </c>
    </row>
    <row r="1394" spans="1:35" x14ac:dyDescent="0.25">
      <c r="A1394" t="s">
        <v>0</v>
      </c>
      <c r="B1394" s="1">
        <v>42208</v>
      </c>
      <c r="C1394" s="2">
        <v>0.71751422453703706</v>
      </c>
      <c r="D1394" t="s">
        <v>272</v>
      </c>
      <c r="E1394" t="s">
        <v>138</v>
      </c>
      <c r="F1394">
        <v>31.31</v>
      </c>
      <c r="J1394">
        <v>31.31</v>
      </c>
      <c r="U1394">
        <v>-1.9528E-2</v>
      </c>
      <c r="V1394">
        <v>-6.6670000000000002E-3</v>
      </c>
      <c r="W1394">
        <v>-3.0209999999999998E-3</v>
      </c>
      <c r="X1394">
        <v>31.19</v>
      </c>
      <c r="Y1394">
        <v>7.9670000000000001E-3</v>
      </c>
    </row>
    <row r="1395" spans="1:35" x14ac:dyDescent="0.25">
      <c r="A1395" t="s">
        <v>0</v>
      </c>
      <c r="B1395" s="1">
        <v>42208</v>
      </c>
      <c r="C1395" s="2">
        <v>0.71752480324074075</v>
      </c>
      <c r="D1395" t="s">
        <v>272</v>
      </c>
      <c r="E1395" t="s">
        <v>233</v>
      </c>
      <c r="Z1395">
        <v>0.1</v>
      </c>
      <c r="AA1395">
        <v>6.6670000000000002E-3</v>
      </c>
      <c r="AB1395">
        <v>-1.647E-3</v>
      </c>
      <c r="AC1395">
        <v>1.0806E-2</v>
      </c>
      <c r="AD1395">
        <v>1.5990000000000001E-2</v>
      </c>
      <c r="AE1395">
        <v>5.2656049999999999</v>
      </c>
      <c r="AF1395">
        <v>5.2656049999999999</v>
      </c>
      <c r="AG1395">
        <v>10531</v>
      </c>
    </row>
    <row r="1396" spans="1:35" x14ac:dyDescent="0.25">
      <c r="A1396" t="s">
        <v>0</v>
      </c>
      <c r="B1396" s="1">
        <v>42208</v>
      </c>
      <c r="C1396" s="2">
        <v>0.71752480324074075</v>
      </c>
      <c r="D1396" t="s">
        <v>272</v>
      </c>
      <c r="E1396" t="s">
        <v>138</v>
      </c>
      <c r="F1396">
        <v>31.29</v>
      </c>
      <c r="J1396">
        <v>31.29</v>
      </c>
      <c r="U1396">
        <v>-1.8530999999999999E-2</v>
      </c>
      <c r="V1396">
        <v>6.6670000000000002E-3</v>
      </c>
      <c r="W1396">
        <v>-3.2910000000000001E-3</v>
      </c>
      <c r="X1396">
        <v>31.217143</v>
      </c>
      <c r="Y1396">
        <v>7.424E-3</v>
      </c>
    </row>
    <row r="1397" spans="1:35" x14ac:dyDescent="0.25">
      <c r="A1397" t="s">
        <v>0</v>
      </c>
      <c r="B1397" s="1">
        <v>42208</v>
      </c>
      <c r="C1397" s="2">
        <v>0.71753557870370377</v>
      </c>
      <c r="D1397" t="s">
        <v>272</v>
      </c>
      <c r="E1397" t="s">
        <v>233</v>
      </c>
      <c r="Z1397">
        <v>0.1</v>
      </c>
      <c r="AA1397">
        <v>6.6670000000000002E-3</v>
      </c>
      <c r="AB1397">
        <v>4.0260000000000001E-3</v>
      </c>
      <c r="AC1397">
        <v>5.6730000000000001E-3</v>
      </c>
      <c r="AD1397">
        <v>1.6451E-2</v>
      </c>
      <c r="AE1397">
        <v>6.181203</v>
      </c>
      <c r="AF1397">
        <v>6.181203</v>
      </c>
      <c r="AG1397">
        <v>12362</v>
      </c>
    </row>
    <row r="1398" spans="1:35" x14ac:dyDescent="0.25">
      <c r="A1398" t="s">
        <v>0</v>
      </c>
      <c r="B1398" s="1">
        <v>42208</v>
      </c>
      <c r="C1398" s="2">
        <v>0.71753557870370377</v>
      </c>
      <c r="D1398" t="s">
        <v>272</v>
      </c>
      <c r="E1398" t="s">
        <v>138</v>
      </c>
      <c r="F1398">
        <v>31.27</v>
      </c>
      <c r="J1398">
        <v>31.27</v>
      </c>
      <c r="U1398">
        <v>-1.2259000000000001E-2</v>
      </c>
      <c r="V1398">
        <v>6.6670000000000002E-3</v>
      </c>
      <c r="W1398">
        <v>-2.4559999999999998E-3</v>
      </c>
      <c r="X1398">
        <v>31.242857000000001</v>
      </c>
      <c r="Y1398">
        <v>4.424E-3</v>
      </c>
    </row>
    <row r="1399" spans="1:35" x14ac:dyDescent="0.25">
      <c r="A1399" t="s">
        <v>0</v>
      </c>
      <c r="B1399" s="1">
        <v>42208</v>
      </c>
      <c r="C1399" s="2">
        <v>0.71753877314814807</v>
      </c>
      <c r="D1399" t="s">
        <v>272</v>
      </c>
      <c r="E1399" t="s">
        <v>297</v>
      </c>
      <c r="F1399">
        <v>31.27</v>
      </c>
      <c r="G1399">
        <v>34.643979000000002</v>
      </c>
      <c r="H1399">
        <v>32.592562999999998</v>
      </c>
      <c r="AH1399">
        <v>0.53450200000000003</v>
      </c>
      <c r="AI1399">
        <v>2.5991770000000001</v>
      </c>
    </row>
    <row r="1400" spans="1:35" x14ac:dyDescent="0.25">
      <c r="A1400" t="s">
        <v>0</v>
      </c>
      <c r="B1400" s="1">
        <v>42208</v>
      </c>
      <c r="C1400" s="2">
        <v>0.71754596064814813</v>
      </c>
      <c r="D1400" t="s">
        <v>272</v>
      </c>
      <c r="E1400" t="s">
        <v>233</v>
      </c>
      <c r="Z1400">
        <v>0.1</v>
      </c>
      <c r="AA1400">
        <v>1.6667000000000001E-2</v>
      </c>
      <c r="AB1400">
        <v>1.1384999999999999E-2</v>
      </c>
      <c r="AC1400">
        <v>7.3600000000000002E-3</v>
      </c>
      <c r="AD1400">
        <v>1.6875999999999999E-2</v>
      </c>
      <c r="AE1400">
        <v>5.1430340000000001</v>
      </c>
      <c r="AF1400">
        <v>5.1430340000000001</v>
      </c>
      <c r="AG1400">
        <v>10286</v>
      </c>
    </row>
    <row r="1401" spans="1:35" x14ac:dyDescent="0.25">
      <c r="A1401" t="s">
        <v>0</v>
      </c>
      <c r="B1401" s="1">
        <v>42208</v>
      </c>
      <c r="C1401" s="2">
        <v>0.71754596064814813</v>
      </c>
      <c r="D1401" t="s">
        <v>272</v>
      </c>
      <c r="E1401" t="s">
        <v>138</v>
      </c>
      <c r="F1401">
        <v>31.22</v>
      </c>
      <c r="J1401">
        <v>31.22</v>
      </c>
      <c r="U1401">
        <v>-3.2200000000000002E-3</v>
      </c>
      <c r="V1401">
        <v>1.6667000000000001E-2</v>
      </c>
      <c r="W1401">
        <v>-7.9000000000000001E-4</v>
      </c>
      <c r="X1401">
        <v>31.255714000000001</v>
      </c>
      <c r="Y1401">
        <v>2.1949999999999999E-3</v>
      </c>
    </row>
    <row r="1402" spans="1:35" x14ac:dyDescent="0.25">
      <c r="A1402" t="s">
        <v>0</v>
      </c>
      <c r="B1402" s="1">
        <v>42208</v>
      </c>
      <c r="C1402" s="2">
        <v>0.71755643518518519</v>
      </c>
      <c r="D1402" t="s">
        <v>272</v>
      </c>
      <c r="E1402" t="s">
        <v>233</v>
      </c>
      <c r="Z1402">
        <v>0.1</v>
      </c>
      <c r="AA1402">
        <v>0.01</v>
      </c>
      <c r="AB1402">
        <v>1.1518E-2</v>
      </c>
      <c r="AC1402">
        <v>1.3200000000000001E-4</v>
      </c>
      <c r="AD1402">
        <v>1.7301E-2</v>
      </c>
      <c r="AE1402">
        <v>7.060136</v>
      </c>
      <c r="AF1402">
        <v>7.060136</v>
      </c>
      <c r="AG1402">
        <v>14120</v>
      </c>
    </row>
    <row r="1403" spans="1:35" x14ac:dyDescent="0.25">
      <c r="A1403" t="s">
        <v>0</v>
      </c>
      <c r="B1403" s="1">
        <v>42208</v>
      </c>
      <c r="C1403" s="2">
        <v>0.71755643518518519</v>
      </c>
      <c r="D1403" t="s">
        <v>272</v>
      </c>
      <c r="E1403" t="s">
        <v>138</v>
      </c>
      <c r="F1403">
        <v>31.19</v>
      </c>
      <c r="J1403">
        <v>31.19</v>
      </c>
      <c r="U1403">
        <v>5.9839999999999997E-3</v>
      </c>
      <c r="V1403">
        <v>0.01</v>
      </c>
      <c r="W1403">
        <v>1.1000000000000001E-3</v>
      </c>
      <c r="X1403">
        <v>31.257142999999999</v>
      </c>
      <c r="Y1403">
        <v>1.957E-3</v>
      </c>
    </row>
    <row r="1404" spans="1:35" x14ac:dyDescent="0.25">
      <c r="A1404" t="s">
        <v>0</v>
      </c>
      <c r="B1404" s="1">
        <v>42208</v>
      </c>
      <c r="C1404" s="2">
        <v>0.71756701388888888</v>
      </c>
      <c r="D1404" t="s">
        <v>272</v>
      </c>
      <c r="E1404" t="s">
        <v>233</v>
      </c>
      <c r="Z1404">
        <v>0.1</v>
      </c>
      <c r="AA1404">
        <v>6.6670000000000002E-3</v>
      </c>
      <c r="AB1404">
        <v>8.9650000000000007E-3</v>
      </c>
      <c r="AC1404">
        <v>-2.5530000000000001E-3</v>
      </c>
      <c r="AD1404">
        <v>1.7738E-2</v>
      </c>
      <c r="AE1404">
        <v>7.9807969999999999</v>
      </c>
      <c r="AF1404">
        <v>7.9807969999999999</v>
      </c>
      <c r="AG1404">
        <v>15961</v>
      </c>
    </row>
    <row r="1405" spans="1:35" x14ac:dyDescent="0.25">
      <c r="A1405" t="s">
        <v>0</v>
      </c>
      <c r="B1405" s="1">
        <v>42208</v>
      </c>
      <c r="C1405" s="2">
        <v>0.71756701388888888</v>
      </c>
      <c r="D1405" t="s">
        <v>272</v>
      </c>
      <c r="E1405" t="s">
        <v>138</v>
      </c>
      <c r="F1405">
        <v>31.17</v>
      </c>
      <c r="J1405">
        <v>31.17</v>
      </c>
      <c r="U1405">
        <v>1.1849E-2</v>
      </c>
      <c r="V1405">
        <v>6.6670000000000002E-3</v>
      </c>
      <c r="W1405">
        <v>2.5479999999999999E-3</v>
      </c>
      <c r="X1405">
        <v>31.248570999999998</v>
      </c>
      <c r="Y1405">
        <v>3.0140000000000002E-3</v>
      </c>
    </row>
    <row r="1406" spans="1:35" x14ac:dyDescent="0.25">
      <c r="A1406" t="s">
        <v>0</v>
      </c>
      <c r="B1406" s="1">
        <v>42208</v>
      </c>
      <c r="C1406" s="2">
        <v>0.71757201388888892</v>
      </c>
      <c r="D1406" t="s">
        <v>272</v>
      </c>
      <c r="E1406" t="s">
        <v>297</v>
      </c>
      <c r="F1406">
        <v>31.17</v>
      </c>
      <c r="G1406">
        <v>34.952731999999997</v>
      </c>
      <c r="H1406">
        <v>32.578718000000002</v>
      </c>
      <c r="AH1406">
        <v>0.69338599999999995</v>
      </c>
      <c r="AI1406">
        <v>2.597702</v>
      </c>
    </row>
    <row r="1407" spans="1:35" x14ac:dyDescent="0.25">
      <c r="A1407" t="s">
        <v>0</v>
      </c>
      <c r="B1407" s="1">
        <v>42208</v>
      </c>
      <c r="C1407" s="2">
        <v>0.71757755787037036</v>
      </c>
      <c r="D1407" t="s">
        <v>272</v>
      </c>
      <c r="E1407" t="s">
        <v>233</v>
      </c>
      <c r="Z1407">
        <v>0.1</v>
      </c>
      <c r="AA1407">
        <v>3.333E-3</v>
      </c>
      <c r="AB1407">
        <v>5.6829999999999997E-3</v>
      </c>
      <c r="AC1407">
        <v>-3.2820000000000002E-3</v>
      </c>
      <c r="AD1407">
        <v>1.8190999999999999E-2</v>
      </c>
      <c r="AE1407">
        <v>8.4382339999999996</v>
      </c>
      <c r="AF1407">
        <v>8.4382339999999996</v>
      </c>
      <c r="AG1407">
        <v>16876</v>
      </c>
    </row>
    <row r="1408" spans="1:35" x14ac:dyDescent="0.25">
      <c r="A1408" t="s">
        <v>0</v>
      </c>
      <c r="B1408" s="1">
        <v>42208</v>
      </c>
      <c r="C1408" s="2">
        <v>0.71757755787037036</v>
      </c>
      <c r="D1408" t="s">
        <v>272</v>
      </c>
      <c r="E1408" t="s">
        <v>138</v>
      </c>
      <c r="F1408">
        <v>31.16</v>
      </c>
      <c r="J1408">
        <v>31.16</v>
      </c>
      <c r="U1408">
        <v>1.3063999999999999E-2</v>
      </c>
      <c r="V1408">
        <v>3.333E-3</v>
      </c>
      <c r="W1408">
        <v>3.0829999999999998E-3</v>
      </c>
      <c r="X1408">
        <v>31.23</v>
      </c>
      <c r="Y1408">
        <v>3.6329999999999999E-3</v>
      </c>
    </row>
    <row r="1409" spans="1:35" x14ac:dyDescent="0.25">
      <c r="A1409" t="s">
        <v>0</v>
      </c>
      <c r="B1409" s="1">
        <v>42208</v>
      </c>
      <c r="C1409" s="2">
        <v>0.71758813657407405</v>
      </c>
      <c r="D1409" t="s">
        <v>272</v>
      </c>
      <c r="E1409" t="s">
        <v>233</v>
      </c>
      <c r="Z1409">
        <v>0.1</v>
      </c>
      <c r="AA1409">
        <v>-0.01</v>
      </c>
      <c r="AB1409">
        <v>-3.006E-3</v>
      </c>
      <c r="AC1409">
        <v>-8.6890000000000005E-3</v>
      </c>
      <c r="AD1409">
        <v>1.8685E-2</v>
      </c>
      <c r="AE1409">
        <v>10.575718999999999</v>
      </c>
      <c r="AF1409">
        <v>10.575718999999999</v>
      </c>
      <c r="AG1409">
        <v>21151</v>
      </c>
    </row>
    <row r="1410" spans="1:35" x14ac:dyDescent="0.25">
      <c r="A1410" t="s">
        <v>0</v>
      </c>
      <c r="B1410" s="1">
        <v>42208</v>
      </c>
      <c r="C1410" s="2">
        <v>0.71758813657407405</v>
      </c>
      <c r="D1410" t="s">
        <v>272</v>
      </c>
      <c r="E1410" t="s">
        <v>138</v>
      </c>
      <c r="F1410">
        <v>31.19</v>
      </c>
      <c r="J1410">
        <v>31.19</v>
      </c>
      <c r="U1410">
        <v>1.0118E-2</v>
      </c>
      <c r="V1410">
        <v>-0.01</v>
      </c>
      <c r="W1410">
        <v>2.6099999999999999E-3</v>
      </c>
      <c r="X1410">
        <v>31.212857</v>
      </c>
      <c r="Y1410">
        <v>2.49E-3</v>
      </c>
    </row>
    <row r="1411" spans="1:35" x14ac:dyDescent="0.25">
      <c r="A1411" t="s">
        <v>0</v>
      </c>
      <c r="B1411" s="1">
        <v>42208</v>
      </c>
      <c r="C1411" s="2">
        <v>0.71759872685185189</v>
      </c>
      <c r="D1411" t="s">
        <v>272</v>
      </c>
      <c r="E1411" t="s">
        <v>233</v>
      </c>
      <c r="Z1411">
        <v>0.1</v>
      </c>
      <c r="AA1411">
        <v>-3.333E-3</v>
      </c>
      <c r="AB1411">
        <v>-4.2009999999999999E-3</v>
      </c>
      <c r="AC1411">
        <v>-1.196E-3</v>
      </c>
      <c r="AD1411">
        <v>1.9185000000000001E-2</v>
      </c>
      <c r="AE1411">
        <v>8.6736430000000002</v>
      </c>
      <c r="AF1411">
        <v>8.6736430000000002</v>
      </c>
      <c r="AG1411">
        <v>17347</v>
      </c>
    </row>
    <row r="1412" spans="1:35" x14ac:dyDescent="0.25">
      <c r="A1412" t="s">
        <v>0</v>
      </c>
      <c r="B1412" s="1">
        <v>42208</v>
      </c>
      <c r="C1412" s="2">
        <v>0.71759872685185189</v>
      </c>
      <c r="D1412" t="s">
        <v>272</v>
      </c>
      <c r="E1412" t="s">
        <v>138</v>
      </c>
      <c r="F1412">
        <v>31.2</v>
      </c>
      <c r="J1412">
        <v>31.2</v>
      </c>
      <c r="U1412">
        <v>4.5560000000000002E-3</v>
      </c>
      <c r="V1412">
        <v>-3.333E-3</v>
      </c>
      <c r="W1412">
        <v>1.4E-3</v>
      </c>
      <c r="X1412">
        <v>31.2</v>
      </c>
      <c r="Y1412">
        <v>1.333E-3</v>
      </c>
    </row>
    <row r="1413" spans="1:35" x14ac:dyDescent="0.25">
      <c r="A1413" t="s">
        <v>0</v>
      </c>
      <c r="B1413" s="1">
        <v>42208</v>
      </c>
      <c r="C1413" s="2">
        <v>0.71760765046296304</v>
      </c>
      <c r="D1413" t="s">
        <v>272</v>
      </c>
      <c r="E1413" t="s">
        <v>297</v>
      </c>
      <c r="F1413">
        <v>31.2</v>
      </c>
      <c r="G1413">
        <v>35.269734999999997</v>
      </c>
      <c r="H1413">
        <v>32.541234000000003</v>
      </c>
      <c r="AH1413">
        <v>0.75482000000000005</v>
      </c>
      <c r="AI1413">
        <v>2.5983679999999998</v>
      </c>
    </row>
    <row r="1414" spans="1:35" x14ac:dyDescent="0.25">
      <c r="A1414" t="s">
        <v>0</v>
      </c>
      <c r="B1414" s="1">
        <v>42208</v>
      </c>
      <c r="C1414" s="2">
        <v>0.71760918981481481</v>
      </c>
      <c r="D1414" t="s">
        <v>272</v>
      </c>
      <c r="E1414" t="s">
        <v>233</v>
      </c>
      <c r="Z1414">
        <v>0.1</v>
      </c>
      <c r="AA1414">
        <v>0</v>
      </c>
      <c r="AB1414">
        <v>-2.1180000000000001E-3</v>
      </c>
      <c r="AC1414">
        <v>2.0839999999999999E-3</v>
      </c>
      <c r="AD1414">
        <v>1.9675000000000002E-2</v>
      </c>
      <c r="AE1414">
        <v>7.632981</v>
      </c>
      <c r="AF1414">
        <v>7.632981</v>
      </c>
      <c r="AG1414">
        <v>15265</v>
      </c>
    </row>
    <row r="1415" spans="1:35" x14ac:dyDescent="0.25">
      <c r="A1415" t="s">
        <v>0</v>
      </c>
      <c r="B1415" s="1">
        <v>42208</v>
      </c>
      <c r="C1415" s="2">
        <v>0.71760918981481481</v>
      </c>
      <c r="D1415" t="s">
        <v>272</v>
      </c>
      <c r="E1415" t="s">
        <v>138</v>
      </c>
      <c r="F1415">
        <v>31.2</v>
      </c>
      <c r="J1415">
        <v>31.2</v>
      </c>
      <c r="U1415">
        <v>-5.2899999999999996E-4</v>
      </c>
      <c r="V1415">
        <v>0</v>
      </c>
      <c r="W1415">
        <v>-4.5000000000000003E-5</v>
      </c>
      <c r="X1415">
        <v>31.19</v>
      </c>
      <c r="Y1415">
        <v>4.0000000000000002E-4</v>
      </c>
    </row>
    <row r="1416" spans="1:35" x14ac:dyDescent="0.25">
      <c r="A1416" t="s">
        <v>0</v>
      </c>
      <c r="B1416" s="1">
        <v>42208</v>
      </c>
      <c r="C1416" s="2">
        <v>0.71761978009259264</v>
      </c>
      <c r="D1416" t="s">
        <v>272</v>
      </c>
      <c r="E1416" t="s">
        <v>233</v>
      </c>
      <c r="Z1416">
        <v>0.1</v>
      </c>
      <c r="AA1416">
        <v>3.333E-3</v>
      </c>
      <c r="AB1416">
        <v>1.013E-3</v>
      </c>
      <c r="AC1416">
        <v>3.1310000000000001E-3</v>
      </c>
      <c r="AD1416">
        <v>2.0150999999999999E-2</v>
      </c>
      <c r="AE1416">
        <v>7.1036780000000004</v>
      </c>
      <c r="AF1416">
        <v>7.1036780000000004</v>
      </c>
      <c r="AG1416">
        <v>14207</v>
      </c>
    </row>
    <row r="1417" spans="1:35" x14ac:dyDescent="0.25">
      <c r="A1417" t="s">
        <v>0</v>
      </c>
      <c r="B1417" s="1">
        <v>42208</v>
      </c>
      <c r="C1417" s="2">
        <v>0.71761978009259264</v>
      </c>
      <c r="D1417" t="s">
        <v>272</v>
      </c>
      <c r="E1417" t="s">
        <v>138</v>
      </c>
      <c r="F1417">
        <v>31.19</v>
      </c>
      <c r="J1417">
        <v>31.19</v>
      </c>
      <c r="U1417">
        <v>-2.764E-3</v>
      </c>
      <c r="V1417">
        <v>3.333E-3</v>
      </c>
      <c r="W1417">
        <v>-1.1529999999999999E-3</v>
      </c>
      <c r="X1417">
        <v>31.185714000000001</v>
      </c>
      <c r="Y1417">
        <v>2.2900000000000001E-4</v>
      </c>
    </row>
    <row r="1418" spans="1:35" x14ac:dyDescent="0.25">
      <c r="A1418" t="s">
        <v>0</v>
      </c>
      <c r="B1418" s="1">
        <v>42208</v>
      </c>
      <c r="C1418" s="2">
        <v>0.71763037037037047</v>
      </c>
      <c r="D1418" t="s">
        <v>272</v>
      </c>
      <c r="E1418" t="s">
        <v>233</v>
      </c>
      <c r="Z1418">
        <v>0.1</v>
      </c>
      <c r="AA1418">
        <v>1.3332999999999999E-2</v>
      </c>
      <c r="AB1418">
        <v>7.9039999999999996E-3</v>
      </c>
      <c r="AC1418">
        <v>6.8910000000000004E-3</v>
      </c>
      <c r="AD1418">
        <v>2.0593E-2</v>
      </c>
      <c r="AE1418">
        <v>5.5502940000000001</v>
      </c>
      <c r="AF1418">
        <v>5.5502940000000001</v>
      </c>
      <c r="AG1418">
        <v>11100</v>
      </c>
    </row>
    <row r="1419" spans="1:35" x14ac:dyDescent="0.25">
      <c r="A1419" t="s">
        <v>0</v>
      </c>
      <c r="B1419" s="1">
        <v>42208</v>
      </c>
      <c r="C1419" s="2">
        <v>0.71763037037037047</v>
      </c>
      <c r="D1419" t="s">
        <v>272</v>
      </c>
      <c r="E1419" t="s">
        <v>138</v>
      </c>
      <c r="F1419">
        <v>31.15</v>
      </c>
      <c r="J1419">
        <v>31.15</v>
      </c>
      <c r="U1419">
        <v>-1.225E-3</v>
      </c>
      <c r="V1419">
        <v>1.3332999999999999E-2</v>
      </c>
      <c r="W1419">
        <v>-1.524E-3</v>
      </c>
      <c r="X1419">
        <v>31.18</v>
      </c>
      <c r="Y1419">
        <v>4.0000000000000002E-4</v>
      </c>
    </row>
    <row r="1420" spans="1:35" x14ac:dyDescent="0.25">
      <c r="A1420" t="s">
        <v>0</v>
      </c>
      <c r="B1420" s="1">
        <v>42208</v>
      </c>
      <c r="C1420" s="2">
        <v>0.71764094907407416</v>
      </c>
      <c r="D1420" t="s">
        <v>272</v>
      </c>
      <c r="E1420" t="s">
        <v>233</v>
      </c>
      <c r="Z1420">
        <v>0.1</v>
      </c>
      <c r="AA1420">
        <v>-3.333E-3</v>
      </c>
      <c r="AB1420">
        <v>2.7650000000000001E-3</v>
      </c>
      <c r="AC1420">
        <v>-5.1380000000000002E-3</v>
      </c>
      <c r="AD1420">
        <v>2.1059000000000001E-2</v>
      </c>
      <c r="AE1420">
        <v>9.1696179999999998</v>
      </c>
      <c r="AF1420">
        <v>9.1696179999999998</v>
      </c>
      <c r="AG1420">
        <v>18339</v>
      </c>
    </row>
    <row r="1421" spans="1:35" x14ac:dyDescent="0.25">
      <c r="A1421" t="s">
        <v>0</v>
      </c>
      <c r="B1421" s="1">
        <v>42208</v>
      </c>
      <c r="C1421" s="2">
        <v>0.71764094907407416</v>
      </c>
      <c r="D1421" t="s">
        <v>272</v>
      </c>
      <c r="E1421" t="s">
        <v>138</v>
      </c>
      <c r="F1421">
        <v>31.16</v>
      </c>
      <c r="J1421">
        <v>31.16</v>
      </c>
      <c r="U1421">
        <v>2.33E-3</v>
      </c>
      <c r="V1421">
        <v>-3.333E-3</v>
      </c>
      <c r="W1421">
        <v>-1.124E-3</v>
      </c>
      <c r="X1421">
        <v>31.178571000000002</v>
      </c>
      <c r="Y1421">
        <v>4.4799999999999999E-4</v>
      </c>
    </row>
    <row r="1422" spans="1:35" x14ac:dyDescent="0.25">
      <c r="A1422" t="s">
        <v>0</v>
      </c>
      <c r="B1422" s="1">
        <v>42208</v>
      </c>
      <c r="C1422" s="2">
        <v>0.71764515046296296</v>
      </c>
      <c r="D1422" t="s">
        <v>272</v>
      </c>
      <c r="E1422" t="s">
        <v>297</v>
      </c>
      <c r="F1422">
        <v>31.16</v>
      </c>
      <c r="G1422">
        <v>35.720486999999999</v>
      </c>
      <c r="H1422">
        <v>32.609617</v>
      </c>
      <c r="AH1422">
        <v>0.53754800000000003</v>
      </c>
      <c r="AI1422">
        <v>2.5987490000000002</v>
      </c>
    </row>
    <row r="1423" spans="1:35" x14ac:dyDescent="0.25">
      <c r="A1423" t="s">
        <v>0</v>
      </c>
      <c r="B1423" s="1">
        <v>42208</v>
      </c>
      <c r="C1423" s="2">
        <v>0.71765140046296294</v>
      </c>
      <c r="D1423" t="s">
        <v>272</v>
      </c>
      <c r="E1423" t="s">
        <v>233</v>
      </c>
      <c r="Z1423">
        <v>0.1</v>
      </c>
      <c r="AA1423">
        <v>-6.6670000000000002E-3</v>
      </c>
      <c r="AB1423">
        <v>-2.833E-3</v>
      </c>
      <c r="AC1423">
        <v>-5.5979999999999997E-3</v>
      </c>
      <c r="AD1423">
        <v>2.1552999999999999E-2</v>
      </c>
      <c r="AE1423">
        <v>9.7404689999999992</v>
      </c>
      <c r="AF1423">
        <v>9.7404689999999992</v>
      </c>
      <c r="AG1423">
        <v>19480</v>
      </c>
    </row>
    <row r="1424" spans="1:35" x14ac:dyDescent="0.25">
      <c r="A1424" t="s">
        <v>0</v>
      </c>
      <c r="B1424" s="1">
        <v>42208</v>
      </c>
      <c r="C1424" s="2">
        <v>0.71765140046296294</v>
      </c>
      <c r="D1424" t="s">
        <v>272</v>
      </c>
      <c r="E1424" t="s">
        <v>138</v>
      </c>
      <c r="F1424">
        <v>31.18</v>
      </c>
      <c r="J1424">
        <v>31.18</v>
      </c>
      <c r="U1424">
        <v>3.882E-3</v>
      </c>
      <c r="V1424">
        <v>-6.6670000000000002E-3</v>
      </c>
      <c r="W1424">
        <v>-3.21E-4</v>
      </c>
      <c r="X1424">
        <v>31.181429000000001</v>
      </c>
      <c r="Y1424">
        <v>3.8099999999999999E-4</v>
      </c>
    </row>
    <row r="1425" spans="1:35" x14ac:dyDescent="0.25">
      <c r="A1425" t="s">
        <v>0</v>
      </c>
      <c r="B1425" s="1">
        <v>42208</v>
      </c>
      <c r="C1425" s="2">
        <v>0.71766199074074077</v>
      </c>
      <c r="D1425" t="s">
        <v>272</v>
      </c>
      <c r="E1425" t="s">
        <v>233</v>
      </c>
      <c r="Z1425">
        <v>0.1</v>
      </c>
      <c r="AA1425">
        <v>-1.6667000000000001E-2</v>
      </c>
      <c r="AB1425">
        <v>-1.0815E-2</v>
      </c>
      <c r="AC1425">
        <v>-7.9830000000000005E-3</v>
      </c>
      <c r="AD1425">
        <v>2.2085E-2</v>
      </c>
      <c r="AE1425">
        <v>11.015438</v>
      </c>
      <c r="AF1425">
        <v>11.015438</v>
      </c>
      <c r="AG1425">
        <v>22030</v>
      </c>
    </row>
    <row r="1426" spans="1:35" x14ac:dyDescent="0.25">
      <c r="A1426" t="s">
        <v>0</v>
      </c>
      <c r="B1426" s="1">
        <v>42208</v>
      </c>
      <c r="C1426" s="2">
        <v>0.71766199074074077</v>
      </c>
      <c r="D1426" t="s">
        <v>272</v>
      </c>
      <c r="E1426" t="s">
        <v>138</v>
      </c>
      <c r="F1426">
        <v>31.23</v>
      </c>
      <c r="J1426">
        <v>31.23</v>
      </c>
      <c r="U1426">
        <v>1.0449999999999999E-3</v>
      </c>
      <c r="V1426">
        <v>-1.6667000000000001E-2</v>
      </c>
      <c r="W1426">
        <v>2.7599999999999999E-4</v>
      </c>
      <c r="X1426">
        <v>31.187142999999999</v>
      </c>
      <c r="Y1426">
        <v>7.2400000000000003E-4</v>
      </c>
    </row>
    <row r="1427" spans="1:35" x14ac:dyDescent="0.25">
      <c r="A1427" t="s">
        <v>0</v>
      </c>
      <c r="B1427" s="1">
        <v>42208</v>
      </c>
      <c r="C1427" s="2">
        <v>0.7176725810185185</v>
      </c>
      <c r="D1427" t="s">
        <v>272</v>
      </c>
      <c r="E1427" t="s">
        <v>233</v>
      </c>
      <c r="Z1427">
        <v>0.1</v>
      </c>
      <c r="AA1427">
        <v>-1.6667000000000001E-2</v>
      </c>
      <c r="AB1427">
        <v>-1.4852000000000001E-2</v>
      </c>
      <c r="AC1427">
        <v>-4.0369999999999998E-3</v>
      </c>
      <c r="AD1427">
        <v>2.2636E-2</v>
      </c>
      <c r="AE1427">
        <v>10.286792999999999</v>
      </c>
      <c r="AF1427">
        <v>10.286792999999999</v>
      </c>
      <c r="AG1427">
        <v>20573</v>
      </c>
    </row>
    <row r="1428" spans="1:35" x14ac:dyDescent="0.25">
      <c r="A1428" t="s">
        <v>0</v>
      </c>
      <c r="B1428" s="1">
        <v>42208</v>
      </c>
      <c r="C1428" s="2">
        <v>0.7176725810185185</v>
      </c>
      <c r="D1428" t="s">
        <v>272</v>
      </c>
      <c r="E1428" t="s">
        <v>138</v>
      </c>
      <c r="F1428">
        <v>31.28</v>
      </c>
      <c r="J1428">
        <v>31.28</v>
      </c>
      <c r="U1428">
        <v>-5.3610000000000003E-3</v>
      </c>
      <c r="V1428">
        <v>-1.6667000000000001E-2</v>
      </c>
      <c r="W1428">
        <v>2.0699999999999999E-4</v>
      </c>
      <c r="X1428">
        <v>31.198571000000001</v>
      </c>
      <c r="Y1428">
        <v>1.9810000000000001E-3</v>
      </c>
    </row>
    <row r="1429" spans="1:35" x14ac:dyDescent="0.25">
      <c r="A1429" t="s">
        <v>0</v>
      </c>
      <c r="B1429" s="1">
        <v>42208</v>
      </c>
      <c r="C1429" s="2">
        <v>0.71767840277777772</v>
      </c>
      <c r="D1429" t="s">
        <v>272</v>
      </c>
      <c r="E1429" t="s">
        <v>297</v>
      </c>
      <c r="F1429">
        <v>31.28</v>
      </c>
      <c r="G1429">
        <v>36.109141999999999</v>
      </c>
      <c r="H1429">
        <v>32.456642000000002</v>
      </c>
      <c r="AH1429">
        <v>1.025625</v>
      </c>
      <c r="AI1429">
        <v>2.5997479999999999</v>
      </c>
    </row>
    <row r="1430" spans="1:35" x14ac:dyDescent="0.25">
      <c r="A1430" t="s">
        <v>0</v>
      </c>
      <c r="B1430" s="1">
        <v>42208</v>
      </c>
      <c r="C1430" s="2">
        <v>0.71768311342592594</v>
      </c>
      <c r="D1430" t="s">
        <v>272</v>
      </c>
      <c r="E1430" t="s">
        <v>233</v>
      </c>
      <c r="Z1430">
        <v>0.1</v>
      </c>
      <c r="AA1430">
        <v>-1.6667000000000001E-2</v>
      </c>
      <c r="AB1430">
        <v>-1.6288E-2</v>
      </c>
      <c r="AC1430">
        <v>-1.436E-3</v>
      </c>
      <c r="AD1430">
        <v>2.3193999999999999E-2</v>
      </c>
      <c r="AE1430">
        <v>9.7084779999999995</v>
      </c>
      <c r="AF1430">
        <v>9.7084779999999995</v>
      </c>
      <c r="AG1430">
        <v>19416</v>
      </c>
    </row>
    <row r="1431" spans="1:35" x14ac:dyDescent="0.25">
      <c r="A1431" t="s">
        <v>0</v>
      </c>
      <c r="B1431" s="1">
        <v>42208</v>
      </c>
      <c r="C1431" s="2">
        <v>0.71768311342592594</v>
      </c>
      <c r="D1431" t="s">
        <v>272</v>
      </c>
      <c r="E1431" t="s">
        <v>138</v>
      </c>
      <c r="F1431">
        <v>31.33</v>
      </c>
      <c r="J1431">
        <v>31.33</v>
      </c>
      <c r="U1431">
        <v>-1.2955E-2</v>
      </c>
      <c r="V1431">
        <v>-1.6667000000000001E-2</v>
      </c>
      <c r="W1431">
        <v>-5.5500000000000005E-4</v>
      </c>
      <c r="X1431">
        <v>31.217143</v>
      </c>
      <c r="Y1431">
        <v>4.457E-3</v>
      </c>
    </row>
    <row r="1432" spans="1:35" x14ac:dyDescent="0.25">
      <c r="A1432" t="s">
        <v>0</v>
      </c>
      <c r="B1432" s="1">
        <v>42208</v>
      </c>
      <c r="C1432" s="2">
        <v>0.71769370370370378</v>
      </c>
      <c r="D1432" t="s">
        <v>272</v>
      </c>
      <c r="E1432" t="s">
        <v>233</v>
      </c>
      <c r="Z1432">
        <v>0.1</v>
      </c>
      <c r="AA1432">
        <v>-6.6670000000000002E-3</v>
      </c>
      <c r="AB1432">
        <v>-1.1363E-2</v>
      </c>
      <c r="AC1432">
        <v>4.9249999999999997E-3</v>
      </c>
      <c r="AD1432">
        <v>2.3729E-2</v>
      </c>
      <c r="AE1432">
        <v>7.6190179999999996</v>
      </c>
      <c r="AF1432">
        <v>7.6190179999999996</v>
      </c>
      <c r="AG1432">
        <v>15238</v>
      </c>
    </row>
    <row r="1433" spans="1:35" x14ac:dyDescent="0.25">
      <c r="A1433" t="s">
        <v>0</v>
      </c>
      <c r="B1433" s="1">
        <v>42208</v>
      </c>
      <c r="C1433" s="2">
        <v>0.71769370370370378</v>
      </c>
      <c r="D1433" t="s">
        <v>272</v>
      </c>
      <c r="E1433" t="s">
        <v>138</v>
      </c>
      <c r="F1433">
        <v>31.35</v>
      </c>
      <c r="J1433">
        <v>31.35</v>
      </c>
      <c r="U1433">
        <v>-1.7714000000000001E-2</v>
      </c>
      <c r="V1433">
        <v>-6.6670000000000002E-3</v>
      </c>
      <c r="W1433">
        <v>-1.5560000000000001E-3</v>
      </c>
      <c r="X1433">
        <v>31.24</v>
      </c>
      <c r="Y1433">
        <v>6.6670000000000002E-3</v>
      </c>
    </row>
    <row r="1434" spans="1:35" x14ac:dyDescent="0.25">
      <c r="A1434" t="s">
        <v>0</v>
      </c>
      <c r="B1434" s="1">
        <v>42208</v>
      </c>
      <c r="C1434" s="2">
        <v>0.71770429398148139</v>
      </c>
      <c r="D1434" t="s">
        <v>272</v>
      </c>
      <c r="E1434" t="s">
        <v>233</v>
      </c>
      <c r="Z1434">
        <v>0.1</v>
      </c>
      <c r="AA1434">
        <v>0</v>
      </c>
      <c r="AB1434">
        <v>-4.7679999999999997E-3</v>
      </c>
      <c r="AC1434">
        <v>6.5950000000000002E-3</v>
      </c>
      <c r="AD1434">
        <v>2.4232E-2</v>
      </c>
      <c r="AE1434">
        <v>6.6464670000000003</v>
      </c>
      <c r="AF1434">
        <v>6.6464670000000003</v>
      </c>
      <c r="AG1434">
        <v>13292</v>
      </c>
    </row>
    <row r="1435" spans="1:35" x14ac:dyDescent="0.25">
      <c r="A1435" t="s">
        <v>0</v>
      </c>
      <c r="B1435" s="1">
        <v>42208</v>
      </c>
      <c r="C1435" s="2">
        <v>0.71770429398148139</v>
      </c>
      <c r="D1435" t="s">
        <v>272</v>
      </c>
      <c r="E1435" t="s">
        <v>138</v>
      </c>
      <c r="F1435">
        <v>31.35</v>
      </c>
      <c r="J1435">
        <v>31.35</v>
      </c>
      <c r="U1435">
        <v>-1.7413999999999999E-2</v>
      </c>
      <c r="V1435">
        <v>0</v>
      </c>
      <c r="W1435">
        <v>-2.1210000000000001E-3</v>
      </c>
      <c r="X1435">
        <v>31.268571000000001</v>
      </c>
      <c r="Y1435">
        <v>6.3810000000000004E-3</v>
      </c>
    </row>
    <row r="1436" spans="1:35" x14ac:dyDescent="0.25">
      <c r="A1436" t="s">
        <v>0</v>
      </c>
      <c r="B1436" s="1">
        <v>42208</v>
      </c>
      <c r="C1436" s="2">
        <v>0.71771396990740743</v>
      </c>
      <c r="D1436" t="s">
        <v>272</v>
      </c>
      <c r="E1436" t="s">
        <v>297</v>
      </c>
      <c r="F1436">
        <v>31.35</v>
      </c>
      <c r="G1436">
        <v>36.57987</v>
      </c>
      <c r="H1436">
        <v>32.544441999999997</v>
      </c>
      <c r="AH1436">
        <v>0.75133000000000005</v>
      </c>
      <c r="AI1436">
        <v>2.5970360000000001</v>
      </c>
    </row>
    <row r="1437" spans="1:35" x14ac:dyDescent="0.25">
      <c r="A1437" t="s">
        <v>0</v>
      </c>
      <c r="B1437" s="1">
        <v>42208</v>
      </c>
      <c r="C1437" s="2">
        <v>0.71771480324074066</v>
      </c>
      <c r="D1437" t="s">
        <v>272</v>
      </c>
      <c r="E1437" t="s">
        <v>233</v>
      </c>
      <c r="Z1437">
        <v>0.1</v>
      </c>
      <c r="AA1437">
        <v>6.6670000000000002E-3</v>
      </c>
      <c r="AB1437">
        <v>2.062E-3</v>
      </c>
      <c r="AC1437">
        <v>6.8300000000000001E-3</v>
      </c>
      <c r="AD1437">
        <v>2.4702000000000002E-2</v>
      </c>
      <c r="AE1437">
        <v>6.0380989999999999</v>
      </c>
      <c r="AF1437">
        <v>6.0380989999999999</v>
      </c>
      <c r="AG1437">
        <v>12076</v>
      </c>
    </row>
    <row r="1438" spans="1:35" x14ac:dyDescent="0.25">
      <c r="A1438" t="s">
        <v>0</v>
      </c>
      <c r="B1438" s="1">
        <v>42208</v>
      </c>
      <c r="C1438" s="2">
        <v>0.71771480324074066</v>
      </c>
      <c r="D1438" t="s">
        <v>272</v>
      </c>
      <c r="E1438" t="s">
        <v>138</v>
      </c>
      <c r="F1438">
        <v>31.33</v>
      </c>
      <c r="J1438">
        <v>31.33</v>
      </c>
      <c r="U1438">
        <v>-1.2751E-2</v>
      </c>
      <c r="V1438">
        <v>6.6670000000000002E-3</v>
      </c>
      <c r="W1438">
        <v>-1.817E-3</v>
      </c>
      <c r="X1438">
        <v>31.292857000000001</v>
      </c>
      <c r="Y1438">
        <v>4.3569999999999998E-3</v>
      </c>
    </row>
    <row r="1439" spans="1:35" x14ac:dyDescent="0.25">
      <c r="A1439" t="s">
        <v>0</v>
      </c>
      <c r="B1439" s="1">
        <v>42208</v>
      </c>
      <c r="C1439" s="2">
        <v>0.71772527777777784</v>
      </c>
      <c r="D1439" t="s">
        <v>272</v>
      </c>
      <c r="E1439" t="s">
        <v>233</v>
      </c>
      <c r="Z1439">
        <v>0.1</v>
      </c>
      <c r="AA1439">
        <v>2.3333E-2</v>
      </c>
      <c r="AB1439">
        <v>1.4127000000000001E-2</v>
      </c>
      <c r="AC1439">
        <v>1.2064999999999999E-2</v>
      </c>
      <c r="AD1439">
        <v>2.5114000000000001E-2</v>
      </c>
      <c r="AE1439">
        <v>3.6772429999999998</v>
      </c>
      <c r="AF1439">
        <v>3.6772429999999998</v>
      </c>
      <c r="AG1439">
        <v>7354</v>
      </c>
    </row>
    <row r="1440" spans="1:35" x14ac:dyDescent="0.25">
      <c r="A1440" t="s">
        <v>0</v>
      </c>
      <c r="B1440" s="1">
        <v>42208</v>
      </c>
      <c r="C1440" s="2">
        <v>0.71772527777777784</v>
      </c>
      <c r="D1440" t="s">
        <v>272</v>
      </c>
      <c r="E1440" t="s">
        <v>138</v>
      </c>
      <c r="F1440">
        <v>31.26</v>
      </c>
      <c r="J1440">
        <v>31.26</v>
      </c>
      <c r="U1440">
        <v>-4.0489999999999996E-3</v>
      </c>
      <c r="V1440">
        <v>2.3333E-2</v>
      </c>
      <c r="W1440">
        <v>-6.6500000000000001E-4</v>
      </c>
      <c r="X1440">
        <v>31.304286000000001</v>
      </c>
      <c r="Y1440">
        <v>2.2620000000000001E-3</v>
      </c>
    </row>
    <row r="1441" spans="1:35" x14ac:dyDescent="0.25">
      <c r="A1441" t="s">
        <v>0</v>
      </c>
      <c r="B1441" s="1">
        <v>42208</v>
      </c>
      <c r="C1441" s="2">
        <v>0.71773586805555556</v>
      </c>
      <c r="D1441" t="s">
        <v>272</v>
      </c>
      <c r="E1441" t="s">
        <v>233</v>
      </c>
      <c r="Z1441">
        <v>0.1</v>
      </c>
      <c r="AA1441">
        <v>0.02</v>
      </c>
      <c r="AB1441">
        <v>1.8655000000000001E-2</v>
      </c>
      <c r="AC1441">
        <v>4.529E-3</v>
      </c>
      <c r="AD1441">
        <v>2.5505E-2</v>
      </c>
      <c r="AE1441">
        <v>5.3249769999999996</v>
      </c>
      <c r="AF1441">
        <v>5.3249769999999996</v>
      </c>
      <c r="AG1441">
        <v>10649</v>
      </c>
    </row>
    <row r="1442" spans="1:35" x14ac:dyDescent="0.25">
      <c r="A1442" t="s">
        <v>0</v>
      </c>
      <c r="B1442" s="1">
        <v>42208</v>
      </c>
      <c r="C1442" s="2">
        <v>0.71773586805555556</v>
      </c>
      <c r="D1442" t="s">
        <v>272</v>
      </c>
      <c r="E1442" t="s">
        <v>138</v>
      </c>
      <c r="F1442">
        <v>31.2</v>
      </c>
      <c r="J1442">
        <v>31.2</v>
      </c>
      <c r="U1442">
        <v>6.561E-3</v>
      </c>
      <c r="V1442">
        <v>0.02</v>
      </c>
      <c r="W1442">
        <v>9.6299999999999999E-4</v>
      </c>
      <c r="X1442">
        <v>31.3</v>
      </c>
      <c r="Y1442">
        <v>3.1329999999999999E-3</v>
      </c>
    </row>
    <row r="1443" spans="1:35" x14ac:dyDescent="0.25">
      <c r="A1443" t="s">
        <v>0</v>
      </c>
      <c r="B1443" s="1">
        <v>42208</v>
      </c>
      <c r="C1443" s="2">
        <v>0.71774645833333339</v>
      </c>
      <c r="D1443" t="s">
        <v>272</v>
      </c>
      <c r="E1443" t="s">
        <v>233</v>
      </c>
      <c r="Z1443">
        <v>0.1</v>
      </c>
      <c r="AA1443">
        <v>1.6667000000000001E-2</v>
      </c>
      <c r="AB1443">
        <v>1.8134999999999998E-2</v>
      </c>
      <c r="AC1443">
        <v>-5.1999999999999995E-4</v>
      </c>
      <c r="AD1443">
        <v>2.5897E-2</v>
      </c>
      <c r="AE1443">
        <v>6.7133609999999999</v>
      </c>
      <c r="AF1443">
        <v>6.7133609999999999</v>
      </c>
      <c r="AG1443">
        <v>13426</v>
      </c>
    </row>
    <row r="1444" spans="1:35" x14ac:dyDescent="0.25">
      <c r="A1444" t="s">
        <v>0</v>
      </c>
      <c r="B1444" s="1">
        <v>42208</v>
      </c>
      <c r="C1444" s="2">
        <v>0.71774645833333339</v>
      </c>
      <c r="D1444" t="s">
        <v>272</v>
      </c>
      <c r="E1444" t="s">
        <v>138</v>
      </c>
      <c r="F1444">
        <v>31.15</v>
      </c>
      <c r="J1444">
        <v>31.15</v>
      </c>
      <c r="U1444">
        <v>1.5790999999999999E-2</v>
      </c>
      <c r="V1444">
        <v>1.6667000000000001E-2</v>
      </c>
      <c r="W1444">
        <v>2.5070000000000001E-3</v>
      </c>
      <c r="X1444">
        <v>31.281428999999999</v>
      </c>
      <c r="Y1444">
        <v>6.4140000000000004E-3</v>
      </c>
    </row>
    <row r="1445" spans="1:35" x14ac:dyDescent="0.25">
      <c r="A1445" t="s">
        <v>0</v>
      </c>
      <c r="B1445" s="1">
        <v>42208</v>
      </c>
      <c r="C1445" s="2">
        <v>0.71775140046296293</v>
      </c>
      <c r="D1445" t="s">
        <v>272</v>
      </c>
      <c r="E1445" t="s">
        <v>297</v>
      </c>
      <c r="F1445">
        <v>31.15</v>
      </c>
      <c r="G1445">
        <v>36.889055999999997</v>
      </c>
      <c r="H1445">
        <v>32.608097000000001</v>
      </c>
      <c r="AH1445">
        <v>0.57232700000000003</v>
      </c>
      <c r="AI1445">
        <v>2.5991770000000001</v>
      </c>
    </row>
    <row r="1446" spans="1:35" x14ac:dyDescent="0.25">
      <c r="A1446" t="s">
        <v>0</v>
      </c>
      <c r="B1446" s="1">
        <v>42208</v>
      </c>
      <c r="C1446" s="2">
        <v>0.71775700231481476</v>
      </c>
      <c r="D1446" t="s">
        <v>272</v>
      </c>
      <c r="E1446" t="s">
        <v>233</v>
      </c>
      <c r="Z1446">
        <v>0.1</v>
      </c>
      <c r="AA1446">
        <v>3.333E-3</v>
      </c>
      <c r="AB1446">
        <v>1.0238000000000001E-2</v>
      </c>
      <c r="AC1446">
        <v>-7.8980000000000005E-3</v>
      </c>
      <c r="AD1446">
        <v>2.6328000000000001E-2</v>
      </c>
      <c r="AE1446">
        <v>9.3128879999999992</v>
      </c>
      <c r="AF1446">
        <v>9.3128879999999992</v>
      </c>
      <c r="AG1446">
        <v>18625</v>
      </c>
    </row>
    <row r="1447" spans="1:35" x14ac:dyDescent="0.25">
      <c r="A1447" t="s">
        <v>0</v>
      </c>
      <c r="B1447" s="1">
        <v>42208</v>
      </c>
      <c r="C1447" s="2">
        <v>0.71775700231481476</v>
      </c>
      <c r="D1447" t="s">
        <v>272</v>
      </c>
      <c r="E1447" t="s">
        <v>138</v>
      </c>
      <c r="F1447">
        <v>31.14</v>
      </c>
      <c r="J1447">
        <v>31.14</v>
      </c>
      <c r="U1447">
        <v>2.0466000000000002E-2</v>
      </c>
      <c r="V1447">
        <v>3.333E-3</v>
      </c>
      <c r="W1447">
        <v>3.4269999999999999E-3</v>
      </c>
      <c r="X1447">
        <v>31.254286</v>
      </c>
      <c r="Y1447">
        <v>8.4950000000000008E-3</v>
      </c>
    </row>
    <row r="1448" spans="1:35" x14ac:dyDescent="0.25">
      <c r="A1448" t="s">
        <v>0</v>
      </c>
      <c r="B1448" s="1">
        <v>42208</v>
      </c>
      <c r="C1448" s="2">
        <v>0.7177675925925926</v>
      </c>
      <c r="D1448" t="s">
        <v>272</v>
      </c>
      <c r="E1448" t="s">
        <v>233</v>
      </c>
      <c r="Z1448">
        <v>0.1</v>
      </c>
      <c r="AA1448">
        <v>3.333E-3</v>
      </c>
      <c r="AB1448">
        <v>5.653E-3</v>
      </c>
      <c r="AC1448">
        <v>-4.5840000000000004E-3</v>
      </c>
      <c r="AD1448">
        <v>2.6780999999999999E-2</v>
      </c>
      <c r="AE1448">
        <v>8.7965750000000007</v>
      </c>
      <c r="AF1448">
        <v>8.7965750000000007</v>
      </c>
      <c r="AG1448">
        <v>17593</v>
      </c>
    </row>
    <row r="1449" spans="1:35" x14ac:dyDescent="0.25">
      <c r="A1449" t="s">
        <v>0</v>
      </c>
      <c r="B1449" s="1">
        <v>42208</v>
      </c>
      <c r="C1449" s="2">
        <v>0.7177675925925926</v>
      </c>
      <c r="D1449" t="s">
        <v>272</v>
      </c>
      <c r="E1449" t="s">
        <v>138</v>
      </c>
      <c r="F1449">
        <v>31.13</v>
      </c>
      <c r="J1449">
        <v>31.13</v>
      </c>
      <c r="U1449">
        <v>1.9637000000000002E-2</v>
      </c>
      <c r="V1449">
        <v>3.333E-3</v>
      </c>
      <c r="W1449">
        <v>3.4099999999999998E-3</v>
      </c>
      <c r="X1449">
        <v>31.222857000000001</v>
      </c>
      <c r="Y1449">
        <v>8.3899999999999999E-3</v>
      </c>
    </row>
    <row r="1450" spans="1:35" x14ac:dyDescent="0.25">
      <c r="A1450" t="s">
        <v>0</v>
      </c>
      <c r="B1450" s="1">
        <v>42208</v>
      </c>
      <c r="C1450" s="2">
        <v>0.71777806712962955</v>
      </c>
      <c r="D1450" t="s">
        <v>272</v>
      </c>
      <c r="E1450" t="s">
        <v>233</v>
      </c>
      <c r="Z1450">
        <v>0.1</v>
      </c>
      <c r="AA1450">
        <v>-0.01</v>
      </c>
      <c r="AB1450">
        <v>-3.173E-3</v>
      </c>
      <c r="AC1450">
        <v>-8.8260000000000005E-3</v>
      </c>
      <c r="AD1450">
        <v>2.7276000000000002E-2</v>
      </c>
      <c r="AE1450">
        <v>10.634339000000001</v>
      </c>
      <c r="AF1450">
        <v>10.634339000000001</v>
      </c>
      <c r="AG1450">
        <v>21268</v>
      </c>
    </row>
    <row r="1451" spans="1:35" x14ac:dyDescent="0.25">
      <c r="A1451" t="s">
        <v>0</v>
      </c>
      <c r="B1451" s="1">
        <v>42208</v>
      </c>
      <c r="C1451" s="2">
        <v>0.71777806712962955</v>
      </c>
      <c r="D1451" t="s">
        <v>272</v>
      </c>
      <c r="E1451" t="s">
        <v>138</v>
      </c>
      <c r="F1451">
        <v>31.16</v>
      </c>
      <c r="J1451">
        <v>31.16</v>
      </c>
      <c r="U1451">
        <v>1.3544E-2</v>
      </c>
      <c r="V1451">
        <v>-0.01</v>
      </c>
      <c r="W1451">
        <v>2.4199999999999998E-3</v>
      </c>
      <c r="X1451">
        <v>31.195713999999999</v>
      </c>
      <c r="Y1451">
        <v>5.4949999999999999E-3</v>
      </c>
    </row>
    <row r="1452" spans="1:35" x14ac:dyDescent="0.25">
      <c r="A1452" t="s">
        <v>0</v>
      </c>
      <c r="B1452" s="1">
        <v>42208</v>
      </c>
      <c r="C1452" s="2">
        <v>0.71778464120370378</v>
      </c>
      <c r="D1452" t="s">
        <v>272</v>
      </c>
      <c r="E1452" t="s">
        <v>297</v>
      </c>
      <c r="F1452">
        <v>31.16</v>
      </c>
      <c r="G1452">
        <v>37.198677000000004</v>
      </c>
      <c r="H1452">
        <v>32.527557000000002</v>
      </c>
      <c r="AH1452">
        <v>0.89222199999999996</v>
      </c>
      <c r="AI1452">
        <v>2.5976539999999999</v>
      </c>
    </row>
    <row r="1453" spans="1:35" x14ac:dyDescent="0.25">
      <c r="A1453" t="s">
        <v>0</v>
      </c>
      <c r="B1453" s="1">
        <v>42208</v>
      </c>
      <c r="C1453" s="2">
        <v>0.71778864583333324</v>
      </c>
      <c r="D1453" t="s">
        <v>272</v>
      </c>
      <c r="E1453" t="s">
        <v>233</v>
      </c>
      <c r="Z1453">
        <v>0.1</v>
      </c>
      <c r="AA1453">
        <v>-6.6670000000000002E-3</v>
      </c>
      <c r="AB1453">
        <v>-6.0610000000000004E-3</v>
      </c>
      <c r="AC1453">
        <v>-2.8879999999999999E-3</v>
      </c>
      <c r="AD1453">
        <v>2.7786000000000002E-2</v>
      </c>
      <c r="AE1453">
        <v>9.2822820000000004</v>
      </c>
      <c r="AF1453">
        <v>9.2822820000000004</v>
      </c>
      <c r="AG1453">
        <v>18564</v>
      </c>
    </row>
    <row r="1454" spans="1:35" x14ac:dyDescent="0.25">
      <c r="A1454" t="s">
        <v>0</v>
      </c>
      <c r="B1454" s="1">
        <v>42208</v>
      </c>
      <c r="C1454" s="2">
        <v>0.71778864583333324</v>
      </c>
      <c r="D1454" t="s">
        <v>272</v>
      </c>
      <c r="E1454" t="s">
        <v>138</v>
      </c>
      <c r="F1454">
        <v>31.18</v>
      </c>
      <c r="J1454">
        <v>31.18</v>
      </c>
      <c r="U1454">
        <v>5.0480000000000004E-3</v>
      </c>
      <c r="V1454">
        <v>-6.6670000000000002E-3</v>
      </c>
      <c r="W1454">
        <v>7.4600000000000003E-4</v>
      </c>
      <c r="X1454">
        <v>31.174285999999999</v>
      </c>
      <c r="Y1454">
        <v>1.9949999999999998E-3</v>
      </c>
    </row>
    <row r="1455" spans="1:35" x14ac:dyDescent="0.25">
      <c r="A1455" t="s">
        <v>0</v>
      </c>
      <c r="B1455" s="1">
        <v>42208</v>
      </c>
      <c r="C1455" s="2">
        <v>0.71779923611111107</v>
      </c>
      <c r="D1455" t="s">
        <v>272</v>
      </c>
      <c r="E1455" t="s">
        <v>233</v>
      </c>
      <c r="Z1455">
        <v>0.1</v>
      </c>
      <c r="AA1455">
        <v>-6.6670000000000002E-3</v>
      </c>
      <c r="AB1455">
        <v>-6.7210000000000004E-3</v>
      </c>
      <c r="AC1455">
        <v>-6.6E-4</v>
      </c>
      <c r="AD1455">
        <v>2.8298E-2</v>
      </c>
      <c r="AE1455">
        <v>8.7416049999999998</v>
      </c>
      <c r="AF1455">
        <v>8.7416049999999998</v>
      </c>
      <c r="AG1455">
        <v>17483</v>
      </c>
    </row>
    <row r="1456" spans="1:35" x14ac:dyDescent="0.25">
      <c r="A1456" t="s">
        <v>0</v>
      </c>
      <c r="B1456" s="1">
        <v>42208</v>
      </c>
      <c r="C1456" s="2">
        <v>0.71779923611111107</v>
      </c>
      <c r="D1456" t="s">
        <v>272</v>
      </c>
      <c r="E1456" t="s">
        <v>138</v>
      </c>
      <c r="F1456">
        <v>31.2</v>
      </c>
      <c r="J1456">
        <v>31.2</v>
      </c>
      <c r="U1456">
        <v>-2.1389999999999998E-3</v>
      </c>
      <c r="V1456">
        <v>-6.6670000000000002E-3</v>
      </c>
      <c r="W1456">
        <v>-1.0200000000000001E-3</v>
      </c>
      <c r="X1456">
        <v>31.165714000000001</v>
      </c>
      <c r="Y1456">
        <v>7.9500000000000003E-4</v>
      </c>
    </row>
    <row r="1457" spans="1:35" x14ac:dyDescent="0.25">
      <c r="A1457" t="s">
        <v>0</v>
      </c>
      <c r="B1457" s="1">
        <v>42208</v>
      </c>
      <c r="C1457" s="2">
        <v>0.71780982638888891</v>
      </c>
      <c r="D1457" t="s">
        <v>272</v>
      </c>
      <c r="E1457" t="s">
        <v>233</v>
      </c>
      <c r="Z1457">
        <v>0.1</v>
      </c>
      <c r="AA1457">
        <v>-6.6670000000000002E-3</v>
      </c>
      <c r="AB1457">
        <v>-6.77E-3</v>
      </c>
      <c r="AC1457">
        <v>-4.8999999999999998E-5</v>
      </c>
      <c r="AD1457">
        <v>2.8809999999999999E-2</v>
      </c>
      <c r="AE1457">
        <v>8.5828970000000009</v>
      </c>
      <c r="AF1457">
        <v>8.5828970000000009</v>
      </c>
      <c r="AG1457">
        <v>17165</v>
      </c>
    </row>
    <row r="1458" spans="1:35" x14ac:dyDescent="0.25">
      <c r="A1458" t="s">
        <v>0</v>
      </c>
      <c r="B1458" s="1">
        <v>42208</v>
      </c>
      <c r="C1458" s="2">
        <v>0.71780982638888891</v>
      </c>
      <c r="D1458" t="s">
        <v>272</v>
      </c>
      <c r="E1458" t="s">
        <v>138</v>
      </c>
      <c r="F1458">
        <v>31.22</v>
      </c>
      <c r="J1458">
        <v>31.22</v>
      </c>
      <c r="U1458">
        <v>-6.6940000000000003E-3</v>
      </c>
      <c r="V1458">
        <v>-6.6670000000000002E-3</v>
      </c>
      <c r="W1458">
        <v>-2.2720000000000001E-3</v>
      </c>
      <c r="X1458">
        <v>31.168571</v>
      </c>
      <c r="Y1458">
        <v>1.0809999999999999E-3</v>
      </c>
    </row>
    <row r="1459" spans="1:35" x14ac:dyDescent="0.25">
      <c r="A1459" t="s">
        <v>0</v>
      </c>
      <c r="B1459" s="1">
        <v>42208</v>
      </c>
      <c r="C1459" s="2">
        <v>0.71782020833333338</v>
      </c>
      <c r="D1459" t="s">
        <v>272</v>
      </c>
      <c r="E1459" t="s">
        <v>297</v>
      </c>
      <c r="F1459">
        <v>31.22</v>
      </c>
      <c r="G1459">
        <v>37.651600999999999</v>
      </c>
      <c r="H1459">
        <v>32.505944999999997</v>
      </c>
      <c r="AH1459">
        <v>0.79826200000000003</v>
      </c>
      <c r="AI1459">
        <v>2.6005099999999999</v>
      </c>
    </row>
    <row r="1460" spans="1:35" x14ac:dyDescent="0.25">
      <c r="A1460" t="s">
        <v>0</v>
      </c>
      <c r="B1460" s="1">
        <v>42208</v>
      </c>
      <c r="C1460" s="2">
        <v>0.71782033564814818</v>
      </c>
      <c r="D1460" t="s">
        <v>272</v>
      </c>
      <c r="E1460" t="s">
        <v>233</v>
      </c>
      <c r="Z1460">
        <v>0.1</v>
      </c>
      <c r="AA1460">
        <v>0</v>
      </c>
      <c r="AB1460">
        <v>-3.192E-3</v>
      </c>
      <c r="AC1460">
        <v>3.578E-3</v>
      </c>
      <c r="AD1460">
        <v>2.9305999999999999E-2</v>
      </c>
      <c r="AE1460">
        <v>7.3298899999999998</v>
      </c>
      <c r="AF1460">
        <v>7.3298899999999998</v>
      </c>
      <c r="AG1460">
        <v>14659</v>
      </c>
    </row>
    <row r="1461" spans="1:35" x14ac:dyDescent="0.25">
      <c r="A1461" t="s">
        <v>0</v>
      </c>
      <c r="B1461" s="1">
        <v>42208</v>
      </c>
      <c r="C1461" s="2">
        <v>0.71782033564814818</v>
      </c>
      <c r="D1461" t="s">
        <v>272</v>
      </c>
      <c r="E1461" t="s">
        <v>138</v>
      </c>
      <c r="F1461">
        <v>31.22</v>
      </c>
      <c r="J1461">
        <v>31.22</v>
      </c>
      <c r="U1461">
        <v>-8.1949999999999992E-3</v>
      </c>
      <c r="V1461">
        <v>0</v>
      </c>
      <c r="W1461">
        <v>-2.6800000000000001E-3</v>
      </c>
      <c r="X1461">
        <v>31.178571000000002</v>
      </c>
      <c r="Y1461">
        <v>1.348E-3</v>
      </c>
    </row>
    <row r="1462" spans="1:35" x14ac:dyDescent="0.25">
      <c r="A1462" t="s">
        <v>0</v>
      </c>
      <c r="B1462" s="1">
        <v>42208</v>
      </c>
      <c r="C1462" s="2">
        <v>0.7178309259259259</v>
      </c>
      <c r="D1462" t="s">
        <v>272</v>
      </c>
      <c r="E1462" t="s">
        <v>233</v>
      </c>
      <c r="Z1462">
        <v>0.1</v>
      </c>
      <c r="AA1462">
        <v>-6.6670000000000002E-3</v>
      </c>
      <c r="AB1462">
        <v>-4.6100000000000004E-3</v>
      </c>
      <c r="AC1462">
        <v>-1.4189999999999999E-3</v>
      </c>
      <c r="AD1462">
        <v>2.9808000000000001E-2</v>
      </c>
      <c r="AE1462">
        <v>8.7764589999999991</v>
      </c>
      <c r="AF1462">
        <v>8.7764589999999991</v>
      </c>
      <c r="AG1462">
        <v>17552</v>
      </c>
    </row>
    <row r="1463" spans="1:35" x14ac:dyDescent="0.25">
      <c r="A1463" t="s">
        <v>0</v>
      </c>
      <c r="B1463" s="1">
        <v>42208</v>
      </c>
      <c r="C1463" s="2">
        <v>0.7178309259259259</v>
      </c>
      <c r="D1463" t="s">
        <v>272</v>
      </c>
      <c r="E1463" t="s">
        <v>138</v>
      </c>
      <c r="F1463">
        <v>31.24</v>
      </c>
      <c r="J1463">
        <v>31.24</v>
      </c>
      <c r="U1463">
        <v>-7.5839999999999996E-3</v>
      </c>
      <c r="V1463">
        <v>-6.6670000000000002E-3</v>
      </c>
      <c r="W1463">
        <v>-2.2820000000000002E-3</v>
      </c>
      <c r="X1463">
        <v>31.192857</v>
      </c>
      <c r="Y1463">
        <v>1.49E-3</v>
      </c>
    </row>
    <row r="1464" spans="1:35" x14ac:dyDescent="0.25">
      <c r="A1464" t="s">
        <v>0</v>
      </c>
      <c r="B1464" s="1">
        <v>42208</v>
      </c>
      <c r="C1464" s="2">
        <v>0.71784140046296285</v>
      </c>
      <c r="D1464" t="s">
        <v>272</v>
      </c>
      <c r="E1464" t="s">
        <v>233</v>
      </c>
      <c r="Z1464">
        <v>0.1</v>
      </c>
      <c r="AA1464">
        <v>-6.6670000000000002E-3</v>
      </c>
      <c r="AB1464">
        <v>-5.8659999999999997E-3</v>
      </c>
      <c r="AC1464">
        <v>-1.256E-3</v>
      </c>
      <c r="AD1464">
        <v>3.0315999999999999E-2</v>
      </c>
      <c r="AE1464">
        <v>8.833888</v>
      </c>
      <c r="AF1464">
        <v>8.833888</v>
      </c>
      <c r="AG1464">
        <v>17667</v>
      </c>
    </row>
    <row r="1465" spans="1:35" x14ac:dyDescent="0.25">
      <c r="A1465" t="s">
        <v>0</v>
      </c>
      <c r="B1465" s="1">
        <v>42208</v>
      </c>
      <c r="C1465" s="2">
        <v>0.71784140046296285</v>
      </c>
      <c r="D1465" t="s">
        <v>272</v>
      </c>
      <c r="E1465" t="s">
        <v>138</v>
      </c>
      <c r="F1465">
        <v>31.26</v>
      </c>
      <c r="J1465">
        <v>31.26</v>
      </c>
      <c r="U1465">
        <v>-6.6579999999999999E-3</v>
      </c>
      <c r="V1465">
        <v>-6.6670000000000002E-3</v>
      </c>
      <c r="W1465">
        <v>-1.4339999999999999E-3</v>
      </c>
      <c r="X1465">
        <v>31.211428999999999</v>
      </c>
      <c r="Y1465">
        <v>1.181E-3</v>
      </c>
    </row>
    <row r="1466" spans="1:35" x14ac:dyDescent="0.25">
      <c r="A1466" t="s">
        <v>0</v>
      </c>
      <c r="B1466" s="1">
        <v>42208</v>
      </c>
      <c r="C1466" s="2">
        <v>0.71785197916666676</v>
      </c>
      <c r="D1466" t="s">
        <v>272</v>
      </c>
      <c r="E1466" t="s">
        <v>233</v>
      </c>
      <c r="Z1466">
        <v>0.1</v>
      </c>
      <c r="AA1466">
        <v>-0.01</v>
      </c>
      <c r="AB1466">
        <v>-8.2019999999999992E-3</v>
      </c>
      <c r="AC1466">
        <v>-2.336E-3</v>
      </c>
      <c r="AD1466">
        <v>3.0835000000000001E-2</v>
      </c>
      <c r="AE1466">
        <v>9.3095219999999994</v>
      </c>
      <c r="AF1466">
        <v>9.3095219999999994</v>
      </c>
      <c r="AG1466">
        <v>18619</v>
      </c>
    </row>
    <row r="1467" spans="1:35" x14ac:dyDescent="0.25">
      <c r="A1467" t="s">
        <v>0</v>
      </c>
      <c r="B1467" s="1">
        <v>42208</v>
      </c>
      <c r="C1467" s="2">
        <v>0.71785197916666676</v>
      </c>
      <c r="D1467" t="s">
        <v>272</v>
      </c>
      <c r="E1467" t="s">
        <v>138</v>
      </c>
      <c r="F1467">
        <v>31.29</v>
      </c>
      <c r="J1467">
        <v>31.29</v>
      </c>
      <c r="U1467">
        <v>-6.9579999999999998E-3</v>
      </c>
      <c r="V1467">
        <v>-0.01</v>
      </c>
      <c r="W1467">
        <v>-6.1700000000000004E-4</v>
      </c>
      <c r="X1467">
        <v>31.23</v>
      </c>
      <c r="Y1467">
        <v>1.3669999999999999E-3</v>
      </c>
    </row>
    <row r="1468" spans="1:35" x14ac:dyDescent="0.25">
      <c r="A1468" t="s">
        <v>0</v>
      </c>
      <c r="B1468" s="1">
        <v>42208</v>
      </c>
      <c r="C1468" s="2">
        <v>0.71785765046296302</v>
      </c>
      <c r="D1468" t="s">
        <v>272</v>
      </c>
      <c r="E1468" t="s">
        <v>297</v>
      </c>
      <c r="F1468">
        <v>31.29</v>
      </c>
      <c r="G1468">
        <v>38.050243000000002</v>
      </c>
      <c r="H1468">
        <v>32.518777</v>
      </c>
      <c r="AH1468">
        <v>0.79727800000000004</v>
      </c>
      <c r="AI1468">
        <v>2.5996049999999999</v>
      </c>
    </row>
    <row r="1469" spans="1:35" x14ac:dyDescent="0.25">
      <c r="A1469" t="s">
        <v>0</v>
      </c>
      <c r="B1469" s="1">
        <v>42208</v>
      </c>
      <c r="C1469" s="2">
        <v>0.71786254629629631</v>
      </c>
      <c r="D1469" t="s">
        <v>272</v>
      </c>
      <c r="E1469" t="s">
        <v>233</v>
      </c>
      <c r="Z1469">
        <v>0.1</v>
      </c>
      <c r="AA1469">
        <v>-6.6670000000000002E-3</v>
      </c>
      <c r="AB1469">
        <v>-7.6639999999999998E-3</v>
      </c>
      <c r="AC1469">
        <v>5.3799999999999996E-4</v>
      </c>
      <c r="AD1469">
        <v>3.1351999999999998E-2</v>
      </c>
      <c r="AE1469">
        <v>8.5004760000000008</v>
      </c>
      <c r="AF1469">
        <v>8.5004760000000008</v>
      </c>
      <c r="AG1469">
        <v>17000</v>
      </c>
    </row>
    <row r="1470" spans="1:35" x14ac:dyDescent="0.25">
      <c r="A1470" t="s">
        <v>0</v>
      </c>
      <c r="B1470" s="1">
        <v>42208</v>
      </c>
      <c r="C1470" s="2">
        <v>0.71786254629629631</v>
      </c>
      <c r="D1470" t="s">
        <v>272</v>
      </c>
      <c r="E1470" t="s">
        <v>138</v>
      </c>
      <c r="F1470">
        <v>31.31</v>
      </c>
      <c r="J1470">
        <v>31.31</v>
      </c>
      <c r="U1470">
        <v>-8.0879999999999997E-3</v>
      </c>
      <c r="V1470">
        <v>-6.6670000000000002E-3</v>
      </c>
      <c r="W1470">
        <v>-1.44E-4</v>
      </c>
      <c r="X1470">
        <v>31.248570999999998</v>
      </c>
      <c r="Y1470">
        <v>1.614E-3</v>
      </c>
    </row>
    <row r="1471" spans="1:35" x14ac:dyDescent="0.25">
      <c r="A1471" t="s">
        <v>0</v>
      </c>
      <c r="B1471" s="1">
        <v>42208</v>
      </c>
      <c r="C1471" s="2">
        <v>0.71787313657407414</v>
      </c>
      <c r="D1471" t="s">
        <v>272</v>
      </c>
      <c r="E1471" t="s">
        <v>233</v>
      </c>
      <c r="Z1471">
        <v>0.1</v>
      </c>
      <c r="AA1471">
        <v>-3.333E-3</v>
      </c>
      <c r="AB1471">
        <v>-5.3080000000000002E-3</v>
      </c>
      <c r="AC1471">
        <v>2.356E-3</v>
      </c>
      <c r="AD1471">
        <v>3.1857999999999997E-2</v>
      </c>
      <c r="AE1471">
        <v>7.8277049999999999</v>
      </c>
      <c r="AF1471">
        <v>7.8277049999999999</v>
      </c>
      <c r="AG1471">
        <v>15655</v>
      </c>
    </row>
    <row r="1472" spans="1:35" x14ac:dyDescent="0.25">
      <c r="A1472" t="s">
        <v>0</v>
      </c>
      <c r="B1472" s="1">
        <v>42208</v>
      </c>
      <c r="C1472" s="2">
        <v>0.71787313657407414</v>
      </c>
      <c r="D1472" t="s">
        <v>272</v>
      </c>
      <c r="E1472" t="s">
        <v>138</v>
      </c>
      <c r="F1472">
        <v>31.32</v>
      </c>
      <c r="J1472">
        <v>31.32</v>
      </c>
      <c r="U1472">
        <v>-9.1090000000000008E-3</v>
      </c>
      <c r="V1472">
        <v>-3.333E-3</v>
      </c>
      <c r="W1472">
        <v>-4.8000000000000001E-5</v>
      </c>
      <c r="X1472">
        <v>31.265713999999999</v>
      </c>
      <c r="Y1472">
        <v>1.7290000000000001E-3</v>
      </c>
    </row>
    <row r="1473" spans="1:35" x14ac:dyDescent="0.25">
      <c r="A1473" t="s">
        <v>0</v>
      </c>
      <c r="B1473" s="1">
        <v>42208</v>
      </c>
      <c r="C1473" s="2">
        <v>0.7178836111111111</v>
      </c>
      <c r="D1473" t="s">
        <v>272</v>
      </c>
      <c r="E1473" t="s">
        <v>233</v>
      </c>
      <c r="Z1473">
        <v>0.1</v>
      </c>
      <c r="AA1473">
        <v>0.01</v>
      </c>
      <c r="AB1473">
        <v>3.0730000000000002E-3</v>
      </c>
      <c r="AC1473">
        <v>8.3809999999999996E-3</v>
      </c>
      <c r="AD1473">
        <v>3.2322999999999998E-2</v>
      </c>
      <c r="AE1473">
        <v>5.5509310000000003</v>
      </c>
      <c r="AF1473">
        <v>5.5509310000000003</v>
      </c>
      <c r="AG1473">
        <v>11101</v>
      </c>
    </row>
    <row r="1474" spans="1:35" x14ac:dyDescent="0.25">
      <c r="A1474" t="s">
        <v>0</v>
      </c>
      <c r="B1474" s="1">
        <v>42208</v>
      </c>
      <c r="C1474" s="2">
        <v>0.7178836111111111</v>
      </c>
      <c r="D1474" t="s">
        <v>272</v>
      </c>
      <c r="E1474" t="s">
        <v>138</v>
      </c>
      <c r="F1474">
        <v>31.29</v>
      </c>
      <c r="J1474">
        <v>31.29</v>
      </c>
      <c r="U1474">
        <v>-7.7029999999999998E-3</v>
      </c>
      <c r="V1474">
        <v>0.01</v>
      </c>
      <c r="W1474">
        <v>-1.07E-4</v>
      </c>
      <c r="X1474">
        <v>31.275714000000001</v>
      </c>
      <c r="Y1474">
        <v>1.3619999999999999E-3</v>
      </c>
    </row>
    <row r="1475" spans="1:35" x14ac:dyDescent="0.25">
      <c r="A1475" t="s">
        <v>0</v>
      </c>
      <c r="B1475" s="1">
        <v>42208</v>
      </c>
      <c r="C1475" s="2">
        <v>0.71789089120370375</v>
      </c>
      <c r="D1475" t="s">
        <v>272</v>
      </c>
      <c r="E1475" t="s">
        <v>297</v>
      </c>
      <c r="F1475">
        <v>31.29</v>
      </c>
      <c r="G1475">
        <v>38.457569999999997</v>
      </c>
      <c r="H1475">
        <v>32.562339999999999</v>
      </c>
      <c r="AH1475">
        <v>0.70795200000000003</v>
      </c>
      <c r="AI1475">
        <v>2.599367</v>
      </c>
    </row>
    <row r="1476" spans="1:35" x14ac:dyDescent="0.25">
      <c r="A1476" t="s">
        <v>0</v>
      </c>
      <c r="B1476" s="1">
        <v>42208</v>
      </c>
      <c r="C1476" s="2">
        <v>0.71789414351851855</v>
      </c>
      <c r="D1476" t="s">
        <v>272</v>
      </c>
      <c r="E1476" t="s">
        <v>233</v>
      </c>
      <c r="Z1476">
        <v>0.1</v>
      </c>
      <c r="AA1476">
        <v>1.3332999999999999E-2</v>
      </c>
      <c r="AB1476">
        <v>9.4909999999999994E-3</v>
      </c>
      <c r="AC1476">
        <v>6.4180000000000001E-3</v>
      </c>
      <c r="AD1476">
        <v>3.2757000000000001E-2</v>
      </c>
      <c r="AE1476">
        <v>5.5616190000000003</v>
      </c>
      <c r="AF1476">
        <v>5.5616190000000003</v>
      </c>
      <c r="AG1476">
        <v>11123</v>
      </c>
    </row>
    <row r="1477" spans="1:35" x14ac:dyDescent="0.25">
      <c r="A1477" t="s">
        <v>0</v>
      </c>
      <c r="B1477" s="1">
        <v>42208</v>
      </c>
      <c r="C1477" s="2">
        <v>0.71789414351851855</v>
      </c>
      <c r="D1477" t="s">
        <v>272</v>
      </c>
      <c r="E1477" t="s">
        <v>138</v>
      </c>
      <c r="F1477">
        <v>31.25</v>
      </c>
      <c r="J1477">
        <v>31.25</v>
      </c>
      <c r="U1477">
        <v>-2.7520000000000001E-3</v>
      </c>
      <c r="V1477">
        <v>1.3332999999999999E-2</v>
      </c>
      <c r="W1477">
        <v>2.5000000000000001E-5</v>
      </c>
      <c r="X1477">
        <v>31.28</v>
      </c>
      <c r="Y1477">
        <v>9.3300000000000002E-4</v>
      </c>
    </row>
    <row r="1478" spans="1:35" x14ac:dyDescent="0.25">
      <c r="A1478" t="s">
        <v>0</v>
      </c>
      <c r="B1478" s="1">
        <v>42208</v>
      </c>
      <c r="C1478" s="2">
        <v>0.71790473379629638</v>
      </c>
      <c r="D1478" t="s">
        <v>272</v>
      </c>
      <c r="E1478" t="s">
        <v>233</v>
      </c>
      <c r="Z1478">
        <v>0.1</v>
      </c>
      <c r="AA1478">
        <v>1.6667000000000001E-2</v>
      </c>
      <c r="AB1478">
        <v>1.4045E-2</v>
      </c>
      <c r="AC1478">
        <v>4.5539999999999999E-3</v>
      </c>
      <c r="AD1478">
        <v>3.3169999999999998E-2</v>
      </c>
      <c r="AE1478">
        <v>5.6948049999999997</v>
      </c>
      <c r="AF1478">
        <v>5.6948049999999997</v>
      </c>
      <c r="AG1478">
        <v>11389</v>
      </c>
    </row>
    <row r="1479" spans="1:35" x14ac:dyDescent="0.25">
      <c r="A1479" t="s">
        <v>0</v>
      </c>
      <c r="B1479" s="1">
        <v>42208</v>
      </c>
      <c r="C1479" s="2">
        <v>0.71790473379629638</v>
      </c>
      <c r="D1479" t="s">
        <v>272</v>
      </c>
      <c r="E1479" t="s">
        <v>138</v>
      </c>
      <c r="F1479">
        <v>31.2</v>
      </c>
      <c r="J1479">
        <v>31.2</v>
      </c>
      <c r="U1479">
        <v>4.4470000000000004E-3</v>
      </c>
      <c r="V1479">
        <v>1.6667000000000001E-2</v>
      </c>
      <c r="W1479">
        <v>5.5800000000000001E-4</v>
      </c>
      <c r="X1479">
        <v>31.274286</v>
      </c>
      <c r="Y1479">
        <v>1.6949999999999999E-3</v>
      </c>
    </row>
    <row r="1480" spans="1:35" x14ac:dyDescent="0.25">
      <c r="A1480" t="s">
        <v>0</v>
      </c>
      <c r="B1480" s="1">
        <v>42208</v>
      </c>
      <c r="C1480" s="2">
        <v>0.71791532407407399</v>
      </c>
      <c r="D1480" t="s">
        <v>272</v>
      </c>
      <c r="E1480" t="s">
        <v>233</v>
      </c>
      <c r="Z1480">
        <v>0.1</v>
      </c>
      <c r="AA1480">
        <v>1.6667000000000001E-2</v>
      </c>
      <c r="AB1480">
        <v>1.5969000000000001E-2</v>
      </c>
      <c r="AC1480">
        <v>1.9239999999999999E-3</v>
      </c>
      <c r="AD1480">
        <v>3.3572999999999999E-2</v>
      </c>
      <c r="AE1480">
        <v>6.242693</v>
      </c>
      <c r="AF1480">
        <v>6.242693</v>
      </c>
      <c r="AG1480">
        <v>12485</v>
      </c>
    </row>
    <row r="1481" spans="1:35" x14ac:dyDescent="0.25">
      <c r="A1481" t="s">
        <v>0</v>
      </c>
      <c r="B1481" s="1">
        <v>42208</v>
      </c>
      <c r="C1481" s="2">
        <v>0.71791532407407399</v>
      </c>
      <c r="D1481" t="s">
        <v>272</v>
      </c>
      <c r="E1481" t="s">
        <v>138</v>
      </c>
      <c r="F1481">
        <v>31.15</v>
      </c>
      <c r="J1481">
        <v>31.15</v>
      </c>
      <c r="U1481">
        <v>1.1946E-2</v>
      </c>
      <c r="V1481">
        <v>1.6667000000000001E-2</v>
      </c>
      <c r="W1481">
        <v>1.3990000000000001E-3</v>
      </c>
      <c r="X1481">
        <v>31.258571</v>
      </c>
      <c r="Y1481">
        <v>3.9480000000000001E-3</v>
      </c>
    </row>
    <row r="1482" spans="1:35" x14ac:dyDescent="0.25">
      <c r="A1482" t="s">
        <v>0</v>
      </c>
      <c r="B1482" s="1">
        <v>42208</v>
      </c>
      <c r="C1482" s="2">
        <v>0.71792585648148144</v>
      </c>
      <c r="D1482" t="s">
        <v>272</v>
      </c>
      <c r="E1482" t="s">
        <v>233</v>
      </c>
      <c r="Z1482">
        <v>0.1</v>
      </c>
      <c r="AA1482">
        <v>6.6670000000000002E-3</v>
      </c>
      <c r="AB1482">
        <v>1.1270000000000001E-2</v>
      </c>
      <c r="AC1482">
        <v>-4.6979999999999999E-3</v>
      </c>
      <c r="AD1482">
        <v>3.3999000000000001E-2</v>
      </c>
      <c r="AE1482">
        <v>8.3848160000000007</v>
      </c>
      <c r="AF1482">
        <v>8.3848160000000007</v>
      </c>
      <c r="AG1482">
        <v>16769</v>
      </c>
    </row>
    <row r="1483" spans="1:35" x14ac:dyDescent="0.25">
      <c r="A1483" t="s">
        <v>0</v>
      </c>
      <c r="B1483" s="1">
        <v>42208</v>
      </c>
      <c r="C1483" s="2">
        <v>0.71792585648148144</v>
      </c>
      <c r="D1483" t="s">
        <v>272</v>
      </c>
      <c r="E1483" t="s">
        <v>138</v>
      </c>
      <c r="F1483">
        <v>31.13</v>
      </c>
      <c r="J1483">
        <v>31.13</v>
      </c>
      <c r="U1483">
        <v>1.6799999999999999E-2</v>
      </c>
      <c r="V1483">
        <v>6.6670000000000002E-3</v>
      </c>
      <c r="W1483">
        <v>2.1900000000000001E-3</v>
      </c>
      <c r="X1483">
        <v>31.235714000000002</v>
      </c>
      <c r="Y1483">
        <v>5.9290000000000002E-3</v>
      </c>
    </row>
    <row r="1484" spans="1:35" x14ac:dyDescent="0.25">
      <c r="A1484" t="s">
        <v>0</v>
      </c>
      <c r="B1484" s="1">
        <v>42208</v>
      </c>
      <c r="C1484" s="2">
        <v>0.71792834490740731</v>
      </c>
      <c r="D1484" t="s">
        <v>272</v>
      </c>
      <c r="E1484" t="s">
        <v>297</v>
      </c>
      <c r="F1484">
        <v>31.13</v>
      </c>
      <c r="G1484">
        <v>38.714212000000003</v>
      </c>
      <c r="H1484">
        <v>32.603031999999999</v>
      </c>
      <c r="AH1484">
        <v>0.54830599999999996</v>
      </c>
      <c r="AI1484">
        <v>2.5980829999999999</v>
      </c>
    </row>
    <row r="1485" spans="1:35" x14ac:dyDescent="0.25">
      <c r="A1485" t="s">
        <v>0</v>
      </c>
      <c r="B1485" s="1">
        <v>42208</v>
      </c>
      <c r="C1485" s="2">
        <v>0.71793646990740745</v>
      </c>
      <c r="D1485" t="s">
        <v>272</v>
      </c>
      <c r="E1485" t="s">
        <v>233</v>
      </c>
      <c r="Z1485">
        <v>0.1</v>
      </c>
      <c r="AA1485">
        <v>0</v>
      </c>
      <c r="AB1485">
        <v>4.751E-3</v>
      </c>
      <c r="AC1485">
        <v>-6.5189999999999996E-3</v>
      </c>
      <c r="AD1485">
        <v>3.4456000000000001E-2</v>
      </c>
      <c r="AE1485">
        <v>9.3924339999999997</v>
      </c>
      <c r="AF1485">
        <v>9.3924339999999997</v>
      </c>
      <c r="AG1485">
        <v>18784</v>
      </c>
    </row>
    <row r="1486" spans="1:35" x14ac:dyDescent="0.25">
      <c r="A1486" t="s">
        <v>0</v>
      </c>
      <c r="B1486" s="1">
        <v>42208</v>
      </c>
      <c r="C1486" s="2">
        <v>0.71793646990740745</v>
      </c>
      <c r="D1486" t="s">
        <v>272</v>
      </c>
      <c r="E1486" t="s">
        <v>138</v>
      </c>
      <c r="F1486">
        <v>31.13</v>
      </c>
      <c r="J1486">
        <v>31.13</v>
      </c>
      <c r="U1486">
        <v>1.6909E-2</v>
      </c>
      <c r="V1486">
        <v>0</v>
      </c>
      <c r="W1486">
        <v>2.4780000000000002E-3</v>
      </c>
      <c r="X1486">
        <v>31.21</v>
      </c>
      <c r="Y1486">
        <v>6.1000000000000004E-3</v>
      </c>
    </row>
    <row r="1487" spans="1:35" x14ac:dyDescent="0.25">
      <c r="A1487" t="s">
        <v>0</v>
      </c>
      <c r="B1487" s="1">
        <v>42208</v>
      </c>
      <c r="C1487" s="2">
        <v>0.7179469444444444</v>
      </c>
      <c r="D1487" t="s">
        <v>272</v>
      </c>
      <c r="E1487" t="s">
        <v>233</v>
      </c>
      <c r="Z1487">
        <v>0.1</v>
      </c>
      <c r="AA1487">
        <v>0</v>
      </c>
      <c r="AB1487">
        <v>1.469E-3</v>
      </c>
      <c r="AC1487">
        <v>-3.2820000000000002E-3</v>
      </c>
      <c r="AD1487">
        <v>3.4929000000000002E-2</v>
      </c>
      <c r="AE1487">
        <v>8.7922130000000003</v>
      </c>
      <c r="AF1487">
        <v>8.7922130000000003</v>
      </c>
      <c r="AG1487">
        <v>17584</v>
      </c>
    </row>
    <row r="1488" spans="1:35" x14ac:dyDescent="0.25">
      <c r="A1488" t="s">
        <v>0</v>
      </c>
      <c r="B1488" s="1">
        <v>42208</v>
      </c>
      <c r="C1488" s="2">
        <v>0.7179469444444444</v>
      </c>
      <c r="D1488" t="s">
        <v>272</v>
      </c>
      <c r="E1488" t="s">
        <v>138</v>
      </c>
      <c r="F1488">
        <v>31.13</v>
      </c>
      <c r="J1488">
        <v>31.13</v>
      </c>
      <c r="U1488">
        <v>1.3051999999999999E-2</v>
      </c>
      <c r="V1488">
        <v>0</v>
      </c>
      <c r="W1488">
        <v>2.0019999999999999E-3</v>
      </c>
      <c r="X1488">
        <v>31.182856999999998</v>
      </c>
      <c r="Y1488">
        <v>4.2900000000000004E-3</v>
      </c>
    </row>
    <row r="1489" spans="1:35" x14ac:dyDescent="0.25">
      <c r="A1489" t="s">
        <v>0</v>
      </c>
      <c r="B1489" s="1">
        <v>42208</v>
      </c>
      <c r="C1489" s="2">
        <v>0.71795752314814809</v>
      </c>
      <c r="D1489" t="s">
        <v>272</v>
      </c>
      <c r="E1489" t="s">
        <v>233</v>
      </c>
      <c r="Z1489">
        <v>0.1</v>
      </c>
      <c r="AA1489">
        <v>-6.6670000000000002E-3</v>
      </c>
      <c r="AB1489">
        <v>-3.2239999999999999E-3</v>
      </c>
      <c r="AC1489">
        <v>-4.6930000000000001E-3</v>
      </c>
      <c r="AD1489">
        <v>3.5424999999999998E-2</v>
      </c>
      <c r="AE1489">
        <v>9.5443820000000006</v>
      </c>
      <c r="AF1489">
        <v>9.5443820000000006</v>
      </c>
      <c r="AG1489">
        <v>19088</v>
      </c>
    </row>
    <row r="1490" spans="1:35" x14ac:dyDescent="0.25">
      <c r="A1490" t="s">
        <v>0</v>
      </c>
      <c r="B1490" s="1">
        <v>42208</v>
      </c>
      <c r="C1490" s="2">
        <v>0.71795752314814809</v>
      </c>
      <c r="D1490" t="s">
        <v>272</v>
      </c>
      <c r="E1490" t="s">
        <v>138</v>
      </c>
      <c r="F1490">
        <v>31.15</v>
      </c>
      <c r="J1490">
        <v>31.15</v>
      </c>
      <c r="U1490">
        <v>7.162E-3</v>
      </c>
      <c r="V1490">
        <v>-6.6670000000000002E-3</v>
      </c>
      <c r="W1490">
        <v>8.8699999999999998E-4</v>
      </c>
      <c r="X1490">
        <v>31.162856999999999</v>
      </c>
      <c r="Y1490">
        <v>2.0899999999999998E-3</v>
      </c>
    </row>
    <row r="1491" spans="1:35" x14ac:dyDescent="0.25">
      <c r="A1491" t="s">
        <v>0</v>
      </c>
      <c r="B1491" s="1">
        <v>42208</v>
      </c>
      <c r="C1491" s="2">
        <v>0.71796164351851843</v>
      </c>
      <c r="D1491" t="s">
        <v>272</v>
      </c>
      <c r="E1491" t="s">
        <v>297</v>
      </c>
      <c r="F1491">
        <v>31.15</v>
      </c>
      <c r="G1491">
        <v>39.129356000000001</v>
      </c>
      <c r="H1491">
        <v>32.528739000000002</v>
      </c>
      <c r="AH1491">
        <v>0.78972600000000004</v>
      </c>
      <c r="AI1491">
        <v>2.5985580000000001</v>
      </c>
    </row>
    <row r="1492" spans="1:35" x14ac:dyDescent="0.25">
      <c r="A1492" t="s">
        <v>0</v>
      </c>
      <c r="B1492" s="1">
        <v>42208</v>
      </c>
      <c r="C1492" s="2">
        <v>0.71796800925925919</v>
      </c>
      <c r="D1492" t="s">
        <v>272</v>
      </c>
      <c r="E1492" t="s">
        <v>233</v>
      </c>
      <c r="Z1492">
        <v>0.1</v>
      </c>
      <c r="AA1492">
        <v>-3.333E-3</v>
      </c>
      <c r="AB1492">
        <v>-3.8340000000000002E-3</v>
      </c>
      <c r="AC1492">
        <v>-6.0999999999999997E-4</v>
      </c>
      <c r="AD1492">
        <v>3.5922999999999997E-2</v>
      </c>
      <c r="AE1492">
        <v>8.5047789999999992</v>
      </c>
      <c r="AF1492">
        <v>8.5047789999999992</v>
      </c>
      <c r="AG1492">
        <v>17009</v>
      </c>
    </row>
    <row r="1493" spans="1:35" x14ac:dyDescent="0.25">
      <c r="A1493" t="s">
        <v>0</v>
      </c>
      <c r="B1493" s="1">
        <v>42208</v>
      </c>
      <c r="C1493" s="2">
        <v>0.71796800925925919</v>
      </c>
      <c r="D1493" t="s">
        <v>272</v>
      </c>
      <c r="E1493" t="s">
        <v>138</v>
      </c>
      <c r="F1493">
        <v>31.16</v>
      </c>
      <c r="J1493">
        <v>31.16</v>
      </c>
      <c r="U1493">
        <v>1.2019999999999999E-3</v>
      </c>
      <c r="V1493">
        <v>-3.333E-3</v>
      </c>
      <c r="W1493">
        <v>-4.5600000000000003E-4</v>
      </c>
      <c r="X1493">
        <v>31.15</v>
      </c>
      <c r="Y1493">
        <v>6.3299999999999999E-4</v>
      </c>
    </row>
    <row r="1494" spans="1:35" x14ac:dyDescent="0.25">
      <c r="A1494" t="s">
        <v>0</v>
      </c>
      <c r="B1494" s="1">
        <v>42208</v>
      </c>
      <c r="C1494" s="2">
        <v>0.71797859953703702</v>
      </c>
      <c r="D1494" t="s">
        <v>272</v>
      </c>
      <c r="E1494" t="s">
        <v>233</v>
      </c>
      <c r="Z1494">
        <v>0.1</v>
      </c>
      <c r="AA1494">
        <v>-0.01</v>
      </c>
      <c r="AB1494">
        <v>-7.1700000000000002E-3</v>
      </c>
      <c r="AC1494">
        <v>-3.336E-3</v>
      </c>
      <c r="AD1494">
        <v>3.6436999999999997E-2</v>
      </c>
      <c r="AE1494">
        <v>9.4991369999999993</v>
      </c>
      <c r="AF1494">
        <v>9.4991369999999993</v>
      </c>
      <c r="AG1494">
        <v>18998</v>
      </c>
    </row>
    <row r="1495" spans="1:35" x14ac:dyDescent="0.25">
      <c r="A1495" t="s">
        <v>0</v>
      </c>
      <c r="B1495" s="1">
        <v>42208</v>
      </c>
      <c r="C1495" s="2">
        <v>0.71797859953703702</v>
      </c>
      <c r="D1495" t="s">
        <v>272</v>
      </c>
      <c r="E1495" t="s">
        <v>138</v>
      </c>
      <c r="F1495">
        <v>31.19</v>
      </c>
      <c r="J1495">
        <v>31.19</v>
      </c>
      <c r="U1495">
        <v>-3.3409999999999998E-3</v>
      </c>
      <c r="V1495">
        <v>-0.01</v>
      </c>
      <c r="W1495">
        <v>-1.5510000000000001E-3</v>
      </c>
      <c r="X1495">
        <v>31.148571</v>
      </c>
      <c r="Y1495">
        <v>4.8099999999999998E-4</v>
      </c>
    </row>
    <row r="1496" spans="1:35" x14ac:dyDescent="0.25">
      <c r="A1496" t="s">
        <v>0</v>
      </c>
      <c r="B1496" s="1">
        <v>42208</v>
      </c>
      <c r="C1496" s="2">
        <v>0.71798918981481474</v>
      </c>
      <c r="D1496" t="s">
        <v>272</v>
      </c>
      <c r="E1496" t="s">
        <v>233</v>
      </c>
      <c r="Z1496">
        <v>0.1</v>
      </c>
      <c r="AA1496">
        <v>-0.01</v>
      </c>
      <c r="AB1496">
        <v>-9.0609999999999996E-3</v>
      </c>
      <c r="AC1496">
        <v>-1.8910000000000001E-3</v>
      </c>
      <c r="AD1496">
        <v>3.6961000000000001E-2</v>
      </c>
      <c r="AE1496">
        <v>9.2654630000000004</v>
      </c>
      <c r="AF1496">
        <v>9.2654630000000004</v>
      </c>
      <c r="AG1496">
        <v>18530</v>
      </c>
    </row>
    <row r="1497" spans="1:35" x14ac:dyDescent="0.25">
      <c r="A1497" t="s">
        <v>0</v>
      </c>
      <c r="B1497" s="1">
        <v>42208</v>
      </c>
      <c r="C1497" s="2">
        <v>0.71798918981481474</v>
      </c>
      <c r="D1497" t="s">
        <v>272</v>
      </c>
      <c r="E1497" t="s">
        <v>138</v>
      </c>
      <c r="F1497">
        <v>31.22</v>
      </c>
      <c r="J1497">
        <v>31.22</v>
      </c>
      <c r="U1497">
        <v>-6.6699999999999997E-3</v>
      </c>
      <c r="V1497">
        <v>-0.01</v>
      </c>
      <c r="W1497">
        <v>-2.098E-3</v>
      </c>
      <c r="X1497">
        <v>31.158570999999998</v>
      </c>
      <c r="Y1497">
        <v>1.214E-3</v>
      </c>
    </row>
    <row r="1498" spans="1:35" x14ac:dyDescent="0.25">
      <c r="A1498" t="s">
        <v>0</v>
      </c>
      <c r="B1498" s="1">
        <v>42208</v>
      </c>
      <c r="C1498" s="2">
        <v>0.71799728009259256</v>
      </c>
      <c r="D1498" t="s">
        <v>272</v>
      </c>
      <c r="E1498" t="s">
        <v>297</v>
      </c>
      <c r="F1498">
        <v>31.22</v>
      </c>
      <c r="G1498">
        <v>39.569685999999997</v>
      </c>
      <c r="H1498">
        <v>32.455629000000002</v>
      </c>
      <c r="AH1498">
        <v>1.04898</v>
      </c>
      <c r="AI1498">
        <v>2.6005099999999999</v>
      </c>
    </row>
    <row r="1499" spans="1:35" x14ac:dyDescent="0.25">
      <c r="A1499" t="s">
        <v>0</v>
      </c>
      <c r="B1499" s="1">
        <v>42208</v>
      </c>
      <c r="C1499" s="2">
        <v>0.71799971064814816</v>
      </c>
      <c r="D1499" t="s">
        <v>272</v>
      </c>
      <c r="E1499" t="s">
        <v>233</v>
      </c>
      <c r="Z1499">
        <v>0.1</v>
      </c>
      <c r="AA1499">
        <v>-0.01</v>
      </c>
      <c r="AB1499">
        <v>-9.7800000000000005E-3</v>
      </c>
      <c r="AC1499">
        <v>-7.2000000000000005E-4</v>
      </c>
      <c r="AD1499">
        <v>3.7488E-2</v>
      </c>
      <c r="AE1499">
        <v>9.0113040000000009</v>
      </c>
      <c r="AF1499">
        <v>9.0113040000000009</v>
      </c>
      <c r="AG1499">
        <v>18022</v>
      </c>
    </row>
    <row r="1500" spans="1:35" x14ac:dyDescent="0.25">
      <c r="A1500" t="s">
        <v>0</v>
      </c>
      <c r="B1500" s="1">
        <v>42208</v>
      </c>
      <c r="C1500" s="2">
        <v>0.71799971064814816</v>
      </c>
      <c r="D1500" t="s">
        <v>272</v>
      </c>
      <c r="E1500" t="s">
        <v>138</v>
      </c>
      <c r="F1500">
        <v>31.25</v>
      </c>
      <c r="J1500">
        <v>31.25</v>
      </c>
      <c r="U1500">
        <v>-9.3980000000000001E-3</v>
      </c>
      <c r="V1500">
        <v>-0.01</v>
      </c>
      <c r="W1500">
        <v>-2.114E-3</v>
      </c>
      <c r="X1500">
        <v>31.175713999999999</v>
      </c>
      <c r="Y1500">
        <v>2.1289999999999998E-3</v>
      </c>
    </row>
    <row r="1501" spans="1:35" x14ac:dyDescent="0.25">
      <c r="A1501" t="s">
        <v>0</v>
      </c>
      <c r="B1501" s="1">
        <v>42208</v>
      </c>
      <c r="C1501" s="2">
        <v>0.71801030092592599</v>
      </c>
      <c r="D1501" t="s">
        <v>272</v>
      </c>
      <c r="E1501" t="s">
        <v>233</v>
      </c>
      <c r="Z1501">
        <v>0.1</v>
      </c>
      <c r="AA1501">
        <v>-3.333E-3</v>
      </c>
      <c r="AB1501">
        <v>-6.4520000000000003E-3</v>
      </c>
      <c r="AC1501">
        <v>3.3289999999999999E-3</v>
      </c>
      <c r="AD1501">
        <v>3.7998999999999998E-2</v>
      </c>
      <c r="AE1501">
        <v>7.6660399999999997</v>
      </c>
      <c r="AF1501">
        <v>7.6660399999999997</v>
      </c>
      <c r="AG1501">
        <v>15332</v>
      </c>
    </row>
    <row r="1502" spans="1:35" x14ac:dyDescent="0.25">
      <c r="A1502" t="s">
        <v>0</v>
      </c>
      <c r="B1502" s="1">
        <v>42208</v>
      </c>
      <c r="C1502" s="2">
        <v>0.71801030092592599</v>
      </c>
      <c r="D1502" t="s">
        <v>272</v>
      </c>
      <c r="E1502" t="s">
        <v>138</v>
      </c>
      <c r="F1502">
        <v>31.26</v>
      </c>
      <c r="J1502">
        <v>31.26</v>
      </c>
      <c r="U1502">
        <v>-1.0828000000000001E-2</v>
      </c>
      <c r="V1502">
        <v>-3.333E-3</v>
      </c>
      <c r="W1502">
        <v>-1.799E-3</v>
      </c>
      <c r="X1502">
        <v>31.194286000000002</v>
      </c>
      <c r="Y1502">
        <v>2.562E-3</v>
      </c>
    </row>
    <row r="1503" spans="1:35" x14ac:dyDescent="0.25">
      <c r="A1503" t="s">
        <v>0</v>
      </c>
      <c r="B1503" s="1">
        <v>42208</v>
      </c>
      <c r="C1503" s="2">
        <v>0.71803253472222217</v>
      </c>
      <c r="D1503" t="s">
        <v>272</v>
      </c>
      <c r="E1503" t="s">
        <v>111</v>
      </c>
      <c r="K1503">
        <v>1244.184082</v>
      </c>
      <c r="L1503">
        <v>16.383333</v>
      </c>
      <c r="M1503">
        <v>42.339843999999999</v>
      </c>
      <c r="N1503">
        <v>16.299375000000001</v>
      </c>
    </row>
    <row r="1504" spans="1:35" x14ac:dyDescent="0.25">
      <c r="A1504" t="s">
        <v>0</v>
      </c>
      <c r="B1504" s="1">
        <v>42208</v>
      </c>
      <c r="C1504" s="2">
        <v>0.71802087962962968</v>
      </c>
      <c r="D1504" t="s">
        <v>272</v>
      </c>
      <c r="E1504" t="s">
        <v>233</v>
      </c>
      <c r="Z1504">
        <v>0.1</v>
      </c>
      <c r="AA1504">
        <v>3.333E-3</v>
      </c>
      <c r="AB1504">
        <v>-8.8000000000000003E-4</v>
      </c>
      <c r="AC1504">
        <v>5.5719999999999997E-3</v>
      </c>
      <c r="AD1504">
        <v>3.8483000000000003E-2</v>
      </c>
      <c r="AE1504">
        <v>6.6225180000000003</v>
      </c>
      <c r="AF1504">
        <v>6.6225180000000003</v>
      </c>
      <c r="AG1504">
        <v>13245</v>
      </c>
    </row>
    <row r="1505" spans="1:35" x14ac:dyDescent="0.25">
      <c r="A1505" t="s">
        <v>0</v>
      </c>
      <c r="B1505" s="1">
        <v>42208</v>
      </c>
      <c r="C1505" s="2">
        <v>0.71802087962962968</v>
      </c>
      <c r="D1505" t="s">
        <v>272</v>
      </c>
      <c r="E1505" t="s">
        <v>138</v>
      </c>
      <c r="F1505">
        <v>31.25</v>
      </c>
      <c r="J1505">
        <v>31.25</v>
      </c>
      <c r="U1505">
        <v>-9.9270000000000001E-3</v>
      </c>
      <c r="V1505">
        <v>3.333E-3</v>
      </c>
      <c r="W1505">
        <v>-1.31E-3</v>
      </c>
      <c r="X1505">
        <v>31.211428999999999</v>
      </c>
      <c r="Y1505">
        <v>2.0479999999999999E-3</v>
      </c>
    </row>
    <row r="1506" spans="1:35" x14ac:dyDescent="0.25">
      <c r="A1506" t="s">
        <v>0</v>
      </c>
      <c r="B1506" s="1">
        <v>42208</v>
      </c>
      <c r="C1506" s="2">
        <v>0.71803152777777779</v>
      </c>
      <c r="D1506" t="s">
        <v>272</v>
      </c>
      <c r="E1506" t="s">
        <v>233</v>
      </c>
      <c r="Z1506">
        <v>0.1</v>
      </c>
      <c r="AA1506">
        <v>0</v>
      </c>
      <c r="AB1506">
        <v>2.41E-4</v>
      </c>
      <c r="AC1506">
        <v>1.121E-3</v>
      </c>
      <c r="AD1506">
        <v>3.8961999999999997E-2</v>
      </c>
      <c r="AE1506">
        <v>7.7201360000000001</v>
      </c>
      <c r="AF1506">
        <v>7.7201360000000001</v>
      </c>
      <c r="AG1506">
        <v>15440</v>
      </c>
    </row>
    <row r="1507" spans="1:35" x14ac:dyDescent="0.25">
      <c r="A1507" t="s">
        <v>0</v>
      </c>
      <c r="B1507" s="1">
        <v>42208</v>
      </c>
      <c r="C1507" s="2">
        <v>0.71803152777777779</v>
      </c>
      <c r="D1507" t="s">
        <v>272</v>
      </c>
      <c r="E1507" t="s">
        <v>138</v>
      </c>
      <c r="F1507">
        <v>31.25</v>
      </c>
      <c r="J1507">
        <v>31.25</v>
      </c>
      <c r="U1507">
        <v>-6.9829999999999996E-3</v>
      </c>
      <c r="V1507">
        <v>0</v>
      </c>
      <c r="W1507">
        <v>-7.0799999999999997E-4</v>
      </c>
      <c r="X1507">
        <v>31.225714</v>
      </c>
      <c r="Y1507">
        <v>1.4289999999999999E-3</v>
      </c>
    </row>
    <row r="1508" spans="1:35" x14ac:dyDescent="0.25">
      <c r="A1508" t="s">
        <v>0</v>
      </c>
      <c r="B1508" s="1">
        <v>42208</v>
      </c>
      <c r="C1508" s="2">
        <v>0.71803565972222216</v>
      </c>
      <c r="D1508" t="s">
        <v>272</v>
      </c>
      <c r="E1508" t="s">
        <v>297</v>
      </c>
      <c r="F1508">
        <v>31.25</v>
      </c>
      <c r="G1508">
        <v>39.948352999999997</v>
      </c>
      <c r="H1508">
        <v>32.561495999999998</v>
      </c>
      <c r="AH1508">
        <v>0.69005399999999995</v>
      </c>
      <c r="AI1508">
        <v>2.5986060000000002</v>
      </c>
    </row>
    <row r="1509" spans="1:35" x14ac:dyDescent="0.25">
      <c r="A1509" t="s">
        <v>0</v>
      </c>
      <c r="B1509" s="1">
        <v>42208</v>
      </c>
      <c r="C1509" s="2">
        <v>0.71804197916666668</v>
      </c>
      <c r="D1509" t="s">
        <v>272</v>
      </c>
      <c r="E1509" t="s">
        <v>233</v>
      </c>
      <c r="Z1509">
        <v>0.1</v>
      </c>
      <c r="AA1509">
        <v>3.333E-3</v>
      </c>
      <c r="AB1509">
        <v>2.0100000000000001E-3</v>
      </c>
      <c r="AC1509">
        <v>1.769E-3</v>
      </c>
      <c r="AD1509">
        <v>3.9432000000000002E-2</v>
      </c>
      <c r="AE1509">
        <v>7.4064610000000002</v>
      </c>
      <c r="AF1509">
        <v>7.4064610000000002</v>
      </c>
      <c r="AG1509">
        <v>14812</v>
      </c>
    </row>
    <row r="1510" spans="1:35" x14ac:dyDescent="0.25">
      <c r="A1510" t="s">
        <v>0</v>
      </c>
      <c r="B1510" s="1">
        <v>42208</v>
      </c>
      <c r="C1510" s="2">
        <v>0.71804197916666668</v>
      </c>
      <c r="D1510" t="s">
        <v>272</v>
      </c>
      <c r="E1510" t="s">
        <v>138</v>
      </c>
      <c r="F1510">
        <v>31.24</v>
      </c>
      <c r="J1510">
        <v>31.24</v>
      </c>
      <c r="U1510">
        <v>-3.016E-3</v>
      </c>
      <c r="V1510">
        <v>3.333E-3</v>
      </c>
      <c r="W1510">
        <v>-2.3E-5</v>
      </c>
      <c r="X1510">
        <v>31.237143</v>
      </c>
      <c r="Y1510">
        <v>5.9000000000000003E-4</v>
      </c>
    </row>
    <row r="1511" spans="1:35" x14ac:dyDescent="0.25">
      <c r="A1511" t="s">
        <v>0</v>
      </c>
      <c r="B1511" s="1">
        <v>42208</v>
      </c>
      <c r="C1511" s="2">
        <v>0.71805255787037037</v>
      </c>
      <c r="D1511" t="s">
        <v>272</v>
      </c>
      <c r="E1511" t="s">
        <v>233</v>
      </c>
      <c r="Z1511">
        <v>0.1</v>
      </c>
      <c r="AA1511">
        <v>3.333E-3</v>
      </c>
      <c r="AB1511">
        <v>2.9190000000000002E-3</v>
      </c>
      <c r="AC1511">
        <v>9.0899999999999998E-4</v>
      </c>
      <c r="AD1511">
        <v>3.9898000000000003E-2</v>
      </c>
      <c r="AE1511">
        <v>7.5636489999999998</v>
      </c>
      <c r="AF1511">
        <v>7.5636489999999998</v>
      </c>
      <c r="AG1511">
        <v>15127</v>
      </c>
    </row>
    <row r="1512" spans="1:35" x14ac:dyDescent="0.25">
      <c r="A1512" t="s">
        <v>0</v>
      </c>
      <c r="B1512" s="1">
        <v>42208</v>
      </c>
      <c r="C1512" s="2">
        <v>0.71805255787037037</v>
      </c>
      <c r="D1512" t="s">
        <v>272</v>
      </c>
      <c r="E1512" t="s">
        <v>138</v>
      </c>
      <c r="F1512">
        <v>31.23</v>
      </c>
      <c r="J1512">
        <v>31.23</v>
      </c>
      <c r="U1512">
        <v>5.1699999999999999E-4</v>
      </c>
      <c r="V1512">
        <v>3.333E-3</v>
      </c>
      <c r="W1512">
        <v>6.5799999999999995E-4</v>
      </c>
      <c r="X1512">
        <v>31.242857000000001</v>
      </c>
      <c r="Y1512">
        <v>1.9000000000000001E-4</v>
      </c>
    </row>
    <row r="1513" spans="1:35" x14ac:dyDescent="0.25">
      <c r="A1513" t="s">
        <v>0</v>
      </c>
      <c r="B1513" s="1">
        <v>42208</v>
      </c>
      <c r="C1513" s="2">
        <v>0.71806303240740743</v>
      </c>
      <c r="D1513" t="s">
        <v>272</v>
      </c>
      <c r="E1513" t="s">
        <v>233</v>
      </c>
      <c r="Z1513">
        <v>0.1</v>
      </c>
      <c r="AA1513">
        <v>0</v>
      </c>
      <c r="AB1513">
        <v>1.48E-3</v>
      </c>
      <c r="AC1513">
        <v>-1.438E-3</v>
      </c>
      <c r="AD1513">
        <v>4.0370999999999997E-2</v>
      </c>
      <c r="AE1513">
        <v>8.3050259999999998</v>
      </c>
      <c r="AF1513">
        <v>8.3050259999999998</v>
      </c>
      <c r="AG1513">
        <v>16610</v>
      </c>
    </row>
    <row r="1514" spans="1:35" x14ac:dyDescent="0.25">
      <c r="A1514" t="s">
        <v>0</v>
      </c>
      <c r="B1514" s="1">
        <v>42208</v>
      </c>
      <c r="C1514" s="2">
        <v>0.71806303240740743</v>
      </c>
      <c r="D1514" t="s">
        <v>272</v>
      </c>
      <c r="E1514" t="s">
        <v>138</v>
      </c>
      <c r="F1514">
        <v>31.23</v>
      </c>
      <c r="J1514">
        <v>31.23</v>
      </c>
      <c r="U1514">
        <v>2.4269999999999999E-3</v>
      </c>
      <c r="V1514">
        <v>0</v>
      </c>
      <c r="W1514">
        <v>1.1440000000000001E-3</v>
      </c>
      <c r="X1514">
        <v>31.244285999999999</v>
      </c>
      <c r="Y1514">
        <v>1.2899999999999999E-4</v>
      </c>
    </row>
    <row r="1515" spans="1:35" x14ac:dyDescent="0.25">
      <c r="A1515" t="s">
        <v>0</v>
      </c>
      <c r="B1515" s="1">
        <v>42208</v>
      </c>
      <c r="C1515" s="2">
        <v>0.71806774305555565</v>
      </c>
      <c r="D1515" t="s">
        <v>272</v>
      </c>
      <c r="E1515" t="s">
        <v>297</v>
      </c>
      <c r="F1515">
        <v>31.23</v>
      </c>
      <c r="G1515">
        <v>40.265355999999997</v>
      </c>
      <c r="H1515">
        <v>32.535156000000001</v>
      </c>
      <c r="AH1515">
        <v>0.78852</v>
      </c>
      <c r="AI1515">
        <v>2.5996049999999999</v>
      </c>
    </row>
    <row r="1516" spans="1:35" x14ac:dyDescent="0.25">
      <c r="A1516" t="s">
        <v>0</v>
      </c>
      <c r="B1516" s="1">
        <v>42208</v>
      </c>
      <c r="C1516" s="2">
        <v>0.71807358796296306</v>
      </c>
      <c r="D1516" t="s">
        <v>272</v>
      </c>
      <c r="E1516" t="s">
        <v>233</v>
      </c>
      <c r="Z1516">
        <v>0.1</v>
      </c>
      <c r="AA1516">
        <v>0</v>
      </c>
      <c r="AB1516">
        <v>5.2700000000000002E-4</v>
      </c>
      <c r="AC1516">
        <v>-9.5299999999999996E-4</v>
      </c>
      <c r="AD1516">
        <v>4.0849000000000003E-2</v>
      </c>
      <c r="AE1516">
        <v>8.2523029999999995</v>
      </c>
      <c r="AF1516">
        <v>8.2523029999999995</v>
      </c>
      <c r="AG1516">
        <v>16504</v>
      </c>
    </row>
    <row r="1517" spans="1:35" x14ac:dyDescent="0.25">
      <c r="A1517" t="s">
        <v>0</v>
      </c>
      <c r="B1517" s="1">
        <v>42208</v>
      </c>
      <c r="C1517" s="2">
        <v>0.71807358796296306</v>
      </c>
      <c r="D1517" t="s">
        <v>272</v>
      </c>
      <c r="E1517" t="s">
        <v>138</v>
      </c>
      <c r="F1517">
        <v>31.23</v>
      </c>
      <c r="J1517">
        <v>31.23</v>
      </c>
      <c r="U1517">
        <v>2.5360000000000001E-3</v>
      </c>
      <c r="V1517">
        <v>0</v>
      </c>
      <c r="W1517">
        <v>1.2589999999999999E-3</v>
      </c>
      <c r="X1517">
        <v>31.241429</v>
      </c>
      <c r="Y1517">
        <v>1.4799999999999999E-4</v>
      </c>
    </row>
    <row r="1518" spans="1:35" x14ac:dyDescent="0.25">
      <c r="A1518" t="s">
        <v>0</v>
      </c>
      <c r="B1518" s="1">
        <v>42208</v>
      </c>
      <c r="C1518" s="2">
        <v>0.71808417824074067</v>
      </c>
      <c r="D1518" t="s">
        <v>272</v>
      </c>
      <c r="E1518" t="s">
        <v>233</v>
      </c>
      <c r="Z1518">
        <v>0.1</v>
      </c>
      <c r="AA1518">
        <v>3.333E-3</v>
      </c>
      <c r="AB1518">
        <v>1.9009999999999999E-3</v>
      </c>
      <c r="AC1518">
        <v>1.3730000000000001E-3</v>
      </c>
      <c r="AD1518">
        <v>4.1320000000000003E-2</v>
      </c>
      <c r="AE1518">
        <v>7.5225580000000001</v>
      </c>
      <c r="AF1518">
        <v>7.5225580000000001</v>
      </c>
      <c r="AG1518">
        <v>15045</v>
      </c>
    </row>
    <row r="1519" spans="1:35" x14ac:dyDescent="0.25">
      <c r="A1519" t="s">
        <v>0</v>
      </c>
      <c r="B1519" s="1">
        <v>42208</v>
      </c>
      <c r="C1519" s="2">
        <v>0.71808417824074067</v>
      </c>
      <c r="D1519" t="s">
        <v>272</v>
      </c>
      <c r="E1519" t="s">
        <v>138</v>
      </c>
      <c r="F1519">
        <v>31.22</v>
      </c>
      <c r="J1519">
        <v>31.22</v>
      </c>
      <c r="U1519">
        <v>2.2230000000000001E-3</v>
      </c>
      <c r="V1519">
        <v>3.333E-3</v>
      </c>
      <c r="W1519">
        <v>1.016E-3</v>
      </c>
      <c r="X1519">
        <v>31.235714000000002</v>
      </c>
      <c r="Y1519">
        <v>1.2899999999999999E-4</v>
      </c>
    </row>
    <row r="1520" spans="1:35" x14ac:dyDescent="0.25">
      <c r="A1520" t="s">
        <v>0</v>
      </c>
      <c r="B1520" s="1">
        <v>42208</v>
      </c>
      <c r="C1520" s="2">
        <v>0.71809475694444436</v>
      </c>
      <c r="D1520" t="s">
        <v>272</v>
      </c>
      <c r="E1520" t="s">
        <v>233</v>
      </c>
      <c r="Z1520">
        <v>0.1</v>
      </c>
      <c r="AA1520">
        <v>6.6670000000000002E-3</v>
      </c>
      <c r="AB1520">
        <v>4.5849999999999997E-3</v>
      </c>
      <c r="AC1520">
        <v>2.6849999999999999E-3</v>
      </c>
      <c r="AD1520">
        <v>4.1778000000000003E-2</v>
      </c>
      <c r="AE1520">
        <v>6.9585689999999998</v>
      </c>
      <c r="AF1520">
        <v>6.9585689999999998</v>
      </c>
      <c r="AG1520">
        <v>13917</v>
      </c>
    </row>
    <row r="1521" spans="1:35" x14ac:dyDescent="0.25">
      <c r="A1521" t="s">
        <v>0</v>
      </c>
      <c r="B1521" s="1">
        <v>42208</v>
      </c>
      <c r="C1521" s="2">
        <v>0.71809475694444436</v>
      </c>
      <c r="D1521" t="s">
        <v>272</v>
      </c>
      <c r="E1521" t="s">
        <v>138</v>
      </c>
      <c r="F1521">
        <v>31.2</v>
      </c>
      <c r="J1521">
        <v>31.2</v>
      </c>
      <c r="U1521">
        <v>2.5119999999999999E-3</v>
      </c>
      <c r="V1521">
        <v>6.6670000000000002E-3</v>
      </c>
      <c r="W1521">
        <v>6.1300000000000005E-4</v>
      </c>
      <c r="X1521">
        <v>31.228570999999999</v>
      </c>
      <c r="Y1521">
        <v>2.4800000000000001E-4</v>
      </c>
    </row>
    <row r="1522" spans="1:35" x14ac:dyDescent="0.25">
      <c r="A1522" t="s">
        <v>0</v>
      </c>
      <c r="B1522" s="1">
        <v>42208</v>
      </c>
      <c r="C1522" s="2">
        <v>0.71810332175925928</v>
      </c>
      <c r="D1522" t="s">
        <v>272</v>
      </c>
      <c r="E1522" t="s">
        <v>297</v>
      </c>
      <c r="F1522">
        <v>31.2</v>
      </c>
      <c r="G1522">
        <v>40.660958999999998</v>
      </c>
      <c r="H1522">
        <v>32.542247000000003</v>
      </c>
      <c r="AH1522">
        <v>0.78686999999999996</v>
      </c>
      <c r="AI1522">
        <v>2.5967500000000001</v>
      </c>
    </row>
    <row r="1523" spans="1:35" x14ac:dyDescent="0.25">
      <c r="A1523" t="s">
        <v>0</v>
      </c>
      <c r="B1523" s="1">
        <v>42208</v>
      </c>
      <c r="C1523" s="2">
        <v>0.71810527777777777</v>
      </c>
      <c r="D1523" t="s">
        <v>272</v>
      </c>
      <c r="E1523" t="s">
        <v>233</v>
      </c>
      <c r="Z1523">
        <v>0.1</v>
      </c>
      <c r="AA1523">
        <v>0.01</v>
      </c>
      <c r="AB1523">
        <v>7.7679999999999997E-3</v>
      </c>
      <c r="AC1523">
        <v>3.1819999999999999E-3</v>
      </c>
      <c r="AD1523">
        <v>4.2220000000000001E-2</v>
      </c>
      <c r="AE1523">
        <v>6.5717230000000004</v>
      </c>
      <c r="AF1523">
        <v>6.5717230000000004</v>
      </c>
      <c r="AG1523">
        <v>13143</v>
      </c>
    </row>
    <row r="1524" spans="1:35" x14ac:dyDescent="0.25">
      <c r="A1524" t="s">
        <v>0</v>
      </c>
      <c r="B1524" s="1">
        <v>42208</v>
      </c>
      <c r="C1524" s="2">
        <v>0.71810527777777777</v>
      </c>
      <c r="D1524" t="s">
        <v>272</v>
      </c>
      <c r="E1524" t="s">
        <v>138</v>
      </c>
      <c r="F1524">
        <v>31.17</v>
      </c>
      <c r="J1524">
        <v>31.17</v>
      </c>
      <c r="U1524">
        <v>3.9300000000000003E-3</v>
      </c>
      <c r="V1524">
        <v>0.01</v>
      </c>
      <c r="W1524">
        <v>3.0299999999999999E-4</v>
      </c>
      <c r="X1524">
        <v>31.217143</v>
      </c>
      <c r="Y1524">
        <v>5.9000000000000003E-4</v>
      </c>
    </row>
    <row r="1525" spans="1:35" x14ac:dyDescent="0.25">
      <c r="A1525" t="s">
        <v>0</v>
      </c>
      <c r="B1525" s="1">
        <v>42208</v>
      </c>
      <c r="C1525" s="2">
        <v>0.7181158680555555</v>
      </c>
      <c r="D1525" t="s">
        <v>272</v>
      </c>
      <c r="E1525" t="s">
        <v>233</v>
      </c>
      <c r="Z1525">
        <v>0.1</v>
      </c>
      <c r="AA1525">
        <v>0.01</v>
      </c>
      <c r="AB1525">
        <v>9.3240000000000007E-3</v>
      </c>
      <c r="AC1525">
        <v>1.5560000000000001E-3</v>
      </c>
      <c r="AD1525">
        <v>4.2654999999999998E-2</v>
      </c>
      <c r="AE1525">
        <v>6.881335</v>
      </c>
      <c r="AF1525">
        <v>6.881335</v>
      </c>
      <c r="AG1525">
        <v>13762</v>
      </c>
    </row>
    <row r="1526" spans="1:35" x14ac:dyDescent="0.25">
      <c r="A1526" t="s">
        <v>0</v>
      </c>
      <c r="B1526" s="1">
        <v>42208</v>
      </c>
      <c r="C1526" s="2">
        <v>0.7181158680555555</v>
      </c>
      <c r="D1526" t="s">
        <v>272</v>
      </c>
      <c r="E1526" t="s">
        <v>138</v>
      </c>
      <c r="F1526">
        <v>31.14</v>
      </c>
      <c r="J1526">
        <v>31.14</v>
      </c>
      <c r="U1526">
        <v>6.6699999999999997E-3</v>
      </c>
      <c r="V1526">
        <v>0.01</v>
      </c>
      <c r="W1526">
        <v>2.5999999999999998E-4</v>
      </c>
      <c r="X1526">
        <v>31.202857000000002</v>
      </c>
      <c r="Y1526">
        <v>1.2570000000000001E-3</v>
      </c>
    </row>
    <row r="1527" spans="1:35" x14ac:dyDescent="0.25">
      <c r="A1527" t="s">
        <v>0</v>
      </c>
      <c r="B1527" s="1">
        <v>42208</v>
      </c>
      <c r="C1527" s="2">
        <v>0.71812634259259267</v>
      </c>
      <c r="D1527" t="s">
        <v>272</v>
      </c>
      <c r="E1527" t="s">
        <v>233</v>
      </c>
      <c r="Z1527">
        <v>0.1</v>
      </c>
      <c r="AA1527">
        <v>6.6670000000000002E-3</v>
      </c>
      <c r="AB1527">
        <v>8.0999999999999996E-3</v>
      </c>
      <c r="AC1527">
        <v>-1.224E-3</v>
      </c>
      <c r="AD1527">
        <v>4.3097000000000003E-2</v>
      </c>
      <c r="AE1527">
        <v>7.7209649999999996</v>
      </c>
      <c r="AF1527">
        <v>7.7209649999999996</v>
      </c>
      <c r="AG1527">
        <v>15441</v>
      </c>
    </row>
    <row r="1528" spans="1:35" x14ac:dyDescent="0.25">
      <c r="A1528" t="s">
        <v>0</v>
      </c>
      <c r="B1528" s="1">
        <v>42208</v>
      </c>
      <c r="C1528" s="2">
        <v>0.71812634259259267</v>
      </c>
      <c r="D1528" t="s">
        <v>272</v>
      </c>
      <c r="E1528" t="s">
        <v>138</v>
      </c>
      <c r="F1528">
        <v>31.12</v>
      </c>
      <c r="J1528">
        <v>31.12</v>
      </c>
      <c r="U1528">
        <v>9.41E-3</v>
      </c>
      <c r="V1528">
        <v>6.6670000000000002E-3</v>
      </c>
      <c r="W1528">
        <v>4.7199999999999998E-4</v>
      </c>
      <c r="X1528">
        <v>31.187142999999999</v>
      </c>
      <c r="Y1528">
        <v>1.99E-3</v>
      </c>
    </row>
    <row r="1529" spans="1:35" x14ac:dyDescent="0.25">
      <c r="A1529" t="s">
        <v>0</v>
      </c>
      <c r="B1529" s="1">
        <v>42208</v>
      </c>
      <c r="C1529" s="2">
        <v>0.71813708333333326</v>
      </c>
      <c r="D1529" t="s">
        <v>272</v>
      </c>
      <c r="E1529" t="s">
        <v>233</v>
      </c>
      <c r="Z1529">
        <v>0.1</v>
      </c>
      <c r="AA1529">
        <v>-6.6670000000000002E-3</v>
      </c>
      <c r="AB1529">
        <v>1.3799999999999999E-4</v>
      </c>
      <c r="AC1529">
        <v>-7.9620000000000003E-3</v>
      </c>
      <c r="AD1529">
        <v>4.3575999999999997E-2</v>
      </c>
      <c r="AE1529">
        <v>10.155148000000001</v>
      </c>
      <c r="AF1529">
        <v>10.155148000000001</v>
      </c>
      <c r="AG1529">
        <v>20310</v>
      </c>
    </row>
    <row r="1530" spans="1:35" x14ac:dyDescent="0.25">
      <c r="A1530" t="s">
        <v>0</v>
      </c>
      <c r="B1530" s="1">
        <v>42208</v>
      </c>
      <c r="C1530" s="2">
        <v>0.71813708333333326</v>
      </c>
      <c r="D1530" t="s">
        <v>272</v>
      </c>
      <c r="E1530" t="s">
        <v>138</v>
      </c>
      <c r="F1530">
        <v>31.14</v>
      </c>
      <c r="J1530">
        <v>31.14</v>
      </c>
      <c r="U1530">
        <v>9.6259999999999991E-3</v>
      </c>
      <c r="V1530">
        <v>-6.6670000000000002E-3</v>
      </c>
      <c r="W1530">
        <v>7.0600000000000003E-4</v>
      </c>
      <c r="X1530">
        <v>31.174285999999999</v>
      </c>
      <c r="Y1530">
        <v>1.8619999999999999E-3</v>
      </c>
    </row>
    <row r="1531" spans="1:35" x14ac:dyDescent="0.25">
      <c r="A1531" t="s">
        <v>0</v>
      </c>
      <c r="B1531" s="1">
        <v>42208</v>
      </c>
      <c r="C1531" s="2">
        <v>0.71814075231481478</v>
      </c>
      <c r="D1531" t="s">
        <v>272</v>
      </c>
      <c r="E1531" t="s">
        <v>297</v>
      </c>
      <c r="F1531">
        <v>31.14</v>
      </c>
      <c r="G1531">
        <v>40.924982999999997</v>
      </c>
      <c r="H1531">
        <v>32.578211000000003</v>
      </c>
      <c r="AH1531">
        <v>0.632301</v>
      </c>
      <c r="AI1531">
        <v>2.5977969999999999</v>
      </c>
    </row>
    <row r="1532" spans="1:35" x14ac:dyDescent="0.25">
      <c r="A1532" t="s">
        <v>0</v>
      </c>
      <c r="B1532" s="1">
        <v>42208</v>
      </c>
      <c r="C1532" s="2">
        <v>0.71814747685185187</v>
      </c>
      <c r="D1532" t="s">
        <v>272</v>
      </c>
      <c r="E1532" t="s">
        <v>233</v>
      </c>
      <c r="Z1532">
        <v>0.1</v>
      </c>
      <c r="AA1532">
        <v>0</v>
      </c>
      <c r="AB1532">
        <v>-8.7200000000000005E-4</v>
      </c>
      <c r="AC1532">
        <v>-1.01E-3</v>
      </c>
      <c r="AD1532">
        <v>4.4060000000000002E-2</v>
      </c>
      <c r="AE1532">
        <v>8.3826280000000004</v>
      </c>
      <c r="AF1532">
        <v>8.3826280000000004</v>
      </c>
      <c r="AG1532">
        <v>16765</v>
      </c>
    </row>
    <row r="1533" spans="1:35" x14ac:dyDescent="0.25">
      <c r="A1533" t="s">
        <v>0</v>
      </c>
      <c r="B1533" s="1">
        <v>42208</v>
      </c>
      <c r="C1533" s="2">
        <v>0.71814747685185187</v>
      </c>
      <c r="D1533" t="s">
        <v>272</v>
      </c>
      <c r="E1533" t="s">
        <v>138</v>
      </c>
      <c r="F1533">
        <v>31.14</v>
      </c>
      <c r="J1533">
        <v>31.14</v>
      </c>
      <c r="U1533">
        <v>6.9950000000000003E-3</v>
      </c>
      <c r="V1533">
        <v>0</v>
      </c>
      <c r="W1533">
        <v>6.7400000000000001E-4</v>
      </c>
      <c r="X1533">
        <v>31.161428999999998</v>
      </c>
      <c r="Y1533">
        <v>1.348E-3</v>
      </c>
    </row>
    <row r="1534" spans="1:35" x14ac:dyDescent="0.25">
      <c r="A1534" t="s">
        <v>0</v>
      </c>
      <c r="B1534" s="1">
        <v>42208</v>
      </c>
      <c r="C1534" s="2">
        <v>0.71815805555555556</v>
      </c>
      <c r="D1534" t="s">
        <v>272</v>
      </c>
      <c r="E1534" t="s">
        <v>233</v>
      </c>
      <c r="Z1534">
        <v>0.1</v>
      </c>
      <c r="AA1534">
        <v>-1.3332999999999999E-2</v>
      </c>
      <c r="AB1534">
        <v>-7.5880000000000001E-3</v>
      </c>
      <c r="AC1534">
        <v>-6.7159999999999997E-3</v>
      </c>
      <c r="AD1534">
        <v>4.4576999999999999E-2</v>
      </c>
      <c r="AE1534">
        <v>10.442085000000001</v>
      </c>
      <c r="AF1534">
        <v>10.442085000000001</v>
      </c>
      <c r="AG1534">
        <v>20884</v>
      </c>
    </row>
    <row r="1535" spans="1:35" x14ac:dyDescent="0.25">
      <c r="A1535" t="s">
        <v>0</v>
      </c>
      <c r="B1535" s="1">
        <v>42208</v>
      </c>
      <c r="C1535" s="2">
        <v>0.71815805555555556</v>
      </c>
      <c r="D1535" t="s">
        <v>272</v>
      </c>
      <c r="E1535" t="s">
        <v>138</v>
      </c>
      <c r="F1535">
        <v>31.18</v>
      </c>
      <c r="J1535">
        <v>31.18</v>
      </c>
      <c r="U1535">
        <v>2.114E-3</v>
      </c>
      <c r="V1535">
        <v>-1.3332999999999999E-2</v>
      </c>
      <c r="W1535">
        <v>2.3499999999999999E-4</v>
      </c>
      <c r="X1535">
        <v>31.155714</v>
      </c>
      <c r="Y1535">
        <v>7.9500000000000003E-4</v>
      </c>
    </row>
    <row r="1536" spans="1:35" x14ac:dyDescent="0.25">
      <c r="A1536" t="s">
        <v>0</v>
      </c>
      <c r="B1536" s="1">
        <v>42208</v>
      </c>
      <c r="C1536" s="2">
        <v>0.7181686458333334</v>
      </c>
      <c r="D1536" t="s">
        <v>272</v>
      </c>
      <c r="E1536" t="s">
        <v>233</v>
      </c>
      <c r="Z1536">
        <v>0.1</v>
      </c>
      <c r="AA1536">
        <v>0</v>
      </c>
      <c r="AB1536">
        <v>-4.3610000000000003E-3</v>
      </c>
      <c r="AC1536">
        <v>3.2269999999999998E-3</v>
      </c>
      <c r="AD1536">
        <v>4.5076999999999999E-2</v>
      </c>
      <c r="AE1536">
        <v>7.5329379999999997</v>
      </c>
      <c r="AF1536">
        <v>7.5329379999999997</v>
      </c>
      <c r="AG1536">
        <v>15065</v>
      </c>
    </row>
    <row r="1537" spans="1:35" x14ac:dyDescent="0.25">
      <c r="A1537" t="s">
        <v>0</v>
      </c>
      <c r="B1537" s="1">
        <v>42208</v>
      </c>
      <c r="C1537" s="2">
        <v>0.7181686458333334</v>
      </c>
      <c r="D1537" t="s">
        <v>272</v>
      </c>
      <c r="E1537" t="s">
        <v>138</v>
      </c>
      <c r="F1537">
        <v>31.18</v>
      </c>
      <c r="J1537">
        <v>31.18</v>
      </c>
      <c r="U1537">
        <v>-2.944E-3</v>
      </c>
      <c r="V1537">
        <v>0</v>
      </c>
      <c r="W1537">
        <v>-5.1199999999999998E-4</v>
      </c>
      <c r="X1537">
        <v>31.152857000000001</v>
      </c>
      <c r="Y1537">
        <v>5.5699999999999999E-4</v>
      </c>
    </row>
    <row r="1538" spans="1:35" x14ac:dyDescent="0.25">
      <c r="A1538" t="s">
        <v>0</v>
      </c>
      <c r="B1538" s="1">
        <v>42208</v>
      </c>
      <c r="C1538" s="2">
        <v>0.7181740509259259</v>
      </c>
      <c r="D1538" t="s">
        <v>272</v>
      </c>
      <c r="E1538" t="s">
        <v>297</v>
      </c>
      <c r="F1538">
        <v>31.18</v>
      </c>
      <c r="G1538">
        <v>41.357497000000002</v>
      </c>
      <c r="H1538">
        <v>32.467278999999998</v>
      </c>
      <c r="AH1538">
        <v>0.90875399999999995</v>
      </c>
      <c r="AI1538">
        <v>2.5987960000000001</v>
      </c>
    </row>
    <row r="1539" spans="1:35" x14ac:dyDescent="0.25">
      <c r="A1539" t="s">
        <v>0</v>
      </c>
      <c r="B1539" s="1">
        <v>42208</v>
      </c>
      <c r="C1539" s="2">
        <v>0.71817912037037035</v>
      </c>
      <c r="D1539" t="s">
        <v>272</v>
      </c>
      <c r="E1539" t="s">
        <v>233</v>
      </c>
      <c r="Z1539">
        <v>0.1</v>
      </c>
      <c r="AA1539">
        <v>-6.6670000000000002E-3</v>
      </c>
      <c r="AB1539">
        <v>-5.202E-3</v>
      </c>
      <c r="AC1539">
        <v>-8.4099999999999995E-4</v>
      </c>
      <c r="AD1539">
        <v>4.5581999999999998E-2</v>
      </c>
      <c r="AE1539">
        <v>8.6855229999999999</v>
      </c>
      <c r="AF1539">
        <v>8.6855229999999999</v>
      </c>
      <c r="AG1539">
        <v>17371</v>
      </c>
    </row>
    <row r="1540" spans="1:35" x14ac:dyDescent="0.25">
      <c r="A1540" t="s">
        <v>0</v>
      </c>
      <c r="B1540" s="1">
        <v>42208</v>
      </c>
      <c r="C1540" s="2">
        <v>0.71817912037037035</v>
      </c>
      <c r="D1540" t="s">
        <v>272</v>
      </c>
      <c r="E1540" t="s">
        <v>138</v>
      </c>
      <c r="F1540">
        <v>31.2</v>
      </c>
      <c r="J1540">
        <v>31.2</v>
      </c>
      <c r="U1540">
        <v>-6.0809999999999996E-3</v>
      </c>
      <c r="V1540">
        <v>-6.6670000000000002E-3</v>
      </c>
      <c r="W1540">
        <v>-1.2409999999999999E-3</v>
      </c>
      <c r="X1540">
        <v>31.157143000000001</v>
      </c>
      <c r="Y1540">
        <v>8.5700000000000001E-4</v>
      </c>
    </row>
    <row r="1541" spans="1:35" x14ac:dyDescent="0.25">
      <c r="A1541" t="s">
        <v>0</v>
      </c>
      <c r="B1541" s="1">
        <v>42208</v>
      </c>
      <c r="C1541" s="2">
        <v>0.71818971064814818</v>
      </c>
      <c r="D1541" t="s">
        <v>272</v>
      </c>
      <c r="E1541" t="s">
        <v>233</v>
      </c>
      <c r="Z1541">
        <v>0.1</v>
      </c>
      <c r="AA1541">
        <v>0</v>
      </c>
      <c r="AB1541">
        <v>-2.5469999999999998E-3</v>
      </c>
      <c r="AC1541">
        <v>2.6549999999999998E-3</v>
      </c>
      <c r="AD1541">
        <v>4.6074999999999998E-2</v>
      </c>
      <c r="AE1541">
        <v>7.5413309999999996</v>
      </c>
      <c r="AF1541">
        <v>7.5413309999999996</v>
      </c>
      <c r="AG1541">
        <v>15082</v>
      </c>
    </row>
    <row r="1542" spans="1:35" x14ac:dyDescent="0.25">
      <c r="A1542" t="s">
        <v>0</v>
      </c>
      <c r="B1542" s="1">
        <v>42208</v>
      </c>
      <c r="C1542" s="2">
        <v>0.71818971064814818</v>
      </c>
      <c r="D1542" t="s">
        <v>272</v>
      </c>
      <c r="E1542" t="s">
        <v>138</v>
      </c>
      <c r="F1542">
        <v>31.2</v>
      </c>
      <c r="J1542">
        <v>31.2</v>
      </c>
      <c r="U1542">
        <v>-6.6819999999999996E-3</v>
      </c>
      <c r="V1542">
        <v>0</v>
      </c>
      <c r="W1542">
        <v>-1.5870000000000001E-3</v>
      </c>
      <c r="X1542">
        <v>31.165714000000001</v>
      </c>
      <c r="Y1542">
        <v>1.029E-3</v>
      </c>
    </row>
    <row r="1543" spans="1:35" x14ac:dyDescent="0.25">
      <c r="A1543" t="s">
        <v>0</v>
      </c>
      <c r="B1543" s="1">
        <v>42208</v>
      </c>
      <c r="C1543" s="2">
        <v>0.71820028935185187</v>
      </c>
      <c r="D1543" t="s">
        <v>272</v>
      </c>
      <c r="E1543" t="s">
        <v>233</v>
      </c>
      <c r="Z1543">
        <v>0.1</v>
      </c>
      <c r="AA1543">
        <v>0</v>
      </c>
      <c r="AB1543">
        <v>-8.8599999999999996E-4</v>
      </c>
      <c r="AC1543">
        <v>1.6609999999999999E-3</v>
      </c>
      <c r="AD1543">
        <v>4.6559000000000003E-2</v>
      </c>
      <c r="AE1543">
        <v>7.6741099999999998</v>
      </c>
      <c r="AF1543">
        <v>7.6741099999999998</v>
      </c>
      <c r="AG1543">
        <v>15348</v>
      </c>
    </row>
    <row r="1544" spans="1:35" x14ac:dyDescent="0.25">
      <c r="A1544" t="s">
        <v>0</v>
      </c>
      <c r="B1544" s="1">
        <v>42208</v>
      </c>
      <c r="C1544" s="2">
        <v>0.71820028935185187</v>
      </c>
      <c r="D1544" t="s">
        <v>272</v>
      </c>
      <c r="E1544" t="s">
        <v>138</v>
      </c>
      <c r="F1544">
        <v>31.2</v>
      </c>
      <c r="J1544">
        <v>31.2</v>
      </c>
      <c r="U1544">
        <v>-5.4559999999999999E-3</v>
      </c>
      <c r="V1544">
        <v>0</v>
      </c>
      <c r="W1544">
        <v>-1.4E-3</v>
      </c>
      <c r="X1544">
        <v>31.177143000000001</v>
      </c>
      <c r="Y1544">
        <v>7.2400000000000003E-4</v>
      </c>
    </row>
    <row r="1545" spans="1:35" x14ac:dyDescent="0.25">
      <c r="A1545" t="s">
        <v>0</v>
      </c>
      <c r="B1545" s="1">
        <v>42208</v>
      </c>
      <c r="C1545" s="2">
        <v>0.71820968750000003</v>
      </c>
      <c r="D1545" t="s">
        <v>272</v>
      </c>
      <c r="E1545" t="s">
        <v>297</v>
      </c>
      <c r="F1545">
        <v>31.2</v>
      </c>
      <c r="G1545">
        <v>41.672763000000003</v>
      </c>
      <c r="H1545">
        <v>32.544949000000003</v>
      </c>
      <c r="AH1545">
        <v>0.75980199999999998</v>
      </c>
      <c r="AI1545">
        <v>2.5971310000000001</v>
      </c>
    </row>
    <row r="1546" spans="1:35" x14ac:dyDescent="0.25">
      <c r="A1546" t="s">
        <v>0</v>
      </c>
      <c r="B1546" s="1">
        <v>42208</v>
      </c>
      <c r="C1546" s="2">
        <v>0.71821086805555556</v>
      </c>
      <c r="D1546" t="s">
        <v>272</v>
      </c>
      <c r="E1546" t="s">
        <v>233</v>
      </c>
      <c r="Z1546">
        <v>0.1</v>
      </c>
      <c r="AA1546">
        <v>-6.6670000000000002E-3</v>
      </c>
      <c r="AB1546">
        <v>-3.751E-3</v>
      </c>
      <c r="AC1546">
        <v>-2.8649999999999999E-3</v>
      </c>
      <c r="AD1546">
        <v>4.7057000000000002E-2</v>
      </c>
      <c r="AE1546">
        <v>9.1106090000000002</v>
      </c>
      <c r="AF1546">
        <v>9.1106090000000002</v>
      </c>
      <c r="AG1546">
        <v>18221</v>
      </c>
    </row>
    <row r="1547" spans="1:35" x14ac:dyDescent="0.25">
      <c r="A1547" t="s">
        <v>0</v>
      </c>
      <c r="B1547" s="1">
        <v>42208</v>
      </c>
      <c r="C1547" s="2">
        <v>0.71821086805555556</v>
      </c>
      <c r="D1547" t="s">
        <v>272</v>
      </c>
      <c r="E1547" t="s">
        <v>138</v>
      </c>
      <c r="F1547">
        <v>31.22</v>
      </c>
      <c r="J1547">
        <v>31.22</v>
      </c>
      <c r="U1547">
        <v>-4.0390000000000001E-3</v>
      </c>
      <c r="V1547">
        <v>-6.6670000000000002E-3</v>
      </c>
      <c r="W1547">
        <v>-8.3000000000000001E-4</v>
      </c>
      <c r="X1547">
        <v>31.188571</v>
      </c>
      <c r="Y1547">
        <v>6.4800000000000003E-4</v>
      </c>
    </row>
    <row r="1548" spans="1:35" x14ac:dyDescent="0.25">
      <c r="A1548" t="s">
        <v>0</v>
      </c>
      <c r="B1548" s="1">
        <v>42208</v>
      </c>
      <c r="C1548" s="2">
        <v>0.71822134259259263</v>
      </c>
      <c r="D1548" t="s">
        <v>272</v>
      </c>
      <c r="E1548" t="s">
        <v>233</v>
      </c>
      <c r="Z1548">
        <v>0.1</v>
      </c>
      <c r="AA1548">
        <v>3.333E-3</v>
      </c>
      <c r="AB1548">
        <v>-3.3799999999999998E-4</v>
      </c>
      <c r="AC1548">
        <v>3.4139999999999999E-3</v>
      </c>
      <c r="AD1548">
        <v>4.7538999999999998E-2</v>
      </c>
      <c r="AE1548">
        <v>7.1637880000000003</v>
      </c>
      <c r="AF1548">
        <v>7.1637880000000003</v>
      </c>
      <c r="AG1548">
        <v>14327</v>
      </c>
    </row>
    <row r="1549" spans="1:35" x14ac:dyDescent="0.25">
      <c r="A1549" t="s">
        <v>0</v>
      </c>
      <c r="B1549" s="1">
        <v>42208</v>
      </c>
      <c r="C1549" s="2">
        <v>0.71822134259259263</v>
      </c>
      <c r="D1549" t="s">
        <v>272</v>
      </c>
      <c r="E1549" t="s">
        <v>138</v>
      </c>
      <c r="F1549">
        <v>31.21</v>
      </c>
      <c r="J1549">
        <v>31.21</v>
      </c>
      <c r="U1549">
        <v>-2.9190000000000002E-3</v>
      </c>
      <c r="V1549">
        <v>3.333E-3</v>
      </c>
      <c r="W1549">
        <v>-1.8699999999999999E-4</v>
      </c>
      <c r="X1549">
        <v>31.198571000000001</v>
      </c>
      <c r="Y1549">
        <v>2.14E-4</v>
      </c>
    </row>
    <row r="1550" spans="1:35" x14ac:dyDescent="0.25">
      <c r="A1550" t="s">
        <v>0</v>
      </c>
      <c r="B1550" s="1">
        <v>42208</v>
      </c>
      <c r="C1550" s="2">
        <v>0.71823193287037046</v>
      </c>
      <c r="D1550" t="s">
        <v>272</v>
      </c>
      <c r="E1550" t="s">
        <v>233</v>
      </c>
      <c r="Z1550">
        <v>0.1</v>
      </c>
      <c r="AA1550">
        <v>-6.6670000000000002E-3</v>
      </c>
      <c r="AB1550">
        <v>-3.287E-3</v>
      </c>
      <c r="AC1550">
        <v>-2.9489999999999998E-3</v>
      </c>
      <c r="AD1550">
        <v>4.8034E-2</v>
      </c>
      <c r="AE1550">
        <v>9.0969040000000003</v>
      </c>
      <c r="AF1550">
        <v>9.0969040000000003</v>
      </c>
      <c r="AG1550">
        <v>18193</v>
      </c>
    </row>
    <row r="1551" spans="1:35" x14ac:dyDescent="0.25">
      <c r="A1551" t="s">
        <v>0</v>
      </c>
      <c r="B1551" s="1">
        <v>42208</v>
      </c>
      <c r="C1551" s="2">
        <v>0.71823193287037046</v>
      </c>
      <c r="D1551" t="s">
        <v>272</v>
      </c>
      <c r="E1551" t="s">
        <v>138</v>
      </c>
      <c r="F1551">
        <v>31.23</v>
      </c>
      <c r="J1551">
        <v>31.23</v>
      </c>
      <c r="U1551">
        <v>-2.6329999999999999E-3</v>
      </c>
      <c r="V1551">
        <v>-6.6670000000000002E-3</v>
      </c>
      <c r="W1551">
        <v>2.5099999999999998E-4</v>
      </c>
      <c r="X1551">
        <v>31.205714</v>
      </c>
      <c r="Y1551">
        <v>2.6200000000000003E-4</v>
      </c>
    </row>
    <row r="1552" spans="1:35" x14ac:dyDescent="0.25">
      <c r="A1552" t="s">
        <v>0</v>
      </c>
      <c r="B1552" s="1">
        <v>42208</v>
      </c>
      <c r="C1552" s="2">
        <v>0.71824252314814807</v>
      </c>
      <c r="D1552" t="s">
        <v>272</v>
      </c>
      <c r="E1552" t="s">
        <v>233</v>
      </c>
      <c r="Z1552">
        <v>0.1</v>
      </c>
      <c r="AA1552">
        <v>1.6667000000000001E-2</v>
      </c>
      <c r="AB1552">
        <v>6.9300000000000004E-3</v>
      </c>
      <c r="AC1552">
        <v>1.0217E-2</v>
      </c>
      <c r="AD1552">
        <v>4.8481000000000003E-2</v>
      </c>
      <c r="AE1552">
        <v>4.7692220000000001</v>
      </c>
      <c r="AF1552">
        <v>4.7692220000000001</v>
      </c>
      <c r="AG1552">
        <v>9538</v>
      </c>
    </row>
    <row r="1553" spans="1:35" x14ac:dyDescent="0.25">
      <c r="A1553" t="s">
        <v>0</v>
      </c>
      <c r="B1553" s="1">
        <v>42208</v>
      </c>
      <c r="C1553" s="2">
        <v>0.71824252314814807</v>
      </c>
      <c r="D1553" t="s">
        <v>272</v>
      </c>
      <c r="E1553" t="s">
        <v>138</v>
      </c>
      <c r="F1553">
        <v>31.18</v>
      </c>
      <c r="J1553">
        <v>31.18</v>
      </c>
      <c r="U1553">
        <v>-1.225E-3</v>
      </c>
      <c r="V1553">
        <v>1.6667000000000001E-2</v>
      </c>
      <c r="W1553">
        <v>4.2999999999999999E-4</v>
      </c>
      <c r="X1553">
        <v>31.205714</v>
      </c>
      <c r="Y1553">
        <v>2.6200000000000003E-4</v>
      </c>
    </row>
    <row r="1554" spans="1:35" x14ac:dyDescent="0.25">
      <c r="A1554" t="s">
        <v>0</v>
      </c>
      <c r="B1554" s="1">
        <v>42208</v>
      </c>
      <c r="C1554" s="2">
        <v>0.71824717592592602</v>
      </c>
      <c r="D1554" t="s">
        <v>272</v>
      </c>
      <c r="E1554" t="s">
        <v>297</v>
      </c>
      <c r="F1554">
        <v>31.18</v>
      </c>
      <c r="G1554">
        <v>41.987161</v>
      </c>
      <c r="H1554">
        <v>32.566898999999999</v>
      </c>
      <c r="AH1554">
        <v>0.64740600000000004</v>
      </c>
      <c r="AI1554">
        <v>2.597845</v>
      </c>
    </row>
    <row r="1555" spans="1:35" x14ac:dyDescent="0.25">
      <c r="A1555" t="s">
        <v>0</v>
      </c>
      <c r="B1555" s="1">
        <v>42208</v>
      </c>
      <c r="C1555" s="2">
        <v>0.71825306712962966</v>
      </c>
      <c r="D1555" t="s">
        <v>272</v>
      </c>
      <c r="E1555" t="s">
        <v>233</v>
      </c>
      <c r="Z1555">
        <v>0.1</v>
      </c>
      <c r="AA1555">
        <v>3.3333000000000002E-2</v>
      </c>
      <c r="AB1555">
        <v>2.2110000000000001E-2</v>
      </c>
      <c r="AC1555">
        <v>1.5180000000000001E-2</v>
      </c>
      <c r="AD1555">
        <v>4.8855000000000003E-2</v>
      </c>
      <c r="AE1555">
        <v>2.2316069999999999</v>
      </c>
      <c r="AF1555">
        <v>2.2316069999999999</v>
      </c>
      <c r="AG1555">
        <v>4463</v>
      </c>
    </row>
    <row r="1556" spans="1:35" x14ac:dyDescent="0.25">
      <c r="A1556" t="s">
        <v>0</v>
      </c>
      <c r="B1556" s="1">
        <v>42208</v>
      </c>
      <c r="C1556" s="2">
        <v>0.71825306712962966</v>
      </c>
      <c r="D1556" t="s">
        <v>272</v>
      </c>
      <c r="E1556" t="s">
        <v>138</v>
      </c>
      <c r="F1556">
        <v>31.08</v>
      </c>
      <c r="J1556">
        <v>31.08</v>
      </c>
      <c r="U1556">
        <v>4.3030000000000004E-3</v>
      </c>
      <c r="V1556">
        <v>3.3333000000000002E-2</v>
      </c>
      <c r="W1556">
        <v>5.8799999999999998E-4</v>
      </c>
      <c r="X1556">
        <v>31.188571</v>
      </c>
      <c r="Y1556">
        <v>2.5479999999999999E-3</v>
      </c>
    </row>
    <row r="1557" spans="1:35" x14ac:dyDescent="0.25">
      <c r="A1557" t="s">
        <v>0</v>
      </c>
      <c r="B1557" s="1">
        <v>42208</v>
      </c>
      <c r="C1557" s="2">
        <v>0.71826354166666662</v>
      </c>
      <c r="D1557" t="s">
        <v>272</v>
      </c>
      <c r="E1557" t="s">
        <v>233</v>
      </c>
      <c r="Z1557">
        <v>0.1</v>
      </c>
      <c r="AA1557">
        <v>2.3333E-2</v>
      </c>
      <c r="AB1557">
        <v>2.4544E-2</v>
      </c>
      <c r="AC1557">
        <v>2.4329999999999998E-3</v>
      </c>
      <c r="AD1557">
        <v>4.9216999999999997E-2</v>
      </c>
      <c r="AE1557">
        <v>5.4364369999999997</v>
      </c>
      <c r="AF1557">
        <v>5.4364369999999997</v>
      </c>
      <c r="AG1557">
        <v>10872</v>
      </c>
    </row>
    <row r="1558" spans="1:35" x14ac:dyDescent="0.25">
      <c r="A1558" t="s">
        <v>0</v>
      </c>
      <c r="B1558" s="1">
        <v>42208</v>
      </c>
      <c r="C1558" s="2">
        <v>0.71826354166666662</v>
      </c>
      <c r="D1558" t="s">
        <v>272</v>
      </c>
      <c r="E1558" t="s">
        <v>138</v>
      </c>
      <c r="F1558">
        <v>31.01</v>
      </c>
      <c r="J1558">
        <v>31.01</v>
      </c>
      <c r="U1558">
        <v>1.3710999999999999E-2</v>
      </c>
      <c r="V1558">
        <v>2.3333E-2</v>
      </c>
      <c r="W1558">
        <v>1.0499999999999999E-3</v>
      </c>
      <c r="X1558">
        <v>31.161428999999998</v>
      </c>
      <c r="Y1558">
        <v>6.9810000000000002E-3</v>
      </c>
    </row>
    <row r="1559" spans="1:35" x14ac:dyDescent="0.25">
      <c r="A1559" t="s">
        <v>0</v>
      </c>
      <c r="B1559" s="1">
        <v>42208</v>
      </c>
      <c r="C1559" s="2">
        <v>0.71827413194444445</v>
      </c>
      <c r="D1559" t="s">
        <v>272</v>
      </c>
      <c r="E1559" t="s">
        <v>233</v>
      </c>
      <c r="Z1559">
        <v>0.1</v>
      </c>
      <c r="AA1559">
        <v>2.3333E-2</v>
      </c>
      <c r="AB1559">
        <v>2.4188999999999999E-2</v>
      </c>
      <c r="AC1559">
        <v>-3.5399999999999999E-4</v>
      </c>
      <c r="AD1559">
        <v>4.9581E-2</v>
      </c>
      <c r="AE1559">
        <v>6.2086030000000001</v>
      </c>
      <c r="AF1559">
        <v>6.2086030000000001</v>
      </c>
      <c r="AG1559">
        <v>12417</v>
      </c>
    </row>
    <row r="1560" spans="1:35" x14ac:dyDescent="0.25">
      <c r="A1560" t="s">
        <v>0</v>
      </c>
      <c r="B1560" s="1">
        <v>42208</v>
      </c>
      <c r="C1560" s="2">
        <v>0.71827413194444445</v>
      </c>
      <c r="D1560" t="s">
        <v>272</v>
      </c>
      <c r="E1560" t="s">
        <v>138</v>
      </c>
      <c r="F1560">
        <v>30.94</v>
      </c>
      <c r="J1560">
        <v>30.94</v>
      </c>
      <c r="U1560">
        <v>2.3196000000000001E-2</v>
      </c>
      <c r="V1560">
        <v>2.3333E-2</v>
      </c>
      <c r="W1560">
        <v>1.874E-3</v>
      </c>
      <c r="X1560">
        <v>31.124286000000001</v>
      </c>
      <c r="Y1560">
        <v>1.3295E-2</v>
      </c>
    </row>
    <row r="1561" spans="1:35" x14ac:dyDescent="0.25">
      <c r="A1561" t="s">
        <v>0</v>
      </c>
      <c r="B1561" s="1">
        <v>42208</v>
      </c>
      <c r="C1561" s="2">
        <v>0.71828041666666664</v>
      </c>
      <c r="D1561" t="s">
        <v>272</v>
      </c>
      <c r="E1561" t="s">
        <v>297</v>
      </c>
      <c r="F1561">
        <v>30.94</v>
      </c>
      <c r="G1561">
        <v>42.205589000000003</v>
      </c>
      <c r="H1561">
        <v>32.647945</v>
      </c>
      <c r="AH1561">
        <v>0.41734599999999999</v>
      </c>
      <c r="AI1561">
        <v>2.5980829999999999</v>
      </c>
    </row>
    <row r="1562" spans="1:35" x14ac:dyDescent="0.25">
      <c r="A1562" t="s">
        <v>0</v>
      </c>
      <c r="B1562" s="1">
        <v>42208</v>
      </c>
      <c r="C1562" s="2">
        <v>0.7182846643518519</v>
      </c>
      <c r="D1562" t="s">
        <v>272</v>
      </c>
      <c r="E1562" t="s">
        <v>233</v>
      </c>
      <c r="Z1562">
        <v>0.1</v>
      </c>
      <c r="AA1562">
        <v>0.01</v>
      </c>
      <c r="AB1562">
        <v>1.6636000000000001E-2</v>
      </c>
      <c r="AC1562">
        <v>-7.554E-3</v>
      </c>
      <c r="AD1562">
        <v>4.9980999999999998E-2</v>
      </c>
      <c r="AE1562">
        <v>8.733034</v>
      </c>
      <c r="AF1562">
        <v>8.733034</v>
      </c>
      <c r="AG1562">
        <v>17466</v>
      </c>
    </row>
    <row r="1563" spans="1:35" x14ac:dyDescent="0.25">
      <c r="A1563" t="s">
        <v>0</v>
      </c>
      <c r="B1563" s="1">
        <v>42208</v>
      </c>
      <c r="C1563" s="2">
        <v>0.7182846643518519</v>
      </c>
      <c r="D1563" t="s">
        <v>272</v>
      </c>
      <c r="E1563" t="s">
        <v>138</v>
      </c>
      <c r="F1563">
        <v>30.91</v>
      </c>
      <c r="J1563">
        <v>30.91</v>
      </c>
      <c r="U1563">
        <v>2.8962000000000002E-2</v>
      </c>
      <c r="V1563">
        <v>0.01</v>
      </c>
      <c r="W1563">
        <v>2.728E-3</v>
      </c>
      <c r="X1563">
        <v>31.08</v>
      </c>
      <c r="Y1563">
        <v>1.7132999999999999E-2</v>
      </c>
    </row>
    <row r="1564" spans="1:35" x14ac:dyDescent="0.25">
      <c r="A1564" t="s">
        <v>0</v>
      </c>
      <c r="B1564" s="1">
        <v>42208</v>
      </c>
      <c r="C1564" s="2">
        <v>0.71829525462962962</v>
      </c>
      <c r="D1564" t="s">
        <v>272</v>
      </c>
      <c r="E1564" t="s">
        <v>233</v>
      </c>
      <c r="Z1564">
        <v>0.1</v>
      </c>
      <c r="AA1564">
        <v>0</v>
      </c>
      <c r="AB1564">
        <v>6.94E-3</v>
      </c>
      <c r="AC1564">
        <v>-9.6959999999999998E-3</v>
      </c>
      <c r="AD1564">
        <v>5.0428000000000001E-2</v>
      </c>
      <c r="AE1564">
        <v>10.08032</v>
      </c>
      <c r="AF1564">
        <v>10.08032</v>
      </c>
      <c r="AG1564">
        <v>20160</v>
      </c>
    </row>
    <row r="1565" spans="1:35" x14ac:dyDescent="0.25">
      <c r="A1565" t="s">
        <v>0</v>
      </c>
      <c r="B1565" s="1">
        <v>42208</v>
      </c>
      <c r="C1565" s="2">
        <v>0.71829525462962962</v>
      </c>
      <c r="D1565" t="s">
        <v>272</v>
      </c>
      <c r="E1565" t="s">
        <v>138</v>
      </c>
      <c r="F1565">
        <v>30.91</v>
      </c>
      <c r="J1565">
        <v>30.91</v>
      </c>
      <c r="U1565">
        <v>2.7616000000000002E-2</v>
      </c>
      <c r="V1565">
        <v>0</v>
      </c>
      <c r="W1565">
        <v>3.0230000000000001E-3</v>
      </c>
      <c r="X1565">
        <v>31.037143</v>
      </c>
      <c r="Y1565">
        <v>1.6990000000000002E-2</v>
      </c>
    </row>
    <row r="1566" spans="1:35" x14ac:dyDescent="0.25">
      <c r="A1566" t="s">
        <v>0</v>
      </c>
      <c r="B1566" s="1">
        <v>42208</v>
      </c>
      <c r="C1566" s="2">
        <v>0.71830584490740745</v>
      </c>
      <c r="D1566" t="s">
        <v>272</v>
      </c>
      <c r="E1566" t="s">
        <v>233</v>
      </c>
      <c r="Z1566">
        <v>0.1</v>
      </c>
      <c r="AA1566">
        <v>3.333E-3</v>
      </c>
      <c r="AB1566">
        <v>3.8899999999999998E-3</v>
      </c>
      <c r="AC1566">
        <v>-3.0500000000000002E-3</v>
      </c>
      <c r="AD1566">
        <v>5.0888999999999997E-2</v>
      </c>
      <c r="AE1566">
        <v>8.5525739999999999</v>
      </c>
      <c r="AF1566">
        <v>8.5525739999999999</v>
      </c>
      <c r="AG1566">
        <v>17105</v>
      </c>
    </row>
    <row r="1567" spans="1:35" x14ac:dyDescent="0.25">
      <c r="A1567" t="s">
        <v>0</v>
      </c>
      <c r="B1567" s="1">
        <v>42208</v>
      </c>
      <c r="C1567" s="2">
        <v>0.71830584490740745</v>
      </c>
      <c r="D1567" t="s">
        <v>272</v>
      </c>
      <c r="E1567" t="s">
        <v>138</v>
      </c>
      <c r="F1567">
        <v>30.9</v>
      </c>
      <c r="J1567">
        <v>30.9</v>
      </c>
      <c r="U1567">
        <v>2.0119000000000001E-2</v>
      </c>
      <c r="V1567">
        <v>3.333E-3</v>
      </c>
      <c r="W1567">
        <v>2.2950000000000002E-3</v>
      </c>
      <c r="X1567">
        <v>30.99</v>
      </c>
      <c r="Y1567">
        <v>1.1332999999999999E-2</v>
      </c>
    </row>
    <row r="1568" spans="1:35" x14ac:dyDescent="0.25">
      <c r="A1568" t="s">
        <v>0</v>
      </c>
      <c r="B1568" s="1">
        <v>42208</v>
      </c>
      <c r="C1568" s="2">
        <v>0.71831604166666674</v>
      </c>
      <c r="D1568" t="s">
        <v>272</v>
      </c>
      <c r="E1568" t="s">
        <v>297</v>
      </c>
      <c r="F1568">
        <v>30.9</v>
      </c>
      <c r="G1568">
        <v>42.511735999999999</v>
      </c>
      <c r="H1568">
        <v>32.561833</v>
      </c>
      <c r="AH1568">
        <v>0.66647699999999999</v>
      </c>
      <c r="AI1568">
        <v>2.5977969999999999</v>
      </c>
    </row>
    <row r="1569" spans="1:35" x14ac:dyDescent="0.25">
      <c r="A1569" t="s">
        <v>0</v>
      </c>
      <c r="B1569" s="1">
        <v>42208</v>
      </c>
      <c r="C1569" s="2">
        <v>0.71831641203703711</v>
      </c>
      <c r="D1569" t="s">
        <v>272</v>
      </c>
      <c r="E1569" t="s">
        <v>233</v>
      </c>
      <c r="Z1569">
        <v>0.1</v>
      </c>
      <c r="AA1569">
        <v>0</v>
      </c>
      <c r="AB1569">
        <v>1.472E-3</v>
      </c>
      <c r="AC1569">
        <v>-2.418E-3</v>
      </c>
      <c r="AD1569">
        <v>5.1361999999999998E-2</v>
      </c>
      <c r="AE1569">
        <v>8.5779940000000003</v>
      </c>
      <c r="AF1569">
        <v>8.5779940000000003</v>
      </c>
      <c r="AG1569">
        <v>17155</v>
      </c>
    </row>
    <row r="1570" spans="1:35" x14ac:dyDescent="0.25">
      <c r="A1570" t="s">
        <v>0</v>
      </c>
      <c r="B1570" s="1">
        <v>42208</v>
      </c>
      <c r="C1570" s="2">
        <v>0.71831641203703711</v>
      </c>
      <c r="D1570" t="s">
        <v>272</v>
      </c>
      <c r="E1570" t="s">
        <v>138</v>
      </c>
      <c r="F1570">
        <v>30.9</v>
      </c>
      <c r="J1570">
        <v>30.9</v>
      </c>
      <c r="U1570">
        <v>1.1897E-2</v>
      </c>
      <c r="V1570">
        <v>0</v>
      </c>
      <c r="W1570">
        <v>6.8999999999999997E-4</v>
      </c>
      <c r="X1570">
        <v>30.95</v>
      </c>
      <c r="Y1570">
        <v>4.7999999999999996E-3</v>
      </c>
    </row>
    <row r="1571" spans="1:35" x14ac:dyDescent="0.25">
      <c r="A1571" t="s">
        <v>0</v>
      </c>
      <c r="B1571" s="1">
        <v>42208</v>
      </c>
      <c r="C1571" s="2">
        <v>0.71832688657407406</v>
      </c>
      <c r="D1571" t="s">
        <v>272</v>
      </c>
      <c r="E1571" t="s">
        <v>233</v>
      </c>
      <c r="Z1571">
        <v>0.1</v>
      </c>
      <c r="AA1571">
        <v>0.02</v>
      </c>
      <c r="AB1571">
        <v>1.0996000000000001E-2</v>
      </c>
      <c r="AC1571">
        <v>9.5250000000000005E-3</v>
      </c>
      <c r="AD1571">
        <v>5.1789000000000002E-2</v>
      </c>
      <c r="AE1571">
        <v>4.6317599999999999</v>
      </c>
      <c r="AF1571">
        <v>4.6317599999999999</v>
      </c>
      <c r="AG1571">
        <v>9263</v>
      </c>
    </row>
    <row r="1572" spans="1:35" x14ac:dyDescent="0.25">
      <c r="A1572" t="s">
        <v>0</v>
      </c>
      <c r="B1572" s="1">
        <v>42208</v>
      </c>
      <c r="C1572" s="2">
        <v>0.71832688657407406</v>
      </c>
      <c r="D1572" t="s">
        <v>272</v>
      </c>
      <c r="E1572" t="s">
        <v>138</v>
      </c>
      <c r="F1572">
        <v>30.84</v>
      </c>
      <c r="J1572">
        <v>30.84</v>
      </c>
      <c r="U1572">
        <v>7.4400000000000004E-3</v>
      </c>
      <c r="V1572">
        <v>0.02</v>
      </c>
      <c r="W1572">
        <v>-1.0349999999999999E-3</v>
      </c>
      <c r="X1572">
        <v>30.915714000000001</v>
      </c>
      <c r="Y1572">
        <v>2.6289999999999998E-3</v>
      </c>
    </row>
    <row r="1573" spans="1:35" x14ac:dyDescent="0.25">
      <c r="A1573" t="s">
        <v>0</v>
      </c>
      <c r="B1573" s="1">
        <v>42208</v>
      </c>
      <c r="C1573" s="2">
        <v>0.71833746527777775</v>
      </c>
      <c r="D1573" t="s">
        <v>272</v>
      </c>
      <c r="E1573" t="s">
        <v>233</v>
      </c>
      <c r="Z1573">
        <v>0.1</v>
      </c>
      <c r="AA1573">
        <v>1.3332999999999999E-2</v>
      </c>
      <c r="AB1573">
        <v>1.3354E-2</v>
      </c>
      <c r="AC1573">
        <v>2.3579999999999999E-3</v>
      </c>
      <c r="AD1573">
        <v>5.2205000000000001E-2</v>
      </c>
      <c r="AE1573">
        <v>6.3547169999999999</v>
      </c>
      <c r="AF1573">
        <v>6.3547169999999999</v>
      </c>
      <c r="AG1573">
        <v>12709</v>
      </c>
    </row>
    <row r="1574" spans="1:35" x14ac:dyDescent="0.25">
      <c r="A1574" t="s">
        <v>0</v>
      </c>
      <c r="B1574" s="1">
        <v>42208</v>
      </c>
      <c r="C1574" s="2">
        <v>0.71833746527777775</v>
      </c>
      <c r="D1574" t="s">
        <v>272</v>
      </c>
      <c r="E1574" t="s">
        <v>138</v>
      </c>
      <c r="F1574">
        <v>30.8</v>
      </c>
      <c r="J1574">
        <v>30.8</v>
      </c>
      <c r="U1574">
        <v>8.0520000000000001E-3</v>
      </c>
      <c r="V1574">
        <v>1.3332999999999999E-2</v>
      </c>
      <c r="W1574">
        <v>-2.032E-3</v>
      </c>
      <c r="X1574">
        <v>30.885714</v>
      </c>
      <c r="Y1574">
        <v>2.3289999999999999E-3</v>
      </c>
    </row>
    <row r="1575" spans="1:35" x14ac:dyDescent="0.25">
      <c r="A1575" t="s">
        <v>0</v>
      </c>
      <c r="B1575" s="1">
        <v>42208</v>
      </c>
      <c r="C1575" s="2">
        <v>0.71834805555555559</v>
      </c>
      <c r="D1575" t="s">
        <v>272</v>
      </c>
      <c r="E1575" t="s">
        <v>233</v>
      </c>
      <c r="Z1575">
        <v>0.1</v>
      </c>
      <c r="AA1575">
        <v>3.6666999999999998E-2</v>
      </c>
      <c r="AB1575">
        <v>2.5973E-2</v>
      </c>
      <c r="AC1575">
        <v>1.2619E-2</v>
      </c>
      <c r="AD1575">
        <v>5.2560999999999997E-2</v>
      </c>
      <c r="AE1575">
        <v>2.609175</v>
      </c>
      <c r="AF1575">
        <v>2.609175</v>
      </c>
      <c r="AG1575">
        <v>5218</v>
      </c>
    </row>
    <row r="1576" spans="1:35" x14ac:dyDescent="0.25">
      <c r="A1576" t="s">
        <v>0</v>
      </c>
      <c r="B1576" s="1">
        <v>42208</v>
      </c>
      <c r="C1576" s="2">
        <v>0.71834805555555559</v>
      </c>
      <c r="D1576" t="s">
        <v>272</v>
      </c>
      <c r="E1576" t="s">
        <v>138</v>
      </c>
      <c r="F1576">
        <v>30.69</v>
      </c>
      <c r="J1576">
        <v>30.69</v>
      </c>
      <c r="U1576">
        <v>1.4038E-2</v>
      </c>
      <c r="V1576">
        <v>3.6666999999999998E-2</v>
      </c>
      <c r="W1576">
        <v>-1.8320000000000001E-3</v>
      </c>
      <c r="X1576">
        <v>30.85</v>
      </c>
      <c r="Y1576">
        <v>6.7330000000000003E-3</v>
      </c>
    </row>
    <row r="1577" spans="1:35" x14ac:dyDescent="0.25">
      <c r="A1577" t="s">
        <v>0</v>
      </c>
      <c r="B1577" s="1">
        <v>42208</v>
      </c>
      <c r="C1577" s="2">
        <v>0.71835354166666665</v>
      </c>
      <c r="D1577" t="s">
        <v>272</v>
      </c>
      <c r="E1577" t="s">
        <v>297</v>
      </c>
      <c r="F1577">
        <v>30.69</v>
      </c>
      <c r="G1577">
        <v>42.863045</v>
      </c>
      <c r="H1577">
        <v>32.490242000000002</v>
      </c>
      <c r="AH1577">
        <v>0.83097799999999999</v>
      </c>
      <c r="AI1577">
        <v>2.5990820000000001</v>
      </c>
    </row>
    <row r="1578" spans="1:35" x14ac:dyDescent="0.25">
      <c r="A1578" t="s">
        <v>0</v>
      </c>
      <c r="B1578" s="1">
        <v>42208</v>
      </c>
      <c r="C1578" s="2">
        <v>0.71835862268518513</v>
      </c>
      <c r="D1578" t="s">
        <v>272</v>
      </c>
      <c r="E1578" t="s">
        <v>233</v>
      </c>
      <c r="Z1578">
        <v>0.1</v>
      </c>
      <c r="AA1578">
        <v>3.3333000000000002E-2</v>
      </c>
      <c r="AB1578">
        <v>3.1354E-2</v>
      </c>
      <c r="AC1578">
        <v>5.3810000000000004E-3</v>
      </c>
      <c r="AD1578">
        <v>5.289E-2</v>
      </c>
      <c r="AE1578">
        <v>4.1092570000000004</v>
      </c>
      <c r="AF1578">
        <v>4.1092570000000004</v>
      </c>
      <c r="AG1578">
        <v>8218</v>
      </c>
    </row>
    <row r="1579" spans="1:35" x14ac:dyDescent="0.25">
      <c r="A1579" t="s">
        <v>0</v>
      </c>
      <c r="B1579" s="1">
        <v>42208</v>
      </c>
      <c r="C1579" s="2">
        <v>0.71835862268518513</v>
      </c>
      <c r="D1579" t="s">
        <v>272</v>
      </c>
      <c r="E1579" t="s">
        <v>138</v>
      </c>
      <c r="F1579">
        <v>30.59</v>
      </c>
      <c r="J1579">
        <v>30.59</v>
      </c>
      <c r="U1579">
        <v>2.3338999999999999E-2</v>
      </c>
      <c r="V1579">
        <v>3.3333000000000002E-2</v>
      </c>
      <c r="W1579">
        <v>-5.5599999999999996E-4</v>
      </c>
      <c r="X1579">
        <v>30.804286000000001</v>
      </c>
      <c r="Y1579">
        <v>1.4962E-2</v>
      </c>
    </row>
    <row r="1580" spans="1:35" x14ac:dyDescent="0.25">
      <c r="A1580" t="s">
        <v>0</v>
      </c>
      <c r="B1580" s="1">
        <v>42208</v>
      </c>
      <c r="C1580" s="2">
        <v>0.71836908564814816</v>
      </c>
      <c r="D1580" t="s">
        <v>272</v>
      </c>
      <c r="E1580" t="s">
        <v>233</v>
      </c>
      <c r="Z1580">
        <v>0.1</v>
      </c>
      <c r="AA1580">
        <v>2.3333E-2</v>
      </c>
      <c r="AB1580">
        <v>2.7740999999999998E-2</v>
      </c>
      <c r="AC1580">
        <v>-3.6129999999999999E-3</v>
      </c>
      <c r="AD1580">
        <v>5.3237E-2</v>
      </c>
      <c r="AE1580">
        <v>6.797186</v>
      </c>
      <c r="AF1580">
        <v>6.797186</v>
      </c>
      <c r="AG1580">
        <v>13594</v>
      </c>
    </row>
    <row r="1581" spans="1:35" x14ac:dyDescent="0.25">
      <c r="A1581" t="s">
        <v>0</v>
      </c>
      <c r="B1581" s="1">
        <v>42208</v>
      </c>
      <c r="C1581" s="2">
        <v>0.71836908564814816</v>
      </c>
      <c r="D1581" t="s">
        <v>272</v>
      </c>
      <c r="E1581" t="s">
        <v>138</v>
      </c>
      <c r="F1581">
        <v>30.52</v>
      </c>
      <c r="J1581">
        <v>30.52</v>
      </c>
      <c r="U1581">
        <v>3.175E-2</v>
      </c>
      <c r="V1581">
        <v>2.3333E-2</v>
      </c>
      <c r="W1581">
        <v>1.1329999999999999E-3</v>
      </c>
      <c r="X1581">
        <v>30.748570999999998</v>
      </c>
      <c r="Y1581">
        <v>2.2948E-2</v>
      </c>
    </row>
    <row r="1582" spans="1:35" x14ac:dyDescent="0.25">
      <c r="A1582" t="s">
        <v>0</v>
      </c>
      <c r="B1582" s="1">
        <v>42208</v>
      </c>
      <c r="C1582" s="2">
        <v>0.718379675925926</v>
      </c>
      <c r="D1582" t="s">
        <v>272</v>
      </c>
      <c r="E1582" t="s">
        <v>233</v>
      </c>
      <c r="Z1582">
        <v>0.1</v>
      </c>
      <c r="AA1582">
        <v>2.3333E-2</v>
      </c>
      <c r="AB1582">
        <v>2.4982000000000001E-2</v>
      </c>
      <c r="AC1582">
        <v>-2.7590000000000002E-3</v>
      </c>
      <c r="AD1582">
        <v>5.3596999999999999E-2</v>
      </c>
      <c r="AE1582">
        <v>6.7902699999999996</v>
      </c>
      <c r="AF1582">
        <v>6.7902699999999996</v>
      </c>
      <c r="AG1582">
        <v>13580</v>
      </c>
    </row>
    <row r="1583" spans="1:35" x14ac:dyDescent="0.25">
      <c r="A1583" t="s">
        <v>0</v>
      </c>
      <c r="B1583" s="1">
        <v>42208</v>
      </c>
      <c r="C1583" s="2">
        <v>0.718379675925926</v>
      </c>
      <c r="D1583" t="s">
        <v>272</v>
      </c>
      <c r="E1583" t="s">
        <v>138</v>
      </c>
      <c r="F1583">
        <v>30.45</v>
      </c>
      <c r="J1583">
        <v>30.45</v>
      </c>
      <c r="U1583">
        <v>3.6235000000000003E-2</v>
      </c>
      <c r="V1583">
        <v>2.3333E-2</v>
      </c>
      <c r="W1583">
        <v>2.4359999999999998E-3</v>
      </c>
      <c r="X1583">
        <v>30.684286</v>
      </c>
      <c r="Y1583">
        <v>2.9162E-2</v>
      </c>
    </row>
    <row r="1584" spans="1:35" x14ac:dyDescent="0.25">
      <c r="A1584" t="s">
        <v>0</v>
      </c>
      <c r="B1584" s="1">
        <v>42208</v>
      </c>
      <c r="C1584" s="2">
        <v>0.71838679398148153</v>
      </c>
      <c r="D1584" t="s">
        <v>272</v>
      </c>
      <c r="E1584" t="s">
        <v>297</v>
      </c>
      <c r="F1584">
        <v>30.45</v>
      </c>
      <c r="G1584">
        <v>42.944684000000002</v>
      </c>
      <c r="H1584">
        <v>32.638320999999998</v>
      </c>
      <c r="AH1584">
        <v>0.45739200000000002</v>
      </c>
      <c r="AI1584">
        <v>2.5987960000000001</v>
      </c>
    </row>
    <row r="1585" spans="1:35" x14ac:dyDescent="0.25">
      <c r="A1585" t="s">
        <v>0</v>
      </c>
      <c r="B1585" s="1">
        <v>42208</v>
      </c>
      <c r="C1585" s="2">
        <v>0.71839020833333322</v>
      </c>
      <c r="D1585" t="s">
        <v>272</v>
      </c>
      <c r="E1585" t="s">
        <v>233</v>
      </c>
      <c r="Z1585">
        <v>0.1</v>
      </c>
      <c r="AA1585">
        <v>0.03</v>
      </c>
      <c r="AB1585">
        <v>2.7314000000000001E-2</v>
      </c>
      <c r="AC1585">
        <v>2.3319999999999999E-3</v>
      </c>
      <c r="AD1585">
        <v>5.3946000000000001E-2</v>
      </c>
      <c r="AE1585">
        <v>5.2466410000000003</v>
      </c>
      <c r="AF1585">
        <v>5.2466410000000003</v>
      </c>
      <c r="AG1585">
        <v>10493</v>
      </c>
    </row>
    <row r="1586" spans="1:35" x14ac:dyDescent="0.25">
      <c r="A1586" t="s">
        <v>0</v>
      </c>
      <c r="B1586" s="1">
        <v>42208</v>
      </c>
      <c r="C1586" s="2">
        <v>0.71839020833333322</v>
      </c>
      <c r="D1586" t="s">
        <v>272</v>
      </c>
      <c r="E1586" t="s">
        <v>138</v>
      </c>
      <c r="F1586">
        <v>30.36</v>
      </c>
      <c r="J1586">
        <v>30.36</v>
      </c>
      <c r="U1586">
        <v>3.7399000000000002E-2</v>
      </c>
      <c r="V1586">
        <v>0.03</v>
      </c>
      <c r="W1586">
        <v>2.8760000000000001E-3</v>
      </c>
      <c r="X1586">
        <v>30.607143000000001</v>
      </c>
      <c r="Y1586">
        <v>3.1989999999999998E-2</v>
      </c>
    </row>
    <row r="1587" spans="1:35" x14ac:dyDescent="0.25">
      <c r="A1587" t="s">
        <v>0</v>
      </c>
      <c r="B1587" s="1">
        <v>42208</v>
      </c>
      <c r="C1587" s="2">
        <v>0.71840079861111106</v>
      </c>
      <c r="D1587" t="s">
        <v>272</v>
      </c>
      <c r="E1587" t="s">
        <v>233</v>
      </c>
      <c r="Z1587">
        <v>0.1</v>
      </c>
      <c r="AA1587">
        <v>2.6667E-2</v>
      </c>
      <c r="AB1587">
        <v>2.7245999999999999E-2</v>
      </c>
      <c r="AC1587">
        <v>-6.8999999999999997E-5</v>
      </c>
      <c r="AD1587">
        <v>5.4295000000000003E-2</v>
      </c>
      <c r="AE1587">
        <v>5.8925559999999999</v>
      </c>
      <c r="AF1587">
        <v>5.8925559999999999</v>
      </c>
      <c r="AG1587">
        <v>11785</v>
      </c>
    </row>
    <row r="1588" spans="1:35" x14ac:dyDescent="0.25">
      <c r="A1588" t="s">
        <v>0</v>
      </c>
      <c r="B1588" s="1">
        <v>42208</v>
      </c>
      <c r="C1588" s="2">
        <v>0.71840079861111106</v>
      </c>
      <c r="D1588" t="s">
        <v>272</v>
      </c>
      <c r="E1588" t="s">
        <v>138</v>
      </c>
      <c r="F1588">
        <v>30.28</v>
      </c>
      <c r="J1588">
        <v>30.28</v>
      </c>
      <c r="U1588">
        <v>3.6653999999999999E-2</v>
      </c>
      <c r="V1588">
        <v>2.6667E-2</v>
      </c>
      <c r="W1588">
        <v>2.441E-3</v>
      </c>
      <c r="X1588">
        <v>30.527142999999999</v>
      </c>
      <c r="Y1588">
        <v>3.3323999999999999E-2</v>
      </c>
    </row>
    <row r="1589" spans="1:35" x14ac:dyDescent="0.25">
      <c r="A1589" t="s">
        <v>0</v>
      </c>
      <c r="B1589" s="1">
        <v>42208</v>
      </c>
      <c r="C1589" s="2">
        <v>0.71841138888888889</v>
      </c>
      <c r="D1589" t="s">
        <v>272</v>
      </c>
      <c r="E1589" t="s">
        <v>233</v>
      </c>
      <c r="Z1589">
        <v>0.1</v>
      </c>
      <c r="AA1589">
        <v>3.3333000000000002E-2</v>
      </c>
      <c r="AB1589">
        <v>3.0460999999999998E-2</v>
      </c>
      <c r="AC1589">
        <v>3.215E-3</v>
      </c>
      <c r="AD1589">
        <v>5.4628999999999997E-2</v>
      </c>
      <c r="AE1589">
        <v>4.7601779999999998</v>
      </c>
      <c r="AF1589">
        <v>4.7601779999999998</v>
      </c>
      <c r="AG1589">
        <v>9520</v>
      </c>
    </row>
    <row r="1590" spans="1:35" x14ac:dyDescent="0.25">
      <c r="A1590" t="s">
        <v>0</v>
      </c>
      <c r="B1590" s="1">
        <v>42208</v>
      </c>
      <c r="C1590" s="2">
        <v>0.71841138888888889</v>
      </c>
      <c r="D1590" t="s">
        <v>272</v>
      </c>
      <c r="E1590" t="s">
        <v>138</v>
      </c>
      <c r="F1590">
        <v>30.18</v>
      </c>
      <c r="J1590">
        <v>30.18</v>
      </c>
      <c r="U1590">
        <v>3.5970000000000002E-2</v>
      </c>
      <c r="V1590">
        <v>3.3333000000000002E-2</v>
      </c>
      <c r="W1590">
        <v>1.508E-3</v>
      </c>
      <c r="X1590">
        <v>30.438571</v>
      </c>
      <c r="Y1590">
        <v>3.1848000000000001E-2</v>
      </c>
    </row>
    <row r="1591" spans="1:35" x14ac:dyDescent="0.25">
      <c r="A1591" t="s">
        <v>0</v>
      </c>
      <c r="B1591" s="1">
        <v>42208</v>
      </c>
      <c r="C1591" s="2">
        <v>0.71842186342592596</v>
      </c>
      <c r="D1591" t="s">
        <v>272</v>
      </c>
      <c r="E1591" t="s">
        <v>233</v>
      </c>
      <c r="Z1591">
        <v>0.1</v>
      </c>
      <c r="AA1591">
        <v>3.6666999999999998E-2</v>
      </c>
      <c r="AB1591">
        <v>3.4124000000000002E-2</v>
      </c>
      <c r="AC1591">
        <v>3.6640000000000002E-3</v>
      </c>
      <c r="AD1591">
        <v>5.4945000000000001E-2</v>
      </c>
      <c r="AE1591">
        <v>4.3476650000000001</v>
      </c>
      <c r="AF1591">
        <v>4.3476650000000001</v>
      </c>
      <c r="AG1591">
        <v>8695</v>
      </c>
    </row>
    <row r="1592" spans="1:35" x14ac:dyDescent="0.25">
      <c r="A1592" t="s">
        <v>0</v>
      </c>
      <c r="B1592" s="1">
        <v>42208</v>
      </c>
      <c r="C1592" s="2">
        <v>0.71842186342592596</v>
      </c>
      <c r="D1592" t="s">
        <v>272</v>
      </c>
      <c r="E1592" t="s">
        <v>138</v>
      </c>
      <c r="F1592">
        <v>30.07</v>
      </c>
      <c r="J1592">
        <v>30.07</v>
      </c>
      <c r="U1592">
        <v>3.8096999999999999E-2</v>
      </c>
      <c r="V1592">
        <v>3.6666999999999998E-2</v>
      </c>
      <c r="W1592">
        <v>6.7000000000000002E-4</v>
      </c>
      <c r="X1592">
        <v>30.35</v>
      </c>
      <c r="Y1592">
        <v>3.4799999999999998E-2</v>
      </c>
    </row>
    <row r="1593" spans="1:35" x14ac:dyDescent="0.25">
      <c r="A1593" t="s">
        <v>0</v>
      </c>
      <c r="B1593" s="1">
        <v>42208</v>
      </c>
      <c r="C1593" s="2">
        <v>0.71842422453703703</v>
      </c>
      <c r="D1593" t="s">
        <v>272</v>
      </c>
      <c r="E1593" t="s">
        <v>297</v>
      </c>
      <c r="F1593">
        <v>30.07</v>
      </c>
      <c r="G1593">
        <v>43.251264999999997</v>
      </c>
      <c r="H1593">
        <v>32.609448</v>
      </c>
      <c r="AH1593">
        <v>0.51273400000000002</v>
      </c>
      <c r="AI1593">
        <v>2.597369</v>
      </c>
    </row>
    <row r="1594" spans="1:35" x14ac:dyDescent="0.25">
      <c r="A1594" t="s">
        <v>0</v>
      </c>
      <c r="B1594" s="1">
        <v>42208</v>
      </c>
      <c r="C1594" s="2">
        <v>0.71843241898148147</v>
      </c>
      <c r="D1594" t="s">
        <v>272</v>
      </c>
      <c r="E1594" t="s">
        <v>233</v>
      </c>
      <c r="Z1594">
        <v>0.1</v>
      </c>
      <c r="AA1594">
        <v>0.04</v>
      </c>
      <c r="AB1594">
        <v>3.7665999999999998E-2</v>
      </c>
      <c r="AC1594">
        <v>3.542E-3</v>
      </c>
      <c r="AD1594">
        <v>5.5244000000000001E-2</v>
      </c>
      <c r="AE1594">
        <v>4.0972150000000003</v>
      </c>
      <c r="AF1594">
        <v>4.0972150000000003</v>
      </c>
      <c r="AG1594">
        <v>8194</v>
      </c>
    </row>
    <row r="1595" spans="1:35" x14ac:dyDescent="0.25">
      <c r="A1595" t="s">
        <v>0</v>
      </c>
      <c r="B1595" s="1">
        <v>42208</v>
      </c>
      <c r="C1595" s="2">
        <v>0.71843241898148147</v>
      </c>
      <c r="D1595" t="s">
        <v>272</v>
      </c>
      <c r="E1595" t="s">
        <v>138</v>
      </c>
      <c r="F1595">
        <v>29.95</v>
      </c>
      <c r="J1595">
        <v>29.95</v>
      </c>
      <c r="U1595">
        <v>4.1930000000000002E-2</v>
      </c>
      <c r="V1595">
        <v>0.04</v>
      </c>
      <c r="W1595">
        <v>3.5500000000000001E-4</v>
      </c>
      <c r="X1595">
        <v>30.258571</v>
      </c>
      <c r="Y1595">
        <v>4.2113999999999999E-2</v>
      </c>
    </row>
    <row r="1596" spans="1:35" x14ac:dyDescent="0.25">
      <c r="A1596" t="s">
        <v>0</v>
      </c>
      <c r="B1596" s="1">
        <v>42208</v>
      </c>
      <c r="C1596" s="2">
        <v>0.7184430092592593</v>
      </c>
      <c r="D1596" t="s">
        <v>272</v>
      </c>
      <c r="E1596" t="s">
        <v>233</v>
      </c>
      <c r="Z1596">
        <v>0.1</v>
      </c>
      <c r="AA1596">
        <v>4.6667E-2</v>
      </c>
      <c r="AB1596">
        <v>4.2847999999999997E-2</v>
      </c>
      <c r="AC1596">
        <v>5.182E-3</v>
      </c>
      <c r="AD1596">
        <v>5.5518999999999999E-2</v>
      </c>
      <c r="AE1596">
        <v>3.2456339999999999</v>
      </c>
      <c r="AF1596">
        <v>3.2456339999999999</v>
      </c>
      <c r="AG1596">
        <v>6491</v>
      </c>
    </row>
    <row r="1597" spans="1:35" x14ac:dyDescent="0.25">
      <c r="A1597" t="s">
        <v>0</v>
      </c>
      <c r="B1597" s="1">
        <v>42208</v>
      </c>
      <c r="C1597" s="2">
        <v>0.7184430092592593</v>
      </c>
      <c r="D1597" t="s">
        <v>272</v>
      </c>
      <c r="E1597" t="s">
        <v>138</v>
      </c>
      <c r="F1597">
        <v>29.81</v>
      </c>
      <c r="J1597">
        <v>29.81</v>
      </c>
      <c r="U1597">
        <v>4.6486E-2</v>
      </c>
      <c r="V1597">
        <v>4.6667E-2</v>
      </c>
      <c r="W1597">
        <v>5.8200000000000005E-4</v>
      </c>
      <c r="X1597">
        <v>30.157143000000001</v>
      </c>
      <c r="Y1597">
        <v>5.2256999999999998E-2</v>
      </c>
    </row>
    <row r="1598" spans="1:35" x14ac:dyDescent="0.25">
      <c r="A1598" t="s">
        <v>0</v>
      </c>
      <c r="B1598" s="1">
        <v>42208</v>
      </c>
      <c r="C1598" s="2">
        <v>0.71845359953703702</v>
      </c>
      <c r="D1598" t="s">
        <v>272</v>
      </c>
      <c r="E1598" t="s">
        <v>233</v>
      </c>
      <c r="Z1598">
        <v>0.1</v>
      </c>
      <c r="AA1598">
        <v>4.6667E-2</v>
      </c>
      <c r="AB1598">
        <v>4.5478999999999999E-2</v>
      </c>
      <c r="AC1598">
        <v>2.6310000000000001E-3</v>
      </c>
      <c r="AD1598">
        <v>5.5780000000000003E-2</v>
      </c>
      <c r="AE1598">
        <v>3.715481</v>
      </c>
      <c r="AF1598">
        <v>3.715481</v>
      </c>
      <c r="AG1598">
        <v>7430</v>
      </c>
    </row>
    <row r="1599" spans="1:35" x14ac:dyDescent="0.25">
      <c r="A1599" t="s">
        <v>0</v>
      </c>
      <c r="B1599" s="1">
        <v>42208</v>
      </c>
      <c r="C1599" s="2">
        <v>0.71845359953703702</v>
      </c>
      <c r="D1599" t="s">
        <v>272</v>
      </c>
      <c r="E1599" t="s">
        <v>138</v>
      </c>
      <c r="F1599">
        <v>29.67</v>
      </c>
      <c r="J1599">
        <v>29.67</v>
      </c>
      <c r="U1599">
        <v>5.1640999999999999E-2</v>
      </c>
      <c r="V1599">
        <v>4.6667E-2</v>
      </c>
      <c r="W1599">
        <v>1.1100000000000001E-3</v>
      </c>
      <c r="X1599">
        <v>30.045714</v>
      </c>
      <c r="Y1599">
        <v>6.3029000000000002E-2</v>
      </c>
    </row>
    <row r="1600" spans="1:35" x14ac:dyDescent="0.25">
      <c r="A1600" t="s">
        <v>0</v>
      </c>
      <c r="B1600" s="1">
        <v>42208</v>
      </c>
      <c r="C1600" s="2">
        <v>0.71845758101851853</v>
      </c>
      <c r="D1600" t="s">
        <v>272</v>
      </c>
      <c r="E1600" t="s">
        <v>297</v>
      </c>
      <c r="F1600">
        <v>29.67</v>
      </c>
      <c r="G1600">
        <v>43.458402999999997</v>
      </c>
      <c r="H1600">
        <v>32.601512</v>
      </c>
      <c r="AH1600">
        <v>0.40341500000000002</v>
      </c>
      <c r="AI1600">
        <v>2.5986060000000002</v>
      </c>
    </row>
    <row r="1601" spans="1:35" x14ac:dyDescent="0.25">
      <c r="A1601" t="s">
        <v>0</v>
      </c>
      <c r="B1601" s="1">
        <v>42208</v>
      </c>
      <c r="C1601" s="2">
        <v>0.71849109953703705</v>
      </c>
      <c r="D1601" t="s">
        <v>272</v>
      </c>
      <c r="E1601" t="s">
        <v>240</v>
      </c>
    </row>
    <row r="1602" spans="1:35" x14ac:dyDescent="0.25">
      <c r="A1602" t="s">
        <v>0</v>
      </c>
      <c r="B1602" s="1">
        <v>42208</v>
      </c>
      <c r="C1602" s="2">
        <v>0.71846412037037044</v>
      </c>
      <c r="D1602" t="s">
        <v>272</v>
      </c>
      <c r="E1602" t="s">
        <v>233</v>
      </c>
      <c r="Z1602">
        <v>-0.1</v>
      </c>
      <c r="AA1602">
        <v>3.6666999999999998E-2</v>
      </c>
      <c r="AB1602">
        <v>4.1123E-2</v>
      </c>
      <c r="AC1602">
        <v>-4.3559999999999996E-3</v>
      </c>
      <c r="AD1602">
        <v>5.5102999999999999E-2</v>
      </c>
      <c r="AE1602">
        <v>-10.072523</v>
      </c>
      <c r="AF1602">
        <v>-10.072523</v>
      </c>
      <c r="AG1602">
        <v>-20145</v>
      </c>
    </row>
    <row r="1603" spans="1:35" x14ac:dyDescent="0.25">
      <c r="A1603" t="s">
        <v>0</v>
      </c>
      <c r="B1603" s="1">
        <v>42208</v>
      </c>
      <c r="C1603" s="2">
        <v>0.71846412037037044</v>
      </c>
      <c r="D1603" t="s">
        <v>272</v>
      </c>
      <c r="E1603" t="s">
        <v>138</v>
      </c>
      <c r="F1603">
        <v>29.56</v>
      </c>
      <c r="J1603">
        <v>29.56</v>
      </c>
      <c r="U1603">
        <v>5.5499E-2</v>
      </c>
      <c r="V1603">
        <v>3.6666999999999998E-2</v>
      </c>
      <c r="W1603">
        <v>1.619E-3</v>
      </c>
      <c r="X1603">
        <v>29.931429000000001</v>
      </c>
      <c r="Y1603">
        <v>7.0648000000000002E-2</v>
      </c>
    </row>
    <row r="1604" spans="1:35" x14ac:dyDescent="0.25">
      <c r="A1604" t="s">
        <v>0</v>
      </c>
      <c r="B1604" s="1">
        <v>42208</v>
      </c>
      <c r="C1604" s="2">
        <v>0.71847469907407413</v>
      </c>
      <c r="D1604" t="s">
        <v>272</v>
      </c>
      <c r="E1604" t="s">
        <v>233</v>
      </c>
      <c r="Z1604">
        <v>-0.1</v>
      </c>
      <c r="AA1604">
        <v>3.3333000000000002E-2</v>
      </c>
      <c r="AB1604">
        <v>3.6486999999999999E-2</v>
      </c>
      <c r="AC1604">
        <v>-4.6369999999999996E-3</v>
      </c>
      <c r="AD1604">
        <v>5.4448000000000003E-2</v>
      </c>
      <c r="AE1604">
        <v>-9.6274239999999995</v>
      </c>
      <c r="AF1604">
        <v>-9.6274239999999995</v>
      </c>
      <c r="AG1604">
        <v>-19254</v>
      </c>
    </row>
    <row r="1605" spans="1:35" x14ac:dyDescent="0.25">
      <c r="A1605" t="s">
        <v>0</v>
      </c>
      <c r="B1605" s="1">
        <v>42208</v>
      </c>
      <c r="C1605" s="2">
        <v>0.71847469907407413</v>
      </c>
      <c r="D1605" t="s">
        <v>272</v>
      </c>
      <c r="E1605" t="s">
        <v>138</v>
      </c>
      <c r="F1605">
        <v>29.46</v>
      </c>
      <c r="J1605">
        <v>29.46</v>
      </c>
      <c r="U1605">
        <v>5.6124E-2</v>
      </c>
      <c r="V1605">
        <v>3.3333000000000002E-2</v>
      </c>
      <c r="W1605">
        <v>1.787E-3</v>
      </c>
      <c r="X1605">
        <v>29.814285999999999</v>
      </c>
      <c r="Y1605">
        <v>7.1429000000000006E-2</v>
      </c>
    </row>
    <row r="1606" spans="1:35" x14ac:dyDescent="0.25">
      <c r="A1606" t="s">
        <v>0</v>
      </c>
      <c r="B1606" s="1">
        <v>42208</v>
      </c>
      <c r="C1606" s="2">
        <v>0.71848528935185174</v>
      </c>
      <c r="D1606" t="s">
        <v>272</v>
      </c>
      <c r="E1606" t="s">
        <v>233</v>
      </c>
      <c r="Z1606">
        <v>-0.1</v>
      </c>
      <c r="AA1606">
        <v>3.3333000000000002E-2</v>
      </c>
      <c r="AB1606">
        <v>3.4271999999999997E-2</v>
      </c>
      <c r="AC1606">
        <v>-2.215E-3</v>
      </c>
      <c r="AD1606">
        <v>5.3802999999999997E-2</v>
      </c>
      <c r="AE1606">
        <v>-10.09665</v>
      </c>
      <c r="AF1606">
        <v>-10.09665</v>
      </c>
      <c r="AG1606">
        <v>-20193</v>
      </c>
    </row>
    <row r="1607" spans="1:35" x14ac:dyDescent="0.25">
      <c r="A1607" t="s">
        <v>0</v>
      </c>
      <c r="B1607" s="1">
        <v>42208</v>
      </c>
      <c r="C1607" s="2">
        <v>0.71848528935185174</v>
      </c>
      <c r="D1607" t="s">
        <v>272</v>
      </c>
      <c r="E1607" t="s">
        <v>138</v>
      </c>
      <c r="F1607">
        <v>29.36</v>
      </c>
      <c r="J1607">
        <v>29.36</v>
      </c>
      <c r="U1607">
        <v>5.3876E-2</v>
      </c>
      <c r="V1607">
        <v>3.3333000000000002E-2</v>
      </c>
      <c r="W1607">
        <v>1.472E-3</v>
      </c>
      <c r="X1607">
        <v>29.697143000000001</v>
      </c>
      <c r="Y1607">
        <v>6.7524000000000001E-2</v>
      </c>
    </row>
    <row r="1608" spans="1:35" x14ac:dyDescent="0.25">
      <c r="A1608" t="s">
        <v>0</v>
      </c>
      <c r="B1608" s="1">
        <v>42208</v>
      </c>
      <c r="C1608" s="2">
        <v>0.71849114583333329</v>
      </c>
      <c r="D1608" t="s">
        <v>272</v>
      </c>
      <c r="E1608" t="s">
        <v>139</v>
      </c>
      <c r="P1608" t="s">
        <v>204</v>
      </c>
    </row>
    <row r="1609" spans="1:35" x14ac:dyDescent="0.25">
      <c r="A1609" t="s">
        <v>0</v>
      </c>
      <c r="B1609" s="1">
        <v>42208</v>
      </c>
      <c r="C1609" s="2">
        <v>0.71849576388888892</v>
      </c>
      <c r="D1609" t="s">
        <v>272</v>
      </c>
      <c r="E1609" t="s">
        <v>233</v>
      </c>
      <c r="Z1609">
        <v>-0.1</v>
      </c>
      <c r="AA1609">
        <v>0.03</v>
      </c>
      <c r="AB1609">
        <v>3.175E-2</v>
      </c>
      <c r="AC1609">
        <v>-2.5219999999999999E-3</v>
      </c>
      <c r="AD1609">
        <v>5.3171000000000003E-2</v>
      </c>
      <c r="AE1609">
        <v>-9.8136039999999998</v>
      </c>
      <c r="AF1609">
        <v>-9.8136039999999998</v>
      </c>
      <c r="AG1609">
        <v>-19627</v>
      </c>
    </row>
    <row r="1610" spans="1:35" x14ac:dyDescent="0.25">
      <c r="A1610" t="s">
        <v>0</v>
      </c>
      <c r="B1610" s="1">
        <v>42208</v>
      </c>
      <c r="C1610" s="2">
        <v>0.71849576388888892</v>
      </c>
      <c r="D1610" t="s">
        <v>272</v>
      </c>
      <c r="E1610" t="s">
        <v>138</v>
      </c>
      <c r="F1610">
        <v>29.27</v>
      </c>
      <c r="J1610">
        <v>29.27</v>
      </c>
      <c r="U1610">
        <v>4.9706E-2</v>
      </c>
      <c r="V1610">
        <v>0.03</v>
      </c>
      <c r="W1610">
        <v>7.4700000000000005E-4</v>
      </c>
      <c r="X1610">
        <v>29.582857000000001</v>
      </c>
      <c r="Y1610">
        <v>5.9524000000000001E-2</v>
      </c>
    </row>
    <row r="1611" spans="1:35" x14ac:dyDescent="0.25">
      <c r="A1611" t="s">
        <v>0</v>
      </c>
      <c r="B1611" s="1">
        <v>42208</v>
      </c>
      <c r="C1611" s="2">
        <v>0.71850180555555554</v>
      </c>
      <c r="D1611" t="s">
        <v>272</v>
      </c>
      <c r="E1611" t="s">
        <v>185</v>
      </c>
      <c r="O1611" t="s">
        <v>241</v>
      </c>
    </row>
    <row r="1612" spans="1:35" x14ac:dyDescent="0.25">
      <c r="A1612" t="s">
        <v>0</v>
      </c>
      <c r="B1612" s="1">
        <v>42208</v>
      </c>
      <c r="C1612" s="2">
        <v>0.7185028356481481</v>
      </c>
      <c r="D1612" t="s">
        <v>272</v>
      </c>
      <c r="E1612" t="s">
        <v>299</v>
      </c>
      <c r="F1612">
        <v>29.27</v>
      </c>
      <c r="G1612">
        <v>43.632103000000001</v>
      </c>
      <c r="H1612">
        <v>32.524518</v>
      </c>
      <c r="AH1612">
        <v>0.85287400000000002</v>
      </c>
      <c r="AI1612">
        <v>2.5980829999999999</v>
      </c>
    </row>
    <row r="1613" spans="1:35" x14ac:dyDescent="0.25">
      <c r="A1613" t="s">
        <v>0</v>
      </c>
      <c r="B1613" s="1">
        <v>42208</v>
      </c>
      <c r="C1613" s="2">
        <v>0.71850637731481493</v>
      </c>
      <c r="D1613" t="s">
        <v>272</v>
      </c>
      <c r="E1613" t="s">
        <v>233</v>
      </c>
      <c r="Z1613">
        <v>0.1</v>
      </c>
      <c r="AA1613">
        <v>0.04</v>
      </c>
      <c r="AB1613">
        <v>3.5820999999999999E-2</v>
      </c>
      <c r="AC1613">
        <v>4.071E-3</v>
      </c>
      <c r="AD1613">
        <v>5.3478999999999999E-2</v>
      </c>
      <c r="AE1613">
        <v>4.1018840000000001</v>
      </c>
      <c r="AF1613">
        <v>4.1018840000000001</v>
      </c>
      <c r="AG1613">
        <v>8203</v>
      </c>
    </row>
    <row r="1614" spans="1:35" x14ac:dyDescent="0.25">
      <c r="A1614" t="s">
        <v>0</v>
      </c>
      <c r="B1614" s="1">
        <v>42208</v>
      </c>
      <c r="C1614" s="2">
        <v>0.71850637731481493</v>
      </c>
      <c r="D1614" t="s">
        <v>272</v>
      </c>
      <c r="E1614" t="s">
        <v>138</v>
      </c>
      <c r="F1614">
        <v>29.15</v>
      </c>
      <c r="J1614">
        <v>29.15</v>
      </c>
      <c r="U1614">
        <v>4.6269999999999999E-2</v>
      </c>
      <c r="V1614">
        <v>0.04</v>
      </c>
      <c r="W1614">
        <v>-1.55E-4</v>
      </c>
      <c r="X1614">
        <v>29.468571000000001</v>
      </c>
      <c r="Y1614">
        <v>5.3047999999999998E-2</v>
      </c>
    </row>
    <row r="1615" spans="1:35" x14ac:dyDescent="0.25">
      <c r="A1615" t="s">
        <v>0</v>
      </c>
      <c r="B1615" s="1">
        <v>42208</v>
      </c>
      <c r="C1615" s="2">
        <v>0.71852732638888883</v>
      </c>
      <c r="D1615" t="s">
        <v>272</v>
      </c>
      <c r="E1615" t="s">
        <v>185</v>
      </c>
      <c r="O1615" t="s">
        <v>242</v>
      </c>
      <c r="P1615" t="s">
        <v>243</v>
      </c>
      <c r="Q1615">
        <v>695</v>
      </c>
      <c r="R1615">
        <v>106</v>
      </c>
      <c r="S1615">
        <v>700</v>
      </c>
      <c r="T1615">
        <v>456</v>
      </c>
      <c r="U1615">
        <v>546</v>
      </c>
    </row>
    <row r="1616" spans="1:35" x14ac:dyDescent="0.25">
      <c r="A1616" t="s">
        <v>0</v>
      </c>
      <c r="B1616" s="1">
        <v>42208</v>
      </c>
      <c r="C1616" s="2">
        <v>0.71852743055555557</v>
      </c>
      <c r="D1616" t="s">
        <v>272</v>
      </c>
      <c r="E1616" t="s">
        <v>185</v>
      </c>
      <c r="O1616" t="s">
        <v>242</v>
      </c>
      <c r="P1616" t="s">
        <v>243</v>
      </c>
      <c r="Q1616">
        <v>695</v>
      </c>
      <c r="R1616">
        <v>112</v>
      </c>
      <c r="S1616">
        <v>700</v>
      </c>
      <c r="T1616">
        <v>758</v>
      </c>
      <c r="U1616">
        <v>546</v>
      </c>
    </row>
    <row r="1617" spans="1:35" x14ac:dyDescent="0.25">
      <c r="A1617" t="s">
        <v>0</v>
      </c>
      <c r="B1617" s="1">
        <v>42208</v>
      </c>
      <c r="C1617" s="2">
        <v>0.71852753472222231</v>
      </c>
      <c r="D1617" t="s">
        <v>272</v>
      </c>
      <c r="E1617" t="s">
        <v>185</v>
      </c>
    </row>
    <row r="1618" spans="1:35" x14ac:dyDescent="0.25">
      <c r="A1618" t="s">
        <v>0</v>
      </c>
      <c r="B1618" s="1">
        <v>42208</v>
      </c>
      <c r="C1618" s="2">
        <v>0.71852804398148151</v>
      </c>
      <c r="D1618" t="s">
        <v>272</v>
      </c>
      <c r="E1618" t="s">
        <v>185</v>
      </c>
      <c r="O1618" t="s">
        <v>187</v>
      </c>
    </row>
    <row r="1619" spans="1:35" x14ac:dyDescent="0.25">
      <c r="A1619" t="s">
        <v>0</v>
      </c>
      <c r="B1619" s="1">
        <v>42208</v>
      </c>
      <c r="C1619" s="2">
        <v>0.71850862268518512</v>
      </c>
      <c r="D1619" t="s">
        <v>272</v>
      </c>
      <c r="E1619" t="s">
        <v>139</v>
      </c>
      <c r="P1619" t="s">
        <v>1906</v>
      </c>
    </row>
    <row r="1620" spans="1:35" x14ac:dyDescent="0.25">
      <c r="A1620" t="s">
        <v>0</v>
      </c>
      <c r="B1620" s="1">
        <v>42208</v>
      </c>
      <c r="C1620" s="2">
        <v>0.71850863425925926</v>
      </c>
      <c r="D1620" t="s">
        <v>272</v>
      </c>
      <c r="E1620" t="s">
        <v>139</v>
      </c>
      <c r="P1620" t="s">
        <v>183</v>
      </c>
    </row>
    <row r="1621" spans="1:35" x14ac:dyDescent="0.25">
      <c r="A1621" t="s">
        <v>0</v>
      </c>
      <c r="B1621" s="1">
        <v>42208</v>
      </c>
      <c r="C1621" s="2">
        <v>0.71853084490740737</v>
      </c>
      <c r="D1621" t="s">
        <v>272</v>
      </c>
      <c r="E1621" t="s">
        <v>185</v>
      </c>
      <c r="O1621" t="s">
        <v>188</v>
      </c>
    </row>
    <row r="1622" spans="1:35" x14ac:dyDescent="0.25">
      <c r="A1622" t="s">
        <v>0</v>
      </c>
      <c r="B1622" s="1">
        <v>42208</v>
      </c>
      <c r="C1622" s="2">
        <v>0.71853177083333331</v>
      </c>
      <c r="D1622" t="s">
        <v>272</v>
      </c>
      <c r="E1622" t="s">
        <v>185</v>
      </c>
      <c r="O1622" t="s">
        <v>194</v>
      </c>
    </row>
    <row r="1623" spans="1:35" x14ac:dyDescent="0.25">
      <c r="A1623" t="s">
        <v>0</v>
      </c>
      <c r="B1623" s="1">
        <v>42208</v>
      </c>
      <c r="C1623" s="2">
        <v>0.71853270833333338</v>
      </c>
      <c r="D1623" t="s">
        <v>272</v>
      </c>
      <c r="E1623" t="s">
        <v>185</v>
      </c>
      <c r="O1623" t="s">
        <v>192</v>
      </c>
    </row>
    <row r="1624" spans="1:35" x14ac:dyDescent="0.25">
      <c r="A1624" t="s">
        <v>0</v>
      </c>
      <c r="B1624" s="1">
        <v>42208</v>
      </c>
      <c r="C1624" s="2">
        <v>0.71851685185185188</v>
      </c>
      <c r="D1624" t="s">
        <v>272</v>
      </c>
      <c r="E1624" t="s">
        <v>233</v>
      </c>
      <c r="Z1624">
        <v>0.1</v>
      </c>
      <c r="AA1624">
        <v>0.04</v>
      </c>
      <c r="AB1624">
        <v>3.8511999999999998E-2</v>
      </c>
      <c r="AC1624">
        <v>2.6909999999999998E-3</v>
      </c>
      <c r="AD1624">
        <v>5.3774000000000002E-2</v>
      </c>
      <c r="AE1624">
        <v>4.2547699999999997</v>
      </c>
      <c r="AF1624">
        <v>4.2547699999999997</v>
      </c>
      <c r="AG1624">
        <v>8509</v>
      </c>
    </row>
    <row r="1625" spans="1:35" x14ac:dyDescent="0.25">
      <c r="A1625" t="s">
        <v>0</v>
      </c>
      <c r="B1625" s="1">
        <v>42208</v>
      </c>
      <c r="C1625" s="2">
        <v>0.71851685185185188</v>
      </c>
      <c r="D1625" t="s">
        <v>272</v>
      </c>
      <c r="E1625" t="s">
        <v>138</v>
      </c>
      <c r="F1625">
        <v>29.03</v>
      </c>
      <c r="J1625">
        <v>29.03</v>
      </c>
      <c r="U1625">
        <v>4.5859999999999998E-2</v>
      </c>
      <c r="V1625">
        <v>0.04</v>
      </c>
      <c r="W1625">
        <v>-8.4000000000000003E-4</v>
      </c>
      <c r="X1625">
        <v>29.357143000000001</v>
      </c>
      <c r="Y1625">
        <v>5.1189999999999999E-2</v>
      </c>
    </row>
    <row r="1626" spans="1:35" x14ac:dyDescent="0.25">
      <c r="A1626" t="s">
        <v>0</v>
      </c>
      <c r="B1626" s="1">
        <v>42208</v>
      </c>
      <c r="C1626" s="2">
        <v>0.71852740740740739</v>
      </c>
      <c r="D1626" t="s">
        <v>272</v>
      </c>
      <c r="E1626" t="s">
        <v>233</v>
      </c>
      <c r="Z1626">
        <v>0.1</v>
      </c>
      <c r="AA1626">
        <v>0.05</v>
      </c>
      <c r="AB1626">
        <v>4.4911E-2</v>
      </c>
      <c r="AC1626">
        <v>6.398E-3</v>
      </c>
      <c r="AD1626">
        <v>5.4038999999999997E-2</v>
      </c>
      <c r="AE1626">
        <v>2.7546849999999998</v>
      </c>
      <c r="AF1626">
        <v>2.7546849999999998</v>
      </c>
      <c r="AG1626">
        <v>5509</v>
      </c>
    </row>
    <row r="1627" spans="1:35" x14ac:dyDescent="0.25">
      <c r="A1627" t="s">
        <v>0</v>
      </c>
      <c r="B1627" s="1">
        <v>42208</v>
      </c>
      <c r="C1627" s="2">
        <v>0.71852740740740739</v>
      </c>
      <c r="D1627" t="s">
        <v>272</v>
      </c>
      <c r="E1627" t="s">
        <v>138</v>
      </c>
      <c r="F1627">
        <v>28.88</v>
      </c>
      <c r="J1627">
        <v>28.88</v>
      </c>
      <c r="U1627">
        <v>4.8696999999999997E-2</v>
      </c>
      <c r="V1627">
        <v>0.05</v>
      </c>
      <c r="W1627">
        <v>-9.6000000000000002E-4</v>
      </c>
      <c r="X1627">
        <v>29.244285999999999</v>
      </c>
      <c r="Y1627">
        <v>5.7962E-2</v>
      </c>
    </row>
    <row r="1628" spans="1:35" x14ac:dyDescent="0.25">
      <c r="A1628" t="s">
        <v>0</v>
      </c>
      <c r="B1628" s="1">
        <v>42208</v>
      </c>
      <c r="C1628" s="2">
        <v>0.71853748842592591</v>
      </c>
      <c r="D1628" t="s">
        <v>272</v>
      </c>
      <c r="E1628" t="s">
        <v>300</v>
      </c>
      <c r="F1628">
        <v>28.88</v>
      </c>
      <c r="G1628">
        <v>43.339852</v>
      </c>
      <c r="H1628">
        <v>32.649802000000001</v>
      </c>
      <c r="AH1628">
        <v>0.37187300000000001</v>
      </c>
      <c r="AI1628">
        <v>2.5972729999999999</v>
      </c>
    </row>
    <row r="1629" spans="1:35" x14ac:dyDescent="0.25">
      <c r="A1629" t="s">
        <v>0</v>
      </c>
      <c r="B1629" s="1">
        <v>42208</v>
      </c>
      <c r="C1629" s="2">
        <v>0.71853807870370368</v>
      </c>
      <c r="D1629" t="s">
        <v>272</v>
      </c>
      <c r="E1629" t="s">
        <v>233</v>
      </c>
      <c r="Z1629">
        <v>0.1</v>
      </c>
      <c r="AA1629">
        <v>5.6667000000000002E-2</v>
      </c>
      <c r="AB1629">
        <v>5.1887000000000003E-2</v>
      </c>
      <c r="AC1629">
        <v>6.9769999999999997E-3</v>
      </c>
      <c r="AD1629">
        <v>5.4268999999999998E-2</v>
      </c>
      <c r="AE1629">
        <v>2.0426579999999999</v>
      </c>
      <c r="AF1629">
        <v>2.0426579999999999</v>
      </c>
      <c r="AG1629">
        <v>4085</v>
      </c>
    </row>
    <row r="1630" spans="1:35" x14ac:dyDescent="0.25">
      <c r="A1630" t="s">
        <v>0</v>
      </c>
      <c r="B1630" s="1">
        <v>42208</v>
      </c>
      <c r="C1630" s="2">
        <v>0.71853807870370368</v>
      </c>
      <c r="D1630" t="s">
        <v>272</v>
      </c>
      <c r="E1630" t="s">
        <v>138</v>
      </c>
      <c r="F1630">
        <v>28.71</v>
      </c>
      <c r="J1630">
        <v>28.71</v>
      </c>
      <c r="U1630">
        <v>5.4260999999999997E-2</v>
      </c>
      <c r="V1630">
        <v>5.6667000000000002E-2</v>
      </c>
      <c r="W1630">
        <v>-4.3800000000000002E-4</v>
      </c>
      <c r="X1630">
        <v>29.122857</v>
      </c>
      <c r="Y1630">
        <v>7.1723999999999996E-2</v>
      </c>
    </row>
    <row r="1631" spans="1:35" x14ac:dyDescent="0.25">
      <c r="A1631" t="s">
        <v>0</v>
      </c>
      <c r="B1631" s="1">
        <v>42208</v>
      </c>
      <c r="C1631" s="2">
        <v>0.71854855324074085</v>
      </c>
      <c r="D1631" t="s">
        <v>272</v>
      </c>
      <c r="E1631" t="s">
        <v>233</v>
      </c>
      <c r="Z1631">
        <v>0.1</v>
      </c>
      <c r="AA1631">
        <v>5.6667000000000002E-2</v>
      </c>
      <c r="AB1631">
        <v>5.5238000000000002E-2</v>
      </c>
      <c r="AC1631">
        <v>3.3509999999999998E-3</v>
      </c>
      <c r="AD1631">
        <v>5.4483999999999998E-2</v>
      </c>
      <c r="AE1631">
        <v>2.7415850000000002</v>
      </c>
      <c r="AF1631">
        <v>2.7415850000000002</v>
      </c>
      <c r="AG1631">
        <v>5483</v>
      </c>
    </row>
    <row r="1632" spans="1:35" x14ac:dyDescent="0.25">
      <c r="A1632" t="s">
        <v>0</v>
      </c>
      <c r="B1632" s="1">
        <v>42208</v>
      </c>
      <c r="C1632" s="2">
        <v>0.71854855324074085</v>
      </c>
      <c r="D1632" t="s">
        <v>272</v>
      </c>
      <c r="E1632" t="s">
        <v>138</v>
      </c>
      <c r="F1632">
        <v>28.54</v>
      </c>
      <c r="J1632">
        <v>28.54</v>
      </c>
      <c r="U1632">
        <v>6.1338999999999998E-2</v>
      </c>
      <c r="V1632">
        <v>5.6667000000000002E-2</v>
      </c>
      <c r="W1632">
        <v>5.2999999999999998E-4</v>
      </c>
      <c r="X1632">
        <v>28.991429</v>
      </c>
      <c r="Y1632">
        <v>8.9247999999999994E-2</v>
      </c>
    </row>
    <row r="1633" spans="1:35" x14ac:dyDescent="0.25">
      <c r="A1633" t="s">
        <v>0</v>
      </c>
      <c r="B1633" s="1">
        <v>42208</v>
      </c>
      <c r="C1633" s="2">
        <v>0.71855914351851846</v>
      </c>
      <c r="D1633" t="s">
        <v>272</v>
      </c>
      <c r="E1633" t="s">
        <v>233</v>
      </c>
      <c r="Z1633">
        <v>0.1</v>
      </c>
      <c r="AA1633">
        <v>5.6667000000000002E-2</v>
      </c>
      <c r="AB1633">
        <v>5.6389000000000002E-2</v>
      </c>
      <c r="AC1633">
        <v>1.15E-3</v>
      </c>
      <c r="AD1633">
        <v>5.4694E-2</v>
      </c>
      <c r="AE1633">
        <v>3.2365970000000002</v>
      </c>
      <c r="AF1633">
        <v>3.2365970000000002</v>
      </c>
      <c r="AG1633">
        <v>6473</v>
      </c>
    </row>
    <row r="1634" spans="1:35" x14ac:dyDescent="0.25">
      <c r="A1634" t="s">
        <v>0</v>
      </c>
      <c r="B1634" s="1">
        <v>42208</v>
      </c>
      <c r="C1634" s="2">
        <v>0.71855914351851846</v>
      </c>
      <c r="D1634" t="s">
        <v>272</v>
      </c>
      <c r="E1634" t="s">
        <v>138</v>
      </c>
      <c r="F1634">
        <v>28.37</v>
      </c>
      <c r="J1634">
        <v>28.37</v>
      </c>
      <c r="U1634">
        <v>6.7830000000000001E-2</v>
      </c>
      <c r="V1634">
        <v>5.6667000000000002E-2</v>
      </c>
      <c r="W1634">
        <v>1.5679999999999999E-3</v>
      </c>
      <c r="X1634">
        <v>28.85</v>
      </c>
      <c r="Y1634">
        <v>0.10763300000000001</v>
      </c>
    </row>
    <row r="1635" spans="1:35" x14ac:dyDescent="0.25">
      <c r="A1635" t="s">
        <v>0</v>
      </c>
      <c r="B1635" s="1">
        <v>42208</v>
      </c>
      <c r="C1635" s="2">
        <v>0.71856480324074079</v>
      </c>
      <c r="D1635" t="s">
        <v>272</v>
      </c>
      <c r="E1635" t="s">
        <v>300</v>
      </c>
      <c r="F1635">
        <v>28.37</v>
      </c>
      <c r="G1635">
        <v>43.339852</v>
      </c>
      <c r="H1635">
        <v>32.649802000000001</v>
      </c>
      <c r="AH1635">
        <v>0.37187300000000001</v>
      </c>
      <c r="AI1635">
        <v>2.5972729999999999</v>
      </c>
    </row>
    <row r="1636" spans="1:35" x14ac:dyDescent="0.25">
      <c r="A1636" t="s">
        <v>0</v>
      </c>
      <c r="B1636" s="1">
        <v>42208</v>
      </c>
      <c r="C1636" s="2">
        <v>0.71856962962962967</v>
      </c>
      <c r="D1636" t="s">
        <v>272</v>
      </c>
      <c r="E1636" t="s">
        <v>233</v>
      </c>
      <c r="Z1636">
        <v>0.1</v>
      </c>
      <c r="AA1636">
        <v>5.6667000000000002E-2</v>
      </c>
      <c r="AB1636">
        <v>5.6670999999999999E-2</v>
      </c>
      <c r="AC1636">
        <v>2.8200000000000002E-4</v>
      </c>
      <c r="AD1636">
        <v>5.4901999999999999E-2</v>
      </c>
      <c r="AE1636">
        <v>3.4456639999999998</v>
      </c>
      <c r="AF1636">
        <v>3.4456639999999998</v>
      </c>
      <c r="AG1636">
        <v>6891</v>
      </c>
    </row>
    <row r="1637" spans="1:35" x14ac:dyDescent="0.25">
      <c r="A1637" t="s">
        <v>0</v>
      </c>
      <c r="B1637" s="1">
        <v>42208</v>
      </c>
      <c r="C1637" s="2">
        <v>0.71856962962962967</v>
      </c>
      <c r="D1637" t="s">
        <v>272</v>
      </c>
      <c r="E1637" t="s">
        <v>138</v>
      </c>
      <c r="F1637">
        <v>28.2</v>
      </c>
      <c r="J1637">
        <v>28.2</v>
      </c>
      <c r="U1637">
        <v>7.2480000000000003E-2</v>
      </c>
      <c r="V1637">
        <v>5.6667000000000002E-2</v>
      </c>
      <c r="W1637">
        <v>2.2910000000000001E-3</v>
      </c>
      <c r="X1637">
        <v>28.697143000000001</v>
      </c>
      <c r="Y1637">
        <v>0.12139</v>
      </c>
    </row>
    <row r="1638" spans="1:35" x14ac:dyDescent="0.25">
      <c r="A1638" t="s">
        <v>0</v>
      </c>
      <c r="B1638" s="1">
        <v>42208</v>
      </c>
      <c r="C1638" s="2">
        <v>0.7185802199074075</v>
      </c>
      <c r="D1638" t="s">
        <v>272</v>
      </c>
      <c r="E1638" t="s">
        <v>233</v>
      </c>
      <c r="Z1638">
        <v>0.1</v>
      </c>
      <c r="AA1638">
        <v>0.04</v>
      </c>
      <c r="AB1638">
        <v>4.7878999999999998E-2</v>
      </c>
      <c r="AC1638">
        <v>-8.7930000000000005E-3</v>
      </c>
      <c r="AD1638">
        <v>5.5152E-2</v>
      </c>
      <c r="AE1638">
        <v>6.5693419999999998</v>
      </c>
      <c r="AF1638">
        <v>6.5693419999999998</v>
      </c>
      <c r="AG1638">
        <v>13138</v>
      </c>
    </row>
    <row r="1639" spans="1:35" x14ac:dyDescent="0.25">
      <c r="A1639" t="s">
        <v>0</v>
      </c>
      <c r="B1639" s="1">
        <v>42208</v>
      </c>
      <c r="C1639" s="2">
        <v>0.7185802199074075</v>
      </c>
      <c r="D1639" t="s">
        <v>272</v>
      </c>
      <c r="E1639" t="s">
        <v>138</v>
      </c>
      <c r="F1639">
        <v>28.08</v>
      </c>
      <c r="J1639">
        <v>28.08</v>
      </c>
      <c r="U1639">
        <v>7.3488999999999999E-2</v>
      </c>
      <c r="V1639">
        <v>0.04</v>
      </c>
      <c r="W1639">
        <v>2.454E-3</v>
      </c>
      <c r="X1639">
        <v>28.544286</v>
      </c>
      <c r="Y1639">
        <v>0.123429</v>
      </c>
    </row>
    <row r="1640" spans="1:35" x14ac:dyDescent="0.25">
      <c r="A1640" t="s">
        <v>0</v>
      </c>
      <c r="B1640" s="1">
        <v>42208</v>
      </c>
      <c r="C1640" s="2">
        <v>0.71859081018518511</v>
      </c>
      <c r="D1640" t="s">
        <v>272</v>
      </c>
      <c r="E1640" t="s">
        <v>233</v>
      </c>
      <c r="Z1640">
        <v>0.1</v>
      </c>
      <c r="AA1640">
        <v>4.6667E-2</v>
      </c>
      <c r="AB1640">
        <v>4.6203000000000001E-2</v>
      </c>
      <c r="AC1640">
        <v>-1.676E-3</v>
      </c>
      <c r="AD1640">
        <v>5.5410000000000001E-2</v>
      </c>
      <c r="AE1640">
        <v>4.805885</v>
      </c>
      <c r="AF1640">
        <v>4.805885</v>
      </c>
      <c r="AG1640">
        <v>9611</v>
      </c>
    </row>
    <row r="1641" spans="1:35" x14ac:dyDescent="0.25">
      <c r="A1641" t="s">
        <v>0</v>
      </c>
      <c r="B1641" s="1">
        <v>42208</v>
      </c>
      <c r="C1641" s="2">
        <v>0.71859081018518511</v>
      </c>
      <c r="D1641" t="s">
        <v>272</v>
      </c>
      <c r="E1641" t="s">
        <v>138</v>
      </c>
      <c r="F1641">
        <v>27.94</v>
      </c>
      <c r="J1641">
        <v>27.94</v>
      </c>
      <c r="U1641">
        <v>7.0666000000000007E-2</v>
      </c>
      <c r="V1641">
        <v>4.6667E-2</v>
      </c>
      <c r="W1641">
        <v>1.9789999999999999E-3</v>
      </c>
      <c r="X1641">
        <v>28.388570999999999</v>
      </c>
      <c r="Y1641">
        <v>0.11668100000000001</v>
      </c>
    </row>
    <row r="1642" spans="1:35" x14ac:dyDescent="0.25">
      <c r="A1642" t="s">
        <v>0</v>
      </c>
      <c r="B1642" s="1">
        <v>42208</v>
      </c>
      <c r="C1642" s="2">
        <v>0.7186005324074074</v>
      </c>
      <c r="D1642" t="s">
        <v>272</v>
      </c>
      <c r="E1642" t="s">
        <v>300</v>
      </c>
      <c r="F1642">
        <v>27.94</v>
      </c>
      <c r="G1642">
        <v>43.583033</v>
      </c>
      <c r="H1642">
        <v>32.658751000000002</v>
      </c>
      <c r="AH1642">
        <v>0.41261799999999998</v>
      </c>
      <c r="AI1642">
        <v>2.5981299999999998</v>
      </c>
    </row>
    <row r="1643" spans="1:35" x14ac:dyDescent="0.25">
      <c r="A1643" t="s">
        <v>0</v>
      </c>
      <c r="B1643" s="1">
        <v>42208</v>
      </c>
      <c r="C1643" s="2">
        <v>0.71860136574074074</v>
      </c>
      <c r="D1643" t="s">
        <v>272</v>
      </c>
      <c r="E1643" t="s">
        <v>233</v>
      </c>
      <c r="Z1643">
        <v>0.1</v>
      </c>
      <c r="AA1643">
        <v>0.03</v>
      </c>
      <c r="AB1643">
        <v>3.7428000000000003E-2</v>
      </c>
      <c r="AC1643">
        <v>-8.7749999999999998E-3</v>
      </c>
      <c r="AD1643">
        <v>5.5710000000000003E-2</v>
      </c>
      <c r="AE1643">
        <v>7.4012010000000004</v>
      </c>
      <c r="AF1643">
        <v>7.4012010000000004</v>
      </c>
      <c r="AG1643">
        <v>14802</v>
      </c>
    </row>
    <row r="1644" spans="1:35" x14ac:dyDescent="0.25">
      <c r="A1644" t="s">
        <v>0</v>
      </c>
      <c r="B1644" s="1">
        <v>42208</v>
      </c>
      <c r="C1644" s="2">
        <v>0.71860136574074074</v>
      </c>
      <c r="D1644" t="s">
        <v>272</v>
      </c>
      <c r="E1644" t="s">
        <v>138</v>
      </c>
      <c r="F1644">
        <v>27.85</v>
      </c>
      <c r="J1644">
        <v>27.85</v>
      </c>
      <c r="U1644">
        <v>6.5185000000000007E-2</v>
      </c>
      <c r="V1644">
        <v>0.03</v>
      </c>
      <c r="W1644">
        <v>9.7599999999999998E-4</v>
      </c>
      <c r="X1644">
        <v>28.241429</v>
      </c>
      <c r="Y1644">
        <v>9.9514000000000005E-2</v>
      </c>
    </row>
    <row r="1645" spans="1:35" x14ac:dyDescent="0.25">
      <c r="A1645" t="s">
        <v>0</v>
      </c>
      <c r="B1645" s="1">
        <v>42208</v>
      </c>
      <c r="C1645" s="2">
        <v>0.71861195601851857</v>
      </c>
      <c r="D1645" t="s">
        <v>272</v>
      </c>
      <c r="E1645" t="s">
        <v>233</v>
      </c>
      <c r="Z1645">
        <v>0.1</v>
      </c>
      <c r="AA1645">
        <v>3.3333000000000002E-2</v>
      </c>
      <c r="AB1645">
        <v>3.4228000000000001E-2</v>
      </c>
      <c r="AC1645">
        <v>-3.2000000000000002E-3</v>
      </c>
      <c r="AD1645">
        <v>5.6025999999999999E-2</v>
      </c>
      <c r="AE1645">
        <v>6.1707960000000002</v>
      </c>
      <c r="AF1645">
        <v>6.1707960000000002</v>
      </c>
      <c r="AG1645">
        <v>12341</v>
      </c>
    </row>
    <row r="1646" spans="1:35" x14ac:dyDescent="0.25">
      <c r="A1646" t="s">
        <v>0</v>
      </c>
      <c r="B1646" s="1">
        <v>42208</v>
      </c>
      <c r="C1646" s="2">
        <v>0.71861195601851857</v>
      </c>
      <c r="D1646" t="s">
        <v>272</v>
      </c>
      <c r="E1646" t="s">
        <v>138</v>
      </c>
      <c r="F1646">
        <v>27.75</v>
      </c>
      <c r="J1646">
        <v>27.75</v>
      </c>
      <c r="U1646">
        <v>5.8106999999999999E-2</v>
      </c>
      <c r="V1646">
        <v>3.3333000000000002E-2</v>
      </c>
      <c r="W1646">
        <v>-2.8699999999999998E-4</v>
      </c>
      <c r="X1646">
        <v>28.104285999999998</v>
      </c>
      <c r="Y1646">
        <v>8.1228999999999996E-2</v>
      </c>
    </row>
    <row r="1647" spans="1:35" x14ac:dyDescent="0.25">
      <c r="A1647" t="s">
        <v>0</v>
      </c>
      <c r="B1647" s="1">
        <v>42208</v>
      </c>
      <c r="C1647" s="2">
        <v>0.71862243055555552</v>
      </c>
      <c r="D1647" t="s">
        <v>272</v>
      </c>
      <c r="E1647" t="s">
        <v>233</v>
      </c>
      <c r="Z1647">
        <v>0.1</v>
      </c>
      <c r="AA1647">
        <v>3.6666999999999998E-2</v>
      </c>
      <c r="AB1647">
        <v>3.5142E-2</v>
      </c>
      <c r="AC1647">
        <v>9.1500000000000001E-4</v>
      </c>
      <c r="AD1647">
        <v>5.6336999999999998E-2</v>
      </c>
      <c r="AE1647">
        <v>5.0006890000000004</v>
      </c>
      <c r="AF1647">
        <v>5.0006890000000004</v>
      </c>
      <c r="AG1647">
        <v>10001</v>
      </c>
    </row>
    <row r="1648" spans="1:35" x14ac:dyDescent="0.25">
      <c r="A1648" t="s">
        <v>0</v>
      </c>
      <c r="B1648" s="1">
        <v>42208</v>
      </c>
      <c r="C1648" s="2">
        <v>0.71862243055555552</v>
      </c>
      <c r="D1648" t="s">
        <v>272</v>
      </c>
      <c r="E1648" t="s">
        <v>138</v>
      </c>
      <c r="F1648">
        <v>27.64</v>
      </c>
      <c r="J1648">
        <v>27.64</v>
      </c>
      <c r="U1648">
        <v>5.1833999999999998E-2</v>
      </c>
      <c r="V1648">
        <v>3.6666999999999998E-2</v>
      </c>
      <c r="W1648">
        <v>-1.4660000000000001E-3</v>
      </c>
      <c r="X1648">
        <v>27.975714</v>
      </c>
      <c r="Y1648">
        <v>6.6228999999999996E-2</v>
      </c>
    </row>
    <row r="1649" spans="1:35" x14ac:dyDescent="0.25">
      <c r="A1649" t="s">
        <v>0</v>
      </c>
      <c r="B1649" s="1">
        <v>42208</v>
      </c>
      <c r="C1649" s="2">
        <v>0.71863302083333336</v>
      </c>
      <c r="D1649" t="s">
        <v>272</v>
      </c>
      <c r="E1649" t="s">
        <v>233</v>
      </c>
      <c r="Z1649">
        <v>0.1</v>
      </c>
      <c r="AA1649">
        <v>3.3333000000000002E-2</v>
      </c>
      <c r="AB1649">
        <v>3.4292000000000003E-2</v>
      </c>
      <c r="AC1649">
        <v>-8.4999999999999995E-4</v>
      </c>
      <c r="AD1649">
        <v>5.6653000000000002E-2</v>
      </c>
      <c r="AE1649">
        <v>5.5396590000000003</v>
      </c>
      <c r="AF1649">
        <v>5.5396590000000003</v>
      </c>
      <c r="AG1649">
        <v>11079</v>
      </c>
    </row>
    <row r="1650" spans="1:35" x14ac:dyDescent="0.25">
      <c r="A1650" t="s">
        <v>0</v>
      </c>
      <c r="B1650" s="1">
        <v>42208</v>
      </c>
      <c r="C1650" s="2">
        <v>0.71863302083333336</v>
      </c>
      <c r="D1650" t="s">
        <v>272</v>
      </c>
      <c r="E1650" t="s">
        <v>138</v>
      </c>
      <c r="F1650">
        <v>27.54</v>
      </c>
      <c r="J1650">
        <v>27.54</v>
      </c>
      <c r="U1650">
        <v>4.7974999999999997E-2</v>
      </c>
      <c r="V1650">
        <v>3.3333000000000002E-2</v>
      </c>
      <c r="W1650">
        <v>-2.222E-3</v>
      </c>
      <c r="X1650">
        <v>27.857143000000001</v>
      </c>
      <c r="Y1650">
        <v>5.5557000000000002E-2</v>
      </c>
    </row>
    <row r="1651" spans="1:35" x14ac:dyDescent="0.25">
      <c r="A1651" t="s">
        <v>0</v>
      </c>
      <c r="B1651" s="1">
        <v>42208</v>
      </c>
      <c r="C1651" s="2">
        <v>0.71863804398148146</v>
      </c>
      <c r="D1651" t="s">
        <v>272</v>
      </c>
      <c r="E1651" t="s">
        <v>300</v>
      </c>
      <c r="F1651">
        <v>27.54</v>
      </c>
      <c r="G1651">
        <v>43.810146000000003</v>
      </c>
      <c r="H1651">
        <v>32.604551000000001</v>
      </c>
      <c r="AH1651">
        <v>0.56652000000000002</v>
      </c>
      <c r="AI1651">
        <v>2.5978919999999999</v>
      </c>
    </row>
    <row r="1652" spans="1:35" x14ac:dyDescent="0.25">
      <c r="A1652" t="s">
        <v>0</v>
      </c>
      <c r="B1652" s="1">
        <v>42208</v>
      </c>
      <c r="C1652" s="2">
        <v>0.71864357638888887</v>
      </c>
      <c r="D1652" t="s">
        <v>272</v>
      </c>
      <c r="E1652" t="s">
        <v>233</v>
      </c>
      <c r="Z1652">
        <v>0.1</v>
      </c>
      <c r="AA1652">
        <v>4.6667E-2</v>
      </c>
      <c r="AB1652">
        <v>4.0743000000000001E-2</v>
      </c>
      <c r="AC1652">
        <v>6.4510000000000001E-3</v>
      </c>
      <c r="AD1652">
        <v>5.6937000000000001E-2</v>
      </c>
      <c r="AE1652">
        <v>3.0768810000000002</v>
      </c>
      <c r="AF1652">
        <v>3.0768810000000002</v>
      </c>
      <c r="AG1652">
        <v>6153</v>
      </c>
    </row>
    <row r="1653" spans="1:35" x14ac:dyDescent="0.25">
      <c r="A1653" t="s">
        <v>0</v>
      </c>
      <c r="B1653" s="1">
        <v>42208</v>
      </c>
      <c r="C1653" s="2">
        <v>0.71864357638888887</v>
      </c>
      <c r="D1653" t="s">
        <v>272</v>
      </c>
      <c r="E1653" t="s">
        <v>138</v>
      </c>
      <c r="F1653">
        <v>27.4</v>
      </c>
      <c r="J1653">
        <v>27.4</v>
      </c>
      <c r="U1653">
        <v>4.7183999999999997E-2</v>
      </c>
      <c r="V1653">
        <v>4.6667E-2</v>
      </c>
      <c r="W1653">
        <v>-2.3530000000000001E-3</v>
      </c>
      <c r="X1653">
        <v>27.742857000000001</v>
      </c>
      <c r="Y1653">
        <v>5.5557000000000002E-2</v>
      </c>
    </row>
    <row r="1654" spans="1:35" x14ac:dyDescent="0.25">
      <c r="A1654" t="s">
        <v>0</v>
      </c>
      <c r="B1654" s="1">
        <v>42208</v>
      </c>
      <c r="C1654" s="2">
        <v>0.71865416666666659</v>
      </c>
      <c r="D1654" t="s">
        <v>272</v>
      </c>
      <c r="E1654" t="s">
        <v>233</v>
      </c>
      <c r="Z1654">
        <v>0.1</v>
      </c>
      <c r="AA1654">
        <v>0.05</v>
      </c>
      <c r="AB1654">
        <v>4.6403E-2</v>
      </c>
      <c r="AC1654">
        <v>5.659E-3</v>
      </c>
      <c r="AD1654">
        <v>5.7195000000000003E-2</v>
      </c>
      <c r="AE1654">
        <v>2.8355049999999999</v>
      </c>
      <c r="AF1654">
        <v>2.8355049999999999</v>
      </c>
      <c r="AG1654">
        <v>5671</v>
      </c>
    </row>
    <row r="1655" spans="1:35" x14ac:dyDescent="0.25">
      <c r="A1655" t="s">
        <v>0</v>
      </c>
      <c r="B1655" s="1">
        <v>42208</v>
      </c>
      <c r="C1655" s="2">
        <v>0.71865416666666659</v>
      </c>
      <c r="D1655" t="s">
        <v>272</v>
      </c>
      <c r="E1655" t="s">
        <v>138</v>
      </c>
      <c r="F1655">
        <v>27.25</v>
      </c>
      <c r="J1655">
        <v>27.25</v>
      </c>
      <c r="U1655">
        <v>5.0007000000000003E-2</v>
      </c>
      <c r="V1655">
        <v>0.05</v>
      </c>
      <c r="W1655">
        <v>-1.846E-3</v>
      </c>
      <c r="X1655">
        <v>27.624286000000001</v>
      </c>
      <c r="Y1655">
        <v>6.0694999999999999E-2</v>
      </c>
    </row>
    <row r="1656" spans="1:35" x14ac:dyDescent="0.25">
      <c r="A1656" t="s">
        <v>0</v>
      </c>
      <c r="B1656" s="1">
        <v>42208</v>
      </c>
      <c r="C1656" s="2">
        <v>0.71866464120370377</v>
      </c>
      <c r="D1656" t="s">
        <v>272</v>
      </c>
      <c r="E1656" t="s">
        <v>233</v>
      </c>
      <c r="Z1656">
        <v>0.1</v>
      </c>
      <c r="AA1656">
        <v>5.6667000000000002E-2</v>
      </c>
      <c r="AB1656">
        <v>5.2502E-2</v>
      </c>
      <c r="AC1656">
        <v>6.1000000000000004E-3</v>
      </c>
      <c r="AD1656">
        <v>5.7423000000000002E-2</v>
      </c>
      <c r="AE1656">
        <v>2.2304430000000002</v>
      </c>
      <c r="AF1656">
        <v>2.2304430000000002</v>
      </c>
      <c r="AG1656">
        <v>4460</v>
      </c>
    </row>
    <row r="1657" spans="1:35" x14ac:dyDescent="0.25">
      <c r="A1657" t="s">
        <v>0</v>
      </c>
      <c r="B1657" s="1">
        <v>42208</v>
      </c>
      <c r="C1657" s="2">
        <v>0.71866464120370377</v>
      </c>
      <c r="D1657" t="s">
        <v>272</v>
      </c>
      <c r="E1657" t="s">
        <v>138</v>
      </c>
      <c r="F1657">
        <v>27.08</v>
      </c>
      <c r="J1657">
        <v>27.08</v>
      </c>
      <c r="U1657">
        <v>5.5870999999999997E-2</v>
      </c>
      <c r="V1657">
        <v>5.6667000000000002E-2</v>
      </c>
      <c r="W1657">
        <v>-8.34E-4</v>
      </c>
      <c r="X1657">
        <v>27.501429000000002</v>
      </c>
      <c r="Y1657">
        <v>7.5847999999999999E-2</v>
      </c>
    </row>
    <row r="1658" spans="1:35" x14ac:dyDescent="0.25">
      <c r="A1658" t="s">
        <v>0</v>
      </c>
      <c r="B1658" s="1">
        <v>42208</v>
      </c>
      <c r="C1658" s="2">
        <v>0.7186713773148149</v>
      </c>
      <c r="D1658" t="s">
        <v>272</v>
      </c>
      <c r="E1658" t="s">
        <v>300</v>
      </c>
      <c r="F1658">
        <v>27.08</v>
      </c>
      <c r="G1658">
        <v>44.040733000000003</v>
      </c>
      <c r="H1658">
        <v>32.560988999999999</v>
      </c>
      <c r="AH1658">
        <v>0.51920699999999997</v>
      </c>
      <c r="AI1658">
        <v>2.5964640000000001</v>
      </c>
    </row>
    <row r="1659" spans="1:35" x14ac:dyDescent="0.25">
      <c r="A1659" t="s">
        <v>0</v>
      </c>
      <c r="B1659" s="1">
        <v>42208</v>
      </c>
      <c r="C1659" s="2">
        <v>0.71867527777777784</v>
      </c>
      <c r="D1659" t="s">
        <v>272</v>
      </c>
      <c r="E1659" t="s">
        <v>233</v>
      </c>
      <c r="Z1659">
        <v>0.1</v>
      </c>
      <c r="AA1659">
        <v>0.06</v>
      </c>
      <c r="AB1659">
        <v>5.7188999999999997E-2</v>
      </c>
      <c r="AC1659">
        <v>4.6870000000000002E-3</v>
      </c>
      <c r="AD1659">
        <v>5.7627999999999999E-2</v>
      </c>
      <c r="AE1659">
        <v>2.232443</v>
      </c>
      <c r="AF1659">
        <v>2.232443</v>
      </c>
      <c r="AG1659">
        <v>4464</v>
      </c>
    </row>
    <row r="1660" spans="1:35" x14ac:dyDescent="0.25">
      <c r="A1660" t="s">
        <v>0</v>
      </c>
      <c r="B1660" s="1">
        <v>42208</v>
      </c>
      <c r="C1660" s="2">
        <v>0.71867527777777784</v>
      </c>
      <c r="D1660" t="s">
        <v>272</v>
      </c>
      <c r="E1660" t="s">
        <v>138</v>
      </c>
      <c r="F1660">
        <v>26.9</v>
      </c>
      <c r="J1660">
        <v>26.9</v>
      </c>
      <c r="U1660">
        <v>6.2866000000000005E-2</v>
      </c>
      <c r="V1660">
        <v>0.06</v>
      </c>
      <c r="W1660">
        <v>4.0999999999999999E-4</v>
      </c>
      <c r="X1660">
        <v>27.365714000000001</v>
      </c>
      <c r="Y1660">
        <v>9.4395000000000007E-2</v>
      </c>
    </row>
    <row r="1661" spans="1:35" x14ac:dyDescent="0.25">
      <c r="A1661" t="s">
        <v>0</v>
      </c>
      <c r="B1661" s="1">
        <v>42208</v>
      </c>
      <c r="C1661" s="2">
        <v>0.7186857523148148</v>
      </c>
      <c r="D1661" t="s">
        <v>272</v>
      </c>
      <c r="E1661" t="s">
        <v>233</v>
      </c>
      <c r="Z1661">
        <v>0.1</v>
      </c>
      <c r="AA1661">
        <v>6.6667000000000004E-2</v>
      </c>
      <c r="AB1661">
        <v>6.2757999999999994E-2</v>
      </c>
      <c r="AC1661">
        <v>5.5690000000000002E-3</v>
      </c>
      <c r="AD1661">
        <v>5.7806999999999997E-2</v>
      </c>
      <c r="AE1661">
        <v>1.5519639999999999</v>
      </c>
      <c r="AF1661">
        <v>1.5519639999999999</v>
      </c>
      <c r="AG1661">
        <v>3103</v>
      </c>
    </row>
    <row r="1662" spans="1:35" x14ac:dyDescent="0.25">
      <c r="A1662" t="s">
        <v>0</v>
      </c>
      <c r="B1662" s="1">
        <v>42208</v>
      </c>
      <c r="C1662" s="2">
        <v>0.7186857523148148</v>
      </c>
      <c r="D1662" t="s">
        <v>272</v>
      </c>
      <c r="E1662" t="s">
        <v>138</v>
      </c>
      <c r="F1662">
        <v>26.7</v>
      </c>
      <c r="J1662">
        <v>26.7</v>
      </c>
      <c r="U1662">
        <v>7.0544999999999997E-2</v>
      </c>
      <c r="V1662">
        <v>6.6667000000000004E-2</v>
      </c>
      <c r="W1662">
        <v>1.585E-3</v>
      </c>
      <c r="X1662">
        <v>27.215713999999998</v>
      </c>
      <c r="Y1662">
        <v>0.117395</v>
      </c>
    </row>
    <row r="1663" spans="1:35" x14ac:dyDescent="0.25">
      <c r="A1663" t="s">
        <v>0</v>
      </c>
      <c r="B1663" s="1">
        <v>42208</v>
      </c>
      <c r="C1663" s="2">
        <v>0.71869633101851849</v>
      </c>
      <c r="D1663" t="s">
        <v>272</v>
      </c>
      <c r="E1663" t="s">
        <v>233</v>
      </c>
      <c r="Z1663">
        <v>0.1</v>
      </c>
      <c r="AA1663">
        <v>6.3333E-2</v>
      </c>
      <c r="AB1663">
        <v>6.3717999999999997E-2</v>
      </c>
      <c r="AC1663">
        <v>9.6000000000000002E-4</v>
      </c>
      <c r="AD1663">
        <v>5.7980999999999998E-2</v>
      </c>
      <c r="AE1663">
        <v>2.7044730000000001</v>
      </c>
      <c r="AF1663">
        <v>2.7044730000000001</v>
      </c>
      <c r="AG1663">
        <v>5408</v>
      </c>
    </row>
    <row r="1664" spans="1:35" x14ac:dyDescent="0.25">
      <c r="A1664" t="s">
        <v>0</v>
      </c>
      <c r="B1664" s="1">
        <v>42208</v>
      </c>
      <c r="C1664" s="2">
        <v>0.71869633101851849</v>
      </c>
      <c r="D1664" t="s">
        <v>272</v>
      </c>
      <c r="E1664" t="s">
        <v>138</v>
      </c>
      <c r="F1664">
        <v>26.51</v>
      </c>
      <c r="J1664">
        <v>26.51</v>
      </c>
      <c r="U1664">
        <v>7.7215000000000006E-2</v>
      </c>
      <c r="V1664">
        <v>6.3333E-2</v>
      </c>
      <c r="W1664">
        <v>2.4589999999999998E-3</v>
      </c>
      <c r="X1664">
        <v>27.054286000000001</v>
      </c>
      <c r="Y1664">
        <v>0.13999500000000001</v>
      </c>
    </row>
    <row r="1665" spans="1:35" x14ac:dyDescent="0.25">
      <c r="A1665" t="s">
        <v>0</v>
      </c>
      <c r="B1665" s="1">
        <v>42208</v>
      </c>
      <c r="C1665" s="2">
        <v>0.71870690972222218</v>
      </c>
      <c r="D1665" t="s">
        <v>272</v>
      </c>
      <c r="E1665" t="s">
        <v>233</v>
      </c>
      <c r="Z1665">
        <v>0.1</v>
      </c>
      <c r="AA1665">
        <v>5.6667000000000002E-2</v>
      </c>
      <c r="AB1665">
        <v>6.0097999999999999E-2</v>
      </c>
      <c r="AC1665">
        <v>-3.62E-3</v>
      </c>
      <c r="AD1665">
        <v>5.8172000000000001E-2</v>
      </c>
      <c r="AE1665">
        <v>4.2155100000000001</v>
      </c>
      <c r="AF1665">
        <v>4.2155100000000001</v>
      </c>
      <c r="AG1665">
        <v>8431</v>
      </c>
    </row>
    <row r="1666" spans="1:35" x14ac:dyDescent="0.25">
      <c r="A1666" t="s">
        <v>0</v>
      </c>
      <c r="B1666" s="1">
        <v>42208</v>
      </c>
      <c r="C1666" s="2">
        <v>0.71870690972222218</v>
      </c>
      <c r="D1666" t="s">
        <v>272</v>
      </c>
      <c r="E1666" t="s">
        <v>138</v>
      </c>
      <c r="F1666">
        <v>26.34</v>
      </c>
      <c r="J1666">
        <v>26.34</v>
      </c>
      <c r="U1666">
        <v>8.1073000000000006E-2</v>
      </c>
      <c r="V1666">
        <v>5.6667000000000002E-2</v>
      </c>
      <c r="W1666">
        <v>2.8500000000000001E-3</v>
      </c>
      <c r="X1666">
        <v>26.882857000000001</v>
      </c>
      <c r="Y1666">
        <v>0.151424</v>
      </c>
    </row>
    <row r="1667" spans="1:35" x14ac:dyDescent="0.25">
      <c r="A1667" t="s">
        <v>0</v>
      </c>
      <c r="B1667" s="1">
        <v>42208</v>
      </c>
      <c r="C1667" s="2">
        <v>0.71870989583333333</v>
      </c>
      <c r="D1667" t="s">
        <v>272</v>
      </c>
      <c r="E1667" t="s">
        <v>111</v>
      </c>
      <c r="K1667">
        <v>1222.462158</v>
      </c>
      <c r="L1667">
        <v>16.225000000000001</v>
      </c>
      <c r="M1667">
        <v>42.339843999999999</v>
      </c>
      <c r="N1667">
        <v>16.299375000000001</v>
      </c>
    </row>
    <row r="1668" spans="1:35" x14ac:dyDescent="0.25">
      <c r="A1668" t="s">
        <v>0</v>
      </c>
      <c r="B1668" s="1">
        <v>42208</v>
      </c>
      <c r="C1668" s="2">
        <v>0.71871018518518515</v>
      </c>
      <c r="D1668" t="s">
        <v>272</v>
      </c>
      <c r="E1668" t="s">
        <v>300</v>
      </c>
      <c r="F1668">
        <v>26.34</v>
      </c>
      <c r="G1668">
        <v>44.147123999999998</v>
      </c>
      <c r="H1668">
        <v>32.621774000000002</v>
      </c>
      <c r="AH1668">
        <v>0.455488</v>
      </c>
      <c r="AI1668">
        <v>2.5979869999999998</v>
      </c>
    </row>
    <row r="1669" spans="1:35" x14ac:dyDescent="0.25">
      <c r="A1669" t="s">
        <v>0</v>
      </c>
      <c r="B1669" s="1">
        <v>42208</v>
      </c>
      <c r="C1669" s="2">
        <v>0.71871750000000001</v>
      </c>
      <c r="D1669" t="s">
        <v>272</v>
      </c>
      <c r="E1669" t="s">
        <v>233</v>
      </c>
      <c r="Z1669">
        <v>0.1</v>
      </c>
      <c r="AA1669">
        <v>0.05</v>
      </c>
      <c r="AB1669">
        <v>5.4325999999999999E-2</v>
      </c>
      <c r="AC1669">
        <v>-5.7720000000000002E-3</v>
      </c>
      <c r="AD1669">
        <v>5.8391999999999999E-2</v>
      </c>
      <c r="AE1669">
        <v>5.2512290000000004</v>
      </c>
      <c r="AF1669">
        <v>5.2512290000000004</v>
      </c>
      <c r="AG1669">
        <v>10502</v>
      </c>
    </row>
    <row r="1670" spans="1:35" x14ac:dyDescent="0.25">
      <c r="A1670" t="s">
        <v>0</v>
      </c>
      <c r="B1670" s="1">
        <v>42208</v>
      </c>
      <c r="C1670" s="2">
        <v>0.71871750000000001</v>
      </c>
      <c r="D1670" t="s">
        <v>272</v>
      </c>
      <c r="E1670" t="s">
        <v>138</v>
      </c>
      <c r="F1670">
        <v>26.19</v>
      </c>
      <c r="J1670">
        <v>26.19</v>
      </c>
      <c r="U1670">
        <v>8.1386E-2</v>
      </c>
      <c r="V1670">
        <v>0.05</v>
      </c>
      <c r="W1670">
        <v>2.663E-3</v>
      </c>
      <c r="X1670">
        <v>26.71</v>
      </c>
      <c r="Y1670">
        <v>0.152</v>
      </c>
    </row>
    <row r="1671" spans="1:35" x14ac:dyDescent="0.25">
      <c r="A1671" t="s">
        <v>0</v>
      </c>
      <c r="B1671" s="1">
        <v>42208</v>
      </c>
      <c r="C1671" s="2">
        <v>0.71872796296296293</v>
      </c>
      <c r="D1671" t="s">
        <v>272</v>
      </c>
      <c r="E1671" t="s">
        <v>233</v>
      </c>
      <c r="Z1671">
        <v>0.1</v>
      </c>
      <c r="AA1671">
        <v>4.6667E-2</v>
      </c>
      <c r="AB1671">
        <v>4.9591999999999997E-2</v>
      </c>
      <c r="AC1671">
        <v>-4.7340000000000004E-3</v>
      </c>
      <c r="AD1671">
        <v>5.8633999999999999E-2</v>
      </c>
      <c r="AE1671">
        <v>5.353421</v>
      </c>
      <c r="AF1671">
        <v>5.353421</v>
      </c>
      <c r="AG1671">
        <v>10706</v>
      </c>
    </row>
    <row r="1672" spans="1:35" x14ac:dyDescent="0.25">
      <c r="A1672" t="s">
        <v>0</v>
      </c>
      <c r="B1672" s="1">
        <v>42208</v>
      </c>
      <c r="C1672" s="2">
        <v>0.71872796296296293</v>
      </c>
      <c r="D1672" t="s">
        <v>272</v>
      </c>
      <c r="E1672" t="s">
        <v>138</v>
      </c>
      <c r="F1672">
        <v>26.05</v>
      </c>
      <c r="J1672">
        <v>26.05</v>
      </c>
      <c r="U1672">
        <v>7.8032000000000004E-2</v>
      </c>
      <c r="V1672">
        <v>4.6667E-2</v>
      </c>
      <c r="W1672">
        <v>1.9300000000000001E-3</v>
      </c>
      <c r="X1672">
        <v>26.538571000000001</v>
      </c>
      <c r="Y1672">
        <v>0.14171400000000001</v>
      </c>
    </row>
    <row r="1673" spans="1:35" x14ac:dyDescent="0.25">
      <c r="A1673" t="s">
        <v>0</v>
      </c>
      <c r="B1673" s="1">
        <v>42208</v>
      </c>
      <c r="C1673" s="2">
        <v>0.71873855324074076</v>
      </c>
      <c r="D1673" t="s">
        <v>272</v>
      </c>
      <c r="E1673" t="s">
        <v>233</v>
      </c>
      <c r="Z1673">
        <v>0.1</v>
      </c>
      <c r="AA1673">
        <v>4.6667E-2</v>
      </c>
      <c r="AB1673">
        <v>4.7486E-2</v>
      </c>
      <c r="AC1673">
        <v>-2.1059999999999998E-3</v>
      </c>
      <c r="AD1673">
        <v>5.8886000000000001E-2</v>
      </c>
      <c r="AE1673">
        <v>4.8212330000000003</v>
      </c>
      <c r="AF1673">
        <v>4.8212330000000003</v>
      </c>
      <c r="AG1673">
        <v>9642</v>
      </c>
    </row>
    <row r="1674" spans="1:35" x14ac:dyDescent="0.25">
      <c r="A1674" t="s">
        <v>0</v>
      </c>
      <c r="B1674" s="1">
        <v>42208</v>
      </c>
      <c r="C1674" s="2">
        <v>0.71873855324074076</v>
      </c>
      <c r="D1674" t="s">
        <v>272</v>
      </c>
      <c r="E1674" t="s">
        <v>138</v>
      </c>
      <c r="F1674">
        <v>25.91</v>
      </c>
      <c r="J1674">
        <v>25.91</v>
      </c>
      <c r="U1674">
        <v>7.2552000000000005E-2</v>
      </c>
      <c r="V1674">
        <v>4.6667E-2</v>
      </c>
      <c r="W1674">
        <v>7.9900000000000001E-4</v>
      </c>
      <c r="X1674">
        <v>26.371428999999999</v>
      </c>
      <c r="Y1674">
        <v>0.126114</v>
      </c>
    </row>
    <row r="1675" spans="1:35" x14ac:dyDescent="0.25">
      <c r="A1675" t="s">
        <v>0</v>
      </c>
      <c r="B1675" s="1">
        <v>42208</v>
      </c>
      <c r="C1675" s="2">
        <v>0.71874193287037036</v>
      </c>
      <c r="D1675" t="s">
        <v>272</v>
      </c>
      <c r="E1675" t="s">
        <v>300</v>
      </c>
      <c r="F1675">
        <v>25.91</v>
      </c>
      <c r="G1675">
        <v>44.147123999999998</v>
      </c>
      <c r="H1675">
        <v>32.621774000000002</v>
      </c>
      <c r="AH1675">
        <v>0.455488</v>
      </c>
      <c r="AI1675">
        <v>2.5979869999999998</v>
      </c>
    </row>
    <row r="1676" spans="1:35" x14ac:dyDescent="0.25">
      <c r="A1676" t="s">
        <v>0</v>
      </c>
      <c r="B1676" s="1">
        <v>42208</v>
      </c>
      <c r="C1676" s="2">
        <v>0.71874912037037042</v>
      </c>
      <c r="D1676" t="s">
        <v>272</v>
      </c>
      <c r="E1676" t="s">
        <v>233</v>
      </c>
      <c r="Z1676">
        <v>0.1</v>
      </c>
      <c r="AA1676">
        <v>0.04</v>
      </c>
      <c r="AB1676">
        <v>4.3275000000000001E-2</v>
      </c>
      <c r="AC1676">
        <v>-4.2110000000000003E-3</v>
      </c>
      <c r="AD1676">
        <v>5.9158000000000002E-2</v>
      </c>
      <c r="AE1676">
        <v>5.7198229999999999</v>
      </c>
      <c r="AF1676">
        <v>5.7198229999999999</v>
      </c>
      <c r="AG1676">
        <v>11439</v>
      </c>
    </row>
    <row r="1677" spans="1:35" x14ac:dyDescent="0.25">
      <c r="A1677" t="s">
        <v>0</v>
      </c>
      <c r="B1677" s="1">
        <v>42208</v>
      </c>
      <c r="C1677" s="2">
        <v>0.71874912037037042</v>
      </c>
      <c r="D1677" t="s">
        <v>272</v>
      </c>
      <c r="E1677" t="s">
        <v>138</v>
      </c>
      <c r="F1677">
        <v>25.79</v>
      </c>
      <c r="J1677">
        <v>25.79</v>
      </c>
      <c r="U1677">
        <v>6.6687999999999997E-2</v>
      </c>
      <c r="V1677">
        <v>0.04</v>
      </c>
      <c r="W1677">
        <v>-4.46E-4</v>
      </c>
      <c r="X1677">
        <v>26.212857</v>
      </c>
      <c r="Y1677">
        <v>0.106557</v>
      </c>
    </row>
    <row r="1678" spans="1:35" x14ac:dyDescent="0.25">
      <c r="A1678" t="s">
        <v>0</v>
      </c>
      <c r="B1678" s="1">
        <v>42208</v>
      </c>
      <c r="C1678" s="2">
        <v>0.71875969907407411</v>
      </c>
      <c r="D1678" t="s">
        <v>272</v>
      </c>
      <c r="E1678" t="s">
        <v>233</v>
      </c>
      <c r="Z1678">
        <v>0.1</v>
      </c>
      <c r="AA1678">
        <v>4.3333000000000003E-2</v>
      </c>
      <c r="AB1678">
        <v>4.2811000000000002E-2</v>
      </c>
      <c r="AC1678">
        <v>-4.6500000000000003E-4</v>
      </c>
      <c r="AD1678">
        <v>5.9431999999999999E-2</v>
      </c>
      <c r="AE1678">
        <v>4.7582269999999998</v>
      </c>
      <c r="AF1678">
        <v>4.7582269999999998</v>
      </c>
      <c r="AG1678">
        <v>9516</v>
      </c>
    </row>
    <row r="1679" spans="1:35" x14ac:dyDescent="0.25">
      <c r="A1679" t="s">
        <v>0</v>
      </c>
      <c r="B1679" s="1">
        <v>42208</v>
      </c>
      <c r="C1679" s="2">
        <v>0.71875969907407411</v>
      </c>
      <c r="D1679" t="s">
        <v>272</v>
      </c>
      <c r="E1679" t="s">
        <v>138</v>
      </c>
      <c r="F1679">
        <v>25.66</v>
      </c>
      <c r="J1679">
        <v>25.66</v>
      </c>
      <c r="U1679">
        <v>6.2049E-2</v>
      </c>
      <c r="V1679">
        <v>4.3333000000000003E-2</v>
      </c>
      <c r="W1679">
        <v>-1.4580000000000001E-3</v>
      </c>
      <c r="X1679">
        <v>26.064285999999999</v>
      </c>
      <c r="Y1679">
        <v>9.2194999999999999E-2</v>
      </c>
    </row>
    <row r="1680" spans="1:35" x14ac:dyDescent="0.25">
      <c r="A1680" t="s">
        <v>0</v>
      </c>
      <c r="B1680" s="1">
        <v>42208</v>
      </c>
      <c r="C1680" s="2">
        <v>0.71877017361111106</v>
      </c>
      <c r="D1680" t="s">
        <v>272</v>
      </c>
      <c r="E1680" t="s">
        <v>233</v>
      </c>
      <c r="Z1680">
        <v>0.1</v>
      </c>
      <c r="AA1680">
        <v>5.3332999999999998E-2</v>
      </c>
      <c r="AB1680">
        <v>4.8327000000000002E-2</v>
      </c>
      <c r="AC1680">
        <v>5.5160000000000001E-3</v>
      </c>
      <c r="AD1680">
        <v>5.9680999999999998E-2</v>
      </c>
      <c r="AE1680">
        <v>2.7223039999999998</v>
      </c>
      <c r="AF1680">
        <v>2.7223039999999998</v>
      </c>
      <c r="AG1680">
        <v>5444</v>
      </c>
    </row>
    <row r="1681" spans="1:35" x14ac:dyDescent="0.25">
      <c r="A1681" t="s">
        <v>0</v>
      </c>
      <c r="B1681" s="1">
        <v>42208</v>
      </c>
      <c r="C1681" s="2">
        <v>0.71877017361111106</v>
      </c>
      <c r="D1681" t="s">
        <v>272</v>
      </c>
      <c r="E1681" t="s">
        <v>138</v>
      </c>
      <c r="F1681">
        <v>25.5</v>
      </c>
      <c r="J1681">
        <v>25.5</v>
      </c>
      <c r="U1681">
        <v>6.0114000000000001E-2</v>
      </c>
      <c r="V1681">
        <v>5.3332999999999998E-2</v>
      </c>
      <c r="W1681">
        <v>-1.9599999999999999E-3</v>
      </c>
      <c r="X1681">
        <v>25.92</v>
      </c>
      <c r="Y1681">
        <v>8.7867000000000001E-2</v>
      </c>
    </row>
    <row r="1682" spans="1:35" x14ac:dyDescent="0.25">
      <c r="A1682" t="s">
        <v>0</v>
      </c>
      <c r="B1682" s="1">
        <v>42208</v>
      </c>
      <c r="C1682" s="2">
        <v>0.71877760416666669</v>
      </c>
      <c r="D1682" t="s">
        <v>272</v>
      </c>
      <c r="E1682" t="s">
        <v>300</v>
      </c>
      <c r="F1682">
        <v>25.5</v>
      </c>
      <c r="G1682">
        <v>44.596573999999997</v>
      </c>
      <c r="H1682">
        <v>32.612318000000002</v>
      </c>
      <c r="AH1682">
        <v>0.47770099999999999</v>
      </c>
      <c r="AI1682">
        <v>2.5960839999999998</v>
      </c>
    </row>
    <row r="1683" spans="1:35" x14ac:dyDescent="0.25">
      <c r="A1683" t="s">
        <v>0</v>
      </c>
      <c r="B1683" s="1">
        <v>42208</v>
      </c>
      <c r="C1683" s="2">
        <v>0.71878078703703707</v>
      </c>
      <c r="D1683" t="s">
        <v>272</v>
      </c>
      <c r="E1683" t="s">
        <v>233</v>
      </c>
      <c r="Z1683">
        <v>0.1</v>
      </c>
      <c r="AA1683">
        <v>5.6667000000000002E-2</v>
      </c>
      <c r="AB1683">
        <v>5.3391000000000001E-2</v>
      </c>
      <c r="AC1683">
        <v>5.0639999999999999E-3</v>
      </c>
      <c r="AD1683">
        <v>5.9903999999999999E-2</v>
      </c>
      <c r="AE1683">
        <v>2.4379499999999998</v>
      </c>
      <c r="AF1683">
        <v>2.4379499999999998</v>
      </c>
      <c r="AG1683">
        <v>4875</v>
      </c>
    </row>
    <row r="1684" spans="1:35" x14ac:dyDescent="0.25">
      <c r="A1684" t="s">
        <v>0</v>
      </c>
      <c r="B1684" s="1">
        <v>42208</v>
      </c>
      <c r="C1684" s="2">
        <v>0.71878078703703707</v>
      </c>
      <c r="D1684" t="s">
        <v>272</v>
      </c>
      <c r="E1684" t="s">
        <v>138</v>
      </c>
      <c r="F1684">
        <v>25.33</v>
      </c>
      <c r="J1684">
        <v>25.33</v>
      </c>
      <c r="U1684">
        <v>6.1412000000000001E-2</v>
      </c>
      <c r="V1684">
        <v>5.6667000000000002E-2</v>
      </c>
      <c r="W1684">
        <v>-1.833E-3</v>
      </c>
      <c r="X1684">
        <v>25.775714000000001</v>
      </c>
      <c r="Y1684">
        <v>9.2194999999999999E-2</v>
      </c>
    </row>
    <row r="1685" spans="1:35" x14ac:dyDescent="0.25">
      <c r="A1685" t="s">
        <v>0</v>
      </c>
      <c r="B1685" s="1">
        <v>42208</v>
      </c>
      <c r="C1685" s="2">
        <v>0.71879137731481479</v>
      </c>
      <c r="D1685" t="s">
        <v>272</v>
      </c>
      <c r="E1685" t="s">
        <v>233</v>
      </c>
      <c r="Z1685">
        <v>0.1</v>
      </c>
      <c r="AA1685">
        <v>0.06</v>
      </c>
      <c r="AB1685">
        <v>5.7486000000000002E-2</v>
      </c>
      <c r="AC1685">
        <v>4.0949999999999997E-3</v>
      </c>
      <c r="AD1685">
        <v>6.0108000000000002E-2</v>
      </c>
      <c r="AE1685">
        <v>2.3691369999999998</v>
      </c>
      <c r="AF1685">
        <v>2.3691369999999998</v>
      </c>
      <c r="AG1685">
        <v>4738</v>
      </c>
    </row>
    <row r="1686" spans="1:35" x14ac:dyDescent="0.25">
      <c r="A1686" t="s">
        <v>0</v>
      </c>
      <c r="B1686" s="1">
        <v>42208</v>
      </c>
      <c r="C1686" s="2">
        <v>0.71879137731481479</v>
      </c>
      <c r="D1686" t="s">
        <v>272</v>
      </c>
      <c r="E1686" t="s">
        <v>138</v>
      </c>
      <c r="F1686">
        <v>25.15</v>
      </c>
      <c r="J1686">
        <v>25.15</v>
      </c>
      <c r="U1686">
        <v>6.5378000000000006E-2</v>
      </c>
      <c r="V1686">
        <v>0.06</v>
      </c>
      <c r="W1686">
        <v>-1.1479999999999999E-3</v>
      </c>
      <c r="X1686">
        <v>25.627143</v>
      </c>
      <c r="Y1686">
        <v>0.10309</v>
      </c>
    </row>
    <row r="1687" spans="1:35" x14ac:dyDescent="0.25">
      <c r="A1687" t="s">
        <v>0</v>
      </c>
      <c r="B1687" s="1">
        <v>42208</v>
      </c>
      <c r="C1687" s="2">
        <v>0.71880185185185186</v>
      </c>
      <c r="D1687" t="s">
        <v>272</v>
      </c>
      <c r="E1687" t="s">
        <v>233</v>
      </c>
      <c r="Z1687">
        <v>0.1</v>
      </c>
      <c r="AA1687">
        <v>0.06</v>
      </c>
      <c r="AB1687">
        <v>5.9298999999999998E-2</v>
      </c>
      <c r="AC1687">
        <v>1.8129999999999999E-3</v>
      </c>
      <c r="AD1687">
        <v>6.0304000000000003E-2</v>
      </c>
      <c r="AE1687">
        <v>2.832802</v>
      </c>
      <c r="AF1687">
        <v>2.832802</v>
      </c>
      <c r="AG1687">
        <v>5665</v>
      </c>
    </row>
    <row r="1688" spans="1:35" x14ac:dyDescent="0.25">
      <c r="A1688" t="s">
        <v>0</v>
      </c>
      <c r="B1688" s="1">
        <v>42208</v>
      </c>
      <c r="C1688" s="2">
        <v>0.71880185185185186</v>
      </c>
      <c r="D1688" t="s">
        <v>272</v>
      </c>
      <c r="E1688" t="s">
        <v>138</v>
      </c>
      <c r="F1688">
        <v>24.97</v>
      </c>
      <c r="J1688">
        <v>24.97</v>
      </c>
      <c r="U1688">
        <v>7.0858000000000004E-2</v>
      </c>
      <c r="V1688">
        <v>0.06</v>
      </c>
      <c r="W1688">
        <v>-1.37E-4</v>
      </c>
      <c r="X1688">
        <v>25.472857000000001</v>
      </c>
      <c r="Y1688">
        <v>0.11749</v>
      </c>
    </row>
    <row r="1689" spans="1:35" x14ac:dyDescent="0.25">
      <c r="A1689" t="s">
        <v>0</v>
      </c>
      <c r="B1689" s="1">
        <v>42208</v>
      </c>
      <c r="C1689" s="2">
        <v>0.71881253472222228</v>
      </c>
      <c r="D1689" t="s">
        <v>272</v>
      </c>
      <c r="E1689" t="s">
        <v>233</v>
      </c>
      <c r="Z1689">
        <v>0.1</v>
      </c>
      <c r="AA1689">
        <v>6.6667000000000004E-2</v>
      </c>
      <c r="AB1689">
        <v>6.3412999999999997E-2</v>
      </c>
      <c r="AC1689">
        <v>4.1139999999999996E-3</v>
      </c>
      <c r="AD1689">
        <v>6.0478999999999998E-2</v>
      </c>
      <c r="AE1689">
        <v>1.8902140000000001</v>
      </c>
      <c r="AF1689">
        <v>1.8902140000000001</v>
      </c>
      <c r="AG1689">
        <v>3780</v>
      </c>
    </row>
    <row r="1690" spans="1:35" x14ac:dyDescent="0.25">
      <c r="A1690" t="s">
        <v>0</v>
      </c>
      <c r="B1690" s="1">
        <v>42208</v>
      </c>
      <c r="C1690" s="2">
        <v>0.71881253472222228</v>
      </c>
      <c r="D1690" t="s">
        <v>272</v>
      </c>
      <c r="E1690" t="s">
        <v>138</v>
      </c>
      <c r="F1690">
        <v>24.77</v>
      </c>
      <c r="J1690">
        <v>24.77</v>
      </c>
      <c r="U1690">
        <v>7.6410000000000006E-2</v>
      </c>
      <c r="V1690">
        <v>6.6667000000000004E-2</v>
      </c>
      <c r="W1690">
        <v>9.01E-4</v>
      </c>
      <c r="X1690">
        <v>25.31</v>
      </c>
      <c r="Y1690">
        <v>0.13703299999999999</v>
      </c>
    </row>
    <row r="1691" spans="1:35" x14ac:dyDescent="0.25">
      <c r="A1691" t="s">
        <v>0</v>
      </c>
      <c r="B1691" s="1">
        <v>42208</v>
      </c>
      <c r="C1691" s="2">
        <v>0.71881524305555555</v>
      </c>
      <c r="D1691" t="s">
        <v>272</v>
      </c>
      <c r="E1691" t="s">
        <v>300</v>
      </c>
      <c r="F1691">
        <v>24.77</v>
      </c>
      <c r="G1691">
        <v>44.703834000000001</v>
      </c>
      <c r="H1691">
        <v>32.676479999999998</v>
      </c>
      <c r="AH1691">
        <v>0.31729400000000002</v>
      </c>
      <c r="AI1691">
        <v>2.5977969999999999</v>
      </c>
    </row>
    <row r="1692" spans="1:35" x14ac:dyDescent="0.25">
      <c r="A1692" t="s">
        <v>0</v>
      </c>
      <c r="B1692" s="1">
        <v>42208</v>
      </c>
      <c r="C1692" s="2">
        <v>0.71884635416666665</v>
      </c>
      <c r="D1692" t="s">
        <v>272</v>
      </c>
      <c r="E1692" t="s">
        <v>240</v>
      </c>
    </row>
    <row r="1693" spans="1:35" x14ac:dyDescent="0.25">
      <c r="A1693" t="s">
        <v>0</v>
      </c>
      <c r="B1693" s="1">
        <v>42208</v>
      </c>
      <c r="C1693" s="2">
        <v>0.71882302083333327</v>
      </c>
      <c r="D1693" t="s">
        <v>272</v>
      </c>
      <c r="E1693" t="s">
        <v>233</v>
      </c>
      <c r="Z1693">
        <v>-0.1</v>
      </c>
      <c r="AA1693">
        <v>6.6667000000000004E-2</v>
      </c>
      <c r="AB1693">
        <v>6.5618999999999997E-2</v>
      </c>
      <c r="AC1693">
        <v>2.2070000000000002E-3</v>
      </c>
      <c r="AD1693">
        <v>5.9684000000000001E-2</v>
      </c>
      <c r="AE1693">
        <v>-13.777538</v>
      </c>
      <c r="AF1693">
        <v>-13.777538</v>
      </c>
      <c r="AG1693">
        <v>-27555</v>
      </c>
    </row>
    <row r="1694" spans="1:35" x14ac:dyDescent="0.25">
      <c r="A1694" t="s">
        <v>0</v>
      </c>
      <c r="B1694" s="1">
        <v>42208</v>
      </c>
      <c r="C1694" s="2">
        <v>0.71882302083333327</v>
      </c>
      <c r="D1694" t="s">
        <v>272</v>
      </c>
      <c r="E1694" t="s">
        <v>138</v>
      </c>
      <c r="F1694">
        <v>24.57</v>
      </c>
      <c r="J1694">
        <v>24.57</v>
      </c>
      <c r="U1694">
        <v>8.0845E-2</v>
      </c>
      <c r="V1694">
        <v>6.6667000000000004E-2</v>
      </c>
      <c r="W1694">
        <v>1.6819999999999999E-3</v>
      </c>
      <c r="X1694">
        <v>25.135714</v>
      </c>
      <c r="Y1694">
        <v>0.15446199999999999</v>
      </c>
    </row>
    <row r="1695" spans="1:35" x14ac:dyDescent="0.25">
      <c r="A1695" t="s">
        <v>0</v>
      </c>
      <c r="B1695" s="1">
        <v>42208</v>
      </c>
      <c r="C1695" s="2">
        <v>0.71883359953703707</v>
      </c>
      <c r="D1695" t="s">
        <v>272</v>
      </c>
      <c r="E1695" t="s">
        <v>233</v>
      </c>
      <c r="Z1695">
        <v>-0.1</v>
      </c>
      <c r="AA1695">
        <v>6.3333E-2</v>
      </c>
      <c r="AB1695">
        <v>6.4669000000000004E-2</v>
      </c>
      <c r="AC1695">
        <v>-9.5100000000000002E-4</v>
      </c>
      <c r="AD1695">
        <v>5.8894000000000002E-2</v>
      </c>
      <c r="AE1695">
        <v>-12.860315</v>
      </c>
      <c r="AF1695">
        <v>-12.860315</v>
      </c>
      <c r="AG1695">
        <v>-25720</v>
      </c>
    </row>
    <row r="1696" spans="1:35" x14ac:dyDescent="0.25">
      <c r="A1696" t="s">
        <v>0</v>
      </c>
      <c r="B1696" s="1">
        <v>42208</v>
      </c>
      <c r="C1696" s="2">
        <v>0.71883359953703707</v>
      </c>
      <c r="D1696" t="s">
        <v>272</v>
      </c>
      <c r="E1696" t="s">
        <v>138</v>
      </c>
      <c r="F1696">
        <v>24.38</v>
      </c>
      <c r="J1696">
        <v>24.38</v>
      </c>
      <c r="U1696">
        <v>8.3885000000000001E-2</v>
      </c>
      <c r="V1696">
        <v>6.3333E-2</v>
      </c>
      <c r="W1696">
        <v>2.0400000000000001E-3</v>
      </c>
      <c r="X1696">
        <v>24.952857000000002</v>
      </c>
      <c r="Y1696">
        <v>0.164824</v>
      </c>
    </row>
    <row r="1697" spans="1:35" x14ac:dyDescent="0.25">
      <c r="A1697" t="s">
        <v>0</v>
      </c>
      <c r="B1697" s="1">
        <v>42208</v>
      </c>
      <c r="C1697" s="2">
        <v>0.71884413194444441</v>
      </c>
      <c r="D1697" t="s">
        <v>272</v>
      </c>
      <c r="E1697" t="s">
        <v>233</v>
      </c>
      <c r="Z1697">
        <v>-0.1</v>
      </c>
      <c r="AA1697">
        <v>7.0000000000000007E-2</v>
      </c>
      <c r="AB1697">
        <v>6.7378999999999994E-2</v>
      </c>
      <c r="AC1697">
        <v>2.7109999999999999E-3</v>
      </c>
      <c r="AD1697">
        <v>5.8090999999999997E-2</v>
      </c>
      <c r="AE1697">
        <v>-14.05428</v>
      </c>
      <c r="AF1697">
        <v>-14.05428</v>
      </c>
      <c r="AG1697">
        <v>-28108</v>
      </c>
    </row>
    <row r="1698" spans="1:35" x14ac:dyDescent="0.25">
      <c r="A1698" t="s">
        <v>0</v>
      </c>
      <c r="B1698" s="1">
        <v>42208</v>
      </c>
      <c r="C1698" s="2">
        <v>0.71884413194444441</v>
      </c>
      <c r="D1698" t="s">
        <v>272</v>
      </c>
      <c r="E1698" t="s">
        <v>138</v>
      </c>
      <c r="F1698">
        <v>24.17</v>
      </c>
      <c r="J1698">
        <v>24.17</v>
      </c>
      <c r="U1698">
        <v>8.6217000000000002E-2</v>
      </c>
      <c r="V1698">
        <v>7.0000000000000007E-2</v>
      </c>
      <c r="W1698">
        <v>1.9910000000000001E-3</v>
      </c>
      <c r="X1698">
        <v>24.762857</v>
      </c>
      <c r="Y1698">
        <v>0.174957</v>
      </c>
    </row>
    <row r="1699" spans="1:35" x14ac:dyDescent="0.25">
      <c r="A1699" t="s">
        <v>0</v>
      </c>
      <c r="B1699" s="1">
        <v>42208</v>
      </c>
      <c r="C1699" s="2">
        <v>0.718846400462963</v>
      </c>
      <c r="D1699" t="s">
        <v>272</v>
      </c>
      <c r="E1699" t="s">
        <v>139</v>
      </c>
      <c r="P1699" t="s">
        <v>204</v>
      </c>
    </row>
    <row r="1700" spans="1:35" x14ac:dyDescent="0.25">
      <c r="A1700" t="s">
        <v>0</v>
      </c>
      <c r="B1700" s="1">
        <v>42208</v>
      </c>
      <c r="C1700" s="2">
        <v>0.7188552777777778</v>
      </c>
      <c r="D1700" t="s">
        <v>272</v>
      </c>
      <c r="E1700" t="s">
        <v>185</v>
      </c>
      <c r="O1700" t="s">
        <v>241</v>
      </c>
    </row>
    <row r="1701" spans="1:35" x14ac:dyDescent="0.25">
      <c r="A1701" t="s">
        <v>0</v>
      </c>
      <c r="B1701" s="1">
        <v>42208</v>
      </c>
      <c r="C1701" s="2">
        <v>0.71885471064814821</v>
      </c>
      <c r="D1701" t="s">
        <v>272</v>
      </c>
      <c r="E1701" t="s">
        <v>233</v>
      </c>
      <c r="Z1701">
        <v>-0.1</v>
      </c>
      <c r="AA1701">
        <v>7.0000000000000007E-2</v>
      </c>
      <c r="AB1701">
        <v>6.9085999999999995E-2</v>
      </c>
      <c r="AC1701">
        <v>1.7060000000000001E-3</v>
      </c>
      <c r="AD1701">
        <v>5.7278999999999997E-2</v>
      </c>
      <c r="AE1701">
        <v>-13.923776999999999</v>
      </c>
      <c r="AF1701">
        <v>-13.923776999999999</v>
      </c>
      <c r="AG1701">
        <v>-27847</v>
      </c>
    </row>
    <row r="1702" spans="1:35" x14ac:dyDescent="0.25">
      <c r="A1702" t="s">
        <v>0</v>
      </c>
      <c r="B1702" s="1">
        <v>42208</v>
      </c>
      <c r="C1702" s="2">
        <v>0.71885471064814821</v>
      </c>
      <c r="D1702" t="s">
        <v>272</v>
      </c>
      <c r="E1702" t="s">
        <v>138</v>
      </c>
      <c r="F1702">
        <v>23.96</v>
      </c>
      <c r="J1702">
        <v>23.96</v>
      </c>
      <c r="U1702">
        <v>8.8319999999999996E-2</v>
      </c>
      <c r="V1702">
        <v>7.0000000000000007E-2</v>
      </c>
      <c r="W1702">
        <v>1.6980000000000001E-3</v>
      </c>
      <c r="X1702">
        <v>24.567143000000002</v>
      </c>
      <c r="Y1702">
        <v>0.18409</v>
      </c>
    </row>
    <row r="1703" spans="1:35" x14ac:dyDescent="0.25">
      <c r="A1703" t="s">
        <v>0</v>
      </c>
      <c r="B1703" s="1">
        <v>42208</v>
      </c>
      <c r="C1703" s="2">
        <v>0.71885797453703704</v>
      </c>
      <c r="D1703" t="s">
        <v>272</v>
      </c>
      <c r="E1703" t="s">
        <v>302</v>
      </c>
      <c r="F1703">
        <v>23.96</v>
      </c>
      <c r="G1703">
        <v>44.778525000000002</v>
      </c>
      <c r="H1703">
        <v>32.646087000000001</v>
      </c>
      <c r="AH1703">
        <v>0.468943</v>
      </c>
      <c r="AI1703">
        <v>2.597845</v>
      </c>
    </row>
    <row r="1704" spans="1:35" x14ac:dyDescent="0.25">
      <c r="A1704" t="s">
        <v>0</v>
      </c>
      <c r="B1704" s="1">
        <v>42208</v>
      </c>
      <c r="C1704" s="2">
        <v>0.7188821875000001</v>
      </c>
      <c r="D1704" t="s">
        <v>272</v>
      </c>
      <c r="E1704" t="s">
        <v>185</v>
      </c>
      <c r="O1704" t="s">
        <v>242</v>
      </c>
      <c r="P1704" t="s">
        <v>243</v>
      </c>
      <c r="Q1704">
        <v>695</v>
      </c>
      <c r="R1704">
        <v>154</v>
      </c>
      <c r="S1704">
        <v>700</v>
      </c>
      <c r="T1704">
        <v>520</v>
      </c>
      <c r="U1704">
        <v>546</v>
      </c>
    </row>
    <row r="1705" spans="1:35" x14ac:dyDescent="0.25">
      <c r="A1705" t="s">
        <v>0</v>
      </c>
      <c r="B1705" s="1">
        <v>42208</v>
      </c>
      <c r="C1705" s="2">
        <v>0.71888228009259258</v>
      </c>
      <c r="D1705" t="s">
        <v>272</v>
      </c>
      <c r="E1705" t="s">
        <v>185</v>
      </c>
      <c r="O1705" t="s">
        <v>242</v>
      </c>
      <c r="P1705" t="s">
        <v>243</v>
      </c>
      <c r="Q1705">
        <v>695</v>
      </c>
      <c r="R1705">
        <v>131</v>
      </c>
      <c r="S1705">
        <v>700</v>
      </c>
      <c r="T1705">
        <v>364</v>
      </c>
      <c r="U1705">
        <v>546</v>
      </c>
    </row>
    <row r="1706" spans="1:35" x14ac:dyDescent="0.25">
      <c r="A1706" t="s">
        <v>0</v>
      </c>
      <c r="B1706" s="1">
        <v>42208</v>
      </c>
      <c r="C1706" s="2">
        <v>0.71888238425925932</v>
      </c>
      <c r="D1706" t="s">
        <v>272</v>
      </c>
      <c r="E1706" t="s">
        <v>185</v>
      </c>
    </row>
    <row r="1707" spans="1:35" x14ac:dyDescent="0.25">
      <c r="A1707" t="s">
        <v>0</v>
      </c>
      <c r="B1707" s="1">
        <v>42208</v>
      </c>
      <c r="C1707" s="2">
        <v>0.71888253472222219</v>
      </c>
      <c r="D1707" t="s">
        <v>272</v>
      </c>
      <c r="E1707" t="s">
        <v>185</v>
      </c>
      <c r="O1707" t="s">
        <v>187</v>
      </c>
    </row>
    <row r="1708" spans="1:35" x14ac:dyDescent="0.25">
      <c r="A1708" t="s">
        <v>0</v>
      </c>
      <c r="B1708" s="1">
        <v>42208</v>
      </c>
      <c r="C1708" s="2">
        <v>0.71886388888888886</v>
      </c>
      <c r="D1708" t="s">
        <v>272</v>
      </c>
      <c r="E1708" t="s">
        <v>139</v>
      </c>
      <c r="P1708" t="s">
        <v>1907</v>
      </c>
    </row>
    <row r="1709" spans="1:35" x14ac:dyDescent="0.25">
      <c r="A1709" t="s">
        <v>0</v>
      </c>
      <c r="B1709" s="1">
        <v>42208</v>
      </c>
      <c r="C1709" s="2">
        <v>0.71886388888888886</v>
      </c>
      <c r="D1709" t="s">
        <v>272</v>
      </c>
      <c r="E1709" t="s">
        <v>139</v>
      </c>
      <c r="P1709" t="s">
        <v>183</v>
      </c>
    </row>
    <row r="1710" spans="1:35" x14ac:dyDescent="0.25">
      <c r="A1710" t="s">
        <v>0</v>
      </c>
      <c r="B1710" s="1">
        <v>42208</v>
      </c>
      <c r="C1710" s="2">
        <v>0.71888414351851848</v>
      </c>
      <c r="D1710" t="s">
        <v>272</v>
      </c>
      <c r="E1710" t="s">
        <v>185</v>
      </c>
      <c r="O1710" t="s">
        <v>188</v>
      </c>
    </row>
    <row r="1711" spans="1:35" x14ac:dyDescent="0.25">
      <c r="A1711" t="s">
        <v>0</v>
      </c>
      <c r="B1711" s="1">
        <v>42208</v>
      </c>
      <c r="C1711" s="2">
        <v>0.71888508101851845</v>
      </c>
      <c r="D1711" t="s">
        <v>272</v>
      </c>
      <c r="E1711" t="s">
        <v>185</v>
      </c>
      <c r="O1711" t="s">
        <v>194</v>
      </c>
    </row>
    <row r="1712" spans="1:35" x14ac:dyDescent="0.25">
      <c r="A1712" t="s">
        <v>0</v>
      </c>
      <c r="B1712" s="1">
        <v>42208</v>
      </c>
      <c r="C1712" s="2">
        <v>0.71888601851851852</v>
      </c>
      <c r="D1712" t="s">
        <v>272</v>
      </c>
      <c r="E1712" t="s">
        <v>185</v>
      </c>
      <c r="O1712" t="s">
        <v>192</v>
      </c>
    </row>
    <row r="1713" spans="1:35" x14ac:dyDescent="0.25">
      <c r="A1713" t="s">
        <v>0</v>
      </c>
      <c r="B1713" s="1">
        <v>42208</v>
      </c>
      <c r="C1713" s="2">
        <v>0.71886517361111102</v>
      </c>
      <c r="D1713" t="s">
        <v>272</v>
      </c>
      <c r="E1713" t="s">
        <v>233</v>
      </c>
      <c r="Z1713">
        <v>0.1</v>
      </c>
      <c r="AA1713">
        <v>7.3332999999999995E-2</v>
      </c>
      <c r="AB1713">
        <v>7.1535000000000001E-2</v>
      </c>
      <c r="AC1713">
        <v>2.4499999999999999E-3</v>
      </c>
      <c r="AD1713">
        <v>5.7416000000000002E-2</v>
      </c>
      <c r="AE1713">
        <v>1.68126</v>
      </c>
      <c r="AF1713">
        <v>1.68126</v>
      </c>
      <c r="AG1713">
        <v>3362</v>
      </c>
    </row>
    <row r="1714" spans="1:35" x14ac:dyDescent="0.25">
      <c r="A1714" t="s">
        <v>0</v>
      </c>
      <c r="B1714" s="1">
        <v>42208</v>
      </c>
      <c r="C1714" s="2">
        <v>0.71886517361111102</v>
      </c>
      <c r="D1714" t="s">
        <v>272</v>
      </c>
      <c r="E1714" t="s">
        <v>138</v>
      </c>
      <c r="F1714">
        <v>23.74</v>
      </c>
      <c r="J1714">
        <v>23.74</v>
      </c>
      <c r="U1714">
        <v>9.0339000000000003E-2</v>
      </c>
      <c r="V1714">
        <v>7.3332999999999995E-2</v>
      </c>
      <c r="W1714">
        <v>1.354E-3</v>
      </c>
      <c r="X1714">
        <v>24.365714000000001</v>
      </c>
      <c r="Y1714">
        <v>0.194162</v>
      </c>
    </row>
    <row r="1715" spans="1:35" x14ac:dyDescent="0.25">
      <c r="A1715" t="s">
        <v>0</v>
      </c>
      <c r="B1715" s="1">
        <v>42208</v>
      </c>
      <c r="C1715" s="2">
        <v>0.71887576388888885</v>
      </c>
      <c r="D1715" t="s">
        <v>272</v>
      </c>
      <c r="E1715" t="s">
        <v>233</v>
      </c>
      <c r="Z1715">
        <v>0.1</v>
      </c>
      <c r="AA1715">
        <v>7.3332999999999995E-2</v>
      </c>
      <c r="AB1715">
        <v>7.2775000000000006E-2</v>
      </c>
      <c r="AC1715">
        <v>1.24E-3</v>
      </c>
      <c r="AD1715">
        <v>5.7546E-2</v>
      </c>
      <c r="AE1715">
        <v>1.9046829999999999</v>
      </c>
      <c r="AF1715">
        <v>1.9046829999999999</v>
      </c>
      <c r="AG1715">
        <v>3809</v>
      </c>
    </row>
    <row r="1716" spans="1:35" x14ac:dyDescent="0.25">
      <c r="A1716" t="s">
        <v>0</v>
      </c>
      <c r="B1716" s="1">
        <v>42208</v>
      </c>
      <c r="C1716" s="2">
        <v>0.71887576388888885</v>
      </c>
      <c r="D1716" t="s">
        <v>272</v>
      </c>
      <c r="E1716" t="s">
        <v>138</v>
      </c>
      <c r="F1716">
        <v>23.52</v>
      </c>
      <c r="J1716">
        <v>23.52</v>
      </c>
      <c r="U1716">
        <v>9.2575000000000005E-2</v>
      </c>
      <c r="V1716">
        <v>7.3332999999999995E-2</v>
      </c>
      <c r="W1716">
        <v>1.103E-3</v>
      </c>
      <c r="X1716">
        <v>24.158570999999998</v>
      </c>
      <c r="Y1716">
        <v>0.20244799999999999</v>
      </c>
    </row>
    <row r="1717" spans="1:35" x14ac:dyDescent="0.25">
      <c r="A1717" t="s">
        <v>0</v>
      </c>
      <c r="B1717" s="1">
        <v>42208</v>
      </c>
      <c r="C1717" s="2">
        <v>0.71888634259259254</v>
      </c>
      <c r="D1717" t="s">
        <v>272</v>
      </c>
      <c r="E1717" t="s">
        <v>233</v>
      </c>
      <c r="Z1717">
        <v>0.1</v>
      </c>
      <c r="AA1717">
        <v>6.6667000000000004E-2</v>
      </c>
      <c r="AB1717">
        <v>6.9686999999999999E-2</v>
      </c>
      <c r="AC1717">
        <v>-3.088E-3</v>
      </c>
      <c r="AD1717">
        <v>5.7692E-2</v>
      </c>
      <c r="AE1717">
        <v>3.3060589999999999</v>
      </c>
      <c r="AF1717">
        <v>3.3060589999999999</v>
      </c>
      <c r="AG1717">
        <v>6612</v>
      </c>
    </row>
    <row r="1718" spans="1:35" x14ac:dyDescent="0.25">
      <c r="A1718" t="s">
        <v>0</v>
      </c>
      <c r="B1718" s="1">
        <v>42208</v>
      </c>
      <c r="C1718" s="2">
        <v>0.71888634259259254</v>
      </c>
      <c r="D1718" t="s">
        <v>272</v>
      </c>
      <c r="E1718" t="s">
        <v>138</v>
      </c>
      <c r="F1718">
        <v>23.32</v>
      </c>
      <c r="J1718">
        <v>23.32</v>
      </c>
      <c r="U1718">
        <v>9.4400999999999999E-2</v>
      </c>
      <c r="V1718">
        <v>6.6667000000000004E-2</v>
      </c>
      <c r="W1718">
        <v>9.7499999999999996E-4</v>
      </c>
      <c r="X1718">
        <v>23.951429000000001</v>
      </c>
      <c r="Y1718">
        <v>0.20728099999999999</v>
      </c>
    </row>
    <row r="1719" spans="1:35" x14ac:dyDescent="0.25">
      <c r="A1719" t="s">
        <v>0</v>
      </c>
      <c r="B1719" s="1">
        <v>42208</v>
      </c>
      <c r="C1719" s="2">
        <v>0.71889255787037032</v>
      </c>
      <c r="D1719" t="s">
        <v>272</v>
      </c>
      <c r="E1719" t="s">
        <v>303</v>
      </c>
      <c r="F1719">
        <v>23.32</v>
      </c>
      <c r="G1719">
        <v>44.165796999999998</v>
      </c>
      <c r="H1719">
        <v>32.640346999999998</v>
      </c>
      <c r="AH1719">
        <v>0.37146099999999999</v>
      </c>
      <c r="AI1719">
        <v>2.5987490000000002</v>
      </c>
    </row>
    <row r="1720" spans="1:35" x14ac:dyDescent="0.25">
      <c r="A1720" t="s">
        <v>0</v>
      </c>
      <c r="B1720" s="1">
        <v>42208</v>
      </c>
      <c r="C1720" s="2">
        <v>0.71889692129629623</v>
      </c>
      <c r="D1720" t="s">
        <v>272</v>
      </c>
      <c r="E1720" t="s">
        <v>233</v>
      </c>
      <c r="Z1720">
        <v>0.1</v>
      </c>
      <c r="AA1720">
        <v>5.6667000000000002E-2</v>
      </c>
      <c r="AB1720">
        <v>6.2431E-2</v>
      </c>
      <c r="AC1720">
        <v>-7.2570000000000004E-3</v>
      </c>
      <c r="AD1720">
        <v>5.7872E-2</v>
      </c>
      <c r="AE1720">
        <v>4.9983149999999998</v>
      </c>
      <c r="AF1720">
        <v>4.9983149999999998</v>
      </c>
      <c r="AG1720">
        <v>9996</v>
      </c>
    </row>
    <row r="1721" spans="1:35" x14ac:dyDescent="0.25">
      <c r="A1721" t="s">
        <v>0</v>
      </c>
      <c r="B1721" s="1">
        <v>42208</v>
      </c>
      <c r="C1721" s="2">
        <v>0.71889692129629623</v>
      </c>
      <c r="D1721" t="s">
        <v>272</v>
      </c>
      <c r="E1721" t="s">
        <v>138</v>
      </c>
      <c r="F1721">
        <v>23.15</v>
      </c>
      <c r="J1721">
        <v>23.15</v>
      </c>
      <c r="U1721">
        <v>9.3607999999999997E-2</v>
      </c>
      <c r="V1721">
        <v>5.6667000000000002E-2</v>
      </c>
      <c r="W1721">
        <v>8.3799999999999999E-4</v>
      </c>
      <c r="X1721">
        <v>23.748570999999998</v>
      </c>
      <c r="Y1721">
        <v>0.20254800000000001</v>
      </c>
    </row>
    <row r="1722" spans="1:35" x14ac:dyDescent="0.25">
      <c r="A1722" t="s">
        <v>0</v>
      </c>
      <c r="B1722" s="1">
        <v>42208</v>
      </c>
      <c r="C1722" s="2">
        <v>0.7189073958333333</v>
      </c>
      <c r="D1722" t="s">
        <v>272</v>
      </c>
      <c r="E1722" t="s">
        <v>233</v>
      </c>
      <c r="Z1722">
        <v>0.1</v>
      </c>
      <c r="AA1722">
        <v>0.05</v>
      </c>
      <c r="AB1722">
        <v>5.4996000000000003E-2</v>
      </c>
      <c r="AC1722">
        <v>-7.4349999999999998E-3</v>
      </c>
      <c r="AD1722">
        <v>5.8088000000000001E-2</v>
      </c>
      <c r="AE1722">
        <v>5.6407670000000003</v>
      </c>
      <c r="AF1722">
        <v>5.6407670000000003</v>
      </c>
      <c r="AG1722">
        <v>11281</v>
      </c>
    </row>
    <row r="1723" spans="1:35" x14ac:dyDescent="0.25">
      <c r="A1723" t="s">
        <v>0</v>
      </c>
      <c r="B1723" s="1">
        <v>42208</v>
      </c>
      <c r="C1723" s="2">
        <v>0.7189073958333333</v>
      </c>
      <c r="D1723" t="s">
        <v>272</v>
      </c>
      <c r="E1723" t="s">
        <v>138</v>
      </c>
      <c r="F1723">
        <v>23</v>
      </c>
      <c r="J1723">
        <v>23</v>
      </c>
      <c r="U1723">
        <v>8.9161000000000004E-2</v>
      </c>
      <c r="V1723">
        <v>0.05</v>
      </c>
      <c r="W1723">
        <v>4.8200000000000001E-4</v>
      </c>
      <c r="X1723">
        <v>23.551428999999999</v>
      </c>
      <c r="Y1723">
        <v>0.18414800000000001</v>
      </c>
    </row>
    <row r="1724" spans="1:35" x14ac:dyDescent="0.25">
      <c r="A1724" t="s">
        <v>0</v>
      </c>
      <c r="B1724" s="1">
        <v>42208</v>
      </c>
      <c r="C1724" s="2">
        <v>0.71891815972222217</v>
      </c>
      <c r="D1724" t="s">
        <v>272</v>
      </c>
      <c r="E1724" t="s">
        <v>233</v>
      </c>
      <c r="Z1724">
        <v>0.1</v>
      </c>
      <c r="AA1724">
        <v>4.6667E-2</v>
      </c>
      <c r="AB1724">
        <v>4.9711999999999999E-2</v>
      </c>
      <c r="AC1724">
        <v>-5.2839999999999996E-3</v>
      </c>
      <c r="AD1724">
        <v>5.8328999999999999E-2</v>
      </c>
      <c r="AE1724">
        <v>5.4903060000000004</v>
      </c>
      <c r="AF1724">
        <v>5.4903060000000004</v>
      </c>
      <c r="AG1724">
        <v>10980</v>
      </c>
    </row>
    <row r="1725" spans="1:35" x14ac:dyDescent="0.25">
      <c r="A1725" t="s">
        <v>0</v>
      </c>
      <c r="B1725" s="1">
        <v>42208</v>
      </c>
      <c r="C1725" s="2">
        <v>0.71891815972222217</v>
      </c>
      <c r="D1725" t="s">
        <v>272</v>
      </c>
      <c r="E1725" t="s">
        <v>138</v>
      </c>
      <c r="F1725">
        <v>22.86</v>
      </c>
      <c r="J1725">
        <v>22.86</v>
      </c>
      <c r="U1725">
        <v>8.1961999999999993E-2</v>
      </c>
      <c r="V1725">
        <v>4.6667E-2</v>
      </c>
      <c r="W1725">
        <v>-2.1800000000000001E-4</v>
      </c>
      <c r="X1725">
        <v>23.364286</v>
      </c>
      <c r="Y1725">
        <v>0.159195</v>
      </c>
    </row>
    <row r="1726" spans="1:35" x14ac:dyDescent="0.25">
      <c r="A1726" t="s">
        <v>0</v>
      </c>
      <c r="B1726" s="1">
        <v>42208</v>
      </c>
      <c r="C1726" s="2">
        <v>0.71891996527777779</v>
      </c>
      <c r="D1726" t="s">
        <v>272</v>
      </c>
      <c r="E1726" t="s">
        <v>303</v>
      </c>
      <c r="F1726">
        <v>22.86</v>
      </c>
      <c r="G1726">
        <v>44.298243999999997</v>
      </c>
      <c r="H1726">
        <v>32.625995000000003</v>
      </c>
      <c r="AH1726">
        <v>0.51647799999999999</v>
      </c>
      <c r="AI1726">
        <v>2.5981779999999999</v>
      </c>
    </row>
    <row r="1727" spans="1:35" x14ac:dyDescent="0.25">
      <c r="A1727" t="s">
        <v>0</v>
      </c>
      <c r="B1727" s="1">
        <v>42208</v>
      </c>
      <c r="C1727" s="2">
        <v>0.71892856481481482</v>
      </c>
      <c r="D1727" t="s">
        <v>272</v>
      </c>
      <c r="E1727" t="s">
        <v>233</v>
      </c>
      <c r="Z1727">
        <v>0.1</v>
      </c>
      <c r="AA1727">
        <v>4.3333000000000003E-2</v>
      </c>
      <c r="AB1727">
        <v>4.5712999999999997E-2</v>
      </c>
      <c r="AC1727">
        <v>-3.9979999999999998E-3</v>
      </c>
      <c r="AD1727">
        <v>5.8590000000000003E-2</v>
      </c>
      <c r="AE1727">
        <v>5.4675289999999999</v>
      </c>
      <c r="AF1727">
        <v>5.4675289999999999</v>
      </c>
      <c r="AG1727">
        <v>10935</v>
      </c>
    </row>
    <row r="1728" spans="1:35" x14ac:dyDescent="0.25">
      <c r="A1728" t="s">
        <v>0</v>
      </c>
      <c r="B1728" s="1">
        <v>42208</v>
      </c>
      <c r="C1728" s="2">
        <v>0.71892856481481482</v>
      </c>
      <c r="D1728" t="s">
        <v>272</v>
      </c>
      <c r="E1728" t="s">
        <v>138</v>
      </c>
      <c r="F1728">
        <v>22.73</v>
      </c>
      <c r="J1728">
        <v>22.73</v>
      </c>
      <c r="U1728">
        <v>7.3658000000000001E-2</v>
      </c>
      <c r="V1728">
        <v>4.3333000000000003E-2</v>
      </c>
      <c r="W1728">
        <v>-1.201E-3</v>
      </c>
      <c r="X1728">
        <v>23.188571</v>
      </c>
      <c r="Y1728">
        <v>0.131081</v>
      </c>
    </row>
    <row r="1729" spans="1:35" x14ac:dyDescent="0.25">
      <c r="A1729" t="s">
        <v>0</v>
      </c>
      <c r="B1729" s="1">
        <v>42208</v>
      </c>
      <c r="C1729" s="2">
        <v>0.71893915509259265</v>
      </c>
      <c r="D1729" t="s">
        <v>272</v>
      </c>
      <c r="E1729" t="s">
        <v>233</v>
      </c>
      <c r="Z1729">
        <v>0.1</v>
      </c>
      <c r="AA1729">
        <v>4.3333000000000003E-2</v>
      </c>
      <c r="AB1729">
        <v>4.3983000000000001E-2</v>
      </c>
      <c r="AC1729">
        <v>-1.73E-3</v>
      </c>
      <c r="AD1729">
        <v>5.8859000000000002E-2</v>
      </c>
      <c r="AE1729">
        <v>5.0013880000000004</v>
      </c>
      <c r="AF1729">
        <v>5.0013880000000004</v>
      </c>
      <c r="AG1729">
        <v>10002</v>
      </c>
    </row>
    <row r="1730" spans="1:35" x14ac:dyDescent="0.25">
      <c r="A1730" t="s">
        <v>0</v>
      </c>
      <c r="B1730" s="1">
        <v>42208</v>
      </c>
      <c r="C1730" s="2">
        <v>0.71893915509259265</v>
      </c>
      <c r="D1730" t="s">
        <v>272</v>
      </c>
      <c r="E1730" t="s">
        <v>138</v>
      </c>
      <c r="F1730">
        <v>22.6</v>
      </c>
      <c r="J1730">
        <v>22.6</v>
      </c>
      <c r="U1730">
        <v>6.6484000000000001E-2</v>
      </c>
      <c r="V1730">
        <v>4.3333000000000003E-2</v>
      </c>
      <c r="W1730">
        <v>-2.1949999999999999E-3</v>
      </c>
      <c r="X1730">
        <v>23.025714000000001</v>
      </c>
      <c r="Y1730">
        <v>0.107195</v>
      </c>
    </row>
    <row r="1731" spans="1:35" x14ac:dyDescent="0.25">
      <c r="A1731" t="s">
        <v>0</v>
      </c>
      <c r="B1731" s="1">
        <v>42208</v>
      </c>
      <c r="C1731" s="2">
        <v>0.71894962962962961</v>
      </c>
      <c r="D1731" t="s">
        <v>272</v>
      </c>
      <c r="E1731" t="s">
        <v>233</v>
      </c>
      <c r="Z1731">
        <v>0.1</v>
      </c>
      <c r="AA1731">
        <v>5.6667000000000002E-2</v>
      </c>
      <c r="AB1731">
        <v>5.0493999999999997E-2</v>
      </c>
      <c r="AC1731">
        <v>6.5110000000000003E-3</v>
      </c>
      <c r="AD1731">
        <v>5.9096999999999997E-2</v>
      </c>
      <c r="AE1731">
        <v>2.2829519999999999</v>
      </c>
      <c r="AF1731">
        <v>2.2829519999999999</v>
      </c>
      <c r="AG1731">
        <v>4565</v>
      </c>
    </row>
    <row r="1732" spans="1:35" x14ac:dyDescent="0.25">
      <c r="A1732" t="s">
        <v>0</v>
      </c>
      <c r="B1732" s="1">
        <v>42208</v>
      </c>
      <c r="C1732" s="2">
        <v>0.71894962962962961</v>
      </c>
      <c r="D1732" t="s">
        <v>272</v>
      </c>
      <c r="E1732" t="s">
        <v>138</v>
      </c>
      <c r="F1732">
        <v>22.43</v>
      </c>
      <c r="J1732">
        <v>22.43</v>
      </c>
      <c r="U1732">
        <v>6.2938999999999995E-2</v>
      </c>
      <c r="V1732">
        <v>5.6667000000000002E-2</v>
      </c>
      <c r="W1732">
        <v>-2.7989999999999998E-3</v>
      </c>
      <c r="X1732">
        <v>22.87</v>
      </c>
      <c r="Y1732">
        <v>9.7333000000000003E-2</v>
      </c>
    </row>
    <row r="1733" spans="1:35" x14ac:dyDescent="0.25">
      <c r="A1733" t="s">
        <v>0</v>
      </c>
      <c r="B1733" s="1">
        <v>42208</v>
      </c>
      <c r="C1733" s="2">
        <v>0.71895564814814816</v>
      </c>
      <c r="D1733" t="s">
        <v>272</v>
      </c>
      <c r="E1733" t="s">
        <v>303</v>
      </c>
      <c r="F1733">
        <v>22.43</v>
      </c>
      <c r="G1733">
        <v>44.541857999999998</v>
      </c>
      <c r="H1733">
        <v>32.650309</v>
      </c>
      <c r="AH1733">
        <v>0.33290599999999998</v>
      </c>
      <c r="AI1733">
        <v>2.5979869999999998</v>
      </c>
    </row>
    <row r="1734" spans="1:35" x14ac:dyDescent="0.25">
      <c r="A1734" t="s">
        <v>0</v>
      </c>
      <c r="B1734" s="1">
        <v>42208</v>
      </c>
      <c r="C1734" s="2">
        <v>0.71896024305555561</v>
      </c>
      <c r="D1734" t="s">
        <v>272</v>
      </c>
      <c r="E1734" t="s">
        <v>233</v>
      </c>
      <c r="Z1734">
        <v>0.1</v>
      </c>
      <c r="AA1734">
        <v>5.6667000000000002E-2</v>
      </c>
      <c r="AB1734">
        <v>5.4528E-2</v>
      </c>
      <c r="AC1734">
        <v>4.0340000000000003E-3</v>
      </c>
      <c r="AD1734">
        <v>5.9315E-2</v>
      </c>
      <c r="AE1734">
        <v>2.621175</v>
      </c>
      <c r="AF1734">
        <v>2.621175</v>
      </c>
      <c r="AG1734">
        <v>5242</v>
      </c>
    </row>
    <row r="1735" spans="1:35" x14ac:dyDescent="0.25">
      <c r="A1735" t="s">
        <v>0</v>
      </c>
      <c r="B1735" s="1">
        <v>42208</v>
      </c>
      <c r="C1735" s="2">
        <v>0.71896024305555561</v>
      </c>
      <c r="D1735" t="s">
        <v>272</v>
      </c>
      <c r="E1735" t="s">
        <v>138</v>
      </c>
      <c r="F1735">
        <v>22.26</v>
      </c>
      <c r="J1735">
        <v>22.26</v>
      </c>
      <c r="U1735">
        <v>6.3634999999999997E-2</v>
      </c>
      <c r="V1735">
        <v>5.6667000000000002E-2</v>
      </c>
      <c r="W1735">
        <v>-2.7079999999999999E-3</v>
      </c>
      <c r="X1735">
        <v>22.718571000000001</v>
      </c>
      <c r="Y1735">
        <v>9.8848000000000005E-2</v>
      </c>
    </row>
    <row r="1736" spans="1:35" x14ac:dyDescent="0.25">
      <c r="A1736" t="s">
        <v>0</v>
      </c>
      <c r="B1736" s="1">
        <v>42208</v>
      </c>
      <c r="C1736" s="2">
        <v>0.71897071759259257</v>
      </c>
      <c r="D1736" t="s">
        <v>272</v>
      </c>
      <c r="E1736" t="s">
        <v>233</v>
      </c>
      <c r="Z1736">
        <v>0.1</v>
      </c>
      <c r="AA1736">
        <v>7.0000000000000007E-2</v>
      </c>
      <c r="AB1736">
        <v>6.3194E-2</v>
      </c>
      <c r="AC1736">
        <v>8.6660000000000001E-3</v>
      </c>
      <c r="AD1736">
        <v>5.9491000000000002E-2</v>
      </c>
      <c r="AE1736">
        <v>0.69299699999999997</v>
      </c>
      <c r="AF1736">
        <v>0.69299699999999997</v>
      </c>
      <c r="AG1736">
        <v>1385</v>
      </c>
    </row>
    <row r="1737" spans="1:35" x14ac:dyDescent="0.25">
      <c r="A1737" t="s">
        <v>0</v>
      </c>
      <c r="B1737" s="1">
        <v>42208</v>
      </c>
      <c r="C1737" s="2">
        <v>0.71897071759259257</v>
      </c>
      <c r="D1737" t="s">
        <v>272</v>
      </c>
      <c r="E1737" t="s">
        <v>138</v>
      </c>
      <c r="F1737">
        <v>22.05</v>
      </c>
      <c r="J1737">
        <v>22.05</v>
      </c>
      <c r="U1737">
        <v>6.8203E-2</v>
      </c>
      <c r="V1737">
        <v>7.0000000000000007E-2</v>
      </c>
      <c r="W1737">
        <v>-1.89E-3</v>
      </c>
      <c r="X1737">
        <v>22.561429</v>
      </c>
      <c r="Y1737">
        <v>0.113514</v>
      </c>
    </row>
    <row r="1738" spans="1:35" x14ac:dyDescent="0.25">
      <c r="A1738" t="s">
        <v>0</v>
      </c>
      <c r="B1738" s="1">
        <v>42208</v>
      </c>
      <c r="C1738" s="2">
        <v>0.71898129629629626</v>
      </c>
      <c r="D1738" t="s">
        <v>272</v>
      </c>
      <c r="E1738" t="s">
        <v>233</v>
      </c>
      <c r="Z1738">
        <v>0.1</v>
      </c>
      <c r="AA1738">
        <v>0.08</v>
      </c>
      <c r="AB1738">
        <v>7.3110999999999995E-2</v>
      </c>
      <c r="AC1738">
        <v>9.9170000000000005E-3</v>
      </c>
      <c r="AD1738">
        <v>5.9621E-2</v>
      </c>
      <c r="AE1738">
        <v>-0.43388100000000002</v>
      </c>
      <c r="AF1738">
        <v>-0.43388100000000002</v>
      </c>
      <c r="AG1738">
        <v>-867</v>
      </c>
    </row>
    <row r="1739" spans="1:35" x14ac:dyDescent="0.25">
      <c r="A1739" t="s">
        <v>0</v>
      </c>
      <c r="B1739" s="1">
        <v>42208</v>
      </c>
      <c r="C1739" s="2">
        <v>0.71898129629629626</v>
      </c>
      <c r="D1739" t="s">
        <v>272</v>
      </c>
      <c r="E1739" t="s">
        <v>138</v>
      </c>
      <c r="F1739">
        <v>21.81</v>
      </c>
      <c r="J1739">
        <v>21.81</v>
      </c>
      <c r="U1739">
        <v>7.6494999999999994E-2</v>
      </c>
      <c r="V1739">
        <v>0.08</v>
      </c>
      <c r="W1739">
        <v>-5.2899999999999996E-4</v>
      </c>
      <c r="X1739">
        <v>22.391428999999999</v>
      </c>
      <c r="Y1739">
        <v>0.141848</v>
      </c>
    </row>
    <row r="1740" spans="1:35" x14ac:dyDescent="0.25">
      <c r="A1740" t="s">
        <v>0</v>
      </c>
      <c r="B1740" s="1">
        <v>42208</v>
      </c>
      <c r="C1740" s="2">
        <v>0.71899127314814815</v>
      </c>
      <c r="D1740" t="s">
        <v>272</v>
      </c>
      <c r="E1740" t="s">
        <v>302</v>
      </c>
      <c r="F1740">
        <v>21.81</v>
      </c>
      <c r="G1740">
        <v>44.649118000000001</v>
      </c>
      <c r="H1740">
        <v>32.709910999999998</v>
      </c>
      <c r="AH1740">
        <v>0.24085000000000001</v>
      </c>
      <c r="AI1740">
        <v>2.5984159999999998</v>
      </c>
    </row>
    <row r="1741" spans="1:35" x14ac:dyDescent="0.25">
      <c r="A1741" t="s">
        <v>0</v>
      </c>
      <c r="B1741" s="1">
        <v>42208</v>
      </c>
      <c r="C1741" s="2">
        <v>0.71899186342592591</v>
      </c>
      <c r="D1741" t="s">
        <v>272</v>
      </c>
      <c r="E1741" t="s">
        <v>233</v>
      </c>
      <c r="Z1741">
        <v>0.1</v>
      </c>
      <c r="AA1741">
        <v>7.0000000000000007E-2</v>
      </c>
      <c r="AB1741">
        <v>7.2631000000000001E-2</v>
      </c>
      <c r="AC1741">
        <v>-4.8000000000000001E-4</v>
      </c>
      <c r="AD1741">
        <v>5.9752E-2</v>
      </c>
      <c r="AE1741">
        <v>2.3772039999999999</v>
      </c>
      <c r="AF1741">
        <v>2.3772039999999999</v>
      </c>
      <c r="AG1741">
        <v>4754</v>
      </c>
    </row>
    <row r="1742" spans="1:35" x14ac:dyDescent="0.25">
      <c r="A1742" t="s">
        <v>0</v>
      </c>
      <c r="B1742" s="1">
        <v>42208</v>
      </c>
      <c r="C1742" s="2">
        <v>0.71899186342592591</v>
      </c>
      <c r="D1742" t="s">
        <v>272</v>
      </c>
      <c r="E1742" t="s">
        <v>138</v>
      </c>
      <c r="F1742">
        <v>21.6</v>
      </c>
      <c r="J1742">
        <v>21.6</v>
      </c>
      <c r="U1742">
        <v>8.5698999999999997E-2</v>
      </c>
      <c r="V1742">
        <v>7.0000000000000007E-2</v>
      </c>
      <c r="W1742">
        <v>1.0319999999999999E-3</v>
      </c>
      <c r="X1742">
        <v>22.211428999999999</v>
      </c>
      <c r="Y1742">
        <v>0.171848</v>
      </c>
    </row>
    <row r="1743" spans="1:35" x14ac:dyDescent="0.25">
      <c r="A1743" t="s">
        <v>0</v>
      </c>
      <c r="B1743" s="1">
        <v>42208</v>
      </c>
      <c r="C1743" s="2">
        <v>0.71900246527777778</v>
      </c>
      <c r="D1743" t="s">
        <v>272</v>
      </c>
      <c r="E1743" t="s">
        <v>233</v>
      </c>
      <c r="Z1743">
        <v>0.1</v>
      </c>
      <c r="AA1743">
        <v>7.3332999999999995E-2</v>
      </c>
      <c r="AB1743">
        <v>7.2945999999999997E-2</v>
      </c>
      <c r="AC1743">
        <v>3.1599999999999998E-4</v>
      </c>
      <c r="AD1743">
        <v>5.9881999999999998E-2</v>
      </c>
      <c r="AE1743">
        <v>2.1399029999999999</v>
      </c>
      <c r="AF1743">
        <v>2.1399029999999999</v>
      </c>
      <c r="AG1743">
        <v>4279</v>
      </c>
    </row>
    <row r="1744" spans="1:35" x14ac:dyDescent="0.25">
      <c r="A1744" t="s">
        <v>0</v>
      </c>
      <c r="B1744" s="1">
        <v>42208</v>
      </c>
      <c r="C1744" s="2">
        <v>0.71900246527777778</v>
      </c>
      <c r="D1744" t="s">
        <v>272</v>
      </c>
      <c r="E1744" t="s">
        <v>138</v>
      </c>
      <c r="F1744">
        <v>21.38</v>
      </c>
      <c r="J1744">
        <v>21.38</v>
      </c>
      <c r="U1744">
        <v>9.2610999999999999E-2</v>
      </c>
      <c r="V1744">
        <v>7.3332999999999995E-2</v>
      </c>
      <c r="W1744">
        <v>2.336E-3</v>
      </c>
      <c r="X1744">
        <v>22.018571000000001</v>
      </c>
      <c r="Y1744">
        <v>0.198848</v>
      </c>
    </row>
    <row r="1745" spans="1:35" x14ac:dyDescent="0.25">
      <c r="A1745" t="s">
        <v>0</v>
      </c>
      <c r="B1745" s="1">
        <v>42208</v>
      </c>
      <c r="C1745" s="2">
        <v>0.71901292824074081</v>
      </c>
      <c r="D1745" t="s">
        <v>272</v>
      </c>
      <c r="E1745" t="s">
        <v>233</v>
      </c>
      <c r="Z1745">
        <v>0.1</v>
      </c>
      <c r="AA1745">
        <v>7.0000000000000007E-2</v>
      </c>
      <c r="AB1745">
        <v>7.1424000000000001E-2</v>
      </c>
      <c r="AC1745">
        <v>-1.523E-3</v>
      </c>
      <c r="AD1745">
        <v>6.0019000000000003E-2</v>
      </c>
      <c r="AE1745">
        <v>2.7520199999999999</v>
      </c>
      <c r="AF1745">
        <v>2.7520199999999999</v>
      </c>
      <c r="AG1745">
        <v>5504</v>
      </c>
    </row>
    <row r="1746" spans="1:35" x14ac:dyDescent="0.25">
      <c r="A1746" t="s">
        <v>0</v>
      </c>
      <c r="B1746" s="1">
        <v>42208</v>
      </c>
      <c r="C1746" s="2">
        <v>0.71901292824074081</v>
      </c>
      <c r="D1746" t="s">
        <v>272</v>
      </c>
      <c r="E1746" t="s">
        <v>138</v>
      </c>
      <c r="F1746">
        <v>21.17</v>
      </c>
      <c r="J1746">
        <v>21.17</v>
      </c>
      <c r="U1746">
        <v>9.6336000000000005E-2</v>
      </c>
      <c r="V1746">
        <v>7.0000000000000007E-2</v>
      </c>
      <c r="W1746">
        <v>3.0130000000000001E-3</v>
      </c>
      <c r="X1746">
        <v>21.814285999999999</v>
      </c>
      <c r="Y1746">
        <v>0.21382899999999999</v>
      </c>
    </row>
    <row r="1747" spans="1:35" x14ac:dyDescent="0.25">
      <c r="A1747" t="s">
        <v>0</v>
      </c>
      <c r="B1747" s="1">
        <v>42208</v>
      </c>
      <c r="C1747" s="2">
        <v>0.71902351851851842</v>
      </c>
      <c r="D1747" t="s">
        <v>272</v>
      </c>
      <c r="E1747" t="s">
        <v>233</v>
      </c>
      <c r="Z1747">
        <v>0.1</v>
      </c>
      <c r="AA1747">
        <v>6.6667000000000004E-2</v>
      </c>
      <c r="AB1747">
        <v>6.8725999999999995E-2</v>
      </c>
      <c r="AC1747">
        <v>-2.6970000000000002E-3</v>
      </c>
      <c r="AD1747">
        <v>6.0169E-2</v>
      </c>
      <c r="AE1747">
        <v>3.2812589999999999</v>
      </c>
      <c r="AF1747">
        <v>3.2812589999999999</v>
      </c>
      <c r="AG1747">
        <v>6562</v>
      </c>
    </row>
    <row r="1748" spans="1:35" x14ac:dyDescent="0.25">
      <c r="A1748" t="s">
        <v>0</v>
      </c>
      <c r="B1748" s="1">
        <v>42208</v>
      </c>
      <c r="C1748" s="2">
        <v>0.71902351851851842</v>
      </c>
      <c r="D1748" t="s">
        <v>272</v>
      </c>
      <c r="E1748" t="s">
        <v>138</v>
      </c>
      <c r="F1748">
        <v>20.97</v>
      </c>
      <c r="J1748">
        <v>20.97</v>
      </c>
      <c r="U1748">
        <v>9.6612000000000003E-2</v>
      </c>
      <c r="V1748">
        <v>6.6667000000000004E-2</v>
      </c>
      <c r="W1748">
        <v>2.9139999999999999E-3</v>
      </c>
      <c r="X1748">
        <v>21.605713999999999</v>
      </c>
      <c r="Y1748">
        <v>0.218695</v>
      </c>
    </row>
    <row r="1749" spans="1:35" x14ac:dyDescent="0.25">
      <c r="A1749" t="s">
        <v>0</v>
      </c>
      <c r="B1749" s="1">
        <v>42208</v>
      </c>
      <c r="C1749" s="2">
        <v>0.7190286574074074</v>
      </c>
      <c r="D1749" t="s">
        <v>272</v>
      </c>
      <c r="E1749" t="s">
        <v>303</v>
      </c>
      <c r="F1749">
        <v>20.97</v>
      </c>
      <c r="G1749">
        <v>44.605258999999997</v>
      </c>
      <c r="H1749">
        <v>32.665674000000003</v>
      </c>
      <c r="AH1749">
        <v>0.39662500000000001</v>
      </c>
      <c r="AI1749">
        <v>2.5984159999999998</v>
      </c>
    </row>
    <row r="1750" spans="1:35" x14ac:dyDescent="0.25">
      <c r="A1750" t="s">
        <v>0</v>
      </c>
      <c r="B1750" s="1">
        <v>42208</v>
      </c>
      <c r="C1750" s="2">
        <v>0.71903408564814819</v>
      </c>
      <c r="D1750" t="s">
        <v>272</v>
      </c>
      <c r="E1750" t="s">
        <v>233</v>
      </c>
      <c r="Z1750">
        <v>0.1</v>
      </c>
      <c r="AA1750">
        <v>5.6667000000000002E-2</v>
      </c>
      <c r="AB1750">
        <v>6.2024000000000003E-2</v>
      </c>
      <c r="AC1750">
        <v>-6.7019999999999996E-3</v>
      </c>
      <c r="AD1750">
        <v>6.0351000000000002E-2</v>
      </c>
      <c r="AE1750">
        <v>4.8853530000000003</v>
      </c>
      <c r="AF1750">
        <v>4.8853530000000003</v>
      </c>
      <c r="AG1750">
        <v>9770</v>
      </c>
    </row>
    <row r="1751" spans="1:35" x14ac:dyDescent="0.25">
      <c r="A1751" t="s">
        <v>0</v>
      </c>
      <c r="B1751" s="1">
        <v>42208</v>
      </c>
      <c r="C1751" s="2">
        <v>0.71903408564814819</v>
      </c>
      <c r="D1751" t="s">
        <v>272</v>
      </c>
      <c r="E1751" t="s">
        <v>138</v>
      </c>
      <c r="F1751">
        <v>20.8</v>
      </c>
      <c r="J1751">
        <v>20.8</v>
      </c>
      <c r="U1751">
        <v>9.3392000000000003E-2</v>
      </c>
      <c r="V1751">
        <v>5.6667000000000002E-2</v>
      </c>
      <c r="W1751">
        <v>2.1050000000000001E-3</v>
      </c>
      <c r="X1751">
        <v>21.397143</v>
      </c>
      <c r="Y1751">
        <v>0.20479</v>
      </c>
    </row>
    <row r="1752" spans="1:35" x14ac:dyDescent="0.25">
      <c r="A1752" t="s">
        <v>0</v>
      </c>
      <c r="B1752" s="1">
        <v>42208</v>
      </c>
      <c r="C1752" s="2">
        <v>0.71904467592592602</v>
      </c>
      <c r="D1752" t="s">
        <v>272</v>
      </c>
      <c r="E1752" t="s">
        <v>233</v>
      </c>
      <c r="Z1752">
        <v>0.1</v>
      </c>
      <c r="AA1752">
        <v>4.6667E-2</v>
      </c>
      <c r="AB1752">
        <v>5.3104999999999999E-2</v>
      </c>
      <c r="AC1752">
        <v>-8.9189999999999998E-3</v>
      </c>
      <c r="AD1752">
        <v>6.0575999999999998E-2</v>
      </c>
      <c r="AE1752">
        <v>6.1903139999999999</v>
      </c>
      <c r="AF1752">
        <v>6.1903139999999999</v>
      </c>
      <c r="AG1752">
        <v>12380</v>
      </c>
    </row>
    <row r="1753" spans="1:35" x14ac:dyDescent="0.25">
      <c r="A1753" t="s">
        <v>0</v>
      </c>
      <c r="B1753" s="1">
        <v>42208</v>
      </c>
      <c r="C1753" s="2">
        <v>0.71904467592592602</v>
      </c>
      <c r="D1753" t="s">
        <v>272</v>
      </c>
      <c r="E1753" t="s">
        <v>138</v>
      </c>
      <c r="F1753">
        <v>20.66</v>
      </c>
      <c r="J1753">
        <v>20.66</v>
      </c>
      <c r="U1753">
        <v>8.7743000000000002E-2</v>
      </c>
      <c r="V1753">
        <v>4.6667E-2</v>
      </c>
      <c r="W1753">
        <v>8.5099999999999998E-4</v>
      </c>
      <c r="X1753">
        <v>21.198571000000001</v>
      </c>
      <c r="Y1753">
        <v>0.178314</v>
      </c>
    </row>
    <row r="1754" spans="1:35" x14ac:dyDescent="0.25">
      <c r="A1754" t="s">
        <v>0</v>
      </c>
      <c r="B1754" s="1">
        <v>42208</v>
      </c>
      <c r="C1754" s="2">
        <v>0.71905515046296298</v>
      </c>
      <c r="D1754" t="s">
        <v>272</v>
      </c>
      <c r="E1754" t="s">
        <v>233</v>
      </c>
      <c r="Z1754">
        <v>0.1</v>
      </c>
      <c r="AA1754">
        <v>3.6666999999999998E-2</v>
      </c>
      <c r="AB1754">
        <v>4.3353000000000003E-2</v>
      </c>
      <c r="AC1754">
        <v>-9.7520000000000003E-3</v>
      </c>
      <c r="AD1754">
        <v>6.0847999999999999E-2</v>
      </c>
      <c r="AE1754">
        <v>7.1928859999999997</v>
      </c>
      <c r="AF1754">
        <v>7.1928859999999997</v>
      </c>
      <c r="AG1754">
        <v>14385</v>
      </c>
    </row>
    <row r="1755" spans="1:35" x14ac:dyDescent="0.25">
      <c r="A1755" t="s">
        <v>0</v>
      </c>
      <c r="B1755" s="1">
        <v>42208</v>
      </c>
      <c r="C1755" s="2">
        <v>0.71905515046296298</v>
      </c>
      <c r="D1755" t="s">
        <v>272</v>
      </c>
      <c r="E1755" t="s">
        <v>138</v>
      </c>
      <c r="F1755">
        <v>20.55</v>
      </c>
      <c r="J1755">
        <v>20.55</v>
      </c>
      <c r="U1755">
        <v>7.9450999999999994E-2</v>
      </c>
      <c r="V1755">
        <v>3.6666999999999998E-2</v>
      </c>
      <c r="W1755">
        <v>-5.2499999999999997E-4</v>
      </c>
      <c r="X1755">
        <v>21.018571000000001</v>
      </c>
      <c r="Y1755">
        <v>0.148314</v>
      </c>
    </row>
    <row r="1756" spans="1:35" x14ac:dyDescent="0.25">
      <c r="A1756" t="s">
        <v>0</v>
      </c>
      <c r="B1756" s="1">
        <v>42208</v>
      </c>
      <c r="C1756" s="2">
        <v>0.7190619791666667</v>
      </c>
      <c r="D1756" t="s">
        <v>272</v>
      </c>
      <c r="E1756" t="s">
        <v>303</v>
      </c>
      <c r="F1756">
        <v>20.55</v>
      </c>
      <c r="G1756">
        <v>44.762892000000001</v>
      </c>
      <c r="H1756">
        <v>32.573315000000001</v>
      </c>
      <c r="AH1756">
        <v>0.65267399999999998</v>
      </c>
      <c r="AI1756">
        <v>2.5988440000000002</v>
      </c>
    </row>
    <row r="1757" spans="1:35" x14ac:dyDescent="0.25">
      <c r="A1757" t="s">
        <v>0</v>
      </c>
      <c r="B1757" s="1">
        <v>42208</v>
      </c>
      <c r="C1757" s="2">
        <v>0.71906576388888899</v>
      </c>
      <c r="D1757" t="s">
        <v>272</v>
      </c>
      <c r="E1757" t="s">
        <v>233</v>
      </c>
      <c r="Z1757">
        <v>0.1</v>
      </c>
      <c r="AA1757">
        <v>4.3333000000000003E-2</v>
      </c>
      <c r="AB1757">
        <v>4.2195000000000003E-2</v>
      </c>
      <c r="AC1757">
        <v>-1.158E-3</v>
      </c>
      <c r="AD1757">
        <v>6.1126E-2</v>
      </c>
      <c r="AE1757">
        <v>4.993976</v>
      </c>
      <c r="AF1757">
        <v>4.993976</v>
      </c>
      <c r="AG1757">
        <v>9987</v>
      </c>
    </row>
    <row r="1758" spans="1:35" x14ac:dyDescent="0.25">
      <c r="A1758" t="s">
        <v>0</v>
      </c>
      <c r="B1758" s="1">
        <v>42208</v>
      </c>
      <c r="C1758" s="2">
        <v>0.71906576388888899</v>
      </c>
      <c r="D1758" t="s">
        <v>272</v>
      </c>
      <c r="E1758" t="s">
        <v>138</v>
      </c>
      <c r="F1758">
        <v>20.420000000000002</v>
      </c>
      <c r="J1758">
        <v>20.420000000000002</v>
      </c>
      <c r="U1758">
        <v>6.9824999999999998E-2</v>
      </c>
      <c r="V1758">
        <v>4.3333000000000003E-2</v>
      </c>
      <c r="W1758">
        <v>-1.8140000000000001E-3</v>
      </c>
      <c r="X1758">
        <v>20.85</v>
      </c>
      <c r="Y1758">
        <v>0.118533</v>
      </c>
    </row>
    <row r="1759" spans="1:35" x14ac:dyDescent="0.25">
      <c r="A1759" t="s">
        <v>0</v>
      </c>
      <c r="B1759" s="1">
        <v>42208</v>
      </c>
      <c r="C1759" s="2">
        <v>0.71907634259259268</v>
      </c>
      <c r="D1759" t="s">
        <v>272</v>
      </c>
      <c r="E1759" t="s">
        <v>233</v>
      </c>
      <c r="Z1759">
        <v>0.1</v>
      </c>
      <c r="AA1759">
        <v>4.6667E-2</v>
      </c>
      <c r="AB1759">
        <v>4.4426E-2</v>
      </c>
      <c r="AC1759">
        <v>2.2309999999999999E-3</v>
      </c>
      <c r="AD1759">
        <v>6.1393000000000003E-2</v>
      </c>
      <c r="AE1759">
        <v>3.9121060000000001</v>
      </c>
      <c r="AF1759">
        <v>3.9121060000000001</v>
      </c>
      <c r="AG1759">
        <v>7824</v>
      </c>
    </row>
    <row r="1760" spans="1:35" x14ac:dyDescent="0.25">
      <c r="A1760" t="s">
        <v>0</v>
      </c>
      <c r="B1760" s="1">
        <v>42208</v>
      </c>
      <c r="C1760" s="2">
        <v>0.71907634259259268</v>
      </c>
      <c r="D1760" t="s">
        <v>272</v>
      </c>
      <c r="E1760" t="s">
        <v>138</v>
      </c>
      <c r="F1760">
        <v>20.28</v>
      </c>
      <c r="J1760">
        <v>20.28</v>
      </c>
      <c r="U1760">
        <v>6.2313E-2</v>
      </c>
      <c r="V1760">
        <v>4.6667E-2</v>
      </c>
      <c r="W1760">
        <v>-2.81E-3</v>
      </c>
      <c r="X1760">
        <v>20.692857</v>
      </c>
      <c r="Y1760">
        <v>9.7057000000000004E-2</v>
      </c>
    </row>
    <row r="1761" spans="1:35" x14ac:dyDescent="0.25">
      <c r="A1761" t="s">
        <v>0</v>
      </c>
      <c r="B1761" s="1">
        <v>42208</v>
      </c>
      <c r="C1761" s="2">
        <v>0.71908681712962963</v>
      </c>
      <c r="D1761" t="s">
        <v>272</v>
      </c>
      <c r="E1761" t="s">
        <v>233</v>
      </c>
      <c r="Z1761">
        <v>0.1</v>
      </c>
      <c r="AA1761">
        <v>0.05</v>
      </c>
      <c r="AB1761">
        <v>4.7640000000000002E-2</v>
      </c>
      <c r="AC1761">
        <v>3.2130000000000001E-3</v>
      </c>
      <c r="AD1761">
        <v>6.1643999999999997E-2</v>
      </c>
      <c r="AE1761">
        <v>3.3933659999999999</v>
      </c>
      <c r="AF1761">
        <v>3.3933659999999999</v>
      </c>
      <c r="AG1761">
        <v>6786</v>
      </c>
    </row>
    <row r="1762" spans="1:35" x14ac:dyDescent="0.25">
      <c r="A1762" t="s">
        <v>0</v>
      </c>
      <c r="B1762" s="1">
        <v>42208</v>
      </c>
      <c r="C1762" s="2">
        <v>0.71908681712962963</v>
      </c>
      <c r="D1762" t="s">
        <v>272</v>
      </c>
      <c r="E1762" t="s">
        <v>138</v>
      </c>
      <c r="F1762">
        <v>20.13</v>
      </c>
      <c r="J1762">
        <v>20.13</v>
      </c>
      <c r="U1762">
        <v>5.8984000000000002E-2</v>
      </c>
      <c r="V1762">
        <v>0.05</v>
      </c>
      <c r="W1762">
        <v>-3.2590000000000002E-3</v>
      </c>
      <c r="X1762">
        <v>20.544286</v>
      </c>
      <c r="Y1762">
        <v>8.6162000000000002E-2</v>
      </c>
    </row>
    <row r="1763" spans="1:35" x14ac:dyDescent="0.25">
      <c r="A1763" t="s">
        <v>0</v>
      </c>
      <c r="B1763" s="1">
        <v>42208</v>
      </c>
      <c r="C1763" s="2">
        <v>0.7190974189814815</v>
      </c>
      <c r="D1763" t="s">
        <v>272</v>
      </c>
      <c r="E1763" t="s">
        <v>233</v>
      </c>
      <c r="Z1763">
        <v>0.1</v>
      </c>
      <c r="AA1763">
        <v>4.6667E-2</v>
      </c>
      <c r="AB1763">
        <v>4.7502999999999997E-2</v>
      </c>
      <c r="AC1763">
        <v>-1.37E-4</v>
      </c>
      <c r="AD1763">
        <v>6.1896E-2</v>
      </c>
      <c r="AE1763">
        <v>4.2979830000000003</v>
      </c>
      <c r="AF1763">
        <v>4.2979830000000003</v>
      </c>
      <c r="AG1763">
        <v>8595</v>
      </c>
    </row>
    <row r="1764" spans="1:35" x14ac:dyDescent="0.25">
      <c r="A1764" t="s">
        <v>0</v>
      </c>
      <c r="B1764" s="1">
        <v>42208</v>
      </c>
      <c r="C1764" s="2">
        <v>0.7190974189814815</v>
      </c>
      <c r="D1764" t="s">
        <v>272</v>
      </c>
      <c r="E1764" t="s">
        <v>138</v>
      </c>
      <c r="F1764">
        <v>19.989999999999998</v>
      </c>
      <c r="J1764">
        <v>19.989999999999998</v>
      </c>
      <c r="U1764">
        <v>5.9525000000000002E-2</v>
      </c>
      <c r="V1764">
        <v>4.6667E-2</v>
      </c>
      <c r="W1764">
        <v>-3.0049999999999999E-3</v>
      </c>
      <c r="X1764">
        <v>20.404285999999999</v>
      </c>
      <c r="Y1764">
        <v>8.4294999999999995E-2</v>
      </c>
    </row>
    <row r="1765" spans="1:35" x14ac:dyDescent="0.25">
      <c r="A1765" t="s">
        <v>0</v>
      </c>
      <c r="B1765" s="1">
        <v>42208</v>
      </c>
      <c r="C1765" s="2">
        <v>0.7190993171296296</v>
      </c>
      <c r="D1765" t="s">
        <v>272</v>
      </c>
      <c r="E1765" t="s">
        <v>303</v>
      </c>
      <c r="F1765">
        <v>19.989999999999998</v>
      </c>
      <c r="G1765">
        <v>45.129399999999997</v>
      </c>
      <c r="H1765">
        <v>32.642204</v>
      </c>
      <c r="AH1765">
        <v>0.39268999999999998</v>
      </c>
      <c r="AI1765">
        <v>2.597845</v>
      </c>
    </row>
    <row r="1766" spans="1:35" x14ac:dyDescent="0.25">
      <c r="A1766" t="s">
        <v>0</v>
      </c>
      <c r="B1766" s="1">
        <v>42208</v>
      </c>
      <c r="C1766" s="2">
        <v>0.71913052083333329</v>
      </c>
      <c r="D1766" t="s">
        <v>272</v>
      </c>
      <c r="E1766" t="s">
        <v>240</v>
      </c>
    </row>
    <row r="1767" spans="1:35" x14ac:dyDescent="0.25">
      <c r="A1767" t="s">
        <v>0</v>
      </c>
      <c r="B1767" s="1">
        <v>42208</v>
      </c>
      <c r="C1767" s="2">
        <v>0.71910797453703701</v>
      </c>
      <c r="D1767" t="s">
        <v>272</v>
      </c>
      <c r="E1767" t="s">
        <v>233</v>
      </c>
      <c r="Z1767">
        <v>-0.1</v>
      </c>
      <c r="AA1767">
        <v>4.6667E-2</v>
      </c>
      <c r="AB1767">
        <v>4.7044000000000002E-2</v>
      </c>
      <c r="AC1767">
        <v>-4.5899999999999999E-4</v>
      </c>
      <c r="AD1767">
        <v>6.1190000000000001E-2</v>
      </c>
      <c r="AE1767">
        <v>-11.579313000000001</v>
      </c>
      <c r="AF1767">
        <v>-11.579313000000001</v>
      </c>
      <c r="AG1767">
        <v>-23158</v>
      </c>
    </row>
    <row r="1768" spans="1:35" x14ac:dyDescent="0.25">
      <c r="A1768" t="s">
        <v>0</v>
      </c>
      <c r="B1768" s="1">
        <v>42208</v>
      </c>
      <c r="C1768" s="2">
        <v>0.71910797453703701</v>
      </c>
      <c r="D1768" t="s">
        <v>272</v>
      </c>
      <c r="E1768" t="s">
        <v>138</v>
      </c>
      <c r="F1768">
        <v>19.850000000000001</v>
      </c>
      <c r="J1768">
        <v>19.850000000000001</v>
      </c>
      <c r="U1768">
        <v>6.1663999999999997E-2</v>
      </c>
      <c r="V1768">
        <v>4.6667E-2</v>
      </c>
      <c r="W1768">
        <v>-2.1280000000000001E-3</v>
      </c>
      <c r="X1768">
        <v>20.268571000000001</v>
      </c>
      <c r="Y1768">
        <v>8.7914000000000006E-2</v>
      </c>
    </row>
    <row r="1769" spans="1:35" x14ac:dyDescent="0.25">
      <c r="A1769" t="s">
        <v>0</v>
      </c>
      <c r="B1769" s="1">
        <v>42208</v>
      </c>
      <c r="C1769" s="2">
        <v>0.71911856481481484</v>
      </c>
      <c r="D1769" t="s">
        <v>272</v>
      </c>
      <c r="E1769" t="s">
        <v>233</v>
      </c>
      <c r="Z1769">
        <v>-0.1</v>
      </c>
      <c r="AA1769">
        <v>5.3332999999999998E-2</v>
      </c>
      <c r="AB1769">
        <v>5.0319999999999997E-2</v>
      </c>
      <c r="AC1769">
        <v>3.2759999999999998E-3</v>
      </c>
      <c r="AD1769">
        <v>6.0469000000000002E-2</v>
      </c>
      <c r="AE1769">
        <v>-12.837914</v>
      </c>
      <c r="AF1769">
        <v>-12.837914</v>
      </c>
      <c r="AG1769">
        <v>-25675</v>
      </c>
    </row>
    <row r="1770" spans="1:35" x14ac:dyDescent="0.25">
      <c r="A1770" t="s">
        <v>0</v>
      </c>
      <c r="B1770" s="1">
        <v>42208</v>
      </c>
      <c r="C1770" s="2">
        <v>0.71911856481481484</v>
      </c>
      <c r="D1770" t="s">
        <v>272</v>
      </c>
      <c r="E1770" t="s">
        <v>138</v>
      </c>
      <c r="F1770">
        <v>19.690000000000001</v>
      </c>
      <c r="J1770">
        <v>19.690000000000001</v>
      </c>
      <c r="U1770">
        <v>6.3671000000000005E-2</v>
      </c>
      <c r="V1770">
        <v>5.3332999999999998E-2</v>
      </c>
      <c r="W1770">
        <v>-9.7300000000000002E-4</v>
      </c>
      <c r="X1770">
        <v>20.13</v>
      </c>
      <c r="Y1770">
        <v>9.5767000000000005E-2</v>
      </c>
    </row>
    <row r="1771" spans="1:35" x14ac:dyDescent="0.25">
      <c r="A1771" t="s">
        <v>0</v>
      </c>
      <c r="B1771" s="1">
        <v>42208</v>
      </c>
      <c r="C1771" s="2">
        <v>0.7191290393518518</v>
      </c>
      <c r="D1771" t="s">
        <v>272</v>
      </c>
      <c r="E1771" t="s">
        <v>233</v>
      </c>
      <c r="Z1771">
        <v>-0.1</v>
      </c>
      <c r="AA1771">
        <v>5.6667000000000002E-2</v>
      </c>
      <c r="AB1771">
        <v>5.4065000000000002E-2</v>
      </c>
      <c r="AC1771">
        <v>3.7460000000000002E-3</v>
      </c>
      <c r="AD1771">
        <v>5.9728999999999997E-2</v>
      </c>
      <c r="AE1771">
        <v>-13.263567999999999</v>
      </c>
      <c r="AF1771">
        <v>-13.263567999999999</v>
      </c>
      <c r="AG1771">
        <v>-26527</v>
      </c>
    </row>
    <row r="1772" spans="1:35" x14ac:dyDescent="0.25">
      <c r="A1772" t="s">
        <v>0</v>
      </c>
      <c r="B1772" s="1">
        <v>42208</v>
      </c>
      <c r="C1772" s="2">
        <v>0.7191290393518518</v>
      </c>
      <c r="D1772" t="s">
        <v>272</v>
      </c>
      <c r="E1772" t="s">
        <v>138</v>
      </c>
      <c r="F1772">
        <v>19.52</v>
      </c>
      <c r="J1772">
        <v>19.52</v>
      </c>
      <c r="U1772">
        <v>6.5570000000000003E-2</v>
      </c>
      <c r="V1772">
        <v>5.6667000000000002E-2</v>
      </c>
      <c r="W1772">
        <v>2.4000000000000001E-5</v>
      </c>
      <c r="X1772">
        <v>19.982856999999999</v>
      </c>
      <c r="Y1772">
        <v>0.10312399999999999</v>
      </c>
    </row>
    <row r="1773" spans="1:35" x14ac:dyDescent="0.25">
      <c r="A1773" t="s">
        <v>0</v>
      </c>
      <c r="B1773" s="1">
        <v>42208</v>
      </c>
      <c r="C1773" s="2">
        <v>0.71913057870370378</v>
      </c>
      <c r="D1773" t="s">
        <v>272</v>
      </c>
      <c r="E1773" t="s">
        <v>139</v>
      </c>
      <c r="P1773" t="s">
        <v>204</v>
      </c>
    </row>
    <row r="1774" spans="1:35" x14ac:dyDescent="0.25">
      <c r="A1774" t="s">
        <v>0</v>
      </c>
      <c r="B1774" s="1">
        <v>42208</v>
      </c>
      <c r="C1774" s="2">
        <v>0.71913935185185185</v>
      </c>
      <c r="D1774" t="s">
        <v>272</v>
      </c>
      <c r="E1774" t="s">
        <v>185</v>
      </c>
      <c r="O1774" t="s">
        <v>241</v>
      </c>
    </row>
    <row r="1775" spans="1:35" x14ac:dyDescent="0.25">
      <c r="A1775" t="s">
        <v>0</v>
      </c>
      <c r="B1775" s="1">
        <v>42208</v>
      </c>
      <c r="C1775" s="2">
        <v>0.71913966435185184</v>
      </c>
      <c r="D1775" t="s">
        <v>272</v>
      </c>
      <c r="E1775" t="s">
        <v>233</v>
      </c>
      <c r="Z1775">
        <v>-0.1</v>
      </c>
      <c r="AA1775">
        <v>6.3333E-2</v>
      </c>
      <c r="AB1775">
        <v>5.9413000000000001E-2</v>
      </c>
      <c r="AC1775">
        <v>5.3470000000000002E-3</v>
      </c>
      <c r="AD1775">
        <v>5.8964000000000003E-2</v>
      </c>
      <c r="AE1775">
        <v>-14.119222000000001</v>
      </c>
      <c r="AF1775">
        <v>-14.119222000000001</v>
      </c>
      <c r="AG1775">
        <v>-28238</v>
      </c>
    </row>
    <row r="1776" spans="1:35" x14ac:dyDescent="0.25">
      <c r="A1776" t="s">
        <v>0</v>
      </c>
      <c r="B1776" s="1">
        <v>42208</v>
      </c>
      <c r="C1776" s="2">
        <v>0.71913966435185184</v>
      </c>
      <c r="D1776" t="s">
        <v>272</v>
      </c>
      <c r="E1776" t="s">
        <v>138</v>
      </c>
      <c r="F1776">
        <v>19.329999999999998</v>
      </c>
      <c r="J1776">
        <v>19.329999999999998</v>
      </c>
      <c r="U1776">
        <v>6.8707000000000004E-2</v>
      </c>
      <c r="V1776">
        <v>6.3333E-2</v>
      </c>
      <c r="W1776">
        <v>6.5399999999999996E-4</v>
      </c>
      <c r="X1776">
        <v>19.827143</v>
      </c>
      <c r="Y1776">
        <v>0.114024</v>
      </c>
    </row>
    <row r="1777" spans="1:35" x14ac:dyDescent="0.25">
      <c r="A1777" t="s">
        <v>0</v>
      </c>
      <c r="B1777" s="1">
        <v>42208</v>
      </c>
      <c r="C1777" s="2">
        <v>0.71914215277777771</v>
      </c>
      <c r="D1777" t="s">
        <v>272</v>
      </c>
      <c r="E1777" t="s">
        <v>305</v>
      </c>
      <c r="F1777">
        <v>19.329999999999998</v>
      </c>
      <c r="G1777">
        <v>45.341748000000003</v>
      </c>
      <c r="H1777">
        <v>32.656725000000002</v>
      </c>
      <c r="AH1777">
        <v>0.35026400000000002</v>
      </c>
      <c r="AI1777">
        <v>2.5987960000000001</v>
      </c>
    </row>
    <row r="1778" spans="1:35" x14ac:dyDescent="0.25">
      <c r="A1778" t="s">
        <v>0</v>
      </c>
      <c r="B1778" s="1">
        <v>42208</v>
      </c>
      <c r="C1778" s="2">
        <v>0.71916636574074078</v>
      </c>
      <c r="D1778" t="s">
        <v>272</v>
      </c>
      <c r="E1778" t="s">
        <v>185</v>
      </c>
      <c r="O1778" t="s">
        <v>242</v>
      </c>
      <c r="P1778" t="s">
        <v>243</v>
      </c>
      <c r="Q1778">
        <v>695</v>
      </c>
      <c r="R1778">
        <v>207</v>
      </c>
      <c r="S1778">
        <v>700</v>
      </c>
      <c r="T1778">
        <v>513</v>
      </c>
      <c r="U1778">
        <v>546</v>
      </c>
    </row>
    <row r="1779" spans="1:35" x14ac:dyDescent="0.25">
      <c r="A1779" t="s">
        <v>0</v>
      </c>
      <c r="B1779" s="1">
        <v>42208</v>
      </c>
      <c r="C1779" s="2">
        <v>0.71916645833333337</v>
      </c>
      <c r="D1779" t="s">
        <v>272</v>
      </c>
      <c r="E1779" t="s">
        <v>185</v>
      </c>
      <c r="O1779" t="s">
        <v>242</v>
      </c>
      <c r="P1779" t="s">
        <v>243</v>
      </c>
      <c r="Q1779">
        <v>695</v>
      </c>
      <c r="R1779">
        <v>241</v>
      </c>
      <c r="S1779">
        <v>700</v>
      </c>
      <c r="T1779">
        <v>497</v>
      </c>
      <c r="U1779">
        <v>546</v>
      </c>
    </row>
    <row r="1780" spans="1:35" x14ac:dyDescent="0.25">
      <c r="A1780" t="s">
        <v>0</v>
      </c>
      <c r="B1780" s="1">
        <v>42208</v>
      </c>
      <c r="C1780" s="2">
        <v>0.71916655092592585</v>
      </c>
      <c r="D1780" t="s">
        <v>272</v>
      </c>
      <c r="E1780" t="s">
        <v>185</v>
      </c>
    </row>
    <row r="1781" spans="1:35" x14ac:dyDescent="0.25">
      <c r="A1781" t="s">
        <v>0</v>
      </c>
      <c r="B1781" s="1">
        <v>42208</v>
      </c>
      <c r="C1781" s="2">
        <v>0.71914793981481484</v>
      </c>
      <c r="D1781" t="s">
        <v>272</v>
      </c>
      <c r="E1781" t="s">
        <v>139</v>
      </c>
      <c r="P1781" t="s">
        <v>1908</v>
      </c>
    </row>
    <row r="1782" spans="1:35" x14ac:dyDescent="0.25">
      <c r="A1782" t="s">
        <v>0</v>
      </c>
      <c r="B1782" s="1">
        <v>42208</v>
      </c>
      <c r="C1782" s="2">
        <v>0.71914795138888887</v>
      </c>
      <c r="D1782" t="s">
        <v>272</v>
      </c>
      <c r="E1782" t="s">
        <v>139</v>
      </c>
      <c r="P1782" t="s">
        <v>183</v>
      </c>
    </row>
    <row r="1783" spans="1:35" x14ac:dyDescent="0.25">
      <c r="A1783" t="s">
        <v>0</v>
      </c>
      <c r="B1783" s="1">
        <v>42208</v>
      </c>
      <c r="C1783" s="2">
        <v>0.71916738425925919</v>
      </c>
      <c r="D1783" t="s">
        <v>272</v>
      </c>
      <c r="E1783" t="s">
        <v>185</v>
      </c>
      <c r="O1783" t="s">
        <v>187</v>
      </c>
    </row>
    <row r="1784" spans="1:35" x14ac:dyDescent="0.25">
      <c r="A1784" t="s">
        <v>0</v>
      </c>
      <c r="B1784" s="1">
        <v>42208</v>
      </c>
      <c r="C1784" s="2">
        <v>0.71916832175925915</v>
      </c>
      <c r="D1784" t="s">
        <v>272</v>
      </c>
      <c r="E1784" t="s">
        <v>185</v>
      </c>
      <c r="O1784" t="s">
        <v>188</v>
      </c>
    </row>
    <row r="1785" spans="1:35" x14ac:dyDescent="0.25">
      <c r="A1785" t="s">
        <v>0</v>
      </c>
      <c r="B1785" s="1">
        <v>42208</v>
      </c>
      <c r="C1785" s="2">
        <v>0.71916925925925923</v>
      </c>
      <c r="D1785" t="s">
        <v>272</v>
      </c>
      <c r="E1785" t="s">
        <v>185</v>
      </c>
      <c r="O1785" t="s">
        <v>194</v>
      </c>
    </row>
    <row r="1786" spans="1:35" x14ac:dyDescent="0.25">
      <c r="A1786" t="s">
        <v>0</v>
      </c>
      <c r="B1786" s="1">
        <v>42208</v>
      </c>
      <c r="C1786" s="2">
        <v>0.71917018518518516</v>
      </c>
      <c r="D1786" t="s">
        <v>272</v>
      </c>
      <c r="E1786" t="s">
        <v>185</v>
      </c>
      <c r="O1786" t="s">
        <v>192</v>
      </c>
    </row>
    <row r="1787" spans="1:35" x14ac:dyDescent="0.25">
      <c r="A1787" t="s">
        <v>0</v>
      </c>
      <c r="B1787" s="1">
        <v>42208</v>
      </c>
      <c r="C1787" s="2">
        <v>0.71915017361111111</v>
      </c>
      <c r="D1787" t="s">
        <v>272</v>
      </c>
      <c r="E1787" t="s">
        <v>233</v>
      </c>
      <c r="Z1787">
        <v>0.1</v>
      </c>
      <c r="AA1787">
        <v>6.6667000000000004E-2</v>
      </c>
      <c r="AB1787">
        <v>6.3881999999999994E-2</v>
      </c>
      <c r="AC1787">
        <v>4.47E-3</v>
      </c>
      <c r="AD1787">
        <v>5.9137000000000002E-2</v>
      </c>
      <c r="AE1787">
        <v>1.7565269999999999</v>
      </c>
      <c r="AF1787">
        <v>1.7565269999999999</v>
      </c>
      <c r="AG1787">
        <v>3513</v>
      </c>
    </row>
    <row r="1788" spans="1:35" x14ac:dyDescent="0.25">
      <c r="A1788" t="s">
        <v>0</v>
      </c>
      <c r="B1788" s="1">
        <v>42208</v>
      </c>
      <c r="C1788" s="2">
        <v>0.71915017361111111</v>
      </c>
      <c r="D1788" t="s">
        <v>272</v>
      </c>
      <c r="E1788" t="s">
        <v>138</v>
      </c>
      <c r="F1788">
        <v>19.13</v>
      </c>
      <c r="J1788">
        <v>19.13</v>
      </c>
      <c r="U1788">
        <v>7.3669999999999999E-2</v>
      </c>
      <c r="V1788">
        <v>6.6667000000000004E-2</v>
      </c>
      <c r="W1788">
        <v>1.0269999999999999E-3</v>
      </c>
      <c r="X1788">
        <v>19.662856999999999</v>
      </c>
      <c r="Y1788">
        <v>0.129357</v>
      </c>
    </row>
    <row r="1789" spans="1:35" x14ac:dyDescent="0.25">
      <c r="A1789" t="s">
        <v>0</v>
      </c>
      <c r="B1789" s="1">
        <v>42208</v>
      </c>
      <c r="C1789" s="2">
        <v>0.7191607523148148</v>
      </c>
      <c r="D1789" t="s">
        <v>272</v>
      </c>
      <c r="E1789" t="s">
        <v>233</v>
      </c>
      <c r="Z1789">
        <v>0.1</v>
      </c>
      <c r="AA1789">
        <v>6.6667000000000004E-2</v>
      </c>
      <c r="AB1789">
        <v>6.5881999999999996E-2</v>
      </c>
      <c r="AC1789">
        <v>2E-3</v>
      </c>
      <c r="AD1789">
        <v>5.9301E-2</v>
      </c>
      <c r="AE1789">
        <v>2.2552270000000001</v>
      </c>
      <c r="AF1789">
        <v>2.2552270000000001</v>
      </c>
      <c r="AG1789">
        <v>4510</v>
      </c>
    </row>
    <row r="1790" spans="1:35" x14ac:dyDescent="0.25">
      <c r="A1790" t="s">
        <v>0</v>
      </c>
      <c r="B1790" s="1">
        <v>42208</v>
      </c>
      <c r="C1790" s="2">
        <v>0.7191607523148148</v>
      </c>
      <c r="D1790" t="s">
        <v>272</v>
      </c>
      <c r="E1790" t="s">
        <v>138</v>
      </c>
      <c r="F1790">
        <v>18.93</v>
      </c>
      <c r="J1790">
        <v>18.93</v>
      </c>
      <c r="U1790">
        <v>7.9437999999999995E-2</v>
      </c>
      <c r="V1790">
        <v>6.6667000000000004E-2</v>
      </c>
      <c r="W1790">
        <v>1.3619999999999999E-3</v>
      </c>
      <c r="X1790">
        <v>19.491429</v>
      </c>
      <c r="Y1790">
        <v>0.14821400000000001</v>
      </c>
    </row>
    <row r="1791" spans="1:35" x14ac:dyDescent="0.25">
      <c r="A1791" t="s">
        <v>0</v>
      </c>
      <c r="B1791" s="1">
        <v>42208</v>
      </c>
      <c r="C1791" s="2">
        <v>0.71917128472222214</v>
      </c>
      <c r="D1791" t="s">
        <v>272</v>
      </c>
      <c r="E1791" t="s">
        <v>233</v>
      </c>
      <c r="Z1791">
        <v>0.1</v>
      </c>
      <c r="AA1791">
        <v>0.06</v>
      </c>
      <c r="AB1791">
        <v>6.3003000000000003E-2</v>
      </c>
      <c r="AC1791">
        <v>-2.879E-3</v>
      </c>
      <c r="AD1791">
        <v>5.9478999999999997E-2</v>
      </c>
      <c r="AE1791">
        <v>3.7867000000000002</v>
      </c>
      <c r="AF1791">
        <v>3.7867000000000002</v>
      </c>
      <c r="AG1791">
        <v>7573</v>
      </c>
    </row>
    <row r="1792" spans="1:35" x14ac:dyDescent="0.25">
      <c r="A1792" t="s">
        <v>0</v>
      </c>
      <c r="B1792" s="1">
        <v>42208</v>
      </c>
      <c r="C1792" s="2">
        <v>0.71917128472222214</v>
      </c>
      <c r="D1792" t="s">
        <v>272</v>
      </c>
      <c r="E1792" t="s">
        <v>138</v>
      </c>
      <c r="F1792">
        <v>18.75</v>
      </c>
      <c r="J1792">
        <v>18.75</v>
      </c>
      <c r="U1792">
        <v>8.3597000000000005E-2</v>
      </c>
      <c r="V1792">
        <v>0.06</v>
      </c>
      <c r="W1792">
        <v>1.7080000000000001E-3</v>
      </c>
      <c r="X1792">
        <v>19.314285999999999</v>
      </c>
      <c r="Y1792">
        <v>0.16179499999999999</v>
      </c>
    </row>
    <row r="1793" spans="1:35" x14ac:dyDescent="0.25">
      <c r="A1793" t="s">
        <v>0</v>
      </c>
      <c r="B1793" s="1">
        <v>42208</v>
      </c>
      <c r="C1793" s="2">
        <v>0.71917672453703707</v>
      </c>
      <c r="D1793" t="s">
        <v>272</v>
      </c>
      <c r="E1793" t="s">
        <v>306</v>
      </c>
      <c r="F1793">
        <v>18.75</v>
      </c>
      <c r="G1793">
        <v>44.732928999999999</v>
      </c>
      <c r="H1793">
        <v>32.532961</v>
      </c>
      <c r="AH1793">
        <v>0.66574699999999998</v>
      </c>
      <c r="AI1793">
        <v>2.5975109999999999</v>
      </c>
    </row>
    <row r="1794" spans="1:35" x14ac:dyDescent="0.25">
      <c r="A1794" t="s">
        <v>0</v>
      </c>
      <c r="B1794" s="1">
        <v>42208</v>
      </c>
      <c r="C1794" s="2">
        <v>0.71918179398148141</v>
      </c>
      <c r="D1794" t="s">
        <v>272</v>
      </c>
      <c r="E1794" t="s">
        <v>233</v>
      </c>
      <c r="Z1794">
        <v>0.1</v>
      </c>
      <c r="AA1794">
        <v>0.04</v>
      </c>
      <c r="AB1794">
        <v>5.0486000000000003E-2</v>
      </c>
      <c r="AC1794">
        <v>-1.2517E-2</v>
      </c>
      <c r="AD1794">
        <v>5.9715999999999998E-2</v>
      </c>
      <c r="AE1794">
        <v>7.3584079999999998</v>
      </c>
      <c r="AF1794">
        <v>7.3584079999999998</v>
      </c>
      <c r="AG1794">
        <v>14716</v>
      </c>
    </row>
    <row r="1795" spans="1:35" x14ac:dyDescent="0.25">
      <c r="A1795" t="s">
        <v>0</v>
      </c>
      <c r="B1795" s="1">
        <v>42208</v>
      </c>
      <c r="C1795" s="2">
        <v>0.71918179398148141</v>
      </c>
      <c r="D1795" t="s">
        <v>272</v>
      </c>
      <c r="E1795" t="s">
        <v>138</v>
      </c>
      <c r="F1795">
        <v>18.63</v>
      </c>
      <c r="J1795">
        <v>18.63</v>
      </c>
      <c r="U1795">
        <v>8.3211999999999994E-2</v>
      </c>
      <c r="V1795">
        <v>0.04</v>
      </c>
      <c r="W1795">
        <v>1.8320000000000001E-3</v>
      </c>
      <c r="X1795">
        <v>19.14</v>
      </c>
      <c r="Y1795">
        <v>0.15656700000000001</v>
      </c>
    </row>
    <row r="1796" spans="1:35" x14ac:dyDescent="0.25">
      <c r="A1796" t="s">
        <v>0</v>
      </c>
      <c r="B1796" s="1">
        <v>42208</v>
      </c>
      <c r="C1796" s="2">
        <v>0.71919238425925924</v>
      </c>
      <c r="D1796" t="s">
        <v>272</v>
      </c>
      <c r="E1796" t="s">
        <v>233</v>
      </c>
      <c r="Z1796">
        <v>0.1</v>
      </c>
      <c r="AA1796">
        <v>0.04</v>
      </c>
      <c r="AB1796">
        <v>4.3462000000000001E-2</v>
      </c>
      <c r="AC1796">
        <v>-7.0239999999999999E-3</v>
      </c>
      <c r="AD1796">
        <v>5.9988E-2</v>
      </c>
      <c r="AE1796">
        <v>6.4558629999999999</v>
      </c>
      <c r="AF1796">
        <v>6.4558629999999999</v>
      </c>
      <c r="AG1796">
        <v>12911</v>
      </c>
    </row>
    <row r="1797" spans="1:35" x14ac:dyDescent="0.25">
      <c r="A1797" t="s">
        <v>0</v>
      </c>
      <c r="B1797" s="1">
        <v>42208</v>
      </c>
      <c r="C1797" s="2">
        <v>0.71919238425925924</v>
      </c>
      <c r="D1797" t="s">
        <v>272</v>
      </c>
      <c r="E1797" t="s">
        <v>138</v>
      </c>
      <c r="F1797">
        <v>18.510000000000002</v>
      </c>
      <c r="J1797">
        <v>18.510000000000002</v>
      </c>
      <c r="U1797">
        <v>7.7551999999999996E-2</v>
      </c>
      <c r="V1797">
        <v>0.04</v>
      </c>
      <c r="W1797">
        <v>1.402E-3</v>
      </c>
      <c r="X1797">
        <v>18.971429000000001</v>
      </c>
      <c r="Y1797">
        <v>0.13914799999999999</v>
      </c>
    </row>
    <row r="1798" spans="1:35" x14ac:dyDescent="0.25">
      <c r="A1798" t="s">
        <v>0</v>
      </c>
      <c r="B1798" s="1">
        <v>42208</v>
      </c>
      <c r="C1798" s="2">
        <v>0.71920293981481487</v>
      </c>
      <c r="D1798" t="s">
        <v>272</v>
      </c>
      <c r="E1798" t="s">
        <v>306</v>
      </c>
      <c r="F1798">
        <v>18.510000000000002</v>
      </c>
      <c r="G1798">
        <v>44.842793999999998</v>
      </c>
      <c r="H1798">
        <v>32.614007000000001</v>
      </c>
      <c r="AH1798">
        <v>0.51136899999999996</v>
      </c>
      <c r="AI1798">
        <v>2.597702</v>
      </c>
    </row>
    <row r="1799" spans="1:35" x14ac:dyDescent="0.25">
      <c r="A1799" t="s">
        <v>0</v>
      </c>
      <c r="B1799" s="1">
        <v>42208</v>
      </c>
      <c r="C1799" s="2">
        <v>0.71920305555555553</v>
      </c>
      <c r="D1799" t="s">
        <v>272</v>
      </c>
      <c r="E1799" t="s">
        <v>233</v>
      </c>
      <c r="Z1799">
        <v>0.1</v>
      </c>
      <c r="AA1799">
        <v>0.04</v>
      </c>
      <c r="AB1799">
        <v>4.0802999999999999E-2</v>
      </c>
      <c r="AC1799">
        <v>-2.6589999999999999E-3</v>
      </c>
      <c r="AD1799">
        <v>6.0271999999999999E-2</v>
      </c>
      <c r="AE1799">
        <v>5.5049060000000001</v>
      </c>
      <c r="AF1799">
        <v>5.5049060000000001</v>
      </c>
      <c r="AG1799">
        <v>11009</v>
      </c>
    </row>
    <row r="1800" spans="1:35" x14ac:dyDescent="0.25">
      <c r="A1800" t="s">
        <v>0</v>
      </c>
      <c r="B1800" s="1">
        <v>42208</v>
      </c>
      <c r="C1800" s="2">
        <v>0.71920305555555553</v>
      </c>
      <c r="D1800" t="s">
        <v>272</v>
      </c>
      <c r="E1800" t="s">
        <v>138</v>
      </c>
      <c r="F1800">
        <v>18.39</v>
      </c>
      <c r="J1800">
        <v>18.39</v>
      </c>
      <c r="U1800">
        <v>6.8911E-2</v>
      </c>
      <c r="V1800">
        <v>0.04</v>
      </c>
      <c r="W1800">
        <v>3.2000000000000003E-4</v>
      </c>
      <c r="X1800">
        <v>18.809999999999999</v>
      </c>
      <c r="Y1800">
        <v>0.11493299999999999</v>
      </c>
    </row>
    <row r="1801" spans="1:35" x14ac:dyDescent="0.25">
      <c r="A1801" t="s">
        <v>0</v>
      </c>
      <c r="B1801" s="1">
        <v>42208</v>
      </c>
      <c r="C1801" s="2">
        <v>0.7192135300925927</v>
      </c>
      <c r="D1801" t="s">
        <v>272</v>
      </c>
      <c r="E1801" t="s">
        <v>233</v>
      </c>
      <c r="Z1801">
        <v>0.1</v>
      </c>
      <c r="AA1801">
        <v>0.04</v>
      </c>
      <c r="AB1801">
        <v>4.0065000000000003E-2</v>
      </c>
      <c r="AC1801">
        <v>-7.3800000000000005E-4</v>
      </c>
      <c r="AD1801">
        <v>6.0559000000000002E-2</v>
      </c>
      <c r="AE1801">
        <v>5.0518539999999996</v>
      </c>
      <c r="AF1801">
        <v>5.0518539999999996</v>
      </c>
      <c r="AG1801">
        <v>10103</v>
      </c>
    </row>
    <row r="1802" spans="1:35" x14ac:dyDescent="0.25">
      <c r="A1802" t="s">
        <v>0</v>
      </c>
      <c r="B1802" s="1">
        <v>42208</v>
      </c>
      <c r="C1802" s="2">
        <v>0.7192135300925927</v>
      </c>
      <c r="D1802" t="s">
        <v>272</v>
      </c>
      <c r="E1802" t="s">
        <v>138</v>
      </c>
      <c r="F1802">
        <v>18.27</v>
      </c>
      <c r="J1802">
        <v>18.27</v>
      </c>
      <c r="U1802">
        <v>6.0594000000000002E-2</v>
      </c>
      <c r="V1802">
        <v>0.04</v>
      </c>
      <c r="W1802">
        <v>-1.1130000000000001E-3</v>
      </c>
      <c r="X1802">
        <v>18.658570999999998</v>
      </c>
      <c r="Y1802">
        <v>9.1714000000000004E-2</v>
      </c>
    </row>
    <row r="1803" spans="1:35" x14ac:dyDescent="0.25">
      <c r="A1803" t="s">
        <v>0</v>
      </c>
      <c r="B1803" s="1">
        <v>42208</v>
      </c>
      <c r="C1803" s="2">
        <v>0.71922410879629639</v>
      </c>
      <c r="D1803" t="s">
        <v>272</v>
      </c>
      <c r="E1803" t="s">
        <v>233</v>
      </c>
      <c r="Z1803">
        <v>0.1</v>
      </c>
      <c r="AA1803">
        <v>3.6666999999999998E-2</v>
      </c>
      <c r="AB1803">
        <v>3.8178999999999998E-2</v>
      </c>
      <c r="AC1803">
        <v>-1.8860000000000001E-3</v>
      </c>
      <c r="AD1803">
        <v>6.0856E-2</v>
      </c>
      <c r="AE1803">
        <v>5.5091469999999996</v>
      </c>
      <c r="AF1803">
        <v>5.5091469999999996</v>
      </c>
      <c r="AG1803">
        <v>11018</v>
      </c>
    </row>
    <row r="1804" spans="1:35" x14ac:dyDescent="0.25">
      <c r="A1804" t="s">
        <v>0</v>
      </c>
      <c r="B1804" s="1">
        <v>42208</v>
      </c>
      <c r="C1804" s="2">
        <v>0.71922410879629639</v>
      </c>
      <c r="D1804" t="s">
        <v>272</v>
      </c>
      <c r="E1804" t="s">
        <v>138</v>
      </c>
      <c r="F1804">
        <v>18.16</v>
      </c>
      <c r="J1804">
        <v>18.16</v>
      </c>
      <c r="U1804">
        <v>5.4863000000000002E-2</v>
      </c>
      <c r="V1804">
        <v>3.6666999999999998E-2</v>
      </c>
      <c r="W1804">
        <v>-2.346E-3</v>
      </c>
      <c r="X1804">
        <v>18.52</v>
      </c>
      <c r="Y1804">
        <v>7.3700000000000002E-2</v>
      </c>
    </row>
    <row r="1805" spans="1:35" x14ac:dyDescent="0.25">
      <c r="A1805" t="s">
        <v>0</v>
      </c>
      <c r="B1805" s="1">
        <v>42208</v>
      </c>
      <c r="C1805" s="2">
        <v>0.71923458333333334</v>
      </c>
      <c r="D1805" t="s">
        <v>272</v>
      </c>
      <c r="E1805" t="s">
        <v>233</v>
      </c>
      <c r="Z1805">
        <v>0.1</v>
      </c>
      <c r="AA1805">
        <v>4.6667E-2</v>
      </c>
      <c r="AB1805">
        <v>4.2451000000000003E-2</v>
      </c>
      <c r="AC1805">
        <v>4.2719999999999998E-3</v>
      </c>
      <c r="AD1805">
        <v>6.1131999999999999E-2</v>
      </c>
      <c r="AE1805">
        <v>3.5257209999999999</v>
      </c>
      <c r="AF1805">
        <v>3.5257209999999999</v>
      </c>
      <c r="AG1805">
        <v>7051</v>
      </c>
    </row>
    <row r="1806" spans="1:35" x14ac:dyDescent="0.25">
      <c r="A1806" t="s">
        <v>0</v>
      </c>
      <c r="B1806" s="1">
        <v>42208</v>
      </c>
      <c r="C1806" s="2">
        <v>0.71923458333333334</v>
      </c>
      <c r="D1806" t="s">
        <v>272</v>
      </c>
      <c r="E1806" t="s">
        <v>138</v>
      </c>
      <c r="F1806">
        <v>18.02</v>
      </c>
      <c r="J1806">
        <v>18.02</v>
      </c>
      <c r="U1806">
        <v>5.3156000000000002E-2</v>
      </c>
      <c r="V1806">
        <v>4.6667E-2</v>
      </c>
      <c r="W1806">
        <v>-2.875E-3</v>
      </c>
      <c r="X1806">
        <v>18.39</v>
      </c>
      <c r="Y1806">
        <v>6.7632999999999999E-2</v>
      </c>
    </row>
    <row r="1807" spans="1:35" x14ac:dyDescent="0.25">
      <c r="A1807" t="s">
        <v>0</v>
      </c>
      <c r="B1807" s="1">
        <v>42208</v>
      </c>
      <c r="C1807" s="2">
        <v>0.71924085648148151</v>
      </c>
      <c r="D1807" t="s">
        <v>272</v>
      </c>
      <c r="E1807" t="s">
        <v>306</v>
      </c>
      <c r="F1807">
        <v>18.02</v>
      </c>
      <c r="G1807">
        <v>45.169784999999997</v>
      </c>
      <c r="H1807">
        <v>32.595095999999998</v>
      </c>
      <c r="AH1807">
        <v>0.56658399999999998</v>
      </c>
      <c r="AI1807">
        <v>2.599558</v>
      </c>
    </row>
    <row r="1808" spans="1:35" x14ac:dyDescent="0.25">
      <c r="A1808" t="s">
        <v>0</v>
      </c>
      <c r="B1808" s="1">
        <v>42208</v>
      </c>
      <c r="C1808" s="2">
        <v>0.71924521990740742</v>
      </c>
      <c r="D1808" t="s">
        <v>272</v>
      </c>
      <c r="E1808" t="s">
        <v>233</v>
      </c>
      <c r="Z1808">
        <v>0.1</v>
      </c>
      <c r="AA1808">
        <v>0.04</v>
      </c>
      <c r="AB1808">
        <v>4.1655999999999999E-2</v>
      </c>
      <c r="AC1808">
        <v>-7.9500000000000003E-4</v>
      </c>
      <c r="AD1808">
        <v>6.1412000000000001E-2</v>
      </c>
      <c r="AE1808">
        <v>4.9406309999999998</v>
      </c>
      <c r="AF1808">
        <v>4.9406309999999998</v>
      </c>
      <c r="AG1808">
        <v>9881</v>
      </c>
    </row>
    <row r="1809" spans="1:35" x14ac:dyDescent="0.25">
      <c r="A1809" t="s">
        <v>0</v>
      </c>
      <c r="B1809" s="1">
        <v>42208</v>
      </c>
      <c r="C1809" s="2">
        <v>0.71924521990740742</v>
      </c>
      <c r="D1809" t="s">
        <v>272</v>
      </c>
      <c r="E1809" t="s">
        <v>138</v>
      </c>
      <c r="F1809">
        <v>17.899999999999999</v>
      </c>
      <c r="J1809">
        <v>17.899999999999999</v>
      </c>
      <c r="U1809">
        <v>5.3851999999999997E-2</v>
      </c>
      <c r="V1809">
        <v>0.04</v>
      </c>
      <c r="W1809">
        <v>-2.552E-3</v>
      </c>
      <c r="X1809">
        <v>18.268571000000001</v>
      </c>
      <c r="Y1809">
        <v>6.8848000000000006E-2</v>
      </c>
    </row>
    <row r="1810" spans="1:35" x14ac:dyDescent="0.25">
      <c r="A1810" t="s">
        <v>0</v>
      </c>
      <c r="B1810" s="1">
        <v>42208</v>
      </c>
      <c r="C1810" s="2">
        <v>0.71925569444444448</v>
      </c>
      <c r="D1810" t="s">
        <v>272</v>
      </c>
      <c r="E1810" t="s">
        <v>233</v>
      </c>
      <c r="Z1810">
        <v>0.1</v>
      </c>
      <c r="AA1810">
        <v>4.6667E-2</v>
      </c>
      <c r="AB1810">
        <v>4.4214999999999997E-2</v>
      </c>
      <c r="AC1810">
        <v>2.5590000000000001E-3</v>
      </c>
      <c r="AD1810">
        <v>6.1679999999999999E-2</v>
      </c>
      <c r="AE1810">
        <v>3.8417219999999999</v>
      </c>
      <c r="AF1810">
        <v>3.8417219999999999</v>
      </c>
      <c r="AG1810">
        <v>7683</v>
      </c>
    </row>
    <row r="1811" spans="1:35" x14ac:dyDescent="0.25">
      <c r="A1811" t="s">
        <v>0</v>
      </c>
      <c r="B1811" s="1">
        <v>42208</v>
      </c>
      <c r="C1811" s="2">
        <v>0.71925569444444448</v>
      </c>
      <c r="D1811" t="s">
        <v>272</v>
      </c>
      <c r="E1811" t="s">
        <v>138</v>
      </c>
      <c r="F1811">
        <v>17.760000000000002</v>
      </c>
      <c r="J1811">
        <v>17.760000000000002</v>
      </c>
      <c r="U1811">
        <v>5.5079000000000003E-2</v>
      </c>
      <c r="V1811">
        <v>4.6667E-2</v>
      </c>
      <c r="W1811">
        <v>-1.668E-3</v>
      </c>
      <c r="X1811">
        <v>18.144286000000001</v>
      </c>
      <c r="Y1811">
        <v>7.2162000000000004E-2</v>
      </c>
    </row>
    <row r="1812" spans="1:35" x14ac:dyDescent="0.25">
      <c r="A1812" t="s">
        <v>0</v>
      </c>
      <c r="B1812" s="1">
        <v>42208</v>
      </c>
      <c r="C1812" s="2">
        <v>0.71926628472222232</v>
      </c>
      <c r="D1812" t="s">
        <v>272</v>
      </c>
      <c r="E1812" t="s">
        <v>233</v>
      </c>
      <c r="Z1812">
        <v>0.1</v>
      </c>
      <c r="AA1812">
        <v>0.04</v>
      </c>
      <c r="AB1812">
        <v>4.2285000000000003E-2</v>
      </c>
      <c r="AC1812">
        <v>-1.9300000000000001E-3</v>
      </c>
      <c r="AD1812">
        <v>6.1956999999999998E-2</v>
      </c>
      <c r="AE1812">
        <v>5.1936859999999996</v>
      </c>
      <c r="AF1812">
        <v>5.1936859999999996</v>
      </c>
      <c r="AG1812">
        <v>10387</v>
      </c>
    </row>
    <row r="1813" spans="1:35" x14ac:dyDescent="0.25">
      <c r="A1813" t="s">
        <v>0</v>
      </c>
      <c r="B1813" s="1">
        <v>42208</v>
      </c>
      <c r="C1813" s="2">
        <v>0.71926628472222232</v>
      </c>
      <c r="D1813" t="s">
        <v>272</v>
      </c>
      <c r="E1813" t="s">
        <v>138</v>
      </c>
      <c r="F1813">
        <v>17.64</v>
      </c>
      <c r="J1813">
        <v>17.64</v>
      </c>
      <c r="U1813">
        <v>5.6399999999999999E-2</v>
      </c>
      <c r="V1813">
        <v>0.04</v>
      </c>
      <c r="W1813">
        <v>-6.8599999999999998E-4</v>
      </c>
      <c r="X1813">
        <v>18.02</v>
      </c>
      <c r="Y1813">
        <v>7.4232999999999993E-2</v>
      </c>
    </row>
    <row r="1814" spans="1:35" x14ac:dyDescent="0.25">
      <c r="A1814" t="s">
        <v>0</v>
      </c>
      <c r="B1814" s="1">
        <v>42208</v>
      </c>
      <c r="C1814" s="2">
        <v>0.71927415509259263</v>
      </c>
      <c r="D1814" t="s">
        <v>272</v>
      </c>
      <c r="E1814" t="s">
        <v>306</v>
      </c>
      <c r="F1814">
        <v>17.64</v>
      </c>
      <c r="G1814">
        <v>45.346091000000001</v>
      </c>
      <c r="H1814">
        <v>32.653010000000002</v>
      </c>
      <c r="AH1814">
        <v>0.39643400000000001</v>
      </c>
      <c r="AI1814">
        <v>2.597845</v>
      </c>
    </row>
    <row r="1815" spans="1:35" x14ac:dyDescent="0.25">
      <c r="A1815" t="s">
        <v>0</v>
      </c>
      <c r="B1815" s="1">
        <v>42208</v>
      </c>
      <c r="C1815" s="2">
        <v>0.71930768518518517</v>
      </c>
      <c r="D1815" t="s">
        <v>272</v>
      </c>
      <c r="E1815" t="s">
        <v>240</v>
      </c>
    </row>
    <row r="1816" spans="1:35" x14ac:dyDescent="0.25">
      <c r="A1816" t="s">
        <v>0</v>
      </c>
      <c r="B1816" s="1">
        <v>42208</v>
      </c>
      <c r="C1816" s="2">
        <v>0.71927687499999993</v>
      </c>
      <c r="D1816" t="s">
        <v>272</v>
      </c>
      <c r="E1816" t="s">
        <v>233</v>
      </c>
      <c r="Z1816">
        <v>-0.1</v>
      </c>
      <c r="AA1816">
        <v>0.04</v>
      </c>
      <c r="AB1816">
        <v>4.0848000000000002E-2</v>
      </c>
      <c r="AC1816">
        <v>-1.4369999999999999E-3</v>
      </c>
      <c r="AD1816">
        <v>6.1281000000000002E-2</v>
      </c>
      <c r="AE1816">
        <v>-10.822782</v>
      </c>
      <c r="AF1816">
        <v>-10.822782</v>
      </c>
      <c r="AG1816">
        <v>-21645</v>
      </c>
    </row>
    <row r="1817" spans="1:35" x14ac:dyDescent="0.25">
      <c r="A1817" t="s">
        <v>0</v>
      </c>
      <c r="B1817" s="1">
        <v>42208</v>
      </c>
      <c r="C1817" s="2">
        <v>0.71927687499999993</v>
      </c>
      <c r="D1817" t="s">
        <v>272</v>
      </c>
      <c r="E1817" t="s">
        <v>138</v>
      </c>
      <c r="F1817">
        <v>17.52</v>
      </c>
      <c r="J1817">
        <v>17.52</v>
      </c>
      <c r="U1817">
        <v>5.6904999999999997E-2</v>
      </c>
      <c r="V1817">
        <v>0.04</v>
      </c>
      <c r="W1817">
        <v>2.6999999999999999E-5</v>
      </c>
      <c r="X1817">
        <v>17.895714000000002</v>
      </c>
      <c r="Y1817">
        <v>7.5062000000000004E-2</v>
      </c>
    </row>
    <row r="1818" spans="1:35" x14ac:dyDescent="0.25">
      <c r="A1818" t="s">
        <v>0</v>
      </c>
      <c r="B1818" s="1">
        <v>42208</v>
      </c>
      <c r="C1818" s="2">
        <v>0.7192873495370371</v>
      </c>
      <c r="D1818" t="s">
        <v>272</v>
      </c>
      <c r="E1818" t="s">
        <v>233</v>
      </c>
      <c r="Z1818">
        <v>-0.1</v>
      </c>
      <c r="AA1818">
        <v>4.3333000000000003E-2</v>
      </c>
      <c r="AB1818">
        <v>4.1994999999999998E-2</v>
      </c>
      <c r="AC1818">
        <v>1.147E-3</v>
      </c>
      <c r="AD1818">
        <v>6.0600000000000001E-2</v>
      </c>
      <c r="AE1818">
        <v>-11.604094999999999</v>
      </c>
      <c r="AF1818">
        <v>-11.604094999999999</v>
      </c>
      <c r="AG1818">
        <v>-23208</v>
      </c>
    </row>
    <row r="1819" spans="1:35" x14ac:dyDescent="0.25">
      <c r="A1819" t="s">
        <v>0</v>
      </c>
      <c r="B1819" s="1">
        <v>42208</v>
      </c>
      <c r="C1819" s="2">
        <v>0.7192873495370371</v>
      </c>
      <c r="D1819" t="s">
        <v>272</v>
      </c>
      <c r="E1819" t="s">
        <v>138</v>
      </c>
      <c r="F1819">
        <v>17.39</v>
      </c>
      <c r="J1819">
        <v>17.39</v>
      </c>
      <c r="U1819">
        <v>5.6496999999999999E-2</v>
      </c>
      <c r="V1819">
        <v>4.3333000000000003E-2</v>
      </c>
      <c r="W1819">
        <v>3.1799999999999998E-4</v>
      </c>
      <c r="X1819">
        <v>17.77</v>
      </c>
      <c r="Y1819">
        <v>7.5899999999999995E-2</v>
      </c>
    </row>
    <row r="1820" spans="1:35" x14ac:dyDescent="0.25">
      <c r="A1820" t="s">
        <v>0</v>
      </c>
      <c r="B1820" s="1">
        <v>42208</v>
      </c>
      <c r="C1820" s="2">
        <v>0.71929792824074079</v>
      </c>
      <c r="D1820" t="s">
        <v>272</v>
      </c>
      <c r="E1820" t="s">
        <v>233</v>
      </c>
      <c r="Z1820">
        <v>-0.1</v>
      </c>
      <c r="AA1820">
        <v>0.05</v>
      </c>
      <c r="AB1820">
        <v>4.6367999999999999E-2</v>
      </c>
      <c r="AC1820">
        <v>4.3730000000000002E-3</v>
      </c>
      <c r="AD1820">
        <v>5.9896999999999999E-2</v>
      </c>
      <c r="AE1820">
        <v>-12.814947</v>
      </c>
      <c r="AF1820">
        <v>-12.814947</v>
      </c>
      <c r="AG1820">
        <v>-25629</v>
      </c>
    </row>
    <row r="1821" spans="1:35" x14ac:dyDescent="0.25">
      <c r="A1821" t="s">
        <v>0</v>
      </c>
      <c r="B1821" s="1">
        <v>42208</v>
      </c>
      <c r="C1821" s="2">
        <v>0.71929792824074079</v>
      </c>
      <c r="D1821" t="s">
        <v>272</v>
      </c>
      <c r="E1821" t="s">
        <v>138</v>
      </c>
      <c r="F1821">
        <v>17.239999999999998</v>
      </c>
      <c r="J1821">
        <v>17.239999999999998</v>
      </c>
      <c r="U1821">
        <v>5.6675999999999997E-2</v>
      </c>
      <c r="V1821">
        <v>0.05</v>
      </c>
      <c r="W1821">
        <v>2.9599999999999998E-4</v>
      </c>
      <c r="X1821">
        <v>17.638570999999999</v>
      </c>
      <c r="Y1821">
        <v>7.7214000000000005E-2</v>
      </c>
    </row>
    <row r="1822" spans="1:35" x14ac:dyDescent="0.25">
      <c r="A1822" t="s">
        <v>0</v>
      </c>
      <c r="B1822" s="1">
        <v>42208</v>
      </c>
      <c r="C1822" s="2">
        <v>0.71930774305555556</v>
      </c>
      <c r="D1822" t="s">
        <v>272</v>
      </c>
      <c r="E1822" t="s">
        <v>139</v>
      </c>
      <c r="P1822" t="s">
        <v>204</v>
      </c>
    </row>
    <row r="1823" spans="1:35" x14ac:dyDescent="0.25">
      <c r="A1823" t="s">
        <v>0</v>
      </c>
      <c r="B1823" s="1">
        <v>42208</v>
      </c>
      <c r="C1823" s="2">
        <v>0.7193084490740741</v>
      </c>
      <c r="D1823" t="s">
        <v>272</v>
      </c>
      <c r="E1823" t="s">
        <v>233</v>
      </c>
      <c r="Z1823">
        <v>-0.1</v>
      </c>
      <c r="AA1823">
        <v>5.3332999999999998E-2</v>
      </c>
      <c r="AB1823">
        <v>5.0569999999999997E-2</v>
      </c>
      <c r="AC1823">
        <v>4.202E-3</v>
      </c>
      <c r="AD1823">
        <v>5.9173999999999997E-2</v>
      </c>
      <c r="AE1823">
        <v>-13.106261999999999</v>
      </c>
      <c r="AF1823">
        <v>-13.106261999999999</v>
      </c>
      <c r="AG1823">
        <v>-26212</v>
      </c>
    </row>
    <row r="1824" spans="1:35" x14ac:dyDescent="0.25">
      <c r="A1824" t="s">
        <v>0</v>
      </c>
      <c r="B1824" s="1">
        <v>42208</v>
      </c>
      <c r="C1824" s="2">
        <v>0.7193084490740741</v>
      </c>
      <c r="D1824" t="s">
        <v>272</v>
      </c>
      <c r="E1824" t="s">
        <v>138</v>
      </c>
      <c r="F1824">
        <v>17.079999999999998</v>
      </c>
      <c r="J1824">
        <v>17.079999999999998</v>
      </c>
      <c r="U1824">
        <v>5.8695999999999998E-2</v>
      </c>
      <c r="V1824">
        <v>5.3332999999999998E-2</v>
      </c>
      <c r="W1824">
        <v>2.2900000000000001E-4</v>
      </c>
      <c r="X1824">
        <v>17.504286</v>
      </c>
      <c r="Y1824">
        <v>8.3929000000000004E-2</v>
      </c>
    </row>
    <row r="1825" spans="1:35" x14ac:dyDescent="0.25">
      <c r="A1825" t="s">
        <v>0</v>
      </c>
      <c r="B1825" s="1">
        <v>42208</v>
      </c>
      <c r="C1825" s="2">
        <v>0.71931844907407416</v>
      </c>
      <c r="D1825" t="s">
        <v>272</v>
      </c>
      <c r="E1825" t="s">
        <v>185</v>
      </c>
      <c r="O1825" t="s">
        <v>241</v>
      </c>
    </row>
    <row r="1826" spans="1:35" x14ac:dyDescent="0.25">
      <c r="A1826" t="s">
        <v>0</v>
      </c>
      <c r="B1826" s="1">
        <v>42208</v>
      </c>
      <c r="C1826" s="2">
        <v>0.71931900462962961</v>
      </c>
      <c r="D1826" t="s">
        <v>272</v>
      </c>
      <c r="E1826" t="s">
        <v>233</v>
      </c>
      <c r="Z1826">
        <v>-0.1</v>
      </c>
      <c r="AA1826">
        <v>0.06</v>
      </c>
      <c r="AB1826">
        <v>5.6057000000000003E-2</v>
      </c>
      <c r="AC1826">
        <v>5.4869999999999997E-3</v>
      </c>
      <c r="AD1826">
        <v>5.8424999999999998E-2</v>
      </c>
      <c r="AE1826">
        <v>-13.888502000000001</v>
      </c>
      <c r="AF1826">
        <v>-13.888502000000001</v>
      </c>
      <c r="AG1826">
        <v>-27777</v>
      </c>
    </row>
    <row r="1827" spans="1:35" x14ac:dyDescent="0.25">
      <c r="A1827" t="s">
        <v>0</v>
      </c>
      <c r="B1827" s="1">
        <v>42208</v>
      </c>
      <c r="C1827" s="2">
        <v>0.71931900462962961</v>
      </c>
      <c r="D1827" t="s">
        <v>272</v>
      </c>
      <c r="E1827" t="s">
        <v>138</v>
      </c>
      <c r="F1827">
        <v>16.899999999999999</v>
      </c>
      <c r="J1827">
        <v>16.899999999999999</v>
      </c>
      <c r="U1827">
        <v>6.2853999999999993E-2</v>
      </c>
      <c r="V1827">
        <v>0.06</v>
      </c>
      <c r="W1827">
        <v>3.4200000000000002E-4</v>
      </c>
      <c r="X1827">
        <v>17.361429000000001</v>
      </c>
      <c r="Y1827">
        <v>9.4880999999999993E-2</v>
      </c>
    </row>
    <row r="1828" spans="1:35" x14ac:dyDescent="0.25">
      <c r="A1828" t="s">
        <v>0</v>
      </c>
      <c r="B1828" s="1">
        <v>42208</v>
      </c>
      <c r="C1828" s="2">
        <v>0.71932125000000002</v>
      </c>
      <c r="D1828" t="s">
        <v>272</v>
      </c>
      <c r="E1828" t="s">
        <v>308</v>
      </c>
      <c r="F1828">
        <v>16.899999999999999</v>
      </c>
      <c r="G1828">
        <v>45.601430000000001</v>
      </c>
      <c r="H1828">
        <v>32.696235000000001</v>
      </c>
      <c r="AH1828">
        <v>0.24932299999999999</v>
      </c>
      <c r="AI1828">
        <v>2.5987010000000001</v>
      </c>
    </row>
    <row r="1829" spans="1:35" x14ac:dyDescent="0.25">
      <c r="A1829" t="s">
        <v>0</v>
      </c>
      <c r="B1829" s="1">
        <v>42208</v>
      </c>
      <c r="C1829" s="2">
        <v>0.71934313657407412</v>
      </c>
      <c r="D1829" t="s">
        <v>272</v>
      </c>
      <c r="E1829" t="s">
        <v>185</v>
      </c>
      <c r="O1829" t="s">
        <v>242</v>
      </c>
      <c r="P1829" t="s">
        <v>243</v>
      </c>
      <c r="Q1829">
        <v>695</v>
      </c>
      <c r="R1829">
        <v>361</v>
      </c>
      <c r="S1829">
        <v>700</v>
      </c>
      <c r="T1829">
        <v>649</v>
      </c>
      <c r="U1829">
        <v>546</v>
      </c>
    </row>
    <row r="1830" spans="1:35" x14ac:dyDescent="0.25">
      <c r="A1830" t="s">
        <v>0</v>
      </c>
      <c r="B1830" s="1">
        <v>42208</v>
      </c>
      <c r="C1830" s="2">
        <v>0.71934324074074063</v>
      </c>
      <c r="D1830" t="s">
        <v>272</v>
      </c>
      <c r="E1830" t="s">
        <v>185</v>
      </c>
      <c r="O1830" t="s">
        <v>242</v>
      </c>
      <c r="P1830" t="s">
        <v>243</v>
      </c>
      <c r="Q1830">
        <v>695</v>
      </c>
      <c r="R1830">
        <v>384</v>
      </c>
      <c r="S1830">
        <v>700</v>
      </c>
      <c r="T1830">
        <v>717</v>
      </c>
      <c r="U1830">
        <v>546</v>
      </c>
    </row>
    <row r="1831" spans="1:35" x14ac:dyDescent="0.25">
      <c r="A1831" t="s">
        <v>0</v>
      </c>
      <c r="B1831" s="1">
        <v>42208</v>
      </c>
      <c r="C1831" s="2">
        <v>0.71934349537037034</v>
      </c>
      <c r="D1831" t="s">
        <v>272</v>
      </c>
      <c r="E1831" t="s">
        <v>185</v>
      </c>
    </row>
    <row r="1832" spans="1:35" x14ac:dyDescent="0.25">
      <c r="A1832" t="s">
        <v>0</v>
      </c>
      <c r="B1832" s="1">
        <v>42208</v>
      </c>
      <c r="C1832" s="2">
        <v>0.71934358796296294</v>
      </c>
      <c r="D1832" t="s">
        <v>272</v>
      </c>
      <c r="E1832" t="s">
        <v>185</v>
      </c>
      <c r="O1832" t="s">
        <v>187</v>
      </c>
    </row>
    <row r="1833" spans="1:35" x14ac:dyDescent="0.25">
      <c r="A1833" t="s">
        <v>0</v>
      </c>
      <c r="B1833" s="1">
        <v>42208</v>
      </c>
      <c r="C1833" s="2">
        <v>0.719325162037037</v>
      </c>
      <c r="D1833" t="s">
        <v>272</v>
      </c>
      <c r="E1833" t="s">
        <v>139</v>
      </c>
      <c r="P1833" t="s">
        <v>1909</v>
      </c>
    </row>
    <row r="1834" spans="1:35" x14ac:dyDescent="0.25">
      <c r="A1834" t="s">
        <v>0</v>
      </c>
      <c r="B1834" s="1">
        <v>42208</v>
      </c>
      <c r="C1834" s="2">
        <v>0.719325162037037</v>
      </c>
      <c r="D1834" t="s">
        <v>272</v>
      </c>
      <c r="E1834" t="s">
        <v>139</v>
      </c>
      <c r="P1834" t="s">
        <v>183</v>
      </c>
    </row>
    <row r="1835" spans="1:35" x14ac:dyDescent="0.25">
      <c r="A1835" t="s">
        <v>0</v>
      </c>
      <c r="B1835" s="1">
        <v>42208</v>
      </c>
      <c r="C1835" s="2">
        <v>0.71934510416666664</v>
      </c>
      <c r="D1835" t="s">
        <v>272</v>
      </c>
      <c r="E1835" t="s">
        <v>185</v>
      </c>
      <c r="O1835" t="s">
        <v>188</v>
      </c>
    </row>
    <row r="1836" spans="1:35" x14ac:dyDescent="0.25">
      <c r="A1836" t="s">
        <v>0</v>
      </c>
      <c r="B1836" s="1">
        <v>42208</v>
      </c>
      <c r="C1836" s="2">
        <v>0.71934603009259257</v>
      </c>
      <c r="D1836" t="s">
        <v>272</v>
      </c>
      <c r="E1836" t="s">
        <v>185</v>
      </c>
      <c r="O1836" t="s">
        <v>194</v>
      </c>
    </row>
    <row r="1837" spans="1:35" x14ac:dyDescent="0.25">
      <c r="A1837" t="s">
        <v>0</v>
      </c>
      <c r="B1837" s="1">
        <v>42208</v>
      </c>
      <c r="C1837" s="2">
        <v>0.71934696759259253</v>
      </c>
      <c r="D1837" t="s">
        <v>272</v>
      </c>
      <c r="E1837" t="s">
        <v>185</v>
      </c>
      <c r="O1837" t="s">
        <v>192</v>
      </c>
    </row>
    <row r="1838" spans="1:35" x14ac:dyDescent="0.25">
      <c r="A1838" t="s">
        <v>0</v>
      </c>
      <c r="B1838" s="1">
        <v>42208</v>
      </c>
      <c r="C1838" s="2">
        <v>0.71932961805555562</v>
      </c>
      <c r="D1838" t="s">
        <v>272</v>
      </c>
      <c r="E1838" t="s">
        <v>233</v>
      </c>
      <c r="Z1838">
        <v>0.1</v>
      </c>
      <c r="AA1838">
        <v>5.6667000000000002E-2</v>
      </c>
      <c r="AB1838">
        <v>5.7024999999999999E-2</v>
      </c>
      <c r="AC1838">
        <v>9.68E-4</v>
      </c>
      <c r="AD1838">
        <v>5.8631999999999997E-2</v>
      </c>
      <c r="AE1838">
        <v>3.2381639999999998</v>
      </c>
      <c r="AF1838">
        <v>3.2381639999999998</v>
      </c>
      <c r="AG1838">
        <v>6476</v>
      </c>
    </row>
    <row r="1839" spans="1:35" x14ac:dyDescent="0.25">
      <c r="A1839" t="s">
        <v>0</v>
      </c>
      <c r="B1839" s="1">
        <v>42208</v>
      </c>
      <c r="C1839" s="2">
        <v>0.71932961805555562</v>
      </c>
      <c r="D1839" t="s">
        <v>272</v>
      </c>
      <c r="E1839" t="s">
        <v>138</v>
      </c>
      <c r="F1839">
        <v>16.73</v>
      </c>
      <c r="J1839">
        <v>16.73</v>
      </c>
      <c r="U1839">
        <v>6.8321999999999994E-2</v>
      </c>
      <c r="V1839">
        <v>5.6667000000000002E-2</v>
      </c>
      <c r="W1839">
        <v>7.27E-4</v>
      </c>
      <c r="X1839">
        <v>17.214286000000001</v>
      </c>
      <c r="Y1839">
        <v>0.109595</v>
      </c>
    </row>
    <row r="1840" spans="1:35" x14ac:dyDescent="0.25">
      <c r="A1840" t="s">
        <v>0</v>
      </c>
      <c r="B1840" s="1">
        <v>42208</v>
      </c>
      <c r="C1840" s="2">
        <v>0.71934020833333323</v>
      </c>
      <c r="D1840" t="s">
        <v>272</v>
      </c>
      <c r="E1840" t="s">
        <v>233</v>
      </c>
      <c r="Z1840">
        <v>0.1</v>
      </c>
      <c r="AA1840">
        <v>5.6667000000000002E-2</v>
      </c>
      <c r="AB1840">
        <v>5.6949E-2</v>
      </c>
      <c r="AC1840">
        <v>-7.6000000000000004E-5</v>
      </c>
      <c r="AD1840">
        <v>5.8838000000000001E-2</v>
      </c>
      <c r="AE1840">
        <v>3.52291</v>
      </c>
      <c r="AF1840">
        <v>3.52291</v>
      </c>
      <c r="AG1840">
        <v>7045</v>
      </c>
    </row>
    <row r="1841" spans="1:35" x14ac:dyDescent="0.25">
      <c r="A1841" t="s">
        <v>0</v>
      </c>
      <c r="B1841" s="1">
        <v>42208</v>
      </c>
      <c r="C1841" s="2">
        <v>0.71934020833333323</v>
      </c>
      <c r="D1841" t="s">
        <v>272</v>
      </c>
      <c r="E1841" t="s">
        <v>138</v>
      </c>
      <c r="F1841">
        <v>16.559999999999999</v>
      </c>
      <c r="J1841">
        <v>16.559999999999999</v>
      </c>
      <c r="U1841">
        <v>7.2780999999999998E-2</v>
      </c>
      <c r="V1841">
        <v>5.6667000000000002E-2</v>
      </c>
      <c r="W1841">
        <v>1.2669999999999999E-3</v>
      </c>
      <c r="X1841">
        <v>17.059999999999999</v>
      </c>
      <c r="Y1841">
        <v>0.12296700000000001</v>
      </c>
    </row>
    <row r="1842" spans="1:35" x14ac:dyDescent="0.25">
      <c r="A1842" t="s">
        <v>0</v>
      </c>
      <c r="B1842" s="1">
        <v>42208</v>
      </c>
      <c r="C1842" s="2">
        <v>0.71935084490740742</v>
      </c>
      <c r="D1842" t="s">
        <v>272</v>
      </c>
      <c r="E1842" t="s">
        <v>233</v>
      </c>
      <c r="Z1842">
        <v>0.1</v>
      </c>
      <c r="AA1842">
        <v>4.3333000000000003E-2</v>
      </c>
      <c r="AB1842">
        <v>4.9731999999999998E-2</v>
      </c>
      <c r="AC1842">
        <v>-7.2170000000000003E-3</v>
      </c>
      <c r="AD1842">
        <v>5.9079E-2</v>
      </c>
      <c r="AE1842">
        <v>6.0049149999999996</v>
      </c>
      <c r="AF1842">
        <v>6.0049149999999996</v>
      </c>
      <c r="AG1842">
        <v>12009</v>
      </c>
    </row>
    <row r="1843" spans="1:35" x14ac:dyDescent="0.25">
      <c r="A1843" t="s">
        <v>0</v>
      </c>
      <c r="B1843" s="1">
        <v>42208</v>
      </c>
      <c r="C1843" s="2">
        <v>0.71935084490740742</v>
      </c>
      <c r="D1843" t="s">
        <v>272</v>
      </c>
      <c r="E1843" t="s">
        <v>138</v>
      </c>
      <c r="F1843">
        <v>16.43</v>
      </c>
      <c r="J1843">
        <v>16.43</v>
      </c>
      <c r="U1843">
        <v>7.4102000000000001E-2</v>
      </c>
      <c r="V1843">
        <v>4.3333000000000003E-2</v>
      </c>
      <c r="W1843">
        <v>1.6429999999999999E-3</v>
      </c>
      <c r="X1843">
        <v>16.904285999999999</v>
      </c>
      <c r="Y1843">
        <v>0.12556200000000001</v>
      </c>
    </row>
    <row r="1844" spans="1:35" x14ac:dyDescent="0.25">
      <c r="A1844" t="s">
        <v>0</v>
      </c>
      <c r="B1844" s="1">
        <v>42208</v>
      </c>
      <c r="C1844" s="2">
        <v>0.71935350694444444</v>
      </c>
      <c r="D1844" t="s">
        <v>272</v>
      </c>
      <c r="E1844" t="s">
        <v>309</v>
      </c>
      <c r="F1844">
        <v>16.43</v>
      </c>
      <c r="G1844">
        <v>45.042983999999997</v>
      </c>
      <c r="H1844">
        <v>32.531103000000002</v>
      </c>
      <c r="AH1844">
        <v>0.69694</v>
      </c>
      <c r="AI1844">
        <v>2.5999859999999999</v>
      </c>
    </row>
    <row r="1845" spans="1:35" x14ac:dyDescent="0.25">
      <c r="A1845" t="s">
        <v>0</v>
      </c>
      <c r="B1845" s="1">
        <v>42208</v>
      </c>
      <c r="C1845" s="2">
        <v>0.71936128472222227</v>
      </c>
      <c r="D1845" t="s">
        <v>272</v>
      </c>
      <c r="E1845" t="s">
        <v>233</v>
      </c>
      <c r="Z1845">
        <v>0.1</v>
      </c>
      <c r="AA1845">
        <v>3.6666999999999998E-2</v>
      </c>
      <c r="AB1845">
        <v>4.1966000000000003E-2</v>
      </c>
      <c r="AC1845">
        <v>-7.7660000000000003E-3</v>
      </c>
      <c r="AD1845">
        <v>5.9358000000000001E-2</v>
      </c>
      <c r="AE1845">
        <v>6.7727389999999996</v>
      </c>
      <c r="AF1845">
        <v>6.7727389999999996</v>
      </c>
      <c r="AG1845">
        <v>13545</v>
      </c>
    </row>
    <row r="1846" spans="1:35" x14ac:dyDescent="0.25">
      <c r="A1846" t="s">
        <v>0</v>
      </c>
      <c r="B1846" s="1">
        <v>42208</v>
      </c>
      <c r="C1846" s="2">
        <v>0.71936128472222227</v>
      </c>
      <c r="D1846" t="s">
        <v>272</v>
      </c>
      <c r="E1846" t="s">
        <v>138</v>
      </c>
      <c r="F1846">
        <v>16.32</v>
      </c>
      <c r="J1846">
        <v>16.32</v>
      </c>
      <c r="U1846">
        <v>7.1073999999999998E-2</v>
      </c>
      <c r="V1846">
        <v>3.6666999999999998E-2</v>
      </c>
      <c r="W1846">
        <v>1.5200000000000001E-3</v>
      </c>
      <c r="X1846">
        <v>16.751429000000002</v>
      </c>
      <c r="Y1846">
        <v>0.115881</v>
      </c>
    </row>
    <row r="1847" spans="1:35" x14ac:dyDescent="0.25">
      <c r="A1847" t="s">
        <v>0</v>
      </c>
      <c r="B1847" s="1">
        <v>42208</v>
      </c>
      <c r="C1847" s="2">
        <v>0.7193718750000001</v>
      </c>
      <c r="D1847" t="s">
        <v>272</v>
      </c>
      <c r="E1847" t="s">
        <v>233</v>
      </c>
      <c r="Z1847">
        <v>0.1</v>
      </c>
      <c r="AA1847">
        <v>0.03</v>
      </c>
      <c r="AB1847">
        <v>3.4716999999999998E-2</v>
      </c>
      <c r="AC1847">
        <v>-7.2490000000000002E-3</v>
      </c>
      <c r="AD1847">
        <v>5.9671000000000002E-2</v>
      </c>
      <c r="AE1847">
        <v>7.2149140000000003</v>
      </c>
      <c r="AF1847">
        <v>7.2149140000000003</v>
      </c>
      <c r="AG1847">
        <v>14429</v>
      </c>
    </row>
    <row r="1848" spans="1:35" x14ac:dyDescent="0.25">
      <c r="A1848" t="s">
        <v>0</v>
      </c>
      <c r="B1848" s="1">
        <v>42208</v>
      </c>
      <c r="C1848" s="2">
        <v>0.7193718750000001</v>
      </c>
      <c r="D1848" t="s">
        <v>272</v>
      </c>
      <c r="E1848" t="s">
        <v>138</v>
      </c>
      <c r="F1848">
        <v>16.23</v>
      </c>
      <c r="J1848">
        <v>16.23</v>
      </c>
      <c r="U1848">
        <v>6.4187999999999995E-2</v>
      </c>
      <c r="V1848">
        <v>0.03</v>
      </c>
      <c r="W1848">
        <v>7.6000000000000004E-4</v>
      </c>
      <c r="X1848">
        <v>16.607143000000001</v>
      </c>
      <c r="Y1848">
        <v>9.7124000000000002E-2</v>
      </c>
    </row>
    <row r="1849" spans="1:35" x14ac:dyDescent="0.25">
      <c r="A1849" t="s">
        <v>0</v>
      </c>
      <c r="B1849" s="1">
        <v>42208</v>
      </c>
      <c r="C1849" s="2">
        <v>0.71937969907407406</v>
      </c>
      <c r="D1849" t="s">
        <v>272</v>
      </c>
      <c r="E1849" t="s">
        <v>309</v>
      </c>
      <c r="F1849">
        <v>16.23</v>
      </c>
      <c r="G1849">
        <v>45.182378</v>
      </c>
      <c r="H1849">
        <v>32.560651</v>
      </c>
      <c r="AH1849">
        <v>0.66025800000000001</v>
      </c>
      <c r="AI1849">
        <v>2.5988920000000002</v>
      </c>
    </row>
    <row r="1850" spans="1:35" x14ac:dyDescent="0.25">
      <c r="A1850" t="s">
        <v>0</v>
      </c>
      <c r="B1850" s="1">
        <v>42208</v>
      </c>
      <c r="C1850" s="2">
        <v>0.71938234953703706</v>
      </c>
      <c r="D1850" t="s">
        <v>272</v>
      </c>
      <c r="E1850" t="s">
        <v>233</v>
      </c>
      <c r="Z1850">
        <v>0.1</v>
      </c>
      <c r="AA1850">
        <v>3.6666999999999998E-2</v>
      </c>
      <c r="AB1850">
        <v>3.4896999999999997E-2</v>
      </c>
      <c r="AC1850">
        <v>1.7899999999999999E-4</v>
      </c>
      <c r="AD1850">
        <v>5.9984000000000003E-2</v>
      </c>
      <c r="AE1850">
        <v>5.2201560000000002</v>
      </c>
      <c r="AF1850">
        <v>5.2201560000000002</v>
      </c>
      <c r="AG1850">
        <v>10440</v>
      </c>
    </row>
    <row r="1851" spans="1:35" x14ac:dyDescent="0.25">
      <c r="A1851" t="s">
        <v>0</v>
      </c>
      <c r="B1851" s="1">
        <v>42208</v>
      </c>
      <c r="C1851" s="2">
        <v>0.71938234953703706</v>
      </c>
      <c r="D1851" t="s">
        <v>272</v>
      </c>
      <c r="E1851" t="s">
        <v>138</v>
      </c>
      <c r="F1851">
        <v>16.12</v>
      </c>
      <c r="J1851">
        <v>16.12</v>
      </c>
      <c r="U1851">
        <v>5.6172E-2</v>
      </c>
      <c r="V1851">
        <v>3.6666999999999998E-2</v>
      </c>
      <c r="W1851">
        <v>-4.6299999999999998E-4</v>
      </c>
      <c r="X1851">
        <v>16.47</v>
      </c>
      <c r="Y1851">
        <v>7.7466999999999994E-2</v>
      </c>
    </row>
    <row r="1852" spans="1:35" x14ac:dyDescent="0.25">
      <c r="A1852" t="s">
        <v>0</v>
      </c>
      <c r="B1852" s="1">
        <v>42208</v>
      </c>
      <c r="C1852" s="2">
        <v>0.71939293981481478</v>
      </c>
      <c r="D1852" t="s">
        <v>272</v>
      </c>
      <c r="E1852" t="s">
        <v>233</v>
      </c>
      <c r="Z1852">
        <v>0.1</v>
      </c>
      <c r="AA1852">
        <v>4.3333000000000003E-2</v>
      </c>
      <c r="AB1852">
        <v>3.9384000000000002E-2</v>
      </c>
      <c r="AC1852">
        <v>4.4879999999999998E-3</v>
      </c>
      <c r="AD1852">
        <v>6.0275000000000002E-2</v>
      </c>
      <c r="AE1852">
        <v>3.7125569999999999</v>
      </c>
      <c r="AF1852">
        <v>3.7125569999999999</v>
      </c>
      <c r="AG1852">
        <v>7425</v>
      </c>
    </row>
    <row r="1853" spans="1:35" x14ac:dyDescent="0.25">
      <c r="A1853" t="s">
        <v>0</v>
      </c>
      <c r="B1853" s="1">
        <v>42208</v>
      </c>
      <c r="C1853" s="2">
        <v>0.71939293981481478</v>
      </c>
      <c r="D1853" t="s">
        <v>272</v>
      </c>
      <c r="E1853" t="s">
        <v>138</v>
      </c>
      <c r="F1853">
        <v>15.99</v>
      </c>
      <c r="J1853">
        <v>15.99</v>
      </c>
      <c r="U1853">
        <v>5.0692000000000001E-2</v>
      </c>
      <c r="V1853">
        <v>4.3333000000000003E-2</v>
      </c>
      <c r="W1853">
        <v>-1.678E-3</v>
      </c>
      <c r="X1853">
        <v>16.34</v>
      </c>
      <c r="Y1853">
        <v>6.5333000000000002E-2</v>
      </c>
    </row>
    <row r="1854" spans="1:35" x14ac:dyDescent="0.25">
      <c r="A1854" t="s">
        <v>0</v>
      </c>
      <c r="B1854" s="1">
        <v>42208</v>
      </c>
      <c r="C1854" s="2">
        <v>0.71941550925925923</v>
      </c>
      <c r="D1854" t="s">
        <v>272</v>
      </c>
      <c r="E1854" t="s">
        <v>111</v>
      </c>
      <c r="K1854">
        <v>1211.111328</v>
      </c>
      <c r="L1854">
        <v>16.283332999999999</v>
      </c>
      <c r="M1854">
        <v>42.828125</v>
      </c>
      <c r="N1854">
        <v>16.299375000000001</v>
      </c>
    </row>
    <row r="1855" spans="1:35" x14ac:dyDescent="0.25">
      <c r="A1855" t="s">
        <v>0</v>
      </c>
      <c r="B1855" s="1">
        <v>42208</v>
      </c>
      <c r="C1855" s="2">
        <v>0.71940353009259261</v>
      </c>
      <c r="D1855" t="s">
        <v>272</v>
      </c>
      <c r="E1855" t="s">
        <v>233</v>
      </c>
      <c r="Z1855">
        <v>0.1</v>
      </c>
      <c r="AA1855">
        <v>4.6667E-2</v>
      </c>
      <c r="AB1855">
        <v>4.3768000000000001E-2</v>
      </c>
      <c r="AC1855">
        <v>4.3829999999999997E-3</v>
      </c>
      <c r="AD1855">
        <v>6.0545000000000002E-2</v>
      </c>
      <c r="AE1855">
        <v>3.389967</v>
      </c>
      <c r="AF1855">
        <v>3.389967</v>
      </c>
      <c r="AG1855">
        <v>6779</v>
      </c>
    </row>
    <row r="1856" spans="1:35" x14ac:dyDescent="0.25">
      <c r="A1856" t="s">
        <v>0</v>
      </c>
      <c r="B1856" s="1">
        <v>42208</v>
      </c>
      <c r="C1856" s="2">
        <v>0.71940353009259261</v>
      </c>
      <c r="D1856" t="s">
        <v>272</v>
      </c>
      <c r="E1856" t="s">
        <v>138</v>
      </c>
      <c r="F1856">
        <v>15.85</v>
      </c>
      <c r="J1856">
        <v>15.85</v>
      </c>
      <c r="U1856">
        <v>4.9790000000000001E-2</v>
      </c>
      <c r="V1856">
        <v>4.6667E-2</v>
      </c>
      <c r="W1856">
        <v>-2.3379999999999998E-3</v>
      </c>
      <c r="X1856">
        <v>16.214286000000001</v>
      </c>
      <c r="Y1856">
        <v>6.1561999999999999E-2</v>
      </c>
    </row>
    <row r="1857" spans="1:35" x14ac:dyDescent="0.25">
      <c r="A1857" t="s">
        <v>0</v>
      </c>
      <c r="B1857" s="1">
        <v>42208</v>
      </c>
      <c r="C1857" s="2">
        <v>0.71941403935185189</v>
      </c>
      <c r="D1857" t="s">
        <v>272</v>
      </c>
      <c r="E1857" t="s">
        <v>233</v>
      </c>
      <c r="Z1857">
        <v>0.1</v>
      </c>
      <c r="AA1857">
        <v>4.6667E-2</v>
      </c>
      <c r="AB1857">
        <v>4.5817999999999998E-2</v>
      </c>
      <c r="AC1857">
        <v>2.0509999999999999E-3</v>
      </c>
      <c r="AD1857">
        <v>6.0804999999999998E-2</v>
      </c>
      <c r="AE1857">
        <v>3.8482959999999999</v>
      </c>
      <c r="AF1857">
        <v>3.8482959999999999</v>
      </c>
      <c r="AG1857">
        <v>7696</v>
      </c>
    </row>
    <row r="1858" spans="1:35" x14ac:dyDescent="0.25">
      <c r="A1858" t="s">
        <v>0</v>
      </c>
      <c r="B1858" s="1">
        <v>42208</v>
      </c>
      <c r="C1858" s="2">
        <v>0.71941403935185189</v>
      </c>
      <c r="D1858" t="s">
        <v>272</v>
      </c>
      <c r="E1858" t="s">
        <v>138</v>
      </c>
      <c r="F1858">
        <v>15.71</v>
      </c>
      <c r="J1858">
        <v>15.71</v>
      </c>
      <c r="U1858">
        <v>5.2854999999999999E-2</v>
      </c>
      <c r="V1858">
        <v>4.6667E-2</v>
      </c>
      <c r="W1858">
        <v>-2.134E-3</v>
      </c>
      <c r="X1858">
        <v>16.092856999999999</v>
      </c>
      <c r="Y1858">
        <v>6.6823999999999995E-2</v>
      </c>
    </row>
    <row r="1859" spans="1:35" x14ac:dyDescent="0.25">
      <c r="A1859" t="s">
        <v>0</v>
      </c>
      <c r="B1859" s="1">
        <v>42208</v>
      </c>
      <c r="C1859" s="2">
        <v>0.71941864583333326</v>
      </c>
      <c r="D1859" t="s">
        <v>272</v>
      </c>
      <c r="E1859" t="s">
        <v>309</v>
      </c>
      <c r="F1859">
        <v>15.71</v>
      </c>
      <c r="G1859">
        <v>45.527608000000001</v>
      </c>
      <c r="H1859">
        <v>32.640684</v>
      </c>
      <c r="AH1859">
        <v>0.41020600000000002</v>
      </c>
      <c r="AI1859">
        <v>2.597702</v>
      </c>
    </row>
    <row r="1860" spans="1:35" x14ac:dyDescent="0.25">
      <c r="A1860" t="s">
        <v>0</v>
      </c>
      <c r="B1860" s="1">
        <v>42208</v>
      </c>
      <c r="C1860" s="2">
        <v>0.71944869212962959</v>
      </c>
      <c r="D1860" t="s">
        <v>272</v>
      </c>
      <c r="E1860" t="s">
        <v>240</v>
      </c>
    </row>
    <row r="1861" spans="1:35" x14ac:dyDescent="0.25">
      <c r="A1861" t="s">
        <v>0</v>
      </c>
      <c r="B1861" s="1">
        <v>42208</v>
      </c>
      <c r="C1861" s="2">
        <v>0.71942460648148154</v>
      </c>
      <c r="D1861" t="s">
        <v>272</v>
      </c>
      <c r="E1861" t="s">
        <v>233</v>
      </c>
      <c r="Z1861">
        <v>-0.1</v>
      </c>
      <c r="AA1861">
        <v>5.3332999999999998E-2</v>
      </c>
      <c r="AB1861">
        <v>5.0037999999999999E-2</v>
      </c>
      <c r="AC1861">
        <v>4.2199999999999998E-3</v>
      </c>
      <c r="AD1861">
        <v>6.0085E-2</v>
      </c>
      <c r="AE1861">
        <v>-13.067541</v>
      </c>
      <c r="AF1861">
        <v>-13.067541</v>
      </c>
      <c r="AG1861">
        <v>-26135</v>
      </c>
    </row>
    <row r="1862" spans="1:35" x14ac:dyDescent="0.25">
      <c r="A1862" t="s">
        <v>0</v>
      </c>
      <c r="B1862" s="1">
        <v>42208</v>
      </c>
      <c r="C1862" s="2">
        <v>0.71942460648148154</v>
      </c>
      <c r="D1862" t="s">
        <v>272</v>
      </c>
      <c r="E1862" t="s">
        <v>138</v>
      </c>
      <c r="F1862">
        <v>15.55</v>
      </c>
      <c r="J1862">
        <v>15.55</v>
      </c>
      <c r="U1862">
        <v>5.7819000000000002E-2</v>
      </c>
      <c r="V1862">
        <v>5.3332999999999998E-2</v>
      </c>
      <c r="W1862">
        <v>-1.17E-3</v>
      </c>
      <c r="X1862">
        <v>15.967143</v>
      </c>
      <c r="Y1862">
        <v>7.8557000000000002E-2</v>
      </c>
    </row>
    <row r="1863" spans="1:35" x14ac:dyDescent="0.25">
      <c r="A1863" t="s">
        <v>0</v>
      </c>
      <c r="B1863" s="1">
        <v>42208</v>
      </c>
      <c r="C1863" s="2">
        <v>0.71943518518518523</v>
      </c>
      <c r="D1863" t="s">
        <v>272</v>
      </c>
      <c r="E1863" t="s">
        <v>233</v>
      </c>
      <c r="Z1863">
        <v>-0.1</v>
      </c>
      <c r="AA1863">
        <v>0.05</v>
      </c>
      <c r="AB1863">
        <v>5.0514000000000003E-2</v>
      </c>
      <c r="AC1863">
        <v>4.7600000000000002E-4</v>
      </c>
      <c r="AD1863">
        <v>5.9361999999999998E-2</v>
      </c>
      <c r="AE1863">
        <v>-12.108089</v>
      </c>
      <c r="AF1863">
        <v>-12.108089</v>
      </c>
      <c r="AG1863">
        <v>-24216</v>
      </c>
    </row>
    <row r="1864" spans="1:35" x14ac:dyDescent="0.25">
      <c r="A1864" t="s">
        <v>0</v>
      </c>
      <c r="B1864" s="1">
        <v>42208</v>
      </c>
      <c r="C1864" s="2">
        <v>0.71943518518518523</v>
      </c>
      <c r="D1864" t="s">
        <v>272</v>
      </c>
      <c r="E1864" t="s">
        <v>138</v>
      </c>
      <c r="F1864">
        <v>15.4</v>
      </c>
      <c r="J1864">
        <v>15.4</v>
      </c>
      <c r="U1864">
        <v>6.2456999999999999E-2</v>
      </c>
      <c r="V1864">
        <v>0.05</v>
      </c>
      <c r="W1864">
        <v>9.8999999999999994E-5</v>
      </c>
      <c r="X1864">
        <v>15.835713999999999</v>
      </c>
      <c r="Y1864">
        <v>9.1261999999999996E-2</v>
      </c>
    </row>
    <row r="1865" spans="1:35" x14ac:dyDescent="0.25">
      <c r="A1865" t="s">
        <v>0</v>
      </c>
      <c r="B1865" s="1">
        <v>42208</v>
      </c>
      <c r="C1865" s="2">
        <v>0.71944565972222219</v>
      </c>
      <c r="D1865" t="s">
        <v>272</v>
      </c>
      <c r="E1865" t="s">
        <v>233</v>
      </c>
      <c r="Z1865">
        <v>-0.1</v>
      </c>
      <c r="AA1865">
        <v>0.04</v>
      </c>
      <c r="AB1865">
        <v>4.5004000000000002E-2</v>
      </c>
      <c r="AC1865">
        <v>-5.5100000000000001E-3</v>
      </c>
      <c r="AD1865">
        <v>5.8666000000000003E-2</v>
      </c>
      <c r="AE1865">
        <v>-10.071522999999999</v>
      </c>
      <c r="AF1865">
        <v>-10.071522999999999</v>
      </c>
      <c r="AG1865">
        <v>-20143</v>
      </c>
    </row>
    <row r="1866" spans="1:35" x14ac:dyDescent="0.25">
      <c r="A1866" t="s">
        <v>0</v>
      </c>
      <c r="B1866" s="1">
        <v>42208</v>
      </c>
      <c r="C1866" s="2">
        <v>0.71944565972222219</v>
      </c>
      <c r="D1866" t="s">
        <v>272</v>
      </c>
      <c r="E1866" t="s">
        <v>138</v>
      </c>
      <c r="F1866">
        <v>15.28</v>
      </c>
      <c r="J1866">
        <v>15.28</v>
      </c>
      <c r="U1866">
        <v>6.4392000000000005E-2</v>
      </c>
      <c r="V1866">
        <v>0.04</v>
      </c>
      <c r="W1866">
        <v>1.0920000000000001E-3</v>
      </c>
      <c r="X1866">
        <v>15.7</v>
      </c>
      <c r="Y1866">
        <v>9.5333000000000001E-2</v>
      </c>
    </row>
    <row r="1867" spans="1:35" x14ac:dyDescent="0.25">
      <c r="A1867" t="s">
        <v>0</v>
      </c>
      <c r="B1867" s="1">
        <v>42208</v>
      </c>
      <c r="C1867" s="2">
        <v>0.71944873842592594</v>
      </c>
      <c r="D1867" t="s">
        <v>272</v>
      </c>
      <c r="E1867" t="s">
        <v>139</v>
      </c>
      <c r="P1867" t="s">
        <v>204</v>
      </c>
    </row>
    <row r="1868" spans="1:35" x14ac:dyDescent="0.25">
      <c r="A1868" t="s">
        <v>0</v>
      </c>
      <c r="B1868" s="1">
        <v>42208</v>
      </c>
      <c r="C1868" s="2">
        <v>0.719457511574074</v>
      </c>
      <c r="D1868" t="s">
        <v>272</v>
      </c>
      <c r="E1868" t="s">
        <v>185</v>
      </c>
      <c r="O1868" t="s">
        <v>241</v>
      </c>
    </row>
    <row r="1869" spans="1:35" x14ac:dyDescent="0.25">
      <c r="A1869" t="s">
        <v>0</v>
      </c>
      <c r="B1869" s="1">
        <v>42208</v>
      </c>
      <c r="C1869" s="2">
        <v>0.71945631944444444</v>
      </c>
      <c r="D1869" t="s">
        <v>272</v>
      </c>
      <c r="E1869" t="s">
        <v>233</v>
      </c>
      <c r="Z1869">
        <v>-0.1</v>
      </c>
      <c r="AA1869">
        <v>4.3333000000000003E-2</v>
      </c>
      <c r="AB1869">
        <v>4.3471000000000003E-2</v>
      </c>
      <c r="AC1869">
        <v>-1.5330000000000001E-3</v>
      </c>
      <c r="AD1869">
        <v>5.7977000000000001E-2</v>
      </c>
      <c r="AE1869">
        <v>-11.010305000000001</v>
      </c>
      <c r="AF1869">
        <v>-11.010305000000001</v>
      </c>
      <c r="AG1869">
        <v>-22020</v>
      </c>
    </row>
    <row r="1870" spans="1:35" x14ac:dyDescent="0.25">
      <c r="A1870" t="s">
        <v>0</v>
      </c>
      <c r="B1870" s="1">
        <v>42208</v>
      </c>
      <c r="C1870" s="2">
        <v>0.71945631944444444</v>
      </c>
      <c r="D1870" t="s">
        <v>272</v>
      </c>
      <c r="E1870" t="s">
        <v>138</v>
      </c>
      <c r="F1870">
        <v>15.15</v>
      </c>
      <c r="J1870">
        <v>15.15</v>
      </c>
      <c r="U1870">
        <v>6.3696000000000003E-2</v>
      </c>
      <c r="V1870">
        <v>4.3333000000000003E-2</v>
      </c>
      <c r="W1870">
        <v>1.428E-3</v>
      </c>
      <c r="X1870">
        <v>15.561429</v>
      </c>
      <c r="Y1870">
        <v>9.3948000000000004E-2</v>
      </c>
    </row>
    <row r="1871" spans="1:35" x14ac:dyDescent="0.25">
      <c r="A1871" t="s">
        <v>0</v>
      </c>
      <c r="B1871" s="1">
        <v>42208</v>
      </c>
      <c r="C1871" s="2">
        <v>0.71946031249999998</v>
      </c>
      <c r="D1871" t="s">
        <v>272</v>
      </c>
      <c r="E1871" t="s">
        <v>311</v>
      </c>
      <c r="F1871">
        <v>15.15</v>
      </c>
      <c r="G1871">
        <v>45.742128000000001</v>
      </c>
      <c r="H1871">
        <v>32.657738000000002</v>
      </c>
      <c r="AH1871">
        <v>0.31123299999999998</v>
      </c>
      <c r="AI1871">
        <v>2.5979399999999999</v>
      </c>
    </row>
    <row r="1872" spans="1:35" x14ac:dyDescent="0.25">
      <c r="A1872" t="s">
        <v>0</v>
      </c>
      <c r="B1872" s="1">
        <v>42208</v>
      </c>
      <c r="C1872" s="2">
        <v>0.71948452546296293</v>
      </c>
      <c r="D1872" t="s">
        <v>272</v>
      </c>
      <c r="E1872" t="s">
        <v>185</v>
      </c>
      <c r="O1872" t="s">
        <v>242</v>
      </c>
      <c r="P1872" t="s">
        <v>243</v>
      </c>
      <c r="Q1872">
        <v>695</v>
      </c>
      <c r="R1872">
        <v>378</v>
      </c>
      <c r="S1872">
        <v>700</v>
      </c>
      <c r="T1872">
        <v>638</v>
      </c>
      <c r="U1872">
        <v>546</v>
      </c>
    </row>
    <row r="1873" spans="1:35" x14ac:dyDescent="0.25">
      <c r="A1873" t="s">
        <v>0</v>
      </c>
      <c r="B1873" s="1">
        <v>42208</v>
      </c>
      <c r="C1873" s="2">
        <v>0.71948461805555552</v>
      </c>
      <c r="D1873" t="s">
        <v>272</v>
      </c>
      <c r="E1873" t="s">
        <v>185</v>
      </c>
      <c r="O1873" t="s">
        <v>242</v>
      </c>
      <c r="P1873" t="s">
        <v>243</v>
      </c>
      <c r="Q1873">
        <v>695</v>
      </c>
      <c r="R1873">
        <v>483</v>
      </c>
      <c r="S1873">
        <v>700</v>
      </c>
      <c r="T1873">
        <v>666</v>
      </c>
      <c r="U1873">
        <v>546</v>
      </c>
    </row>
    <row r="1874" spans="1:35" x14ac:dyDescent="0.25">
      <c r="A1874" t="s">
        <v>0</v>
      </c>
      <c r="B1874" s="1">
        <v>42208</v>
      </c>
      <c r="C1874" s="2">
        <v>0.71948472222222215</v>
      </c>
      <c r="D1874" t="s">
        <v>272</v>
      </c>
      <c r="E1874" t="s">
        <v>185</v>
      </c>
    </row>
    <row r="1875" spans="1:35" x14ac:dyDescent="0.25">
      <c r="A1875" t="s">
        <v>0</v>
      </c>
      <c r="B1875" s="1">
        <v>42208</v>
      </c>
      <c r="C1875" s="2">
        <v>0.71946611111111114</v>
      </c>
      <c r="D1875" t="s">
        <v>272</v>
      </c>
      <c r="E1875" t="s">
        <v>139</v>
      </c>
      <c r="P1875" t="s">
        <v>1910</v>
      </c>
    </row>
    <row r="1876" spans="1:35" x14ac:dyDescent="0.25">
      <c r="A1876" t="s">
        <v>0</v>
      </c>
      <c r="B1876" s="1">
        <v>42208</v>
      </c>
      <c r="C1876" s="2">
        <v>0.71948505787037043</v>
      </c>
      <c r="D1876" t="s">
        <v>272</v>
      </c>
      <c r="E1876" t="s">
        <v>185</v>
      </c>
      <c r="O1876" t="s">
        <v>187</v>
      </c>
    </row>
    <row r="1877" spans="1:35" x14ac:dyDescent="0.25">
      <c r="A1877" t="s">
        <v>0</v>
      </c>
      <c r="B1877" s="1">
        <v>42208</v>
      </c>
      <c r="C1877" s="2">
        <v>0.7194662268518518</v>
      </c>
      <c r="D1877" t="s">
        <v>272</v>
      </c>
      <c r="E1877" t="s">
        <v>139</v>
      </c>
      <c r="P1877" t="s">
        <v>183</v>
      </c>
    </row>
    <row r="1878" spans="1:35" x14ac:dyDescent="0.25">
      <c r="A1878" t="s">
        <v>0</v>
      </c>
      <c r="B1878" s="1">
        <v>42208</v>
      </c>
      <c r="C1878" s="2">
        <v>0.71948648148148153</v>
      </c>
      <c r="D1878" t="s">
        <v>272</v>
      </c>
      <c r="E1878" t="s">
        <v>185</v>
      </c>
      <c r="O1878" t="s">
        <v>188</v>
      </c>
    </row>
    <row r="1879" spans="1:35" x14ac:dyDescent="0.25">
      <c r="A1879" t="s">
        <v>0</v>
      </c>
      <c r="B1879" s="1">
        <v>42208</v>
      </c>
      <c r="C1879" s="2">
        <v>0.7194874189814815</v>
      </c>
      <c r="D1879" t="s">
        <v>272</v>
      </c>
      <c r="E1879" t="s">
        <v>185</v>
      </c>
      <c r="O1879" t="s">
        <v>194</v>
      </c>
    </row>
    <row r="1880" spans="1:35" x14ac:dyDescent="0.25">
      <c r="A1880" t="s">
        <v>0</v>
      </c>
      <c r="B1880" s="1">
        <v>42208</v>
      </c>
      <c r="C1880" s="2">
        <v>0.71948834490740732</v>
      </c>
      <c r="D1880" t="s">
        <v>272</v>
      </c>
      <c r="E1880" t="s">
        <v>185</v>
      </c>
      <c r="O1880" t="s">
        <v>192</v>
      </c>
    </row>
    <row r="1881" spans="1:35" x14ac:dyDescent="0.25">
      <c r="A1881" t="s">
        <v>0</v>
      </c>
      <c r="B1881" s="1">
        <v>42208</v>
      </c>
      <c r="C1881" s="2">
        <v>0.71946680555555564</v>
      </c>
      <c r="D1881" t="s">
        <v>272</v>
      </c>
      <c r="E1881" t="s">
        <v>233</v>
      </c>
      <c r="Z1881">
        <v>0.1</v>
      </c>
      <c r="AA1881">
        <v>4.6667E-2</v>
      </c>
      <c r="AB1881">
        <v>4.4983000000000002E-2</v>
      </c>
      <c r="AC1881">
        <v>1.511E-3</v>
      </c>
      <c r="AD1881">
        <v>5.8242000000000002E-2</v>
      </c>
      <c r="AE1881">
        <v>4.0563339999999997</v>
      </c>
      <c r="AF1881">
        <v>4.0563339999999997</v>
      </c>
      <c r="AG1881">
        <v>8112</v>
      </c>
    </row>
    <row r="1882" spans="1:35" x14ac:dyDescent="0.25">
      <c r="A1882" t="s">
        <v>0</v>
      </c>
      <c r="B1882" s="1">
        <v>42208</v>
      </c>
      <c r="C1882" s="2">
        <v>0.71946680555555564</v>
      </c>
      <c r="D1882" t="s">
        <v>272</v>
      </c>
      <c r="E1882" t="s">
        <v>138</v>
      </c>
      <c r="F1882">
        <v>15.01</v>
      </c>
      <c r="J1882">
        <v>15.01</v>
      </c>
      <c r="U1882">
        <v>6.1940000000000002E-2</v>
      </c>
      <c r="V1882">
        <v>4.6667E-2</v>
      </c>
      <c r="W1882">
        <v>1.1180000000000001E-3</v>
      </c>
      <c r="X1882">
        <v>15.421429</v>
      </c>
      <c r="Y1882">
        <v>9.1148000000000007E-2</v>
      </c>
    </row>
    <row r="1883" spans="1:35" x14ac:dyDescent="0.25">
      <c r="A1883" t="s">
        <v>0</v>
      </c>
      <c r="B1883" s="1">
        <v>42208</v>
      </c>
      <c r="C1883" s="2">
        <v>0.71947739583333326</v>
      </c>
      <c r="D1883" t="s">
        <v>272</v>
      </c>
      <c r="E1883" t="s">
        <v>233</v>
      </c>
      <c r="Z1883">
        <v>0.1</v>
      </c>
      <c r="AA1883">
        <v>4.6667E-2</v>
      </c>
      <c r="AB1883">
        <v>4.6052000000000003E-2</v>
      </c>
      <c r="AC1883">
        <v>1.0690000000000001E-3</v>
      </c>
      <c r="AD1883">
        <v>5.8500999999999997E-2</v>
      </c>
      <c r="AE1883">
        <v>4.0889189999999997</v>
      </c>
      <c r="AF1883">
        <v>4.0889189999999997</v>
      </c>
      <c r="AG1883">
        <v>8177</v>
      </c>
    </row>
    <row r="1884" spans="1:35" x14ac:dyDescent="0.25">
      <c r="A1884" t="s">
        <v>0</v>
      </c>
      <c r="B1884" s="1">
        <v>42208</v>
      </c>
      <c r="C1884" s="2">
        <v>0.71947739583333326</v>
      </c>
      <c r="D1884" t="s">
        <v>272</v>
      </c>
      <c r="E1884" t="s">
        <v>138</v>
      </c>
      <c r="F1884">
        <v>14.87</v>
      </c>
      <c r="J1884">
        <v>14.87</v>
      </c>
      <c r="U1884">
        <v>6.0305999999999998E-2</v>
      </c>
      <c r="V1884">
        <v>4.6667E-2</v>
      </c>
      <c r="W1884">
        <v>4.7100000000000001E-4</v>
      </c>
      <c r="X1884">
        <v>15.281428999999999</v>
      </c>
      <c r="Y1884">
        <v>8.8347999999999996E-2</v>
      </c>
    </row>
    <row r="1885" spans="1:35" x14ac:dyDescent="0.25">
      <c r="A1885" t="s">
        <v>0</v>
      </c>
      <c r="B1885" s="1">
        <v>42208</v>
      </c>
      <c r="C1885" s="2">
        <v>0.71948785879629629</v>
      </c>
      <c r="D1885" t="s">
        <v>272</v>
      </c>
      <c r="E1885" t="s">
        <v>233</v>
      </c>
      <c r="Z1885">
        <v>0.1</v>
      </c>
      <c r="AA1885">
        <v>5.6667000000000002E-2</v>
      </c>
      <c r="AB1885">
        <v>5.1797000000000003E-2</v>
      </c>
      <c r="AC1885">
        <v>5.7450000000000001E-3</v>
      </c>
      <c r="AD1885">
        <v>5.8731999999999999E-2</v>
      </c>
      <c r="AE1885">
        <v>2.382622</v>
      </c>
      <c r="AF1885">
        <v>2.382622</v>
      </c>
      <c r="AG1885">
        <v>4765</v>
      </c>
    </row>
    <row r="1886" spans="1:35" x14ac:dyDescent="0.25">
      <c r="A1886" t="s">
        <v>0</v>
      </c>
      <c r="B1886" s="1">
        <v>42208</v>
      </c>
      <c r="C1886" s="2">
        <v>0.71948785879629629</v>
      </c>
      <c r="D1886" t="s">
        <v>272</v>
      </c>
      <c r="E1886" t="s">
        <v>138</v>
      </c>
      <c r="F1886">
        <v>14.7</v>
      </c>
      <c r="J1886">
        <v>14.7</v>
      </c>
      <c r="U1886">
        <v>6.0727999999999997E-2</v>
      </c>
      <c r="V1886">
        <v>5.6667000000000002E-2</v>
      </c>
      <c r="W1886">
        <v>-9.7999999999999997E-5</v>
      </c>
      <c r="X1886">
        <v>15.137143</v>
      </c>
      <c r="Y1886">
        <v>8.9789999999999995E-2</v>
      </c>
    </row>
    <row r="1887" spans="1:35" x14ac:dyDescent="0.25">
      <c r="A1887" t="s">
        <v>0</v>
      </c>
      <c r="B1887" s="1">
        <v>42208</v>
      </c>
      <c r="C1887" s="2">
        <v>0.71949488425925923</v>
      </c>
      <c r="D1887" t="s">
        <v>272</v>
      </c>
      <c r="E1887" t="s">
        <v>312</v>
      </c>
      <c r="F1887">
        <v>14.7</v>
      </c>
      <c r="G1887">
        <v>45.229277000000003</v>
      </c>
      <c r="H1887">
        <v>32.596446999999998</v>
      </c>
      <c r="AH1887">
        <v>0.47509899999999999</v>
      </c>
      <c r="AI1887">
        <v>2.597464</v>
      </c>
    </row>
    <row r="1888" spans="1:35" x14ac:dyDescent="0.25">
      <c r="A1888" t="s">
        <v>0</v>
      </c>
      <c r="B1888" s="1">
        <v>42208</v>
      </c>
      <c r="C1888" s="2">
        <v>0.71949843749999998</v>
      </c>
      <c r="D1888" t="s">
        <v>272</v>
      </c>
      <c r="E1888" t="s">
        <v>233</v>
      </c>
      <c r="Z1888">
        <v>0.1</v>
      </c>
      <c r="AA1888">
        <v>0.06</v>
      </c>
      <c r="AB1888">
        <v>5.6815999999999998E-2</v>
      </c>
      <c r="AC1888">
        <v>5.019E-3</v>
      </c>
      <c r="AD1888">
        <v>5.8938999999999998E-2</v>
      </c>
      <c r="AE1888">
        <v>2.1751939999999998</v>
      </c>
      <c r="AF1888">
        <v>2.1751939999999998</v>
      </c>
      <c r="AG1888">
        <v>4350</v>
      </c>
    </row>
    <row r="1889" spans="1:35" x14ac:dyDescent="0.25">
      <c r="A1889" t="s">
        <v>0</v>
      </c>
      <c r="B1889" s="1">
        <v>42208</v>
      </c>
      <c r="C1889" s="2">
        <v>0.71949843749999998</v>
      </c>
      <c r="D1889" t="s">
        <v>272</v>
      </c>
      <c r="E1889" t="s">
        <v>138</v>
      </c>
      <c r="F1889">
        <v>14.52</v>
      </c>
      <c r="J1889">
        <v>14.52</v>
      </c>
      <c r="U1889">
        <v>6.4463999999999994E-2</v>
      </c>
      <c r="V1889">
        <v>0.06</v>
      </c>
      <c r="W1889">
        <v>-2.31E-4</v>
      </c>
      <c r="X1889">
        <v>14.99</v>
      </c>
      <c r="Y1889">
        <v>9.9599999999999994E-2</v>
      </c>
    </row>
    <row r="1890" spans="1:35" x14ac:dyDescent="0.25">
      <c r="A1890" t="s">
        <v>0</v>
      </c>
      <c r="B1890" s="1">
        <v>42208</v>
      </c>
      <c r="C1890" s="2">
        <v>0.71950901620370367</v>
      </c>
      <c r="D1890" t="s">
        <v>272</v>
      </c>
      <c r="E1890" t="s">
        <v>233</v>
      </c>
      <c r="Z1890">
        <v>0.1</v>
      </c>
      <c r="AA1890">
        <v>5.6667000000000002E-2</v>
      </c>
      <c r="AB1890">
        <v>5.7327000000000003E-2</v>
      </c>
      <c r="AC1890">
        <v>5.1099999999999995E-4</v>
      </c>
      <c r="AD1890">
        <v>5.9144000000000002E-2</v>
      </c>
      <c r="AE1890">
        <v>3.336373</v>
      </c>
      <c r="AF1890">
        <v>3.336373</v>
      </c>
      <c r="AG1890">
        <v>6672</v>
      </c>
    </row>
    <row r="1891" spans="1:35" x14ac:dyDescent="0.25">
      <c r="A1891" t="s">
        <v>0</v>
      </c>
      <c r="B1891" s="1">
        <v>42208</v>
      </c>
      <c r="C1891" s="2">
        <v>0.71950901620370367</v>
      </c>
      <c r="D1891" t="s">
        <v>272</v>
      </c>
      <c r="E1891" t="s">
        <v>138</v>
      </c>
      <c r="F1891">
        <v>14.35</v>
      </c>
      <c r="J1891">
        <v>14.35</v>
      </c>
      <c r="U1891">
        <v>6.9427000000000003E-2</v>
      </c>
      <c r="V1891">
        <v>5.6667000000000002E-2</v>
      </c>
      <c r="W1891">
        <v>1.5200000000000001E-4</v>
      </c>
      <c r="X1891">
        <v>14.84</v>
      </c>
      <c r="Y1891">
        <v>0.11360000000000001</v>
      </c>
    </row>
    <row r="1892" spans="1:35" x14ac:dyDescent="0.25">
      <c r="A1892" t="s">
        <v>0</v>
      </c>
      <c r="B1892" s="1">
        <v>42208</v>
      </c>
      <c r="C1892" s="2">
        <v>0.7195196064814815</v>
      </c>
      <c r="D1892" t="s">
        <v>272</v>
      </c>
      <c r="E1892" t="s">
        <v>233</v>
      </c>
      <c r="Z1892">
        <v>0.1</v>
      </c>
      <c r="AA1892">
        <v>5.6667000000000002E-2</v>
      </c>
      <c r="AB1892">
        <v>5.7037999999999998E-2</v>
      </c>
      <c r="AC1892">
        <v>-2.9E-4</v>
      </c>
      <c r="AD1892">
        <v>5.935E-2</v>
      </c>
      <c r="AE1892">
        <v>3.5733450000000002</v>
      </c>
      <c r="AF1892">
        <v>3.5733450000000002</v>
      </c>
      <c r="AG1892">
        <v>7146</v>
      </c>
    </row>
    <row r="1893" spans="1:35" x14ac:dyDescent="0.25">
      <c r="A1893" t="s">
        <v>0</v>
      </c>
      <c r="B1893" s="1">
        <v>42208</v>
      </c>
      <c r="C1893" s="2">
        <v>0.7195196064814815</v>
      </c>
      <c r="D1893" t="s">
        <v>272</v>
      </c>
      <c r="E1893" t="s">
        <v>138</v>
      </c>
      <c r="F1893">
        <v>14.18</v>
      </c>
      <c r="J1893">
        <v>14.18</v>
      </c>
      <c r="U1893">
        <v>7.3394000000000001E-2</v>
      </c>
      <c r="V1893">
        <v>5.6667000000000002E-2</v>
      </c>
      <c r="W1893">
        <v>7.9900000000000001E-4</v>
      </c>
      <c r="X1893">
        <v>14.682857</v>
      </c>
      <c r="Y1893">
        <v>0.12512400000000001</v>
      </c>
    </row>
    <row r="1894" spans="1:35" x14ac:dyDescent="0.25">
      <c r="A1894" t="s">
        <v>0</v>
      </c>
      <c r="B1894" s="1">
        <v>42208</v>
      </c>
      <c r="C1894" s="2">
        <v>0.71952230324074085</v>
      </c>
      <c r="D1894" t="s">
        <v>272</v>
      </c>
      <c r="E1894" t="s">
        <v>312</v>
      </c>
      <c r="F1894">
        <v>14.18</v>
      </c>
      <c r="G1894">
        <v>45.277045000000001</v>
      </c>
      <c r="H1894">
        <v>32.657738000000002</v>
      </c>
      <c r="AH1894">
        <v>0.32373499999999999</v>
      </c>
      <c r="AI1894">
        <v>2.5977489999999999</v>
      </c>
    </row>
    <row r="1895" spans="1:35" x14ac:dyDescent="0.25">
      <c r="A1895" t="s">
        <v>0</v>
      </c>
      <c r="B1895" s="1">
        <v>42208</v>
      </c>
      <c r="C1895" s="2">
        <v>0.71953008101851845</v>
      </c>
      <c r="D1895" t="s">
        <v>272</v>
      </c>
      <c r="E1895" t="s">
        <v>233</v>
      </c>
      <c r="Z1895">
        <v>0.1</v>
      </c>
      <c r="AA1895">
        <v>5.3332999999999998E-2</v>
      </c>
      <c r="AB1895">
        <v>5.5043000000000002E-2</v>
      </c>
      <c r="AC1895">
        <v>-1.9949999999999998E-3</v>
      </c>
      <c r="AD1895">
        <v>5.9566000000000001E-2</v>
      </c>
      <c r="AE1895">
        <v>4.1880059999999997</v>
      </c>
      <c r="AF1895">
        <v>4.1880059999999997</v>
      </c>
      <c r="AG1895">
        <v>8376</v>
      </c>
    </row>
    <row r="1896" spans="1:35" x14ac:dyDescent="0.25">
      <c r="A1896" t="s">
        <v>0</v>
      </c>
      <c r="B1896" s="1">
        <v>42208</v>
      </c>
      <c r="C1896" s="2">
        <v>0.71953008101851845</v>
      </c>
      <c r="D1896" t="s">
        <v>272</v>
      </c>
      <c r="E1896" t="s">
        <v>138</v>
      </c>
      <c r="F1896">
        <v>14.02</v>
      </c>
      <c r="J1896">
        <v>14.02</v>
      </c>
      <c r="U1896">
        <v>7.5508000000000006E-2</v>
      </c>
      <c r="V1896">
        <v>5.3332999999999998E-2</v>
      </c>
      <c r="W1896">
        <v>1.34E-3</v>
      </c>
      <c r="X1896">
        <v>14.521428999999999</v>
      </c>
      <c r="Y1896">
        <v>0.131581</v>
      </c>
    </row>
    <row r="1897" spans="1:35" x14ac:dyDescent="0.25">
      <c r="A1897" t="s">
        <v>0</v>
      </c>
      <c r="B1897" s="1">
        <v>42208</v>
      </c>
      <c r="C1897" s="2">
        <v>0.71954067129629629</v>
      </c>
      <c r="D1897" t="s">
        <v>272</v>
      </c>
      <c r="E1897" t="s">
        <v>233</v>
      </c>
      <c r="Z1897">
        <v>0.1</v>
      </c>
      <c r="AA1897">
        <v>0.05</v>
      </c>
      <c r="AB1897">
        <v>5.2137999999999997E-2</v>
      </c>
      <c r="AC1897">
        <v>-2.9039999999999999E-3</v>
      </c>
      <c r="AD1897">
        <v>5.9796000000000002E-2</v>
      </c>
      <c r="AE1897">
        <v>4.6629870000000002</v>
      </c>
      <c r="AF1897">
        <v>4.6629870000000002</v>
      </c>
      <c r="AG1897">
        <v>9325</v>
      </c>
    </row>
    <row r="1898" spans="1:35" x14ac:dyDescent="0.25">
      <c r="A1898" t="s">
        <v>0</v>
      </c>
      <c r="B1898" s="1">
        <v>42208</v>
      </c>
      <c r="C1898" s="2">
        <v>0.71954067129629629</v>
      </c>
      <c r="D1898" t="s">
        <v>272</v>
      </c>
      <c r="E1898" t="s">
        <v>138</v>
      </c>
      <c r="F1898">
        <v>13.87</v>
      </c>
      <c r="J1898">
        <v>13.87</v>
      </c>
      <c r="U1898">
        <v>7.4992000000000003E-2</v>
      </c>
      <c r="V1898">
        <v>0.05</v>
      </c>
      <c r="W1898">
        <v>1.4660000000000001E-3</v>
      </c>
      <c r="X1898">
        <v>14.358571</v>
      </c>
      <c r="Y1898">
        <v>0.131581</v>
      </c>
    </row>
    <row r="1899" spans="1:35" x14ac:dyDescent="0.25">
      <c r="A1899" t="s">
        <v>0</v>
      </c>
      <c r="B1899" s="1">
        <v>42208</v>
      </c>
      <c r="C1899" s="2">
        <v>0.71955126157407401</v>
      </c>
      <c r="D1899" t="s">
        <v>272</v>
      </c>
      <c r="E1899" t="s">
        <v>233</v>
      </c>
      <c r="Z1899">
        <v>0.1</v>
      </c>
      <c r="AA1899">
        <v>0.04</v>
      </c>
      <c r="AB1899">
        <v>4.5370000000000001E-2</v>
      </c>
      <c r="AC1899">
        <v>-6.7679999999999997E-3</v>
      </c>
      <c r="AD1899">
        <v>6.0058E-2</v>
      </c>
      <c r="AE1899">
        <v>6.2349069999999998</v>
      </c>
      <c r="AF1899">
        <v>6.2349069999999998</v>
      </c>
      <c r="AG1899">
        <v>12469</v>
      </c>
    </row>
    <row r="1900" spans="1:35" x14ac:dyDescent="0.25">
      <c r="A1900" t="s">
        <v>0</v>
      </c>
      <c r="B1900" s="1">
        <v>42208</v>
      </c>
      <c r="C1900" s="2">
        <v>0.71955126157407401</v>
      </c>
      <c r="D1900" t="s">
        <v>272</v>
      </c>
      <c r="E1900" t="s">
        <v>138</v>
      </c>
      <c r="F1900">
        <v>13.75</v>
      </c>
      <c r="J1900">
        <v>13.75</v>
      </c>
      <c r="U1900">
        <v>7.1663000000000004E-2</v>
      </c>
      <c r="V1900">
        <v>0.04</v>
      </c>
      <c r="W1900">
        <v>1.0499999999999999E-3</v>
      </c>
      <c r="X1900">
        <v>14.198570999999999</v>
      </c>
      <c r="Y1900">
        <v>0.119848</v>
      </c>
    </row>
    <row r="1901" spans="1:35" x14ac:dyDescent="0.25">
      <c r="A1901" t="s">
        <v>0</v>
      </c>
      <c r="B1901" s="1">
        <v>42208</v>
      </c>
      <c r="C1901" s="2">
        <v>0.71955787037037044</v>
      </c>
      <c r="D1901" t="s">
        <v>272</v>
      </c>
      <c r="E1901" t="s">
        <v>312</v>
      </c>
      <c r="F1901">
        <v>13.75</v>
      </c>
      <c r="G1901">
        <v>45.489393999999997</v>
      </c>
      <c r="H1901">
        <v>32.615695000000002</v>
      </c>
      <c r="AH1901">
        <v>0.49490000000000001</v>
      </c>
      <c r="AI1901">
        <v>2.5992250000000001</v>
      </c>
    </row>
    <row r="1902" spans="1:35" x14ac:dyDescent="0.25">
      <c r="A1902" t="s">
        <v>0</v>
      </c>
      <c r="B1902" s="1">
        <v>42208</v>
      </c>
      <c r="C1902" s="2">
        <v>0.71959140046296299</v>
      </c>
      <c r="D1902" t="s">
        <v>272</v>
      </c>
      <c r="E1902" t="s">
        <v>240</v>
      </c>
    </row>
    <row r="1903" spans="1:35" x14ac:dyDescent="0.25">
      <c r="A1903" t="s">
        <v>0</v>
      </c>
      <c r="B1903" s="1">
        <v>42208</v>
      </c>
      <c r="C1903" s="2">
        <v>0.71956177083333328</v>
      </c>
      <c r="D1903" t="s">
        <v>272</v>
      </c>
      <c r="E1903" t="s">
        <v>233</v>
      </c>
      <c r="Z1903">
        <v>-0.1</v>
      </c>
      <c r="AA1903">
        <v>4.6667E-2</v>
      </c>
      <c r="AB1903">
        <v>4.5260000000000002E-2</v>
      </c>
      <c r="AC1903">
        <v>-1.1E-4</v>
      </c>
      <c r="AD1903">
        <v>5.9360999999999997E-2</v>
      </c>
      <c r="AE1903">
        <v>-11.531454999999999</v>
      </c>
      <c r="AF1903">
        <v>-11.531454999999999</v>
      </c>
      <c r="AG1903">
        <v>-23062</v>
      </c>
    </row>
    <row r="1904" spans="1:35" x14ac:dyDescent="0.25">
      <c r="A1904" t="s">
        <v>0</v>
      </c>
      <c r="B1904" s="1">
        <v>42208</v>
      </c>
      <c r="C1904" s="2">
        <v>0.71956177083333328</v>
      </c>
      <c r="D1904" t="s">
        <v>272</v>
      </c>
      <c r="E1904" t="s">
        <v>138</v>
      </c>
      <c r="F1904">
        <v>13.61</v>
      </c>
      <c r="J1904">
        <v>13.61</v>
      </c>
      <c r="U1904">
        <v>6.7312999999999998E-2</v>
      </c>
      <c r="V1904">
        <v>4.6667E-2</v>
      </c>
      <c r="W1904">
        <v>2.4800000000000001E-4</v>
      </c>
      <c r="X1904">
        <v>14.042857</v>
      </c>
      <c r="Y1904">
        <v>0.10739</v>
      </c>
    </row>
    <row r="1905" spans="1:35" x14ac:dyDescent="0.25">
      <c r="A1905" t="s">
        <v>0</v>
      </c>
      <c r="B1905" s="1">
        <v>42208</v>
      </c>
      <c r="C1905" s="2">
        <v>0.71957234953703697</v>
      </c>
      <c r="D1905" t="s">
        <v>272</v>
      </c>
      <c r="E1905" t="s">
        <v>233</v>
      </c>
      <c r="Z1905">
        <v>-0.1</v>
      </c>
      <c r="AA1905">
        <v>4.3333000000000003E-2</v>
      </c>
      <c r="AB1905">
        <v>4.4227000000000002E-2</v>
      </c>
      <c r="AC1905">
        <v>-1.0330000000000001E-3</v>
      </c>
      <c r="AD1905">
        <v>5.8667999999999998E-2</v>
      </c>
      <c r="AE1905">
        <v>-11.203307000000001</v>
      </c>
      <c r="AF1905">
        <v>-11.203307000000001</v>
      </c>
      <c r="AG1905">
        <v>-22406</v>
      </c>
    </row>
    <row r="1906" spans="1:35" x14ac:dyDescent="0.25">
      <c r="A1906" t="s">
        <v>0</v>
      </c>
      <c r="B1906" s="1">
        <v>42208</v>
      </c>
      <c r="C1906" s="2">
        <v>0.71957234953703697</v>
      </c>
      <c r="D1906" t="s">
        <v>272</v>
      </c>
      <c r="E1906" t="s">
        <v>138</v>
      </c>
      <c r="F1906">
        <v>13.48</v>
      </c>
      <c r="J1906">
        <v>13.48</v>
      </c>
      <c r="U1906">
        <v>6.3346E-2</v>
      </c>
      <c r="V1906">
        <v>4.3333000000000003E-2</v>
      </c>
      <c r="W1906">
        <v>-6.0999999999999997E-4</v>
      </c>
      <c r="X1906">
        <v>13.894285999999999</v>
      </c>
      <c r="Y1906">
        <v>9.6494999999999997E-2</v>
      </c>
    </row>
    <row r="1907" spans="1:35" x14ac:dyDescent="0.25">
      <c r="A1907" t="s">
        <v>0</v>
      </c>
      <c r="B1907" s="1">
        <v>42208</v>
      </c>
      <c r="C1907" s="2">
        <v>0.7195829398148148</v>
      </c>
      <c r="D1907" t="s">
        <v>272</v>
      </c>
      <c r="E1907" t="s">
        <v>233</v>
      </c>
      <c r="Z1907">
        <v>-0.1</v>
      </c>
      <c r="AA1907">
        <v>4.6667E-2</v>
      </c>
      <c r="AB1907">
        <v>4.5397E-2</v>
      </c>
      <c r="AC1907">
        <v>1.17E-3</v>
      </c>
      <c r="AD1907">
        <v>5.7971000000000002E-2</v>
      </c>
      <c r="AE1907">
        <v>-11.885076</v>
      </c>
      <c r="AF1907">
        <v>-11.885076</v>
      </c>
      <c r="AG1907">
        <v>-23770</v>
      </c>
    </row>
    <row r="1908" spans="1:35" x14ac:dyDescent="0.25">
      <c r="A1908" t="s">
        <v>0</v>
      </c>
      <c r="B1908" s="1">
        <v>42208</v>
      </c>
      <c r="C1908" s="2">
        <v>0.7195829398148148</v>
      </c>
      <c r="D1908" t="s">
        <v>272</v>
      </c>
      <c r="E1908" t="s">
        <v>138</v>
      </c>
      <c r="F1908">
        <v>13.34</v>
      </c>
      <c r="J1908">
        <v>13.34</v>
      </c>
      <c r="U1908">
        <v>6.0618999999999999E-2</v>
      </c>
      <c r="V1908">
        <v>4.6667E-2</v>
      </c>
      <c r="W1908">
        <v>-1.238E-3</v>
      </c>
      <c r="X1908">
        <v>13.75</v>
      </c>
      <c r="Y1908">
        <v>8.8800000000000004E-2</v>
      </c>
    </row>
    <row r="1909" spans="1:35" x14ac:dyDescent="0.25">
      <c r="A1909" t="s">
        <v>0</v>
      </c>
      <c r="B1909" s="1">
        <v>42208</v>
      </c>
      <c r="C1909" s="2">
        <v>0.71959145833333338</v>
      </c>
      <c r="D1909" t="s">
        <v>272</v>
      </c>
      <c r="E1909" t="s">
        <v>139</v>
      </c>
      <c r="P1909" t="s">
        <v>204</v>
      </c>
    </row>
    <row r="1910" spans="1:35" x14ac:dyDescent="0.25">
      <c r="A1910" t="s">
        <v>0</v>
      </c>
      <c r="B1910" s="1">
        <v>42208</v>
      </c>
      <c r="C1910" s="2">
        <v>0.71959346064814822</v>
      </c>
      <c r="D1910" t="s">
        <v>272</v>
      </c>
      <c r="E1910" t="s">
        <v>233</v>
      </c>
      <c r="Z1910">
        <v>-0.1</v>
      </c>
      <c r="AA1910">
        <v>4.3333000000000003E-2</v>
      </c>
      <c r="AB1910">
        <v>4.4442000000000002E-2</v>
      </c>
      <c r="AC1910">
        <v>-9.5500000000000001E-4</v>
      </c>
      <c r="AD1910">
        <v>5.7277000000000002E-2</v>
      </c>
      <c r="AE1910">
        <v>-11.242742</v>
      </c>
      <c r="AF1910">
        <v>-11.242742</v>
      </c>
      <c r="AG1910">
        <v>-22485</v>
      </c>
    </row>
    <row r="1911" spans="1:35" x14ac:dyDescent="0.25">
      <c r="A1911" t="s">
        <v>0</v>
      </c>
      <c r="B1911" s="1">
        <v>42208</v>
      </c>
      <c r="C1911" s="2">
        <v>0.71959346064814822</v>
      </c>
      <c r="D1911" t="s">
        <v>272</v>
      </c>
      <c r="E1911" t="s">
        <v>138</v>
      </c>
      <c r="F1911">
        <v>13.21</v>
      </c>
      <c r="J1911">
        <v>13.21</v>
      </c>
      <c r="U1911">
        <v>5.9525000000000002E-2</v>
      </c>
      <c r="V1911">
        <v>4.3333000000000003E-2</v>
      </c>
      <c r="W1911">
        <v>-1.4660000000000001E-3</v>
      </c>
      <c r="X1911">
        <v>13.611428999999999</v>
      </c>
      <c r="Y1911">
        <v>8.4181000000000006E-2</v>
      </c>
    </row>
    <row r="1912" spans="1:35" x14ac:dyDescent="0.25">
      <c r="A1912" t="s">
        <v>0</v>
      </c>
      <c r="B1912" s="1">
        <v>42208</v>
      </c>
      <c r="C1912" s="2">
        <v>0.71960216435185187</v>
      </c>
      <c r="D1912" t="s">
        <v>272</v>
      </c>
      <c r="E1912" t="s">
        <v>185</v>
      </c>
      <c r="O1912" t="s">
        <v>241</v>
      </c>
    </row>
    <row r="1913" spans="1:35" x14ac:dyDescent="0.25">
      <c r="A1913" t="s">
        <v>0</v>
      </c>
      <c r="B1913" s="1">
        <v>42208</v>
      </c>
      <c r="C1913" s="2">
        <v>0.7196030902777778</v>
      </c>
      <c r="D1913" t="s">
        <v>272</v>
      </c>
      <c r="E1913" t="s">
        <v>314</v>
      </c>
      <c r="F1913">
        <v>13.21</v>
      </c>
      <c r="G1913">
        <v>45.827241000000001</v>
      </c>
      <c r="H1913">
        <v>32.624982000000003</v>
      </c>
      <c r="AH1913">
        <v>0.46005800000000002</v>
      </c>
      <c r="AI1913">
        <v>2.5977489999999999</v>
      </c>
    </row>
    <row r="1914" spans="1:35" x14ac:dyDescent="0.25">
      <c r="A1914" t="s">
        <v>0</v>
      </c>
      <c r="B1914" s="1">
        <v>42208</v>
      </c>
      <c r="C1914" s="2">
        <v>0.71960403935185191</v>
      </c>
      <c r="D1914" t="s">
        <v>272</v>
      </c>
      <c r="E1914" t="s">
        <v>233</v>
      </c>
      <c r="Z1914">
        <v>0.1</v>
      </c>
      <c r="AA1914">
        <v>4.6667E-2</v>
      </c>
      <c r="AB1914">
        <v>4.5508E-2</v>
      </c>
      <c r="AC1914">
        <v>1.065E-3</v>
      </c>
      <c r="AD1914">
        <v>5.7539E-2</v>
      </c>
      <c r="AE1914">
        <v>4.132593</v>
      </c>
      <c r="AF1914">
        <v>4.132593</v>
      </c>
      <c r="AG1914">
        <v>8265</v>
      </c>
    </row>
    <row r="1915" spans="1:35" x14ac:dyDescent="0.25">
      <c r="A1915" t="s">
        <v>0</v>
      </c>
      <c r="B1915" s="1">
        <v>42208</v>
      </c>
      <c r="C1915" s="2">
        <v>0.71960403935185191</v>
      </c>
      <c r="D1915" t="s">
        <v>272</v>
      </c>
      <c r="E1915" t="s">
        <v>138</v>
      </c>
      <c r="F1915">
        <v>13.07</v>
      </c>
      <c r="J1915">
        <v>13.07</v>
      </c>
      <c r="U1915">
        <v>5.9728999999999997E-2</v>
      </c>
      <c r="V1915">
        <v>4.6667E-2</v>
      </c>
      <c r="W1915">
        <v>-1.2800000000000001E-3</v>
      </c>
      <c r="X1915">
        <v>13.475714</v>
      </c>
      <c r="Y1915">
        <v>8.3728999999999998E-2</v>
      </c>
    </row>
    <row r="1916" spans="1:35" x14ac:dyDescent="0.25">
      <c r="A1916" t="s">
        <v>0</v>
      </c>
      <c r="B1916" s="1">
        <v>42208</v>
      </c>
      <c r="C1916" s="2">
        <v>0.71962651620370366</v>
      </c>
      <c r="D1916" t="s">
        <v>272</v>
      </c>
      <c r="E1916" t="s">
        <v>185</v>
      </c>
      <c r="O1916" t="s">
        <v>242</v>
      </c>
      <c r="P1916" t="s">
        <v>243</v>
      </c>
      <c r="Q1916">
        <v>695</v>
      </c>
      <c r="R1916">
        <v>340</v>
      </c>
      <c r="S1916">
        <v>700</v>
      </c>
      <c r="T1916">
        <v>891</v>
      </c>
      <c r="U1916">
        <v>546</v>
      </c>
    </row>
    <row r="1917" spans="1:35" x14ac:dyDescent="0.25">
      <c r="A1917" t="s">
        <v>0</v>
      </c>
      <c r="B1917" s="1">
        <v>42208</v>
      </c>
      <c r="C1917" s="2">
        <v>0.71962660879629636</v>
      </c>
      <c r="D1917" t="s">
        <v>272</v>
      </c>
      <c r="E1917" t="s">
        <v>185</v>
      </c>
      <c r="O1917" t="s">
        <v>242</v>
      </c>
      <c r="P1917" t="s">
        <v>243</v>
      </c>
      <c r="Q1917">
        <v>695</v>
      </c>
      <c r="R1917">
        <v>344</v>
      </c>
      <c r="S1917">
        <v>700</v>
      </c>
      <c r="T1917">
        <v>937</v>
      </c>
      <c r="U1917">
        <v>546</v>
      </c>
    </row>
    <row r="1918" spans="1:35" x14ac:dyDescent="0.25">
      <c r="A1918" t="s">
        <v>0</v>
      </c>
      <c r="B1918" s="1">
        <v>42208</v>
      </c>
      <c r="C1918" s="2">
        <v>0.71962678240740752</v>
      </c>
      <c r="D1918" t="s">
        <v>272</v>
      </c>
      <c r="E1918" t="s">
        <v>185</v>
      </c>
    </row>
    <row r="1919" spans="1:35" x14ac:dyDescent="0.25">
      <c r="A1919" t="s">
        <v>0</v>
      </c>
      <c r="B1919" s="1">
        <v>42208</v>
      </c>
      <c r="C1919" s="2">
        <v>0.71962729166666672</v>
      </c>
      <c r="D1919" t="s">
        <v>272</v>
      </c>
      <c r="E1919" t="s">
        <v>185</v>
      </c>
      <c r="O1919" t="s">
        <v>187</v>
      </c>
    </row>
    <row r="1920" spans="1:35" x14ac:dyDescent="0.25">
      <c r="A1920" t="s">
        <v>0</v>
      </c>
      <c r="B1920" s="1">
        <v>42208</v>
      </c>
      <c r="C1920" s="2">
        <v>0.71960887731481471</v>
      </c>
      <c r="D1920" t="s">
        <v>272</v>
      </c>
      <c r="E1920" t="s">
        <v>139</v>
      </c>
      <c r="P1920" t="s">
        <v>1911</v>
      </c>
    </row>
    <row r="1921" spans="1:35" x14ac:dyDescent="0.25">
      <c r="A1921" t="s">
        <v>0</v>
      </c>
      <c r="B1921" s="1">
        <v>42208</v>
      </c>
      <c r="C1921" s="2">
        <v>0.71960888888888885</v>
      </c>
      <c r="D1921" t="s">
        <v>272</v>
      </c>
      <c r="E1921" t="s">
        <v>139</v>
      </c>
      <c r="P1921" t="s">
        <v>183</v>
      </c>
    </row>
    <row r="1922" spans="1:35" x14ac:dyDescent="0.25">
      <c r="A1922" t="s">
        <v>0</v>
      </c>
      <c r="B1922" s="1">
        <v>42208</v>
      </c>
      <c r="C1922" s="2">
        <v>0.71963009259259259</v>
      </c>
      <c r="D1922" t="s">
        <v>272</v>
      </c>
      <c r="E1922" t="s">
        <v>185</v>
      </c>
      <c r="O1922" t="s">
        <v>188</v>
      </c>
    </row>
    <row r="1923" spans="1:35" x14ac:dyDescent="0.25">
      <c r="A1923" t="s">
        <v>0</v>
      </c>
      <c r="B1923" s="1">
        <v>42208</v>
      </c>
      <c r="C1923" s="2">
        <v>0.71963103009259255</v>
      </c>
      <c r="D1923" t="s">
        <v>272</v>
      </c>
      <c r="E1923" t="s">
        <v>185</v>
      </c>
      <c r="O1923" t="s">
        <v>194</v>
      </c>
    </row>
    <row r="1924" spans="1:35" x14ac:dyDescent="0.25">
      <c r="A1924" t="s">
        <v>0</v>
      </c>
      <c r="B1924" s="1">
        <v>42208</v>
      </c>
      <c r="C1924" s="2">
        <v>0.71963195601851859</v>
      </c>
      <c r="D1924" t="s">
        <v>272</v>
      </c>
      <c r="E1924" t="s">
        <v>185</v>
      </c>
      <c r="O1924" t="s">
        <v>192</v>
      </c>
    </row>
    <row r="1925" spans="1:35" x14ac:dyDescent="0.25">
      <c r="A1925" t="s">
        <v>0</v>
      </c>
      <c r="B1925" s="1">
        <v>42208</v>
      </c>
      <c r="C1925" s="2">
        <v>0.7196145254629629</v>
      </c>
      <c r="D1925" t="s">
        <v>272</v>
      </c>
      <c r="E1925" t="s">
        <v>233</v>
      </c>
      <c r="Z1925">
        <v>0.1</v>
      </c>
      <c r="AA1925">
        <v>4.6667E-2</v>
      </c>
      <c r="AB1925">
        <v>4.6247000000000003E-2</v>
      </c>
      <c r="AC1925">
        <v>7.3899999999999997E-4</v>
      </c>
      <c r="AD1925">
        <v>5.7797000000000001E-2</v>
      </c>
      <c r="AE1925">
        <v>4.1607500000000002</v>
      </c>
      <c r="AF1925">
        <v>4.1607500000000002</v>
      </c>
      <c r="AG1925">
        <v>8321</v>
      </c>
    </row>
    <row r="1926" spans="1:35" x14ac:dyDescent="0.25">
      <c r="A1926" t="s">
        <v>0</v>
      </c>
      <c r="B1926" s="1">
        <v>42208</v>
      </c>
      <c r="C1926" s="2">
        <v>0.7196145254629629</v>
      </c>
      <c r="D1926" t="s">
        <v>272</v>
      </c>
      <c r="E1926" t="s">
        <v>138</v>
      </c>
      <c r="F1926">
        <v>12.93</v>
      </c>
      <c r="J1926">
        <v>12.93</v>
      </c>
      <c r="U1926">
        <v>6.0330000000000002E-2</v>
      </c>
      <c r="V1926">
        <v>4.6667E-2</v>
      </c>
      <c r="W1926">
        <v>-8.43E-4</v>
      </c>
      <c r="X1926">
        <v>13.341429</v>
      </c>
      <c r="Y1926">
        <v>8.6414000000000005E-2</v>
      </c>
    </row>
    <row r="1927" spans="1:35" x14ac:dyDescent="0.25">
      <c r="A1927" t="s">
        <v>0</v>
      </c>
      <c r="B1927" s="1">
        <v>42208</v>
      </c>
      <c r="C1927" s="2">
        <v>0.71962511574074073</v>
      </c>
      <c r="D1927" t="s">
        <v>272</v>
      </c>
      <c r="E1927" t="s">
        <v>233</v>
      </c>
      <c r="Z1927">
        <v>0.1</v>
      </c>
      <c r="AA1927">
        <v>0.05</v>
      </c>
      <c r="AB1927">
        <v>4.8321000000000003E-2</v>
      </c>
      <c r="AC1927">
        <v>2.0739999999999999E-3</v>
      </c>
      <c r="AD1927">
        <v>5.8044999999999999E-2</v>
      </c>
      <c r="AE1927">
        <v>3.6390600000000002</v>
      </c>
      <c r="AF1927">
        <v>3.6390600000000002</v>
      </c>
      <c r="AG1927">
        <v>7278</v>
      </c>
    </row>
    <row r="1928" spans="1:35" x14ac:dyDescent="0.25">
      <c r="A1928" t="s">
        <v>0</v>
      </c>
      <c r="B1928" s="1">
        <v>42208</v>
      </c>
      <c r="C1928" s="2">
        <v>0.71962511574074073</v>
      </c>
      <c r="D1928" t="s">
        <v>272</v>
      </c>
      <c r="E1928" t="s">
        <v>138</v>
      </c>
      <c r="F1928">
        <v>12.78</v>
      </c>
      <c r="J1928">
        <v>12.78</v>
      </c>
      <c r="U1928">
        <v>6.1135000000000002E-2</v>
      </c>
      <c r="V1928">
        <v>0.05</v>
      </c>
      <c r="W1928">
        <v>-3.6600000000000001E-4</v>
      </c>
      <c r="X1928">
        <v>13.202857</v>
      </c>
      <c r="Y1928">
        <v>8.8723999999999997E-2</v>
      </c>
    </row>
    <row r="1929" spans="1:35" x14ac:dyDescent="0.25">
      <c r="A1929" t="s">
        <v>0</v>
      </c>
      <c r="B1929" s="1">
        <v>42208</v>
      </c>
      <c r="C1929" s="2">
        <v>0.71963563657407414</v>
      </c>
      <c r="D1929" t="s">
        <v>272</v>
      </c>
      <c r="E1929" t="s">
        <v>233</v>
      </c>
      <c r="Z1929">
        <v>0.1</v>
      </c>
      <c r="AA1929">
        <v>0.05</v>
      </c>
      <c r="AB1929">
        <v>4.9453999999999998E-2</v>
      </c>
      <c r="AC1929">
        <v>1.1329999999999999E-3</v>
      </c>
      <c r="AD1929">
        <v>5.8286999999999999E-2</v>
      </c>
      <c r="AE1929">
        <v>3.7995869999999998</v>
      </c>
      <c r="AF1929">
        <v>3.7995869999999998</v>
      </c>
      <c r="AG1929">
        <v>7599</v>
      </c>
    </row>
    <row r="1930" spans="1:35" x14ac:dyDescent="0.25">
      <c r="A1930" t="s">
        <v>0</v>
      </c>
      <c r="B1930" s="1">
        <v>42208</v>
      </c>
      <c r="C1930" s="2">
        <v>0.71963563657407414</v>
      </c>
      <c r="D1930" t="s">
        <v>272</v>
      </c>
      <c r="E1930" t="s">
        <v>138</v>
      </c>
      <c r="F1930">
        <v>12.63</v>
      </c>
      <c r="J1930">
        <v>12.63</v>
      </c>
      <c r="U1930">
        <v>6.2553999999999998E-2</v>
      </c>
      <c r="V1930">
        <v>0.05</v>
      </c>
      <c r="W1930">
        <v>2.6999999999999999E-5</v>
      </c>
      <c r="X1930">
        <v>13.062856999999999</v>
      </c>
      <c r="Y1930">
        <v>9.2924000000000007E-2</v>
      </c>
    </row>
    <row r="1931" spans="1:35" x14ac:dyDescent="0.25">
      <c r="A1931" t="s">
        <v>0</v>
      </c>
      <c r="B1931" s="1">
        <v>42208</v>
      </c>
      <c r="C1931" s="2">
        <v>0.71963849537037039</v>
      </c>
      <c r="D1931" t="s">
        <v>272</v>
      </c>
      <c r="E1931" t="s">
        <v>315</v>
      </c>
      <c r="F1931">
        <v>12.63</v>
      </c>
      <c r="G1931">
        <v>45.427729999999997</v>
      </c>
      <c r="H1931">
        <v>32.628359000000003</v>
      </c>
      <c r="AH1931">
        <v>0.44317600000000001</v>
      </c>
      <c r="AI1931">
        <v>2.5980349999999999</v>
      </c>
    </row>
    <row r="1932" spans="1:35" x14ac:dyDescent="0.25">
      <c r="A1932" t="s">
        <v>0</v>
      </c>
      <c r="B1932" s="1">
        <v>42208</v>
      </c>
      <c r="C1932" s="2">
        <v>0.71964615740740745</v>
      </c>
      <c r="D1932" t="s">
        <v>272</v>
      </c>
      <c r="E1932" t="s">
        <v>233</v>
      </c>
      <c r="Z1932">
        <v>0.1</v>
      </c>
      <c r="AA1932">
        <v>5.6667000000000002E-2</v>
      </c>
      <c r="AB1932">
        <v>5.3406000000000002E-2</v>
      </c>
      <c r="AC1932">
        <v>3.9519999999999998E-3</v>
      </c>
      <c r="AD1932">
        <v>5.8511000000000001E-2</v>
      </c>
      <c r="AE1932">
        <v>2.7319870000000002</v>
      </c>
      <c r="AF1932">
        <v>2.7319870000000002</v>
      </c>
      <c r="AG1932">
        <v>5463</v>
      </c>
    </row>
    <row r="1933" spans="1:35" x14ac:dyDescent="0.25">
      <c r="A1933" t="s">
        <v>0</v>
      </c>
      <c r="B1933" s="1">
        <v>42208</v>
      </c>
      <c r="C1933" s="2">
        <v>0.71964615740740745</v>
      </c>
      <c r="D1933" t="s">
        <v>272</v>
      </c>
      <c r="E1933" t="s">
        <v>138</v>
      </c>
      <c r="F1933">
        <v>12.46</v>
      </c>
      <c r="J1933">
        <v>12.46</v>
      </c>
      <c r="U1933">
        <v>6.4777000000000001E-2</v>
      </c>
      <c r="V1933">
        <v>5.6667000000000002E-2</v>
      </c>
      <c r="W1933">
        <v>3.2200000000000002E-4</v>
      </c>
      <c r="X1933">
        <v>12.917142999999999</v>
      </c>
      <c r="Y1933">
        <v>9.9723999999999993E-2</v>
      </c>
    </row>
    <row r="1934" spans="1:35" x14ac:dyDescent="0.25">
      <c r="A1934" t="s">
        <v>0</v>
      </c>
      <c r="B1934" s="1">
        <v>42208</v>
      </c>
      <c r="C1934" s="2">
        <v>0.71965674768518528</v>
      </c>
      <c r="D1934" t="s">
        <v>272</v>
      </c>
      <c r="E1934" t="s">
        <v>233</v>
      </c>
      <c r="Z1934">
        <v>0.1</v>
      </c>
      <c r="AA1934">
        <v>0.05</v>
      </c>
      <c r="AB1934">
        <v>5.2068000000000003E-2</v>
      </c>
      <c r="AC1934">
        <v>-1.338E-3</v>
      </c>
      <c r="AD1934">
        <v>5.8741000000000002E-2</v>
      </c>
      <c r="AE1934">
        <v>4.2499180000000001</v>
      </c>
      <c r="AF1934">
        <v>4.2499180000000001</v>
      </c>
      <c r="AG1934">
        <v>8499</v>
      </c>
    </row>
    <row r="1935" spans="1:35" x14ac:dyDescent="0.25">
      <c r="A1935" t="s">
        <v>0</v>
      </c>
      <c r="B1935" s="1">
        <v>42208</v>
      </c>
      <c r="C1935" s="2">
        <v>0.71965674768518528</v>
      </c>
      <c r="D1935" t="s">
        <v>272</v>
      </c>
      <c r="E1935" t="s">
        <v>138</v>
      </c>
      <c r="F1935">
        <v>12.31</v>
      </c>
      <c r="J1935">
        <v>12.31</v>
      </c>
      <c r="U1935">
        <v>6.7204E-2</v>
      </c>
      <c r="V1935">
        <v>0.05</v>
      </c>
      <c r="W1935">
        <v>5.5500000000000005E-4</v>
      </c>
      <c r="X1935">
        <v>12.77</v>
      </c>
      <c r="Y1935">
        <v>0.1061</v>
      </c>
    </row>
    <row r="1936" spans="1:35" x14ac:dyDescent="0.25">
      <c r="A1936" t="s">
        <v>0</v>
      </c>
      <c r="B1936" s="1">
        <v>42208</v>
      </c>
      <c r="C1936" s="2">
        <v>0.71966236111111115</v>
      </c>
      <c r="D1936" t="s">
        <v>272</v>
      </c>
      <c r="E1936" t="s">
        <v>315</v>
      </c>
      <c r="F1936">
        <v>12.31</v>
      </c>
      <c r="G1936">
        <v>45.571466999999998</v>
      </c>
      <c r="H1936">
        <v>32.659595000000003</v>
      </c>
      <c r="AH1936">
        <v>0.41169800000000001</v>
      </c>
      <c r="AI1936">
        <v>2.5983679999999998</v>
      </c>
    </row>
    <row r="1937" spans="1:35" x14ac:dyDescent="0.25">
      <c r="A1937" t="s">
        <v>0</v>
      </c>
      <c r="B1937" s="1">
        <v>42208</v>
      </c>
      <c r="C1937" s="2">
        <v>0.71966725694444433</v>
      </c>
      <c r="D1937" t="s">
        <v>272</v>
      </c>
      <c r="E1937" t="s">
        <v>233</v>
      </c>
      <c r="Z1937">
        <v>0.1</v>
      </c>
      <c r="AA1937">
        <v>0.06</v>
      </c>
      <c r="AB1937">
        <v>5.611E-2</v>
      </c>
      <c r="AC1937">
        <v>4.0419999999999996E-3</v>
      </c>
      <c r="AD1937">
        <v>5.8951999999999997E-2</v>
      </c>
      <c r="AE1937">
        <v>2.4920749999999998</v>
      </c>
      <c r="AF1937">
        <v>2.4920749999999998</v>
      </c>
      <c r="AG1937">
        <v>4984</v>
      </c>
    </row>
    <row r="1938" spans="1:35" x14ac:dyDescent="0.25">
      <c r="A1938" t="s">
        <v>0</v>
      </c>
      <c r="B1938" s="1">
        <v>42208</v>
      </c>
      <c r="C1938" s="2">
        <v>0.71966725694444433</v>
      </c>
      <c r="D1938" t="s">
        <v>272</v>
      </c>
      <c r="E1938" t="s">
        <v>138</v>
      </c>
      <c r="F1938">
        <v>12.13</v>
      </c>
      <c r="J1938">
        <v>12.13</v>
      </c>
      <c r="U1938">
        <v>6.9536000000000001E-2</v>
      </c>
      <c r="V1938">
        <v>0.06</v>
      </c>
      <c r="W1938">
        <v>7.5500000000000003E-4</v>
      </c>
      <c r="X1938">
        <v>12.615714000000001</v>
      </c>
      <c r="Y1938">
        <v>0.114329</v>
      </c>
    </row>
    <row r="1939" spans="1:35" x14ac:dyDescent="0.25">
      <c r="A1939" t="s">
        <v>0</v>
      </c>
      <c r="B1939" s="1">
        <v>42208</v>
      </c>
      <c r="C1939" s="2">
        <v>0.71967784722222217</v>
      </c>
      <c r="D1939" t="s">
        <v>272</v>
      </c>
      <c r="E1939" t="s">
        <v>233</v>
      </c>
      <c r="Z1939">
        <v>0.1</v>
      </c>
      <c r="AA1939">
        <v>5.3332999999999998E-2</v>
      </c>
      <c r="AB1939">
        <v>5.5114999999999997E-2</v>
      </c>
      <c r="AC1939">
        <v>-9.9400000000000009E-4</v>
      </c>
      <c r="AD1939">
        <v>5.9166999999999997E-2</v>
      </c>
      <c r="AE1939">
        <v>3.9148649999999998</v>
      </c>
      <c r="AF1939">
        <v>3.9148649999999998</v>
      </c>
      <c r="AG1939">
        <v>7829</v>
      </c>
    </row>
    <row r="1940" spans="1:35" x14ac:dyDescent="0.25">
      <c r="A1940" t="s">
        <v>0</v>
      </c>
      <c r="B1940" s="1">
        <v>42208</v>
      </c>
      <c r="C1940" s="2">
        <v>0.71967784722222217</v>
      </c>
      <c r="D1940" t="s">
        <v>272</v>
      </c>
      <c r="E1940" t="s">
        <v>138</v>
      </c>
      <c r="F1940">
        <v>11.97</v>
      </c>
      <c r="J1940">
        <v>11.97</v>
      </c>
      <c r="U1940">
        <v>7.1651000000000006E-2</v>
      </c>
      <c r="V1940">
        <v>5.3332999999999998E-2</v>
      </c>
      <c r="W1940">
        <v>9.0899999999999998E-4</v>
      </c>
      <c r="X1940">
        <v>12.458570999999999</v>
      </c>
      <c r="Y1940">
        <v>0.120614</v>
      </c>
    </row>
    <row r="1941" spans="1:35" x14ac:dyDescent="0.25">
      <c r="A1941" t="s">
        <v>0</v>
      </c>
      <c r="B1941" s="1">
        <v>42208</v>
      </c>
      <c r="C1941" s="2">
        <v>0.7196884375</v>
      </c>
      <c r="D1941" t="s">
        <v>272</v>
      </c>
      <c r="E1941" t="s">
        <v>233</v>
      </c>
      <c r="Z1941">
        <v>0.1</v>
      </c>
      <c r="AA1941">
        <v>5.6667000000000002E-2</v>
      </c>
      <c r="AB1941">
        <v>5.5820000000000002E-2</v>
      </c>
      <c r="AC1941">
        <v>7.0399999999999998E-4</v>
      </c>
      <c r="AD1941">
        <v>5.9379000000000001E-2</v>
      </c>
      <c r="AE1941">
        <v>3.405783</v>
      </c>
      <c r="AF1941">
        <v>3.405783</v>
      </c>
      <c r="AG1941">
        <v>6811</v>
      </c>
    </row>
    <row r="1942" spans="1:35" x14ac:dyDescent="0.25">
      <c r="A1942" t="s">
        <v>0</v>
      </c>
      <c r="B1942" s="1">
        <v>42208</v>
      </c>
      <c r="C1942" s="2">
        <v>0.7196884375</v>
      </c>
      <c r="D1942" t="s">
        <v>272</v>
      </c>
      <c r="E1942" t="s">
        <v>138</v>
      </c>
      <c r="F1942">
        <v>11.8</v>
      </c>
      <c r="J1942">
        <v>11.8</v>
      </c>
      <c r="U1942">
        <v>7.3068999999999995E-2</v>
      </c>
      <c r="V1942">
        <v>5.6667000000000002E-2</v>
      </c>
      <c r="W1942">
        <v>9.6599999999999995E-4</v>
      </c>
      <c r="X1942">
        <v>12.297143</v>
      </c>
      <c r="Y1942">
        <v>0.12545700000000001</v>
      </c>
    </row>
    <row r="1943" spans="1:35" x14ac:dyDescent="0.25">
      <c r="A1943" t="s">
        <v>0</v>
      </c>
      <c r="B1943" s="1">
        <v>42208</v>
      </c>
      <c r="C1943" s="2">
        <v>0.71969861111111111</v>
      </c>
      <c r="D1943" t="s">
        <v>272</v>
      </c>
      <c r="E1943" t="s">
        <v>315</v>
      </c>
      <c r="F1943">
        <v>11.8</v>
      </c>
      <c r="G1943">
        <v>45.821596</v>
      </c>
      <c r="H1943">
        <v>32.640008999999999</v>
      </c>
      <c r="AH1943">
        <v>0.40919100000000003</v>
      </c>
      <c r="AI1943">
        <v>2.5986060000000002</v>
      </c>
    </row>
    <row r="1944" spans="1:35" x14ac:dyDescent="0.25">
      <c r="A1944" t="s">
        <v>0</v>
      </c>
      <c r="B1944" s="1">
        <v>42208</v>
      </c>
      <c r="C1944" s="2">
        <v>0.71973214120370377</v>
      </c>
      <c r="D1944" t="s">
        <v>272</v>
      </c>
      <c r="E1944" t="s">
        <v>240</v>
      </c>
    </row>
    <row r="1945" spans="1:35" x14ac:dyDescent="0.25">
      <c r="A1945" t="s">
        <v>0</v>
      </c>
      <c r="B1945" s="1">
        <v>42208</v>
      </c>
      <c r="C1945" s="2">
        <v>0.71969902777777772</v>
      </c>
      <c r="D1945" t="s">
        <v>272</v>
      </c>
      <c r="E1945" t="s">
        <v>233</v>
      </c>
      <c r="Z1945">
        <v>-0.1</v>
      </c>
      <c r="AA1945">
        <v>4.6667E-2</v>
      </c>
      <c r="AB1945">
        <v>5.1056999999999998E-2</v>
      </c>
      <c r="AC1945">
        <v>-4.7629999999999999E-3</v>
      </c>
      <c r="AD1945">
        <v>5.8653999999999998E-2</v>
      </c>
      <c r="AE1945">
        <v>-10.755072</v>
      </c>
      <c r="AF1945">
        <v>-10.755072</v>
      </c>
      <c r="AG1945">
        <v>-21510</v>
      </c>
    </row>
    <row r="1946" spans="1:35" x14ac:dyDescent="0.25">
      <c r="A1946" t="s">
        <v>0</v>
      </c>
      <c r="B1946" s="1">
        <v>42208</v>
      </c>
      <c r="C1946" s="2">
        <v>0.71969902777777772</v>
      </c>
      <c r="D1946" t="s">
        <v>272</v>
      </c>
      <c r="E1946" t="s">
        <v>138</v>
      </c>
      <c r="F1946">
        <v>11.66</v>
      </c>
      <c r="J1946">
        <v>11.66</v>
      </c>
      <c r="U1946">
        <v>7.3080999999999993E-2</v>
      </c>
      <c r="V1946">
        <v>4.6667E-2</v>
      </c>
      <c r="W1946">
        <v>8.7399999999999999E-4</v>
      </c>
      <c r="X1946">
        <v>12.137143</v>
      </c>
      <c r="Y1946">
        <v>0.12439</v>
      </c>
    </row>
    <row r="1947" spans="1:35" x14ac:dyDescent="0.25">
      <c r="A1947" t="s">
        <v>0</v>
      </c>
      <c r="B1947" s="1">
        <v>42208</v>
      </c>
      <c r="C1947" s="2">
        <v>0.7197095023148149</v>
      </c>
      <c r="D1947" t="s">
        <v>272</v>
      </c>
      <c r="E1947" t="s">
        <v>233</v>
      </c>
      <c r="Z1947">
        <v>-0.1</v>
      </c>
      <c r="AA1947">
        <v>4.3333000000000003E-2</v>
      </c>
      <c r="AB1947">
        <v>4.6407999999999998E-2</v>
      </c>
      <c r="AC1947">
        <v>-4.6490000000000004E-3</v>
      </c>
      <c r="AD1947">
        <v>5.7951999999999997E-2</v>
      </c>
      <c r="AE1947">
        <v>-10.414154</v>
      </c>
      <c r="AF1947">
        <v>-10.414154</v>
      </c>
      <c r="AG1947">
        <v>-20828</v>
      </c>
    </row>
    <row r="1948" spans="1:35" x14ac:dyDescent="0.25">
      <c r="A1948" t="s">
        <v>0</v>
      </c>
      <c r="B1948" s="1">
        <v>42208</v>
      </c>
      <c r="C1948" s="2">
        <v>0.7197095023148149</v>
      </c>
      <c r="D1948" t="s">
        <v>272</v>
      </c>
      <c r="E1948" t="s">
        <v>138</v>
      </c>
      <c r="F1948">
        <v>11.53</v>
      </c>
      <c r="J1948">
        <v>11.53</v>
      </c>
      <c r="U1948">
        <v>7.1062E-2</v>
      </c>
      <c r="V1948">
        <v>4.3333000000000003E-2</v>
      </c>
      <c r="W1948">
        <v>5.9599999999999996E-4</v>
      </c>
      <c r="X1948">
        <v>11.98</v>
      </c>
      <c r="Y1948">
        <v>0.116533</v>
      </c>
    </row>
    <row r="1949" spans="1:35" x14ac:dyDescent="0.25">
      <c r="A1949" t="s">
        <v>0</v>
      </c>
      <c r="B1949" s="1">
        <v>42208</v>
      </c>
      <c r="C1949" s="2">
        <v>0.71972009259259251</v>
      </c>
      <c r="D1949" t="s">
        <v>272</v>
      </c>
      <c r="E1949" t="s">
        <v>233</v>
      </c>
      <c r="Z1949">
        <v>-0.1</v>
      </c>
      <c r="AA1949">
        <v>0.03</v>
      </c>
      <c r="AB1949">
        <v>3.7173999999999999E-2</v>
      </c>
      <c r="AC1949">
        <v>-9.2329999999999999E-3</v>
      </c>
      <c r="AD1949">
        <v>5.7292999999999997E-2</v>
      </c>
      <c r="AE1949">
        <v>-8.4537650000000006</v>
      </c>
      <c r="AF1949">
        <v>-8.4537650000000006</v>
      </c>
      <c r="AG1949">
        <v>-16907</v>
      </c>
    </row>
    <row r="1950" spans="1:35" x14ac:dyDescent="0.25">
      <c r="A1950" t="s">
        <v>0</v>
      </c>
      <c r="B1950" s="1">
        <v>42208</v>
      </c>
      <c r="C1950" s="2">
        <v>0.71972009259259251</v>
      </c>
      <c r="D1950" t="s">
        <v>272</v>
      </c>
      <c r="E1950" t="s">
        <v>138</v>
      </c>
      <c r="F1950">
        <v>11.44</v>
      </c>
      <c r="J1950">
        <v>11.44</v>
      </c>
      <c r="U1950">
        <v>6.6111000000000003E-2</v>
      </c>
      <c r="V1950">
        <v>0.03</v>
      </c>
      <c r="W1950">
        <v>8.8999999999999995E-5</v>
      </c>
      <c r="X1950">
        <v>11.834286000000001</v>
      </c>
      <c r="Y1950">
        <v>0.101962</v>
      </c>
    </row>
    <row r="1951" spans="1:35" x14ac:dyDescent="0.25">
      <c r="A1951" t="s">
        <v>0</v>
      </c>
      <c r="B1951" s="1">
        <v>42208</v>
      </c>
      <c r="C1951" s="2">
        <v>0.7197306712962962</v>
      </c>
      <c r="D1951" t="s">
        <v>272</v>
      </c>
      <c r="E1951" t="s">
        <v>233</v>
      </c>
      <c r="Z1951">
        <v>-0.1</v>
      </c>
      <c r="AA1951">
        <v>0.02</v>
      </c>
      <c r="AB1951">
        <v>2.6995999999999999E-2</v>
      </c>
      <c r="AC1951">
        <v>-1.0179000000000001E-2</v>
      </c>
      <c r="AD1951">
        <v>5.6683999999999998E-2</v>
      </c>
      <c r="AE1951">
        <v>-7.3880920000000003</v>
      </c>
      <c r="AF1951">
        <v>-7.3880920000000003</v>
      </c>
      <c r="AG1951">
        <v>-14776</v>
      </c>
    </row>
    <row r="1952" spans="1:35" x14ac:dyDescent="0.25">
      <c r="A1952" t="s">
        <v>0</v>
      </c>
      <c r="B1952" s="1">
        <v>42208</v>
      </c>
      <c r="C1952" s="2">
        <v>0.7197306712962962</v>
      </c>
      <c r="D1952" t="s">
        <v>272</v>
      </c>
      <c r="E1952" t="s">
        <v>138</v>
      </c>
      <c r="F1952">
        <v>11.38</v>
      </c>
      <c r="J1952">
        <v>11.38</v>
      </c>
      <c r="U1952">
        <v>5.7722000000000002E-2</v>
      </c>
      <c r="V1952">
        <v>0.02</v>
      </c>
      <c r="W1952">
        <v>-6.9700000000000003E-4</v>
      </c>
      <c r="X1952">
        <v>11.701428999999999</v>
      </c>
      <c r="Y1952">
        <v>7.8048000000000006E-2</v>
      </c>
    </row>
    <row r="1953" spans="1:35" x14ac:dyDescent="0.25">
      <c r="A1953" t="s">
        <v>0</v>
      </c>
      <c r="B1953" s="1">
        <v>42208</v>
      </c>
      <c r="C1953" s="2">
        <v>0.71973218750000001</v>
      </c>
      <c r="D1953" t="s">
        <v>272</v>
      </c>
      <c r="E1953" t="s">
        <v>139</v>
      </c>
      <c r="P1953" t="s">
        <v>204</v>
      </c>
    </row>
    <row r="1954" spans="1:35" x14ac:dyDescent="0.25">
      <c r="A1954" t="s">
        <v>0</v>
      </c>
      <c r="B1954" s="1">
        <v>42208</v>
      </c>
      <c r="C1954" s="2">
        <v>0.71974283564814812</v>
      </c>
      <c r="D1954" t="s">
        <v>272</v>
      </c>
      <c r="E1954" t="s">
        <v>185</v>
      </c>
      <c r="O1954" t="s">
        <v>241</v>
      </c>
    </row>
    <row r="1955" spans="1:35" x14ac:dyDescent="0.25">
      <c r="A1955" t="s">
        <v>0</v>
      </c>
      <c r="B1955" s="1">
        <v>42208</v>
      </c>
      <c r="C1955" s="2">
        <v>0.71974122685185182</v>
      </c>
      <c r="D1955" t="s">
        <v>272</v>
      </c>
      <c r="E1955" t="s">
        <v>233</v>
      </c>
      <c r="Z1955">
        <v>-0.1</v>
      </c>
      <c r="AA1955">
        <v>3.3333000000000002E-2</v>
      </c>
      <c r="AB1955">
        <v>2.9152999999999998E-2</v>
      </c>
      <c r="AC1955">
        <v>2.1580000000000002E-3</v>
      </c>
      <c r="AD1955">
        <v>5.6064000000000003E-2</v>
      </c>
      <c r="AE1955">
        <v>-10.850987999999999</v>
      </c>
      <c r="AF1955">
        <v>-10.850987999999999</v>
      </c>
      <c r="AG1955">
        <v>-21701</v>
      </c>
    </row>
    <row r="1956" spans="1:35" x14ac:dyDescent="0.25">
      <c r="A1956" t="s">
        <v>0</v>
      </c>
      <c r="B1956" s="1">
        <v>42208</v>
      </c>
      <c r="C1956" s="2">
        <v>0.71974122685185182</v>
      </c>
      <c r="D1956" t="s">
        <v>272</v>
      </c>
      <c r="E1956" t="s">
        <v>138</v>
      </c>
      <c r="F1956">
        <v>11.28</v>
      </c>
      <c r="J1956">
        <v>11.28</v>
      </c>
      <c r="U1956">
        <v>4.8806000000000002E-2</v>
      </c>
      <c r="V1956">
        <v>3.3333000000000002E-2</v>
      </c>
      <c r="W1956">
        <v>-1.6789999999999999E-3</v>
      </c>
      <c r="X1956">
        <v>11.58</v>
      </c>
      <c r="Y1956">
        <v>5.9832999999999997E-2</v>
      </c>
    </row>
    <row r="1957" spans="1:35" x14ac:dyDescent="0.25">
      <c r="A1957" t="s">
        <v>0</v>
      </c>
      <c r="B1957" s="1">
        <v>42208</v>
      </c>
      <c r="C1957" s="2">
        <v>0.71974563657407409</v>
      </c>
      <c r="D1957" t="s">
        <v>272</v>
      </c>
      <c r="E1957" t="s">
        <v>317</v>
      </c>
      <c r="F1957">
        <v>11.28</v>
      </c>
      <c r="G1957">
        <v>46.03351</v>
      </c>
      <c r="H1957">
        <v>32.673440999999997</v>
      </c>
      <c r="AH1957">
        <v>0.29425600000000002</v>
      </c>
      <c r="AI1957">
        <v>2.5984630000000002</v>
      </c>
    </row>
    <row r="1958" spans="1:35" x14ac:dyDescent="0.25">
      <c r="A1958" t="s">
        <v>0</v>
      </c>
      <c r="B1958" s="1">
        <v>42208</v>
      </c>
      <c r="C1958" s="2">
        <v>0.71976752314814807</v>
      </c>
      <c r="D1958" t="s">
        <v>272</v>
      </c>
      <c r="E1958" t="s">
        <v>185</v>
      </c>
      <c r="O1958" t="s">
        <v>242</v>
      </c>
      <c r="P1958" t="s">
        <v>243</v>
      </c>
      <c r="Q1958">
        <v>695</v>
      </c>
      <c r="R1958">
        <v>253</v>
      </c>
      <c r="S1958">
        <v>700</v>
      </c>
      <c r="T1958">
        <v>1179</v>
      </c>
      <c r="U1958">
        <v>546</v>
      </c>
    </row>
    <row r="1959" spans="1:35" x14ac:dyDescent="0.25">
      <c r="A1959" t="s">
        <v>0</v>
      </c>
      <c r="B1959" s="1">
        <v>42208</v>
      </c>
      <c r="C1959" s="2">
        <v>0.71976762731481481</v>
      </c>
      <c r="D1959" t="s">
        <v>272</v>
      </c>
      <c r="E1959" t="s">
        <v>185</v>
      </c>
      <c r="O1959" t="s">
        <v>242</v>
      </c>
      <c r="P1959" t="s">
        <v>243</v>
      </c>
      <c r="Q1959">
        <v>695</v>
      </c>
      <c r="R1959">
        <v>256</v>
      </c>
      <c r="S1959">
        <v>700</v>
      </c>
      <c r="T1959">
        <v>1234</v>
      </c>
      <c r="U1959">
        <v>546</v>
      </c>
    </row>
    <row r="1960" spans="1:35" x14ac:dyDescent="0.25">
      <c r="A1960" t="s">
        <v>0</v>
      </c>
      <c r="B1960" s="1">
        <v>42208</v>
      </c>
      <c r="C1960" s="2">
        <v>0.7197677199074074</v>
      </c>
      <c r="D1960" t="s">
        <v>272</v>
      </c>
      <c r="E1960" t="s">
        <v>185</v>
      </c>
    </row>
    <row r="1961" spans="1:35" x14ac:dyDescent="0.25">
      <c r="A1961" t="s">
        <v>0</v>
      </c>
      <c r="B1961" s="1">
        <v>42208</v>
      </c>
      <c r="C1961" s="2">
        <v>0.71974961805555548</v>
      </c>
      <c r="D1961" t="s">
        <v>272</v>
      </c>
      <c r="E1961" t="s">
        <v>139</v>
      </c>
      <c r="P1961" t="s">
        <v>1912</v>
      </c>
    </row>
    <row r="1962" spans="1:35" x14ac:dyDescent="0.25">
      <c r="A1962" t="s">
        <v>0</v>
      </c>
      <c r="B1962" s="1">
        <v>42208</v>
      </c>
      <c r="C1962" s="2">
        <v>0.71974961805555548</v>
      </c>
      <c r="D1962" t="s">
        <v>272</v>
      </c>
      <c r="E1962" t="s">
        <v>139</v>
      </c>
      <c r="P1962" t="s">
        <v>183</v>
      </c>
    </row>
    <row r="1963" spans="1:35" x14ac:dyDescent="0.25">
      <c r="A1963" t="s">
        <v>0</v>
      </c>
      <c r="B1963" s="1">
        <v>42208</v>
      </c>
      <c r="C1963" s="2">
        <v>0.71976855324074085</v>
      </c>
      <c r="D1963" t="s">
        <v>272</v>
      </c>
      <c r="E1963" t="s">
        <v>185</v>
      </c>
      <c r="O1963" t="s">
        <v>187</v>
      </c>
    </row>
    <row r="1964" spans="1:35" x14ac:dyDescent="0.25">
      <c r="A1964" t="s">
        <v>0</v>
      </c>
      <c r="B1964" s="1">
        <v>42208</v>
      </c>
      <c r="C1964" s="2">
        <v>0.71976949074074081</v>
      </c>
      <c r="D1964" t="s">
        <v>272</v>
      </c>
      <c r="E1964" t="s">
        <v>185</v>
      </c>
      <c r="O1964" t="s">
        <v>188</v>
      </c>
    </row>
    <row r="1965" spans="1:35" x14ac:dyDescent="0.25">
      <c r="A1965" t="s">
        <v>0</v>
      </c>
      <c r="B1965" s="1">
        <v>42208</v>
      </c>
      <c r="C1965" s="2">
        <v>0.71977041666666663</v>
      </c>
      <c r="D1965" t="s">
        <v>272</v>
      </c>
      <c r="E1965" t="s">
        <v>185</v>
      </c>
      <c r="O1965" t="s">
        <v>194</v>
      </c>
    </row>
    <row r="1966" spans="1:35" x14ac:dyDescent="0.25">
      <c r="A1966" t="s">
        <v>0</v>
      </c>
      <c r="B1966" s="1">
        <v>42208</v>
      </c>
      <c r="C1966" s="2">
        <v>0.71977135416666671</v>
      </c>
      <c r="D1966" t="s">
        <v>272</v>
      </c>
      <c r="E1966" t="s">
        <v>185</v>
      </c>
      <c r="O1966" t="s">
        <v>192</v>
      </c>
    </row>
    <row r="1967" spans="1:35" x14ac:dyDescent="0.25">
      <c r="A1967" t="s">
        <v>0</v>
      </c>
      <c r="B1967" s="1">
        <v>42208</v>
      </c>
      <c r="C1967" s="2">
        <v>0.71975172453703706</v>
      </c>
      <c r="D1967" t="s">
        <v>272</v>
      </c>
      <c r="E1967" t="s">
        <v>233</v>
      </c>
      <c r="Z1967">
        <v>0.1</v>
      </c>
      <c r="AA1967">
        <v>0.03</v>
      </c>
      <c r="AB1967">
        <v>2.9855E-2</v>
      </c>
      <c r="AC1967">
        <v>7.0200000000000004E-4</v>
      </c>
      <c r="AD1967">
        <v>5.6399999999999999E-2</v>
      </c>
      <c r="AE1967">
        <v>5.4804199999999996</v>
      </c>
      <c r="AF1967">
        <v>5.4804199999999996</v>
      </c>
      <c r="AG1967">
        <v>10960</v>
      </c>
    </row>
    <row r="1968" spans="1:35" x14ac:dyDescent="0.25">
      <c r="A1968" t="s">
        <v>0</v>
      </c>
      <c r="B1968" s="1">
        <v>42208</v>
      </c>
      <c r="C1968" s="2">
        <v>0.71975172453703706</v>
      </c>
      <c r="D1968" t="s">
        <v>272</v>
      </c>
      <c r="E1968" t="s">
        <v>138</v>
      </c>
      <c r="F1968">
        <v>11.19</v>
      </c>
      <c r="J1968">
        <v>11.19</v>
      </c>
      <c r="U1968">
        <v>4.2194000000000002E-2</v>
      </c>
      <c r="V1968">
        <v>0.03</v>
      </c>
      <c r="W1968">
        <v>-2.5699999999999998E-3</v>
      </c>
      <c r="X1968">
        <v>11.468571000000001</v>
      </c>
      <c r="Y1968">
        <v>4.5347999999999999E-2</v>
      </c>
    </row>
    <row r="1969" spans="1:35" x14ac:dyDescent="0.25">
      <c r="A1969" t="s">
        <v>0</v>
      </c>
      <c r="B1969" s="1">
        <v>42208</v>
      </c>
      <c r="C1969" s="2">
        <v>0.71976231481481479</v>
      </c>
      <c r="D1969" t="s">
        <v>272</v>
      </c>
      <c r="E1969" t="s">
        <v>233</v>
      </c>
      <c r="Z1969">
        <v>0.1</v>
      </c>
      <c r="AA1969">
        <v>0.05</v>
      </c>
      <c r="AB1969">
        <v>4.0603E-2</v>
      </c>
      <c r="AC1969">
        <v>1.0747E-2</v>
      </c>
      <c r="AD1969">
        <v>5.6684999999999999E-2</v>
      </c>
      <c r="AE1969">
        <v>1.942218</v>
      </c>
      <c r="AF1969">
        <v>1.942218</v>
      </c>
      <c r="AG1969">
        <v>3884</v>
      </c>
    </row>
    <row r="1970" spans="1:35" x14ac:dyDescent="0.25">
      <c r="A1970" t="s">
        <v>0</v>
      </c>
      <c r="B1970" s="1">
        <v>42208</v>
      </c>
      <c r="C1970" s="2">
        <v>0.71976231481481479</v>
      </c>
      <c r="D1970" t="s">
        <v>272</v>
      </c>
      <c r="E1970" t="s">
        <v>138</v>
      </c>
      <c r="F1970">
        <v>11.04</v>
      </c>
      <c r="J1970">
        <v>11.04</v>
      </c>
      <c r="U1970">
        <v>4.079E-2</v>
      </c>
      <c r="V1970">
        <v>0.05</v>
      </c>
      <c r="W1970">
        <v>-2.9680000000000002E-3</v>
      </c>
      <c r="X1970">
        <v>11.36</v>
      </c>
      <c r="Y1970">
        <v>4.3900000000000002E-2</v>
      </c>
    </row>
    <row r="1971" spans="1:35" x14ac:dyDescent="0.25">
      <c r="A1971" t="s">
        <v>0</v>
      </c>
      <c r="B1971" s="1">
        <v>42208</v>
      </c>
      <c r="C1971" s="2">
        <v>0.7197728703703703</v>
      </c>
      <c r="D1971" t="s">
        <v>272</v>
      </c>
      <c r="E1971" t="s">
        <v>233</v>
      </c>
      <c r="Z1971">
        <v>0.1</v>
      </c>
      <c r="AA1971">
        <v>5.3332999999999998E-2</v>
      </c>
      <c r="AB1971">
        <v>4.8606999999999997E-2</v>
      </c>
      <c r="AC1971">
        <v>8.0040000000000007E-3</v>
      </c>
      <c r="AD1971">
        <v>5.6932000000000003E-2</v>
      </c>
      <c r="AE1971">
        <v>2.0337130000000001</v>
      </c>
      <c r="AF1971">
        <v>2.0337130000000001</v>
      </c>
      <c r="AG1971">
        <v>4067</v>
      </c>
    </row>
    <row r="1972" spans="1:35" x14ac:dyDescent="0.25">
      <c r="A1972" t="s">
        <v>0</v>
      </c>
      <c r="B1972" s="1">
        <v>42208</v>
      </c>
      <c r="C1972" s="2">
        <v>0.7197728703703703</v>
      </c>
      <c r="D1972" t="s">
        <v>272</v>
      </c>
      <c r="E1972" t="s">
        <v>138</v>
      </c>
      <c r="F1972">
        <v>10.88</v>
      </c>
      <c r="J1972">
        <v>10.88</v>
      </c>
      <c r="U1972">
        <v>4.5657000000000003E-2</v>
      </c>
      <c r="V1972">
        <v>5.3332999999999998E-2</v>
      </c>
      <c r="W1972">
        <v>-2.526E-3</v>
      </c>
      <c r="X1972">
        <v>11.248571</v>
      </c>
      <c r="Y1972">
        <v>5.2814E-2</v>
      </c>
    </row>
    <row r="1973" spans="1:35" x14ac:dyDescent="0.25">
      <c r="A1973" t="s">
        <v>0</v>
      </c>
      <c r="B1973" s="1">
        <v>42208</v>
      </c>
      <c r="C1973" s="2">
        <v>0.71977789351851851</v>
      </c>
      <c r="D1973" t="s">
        <v>272</v>
      </c>
      <c r="E1973" t="s">
        <v>318</v>
      </c>
      <c r="F1973">
        <v>10.88</v>
      </c>
      <c r="G1973">
        <v>45.580151999999998</v>
      </c>
      <c r="H1973">
        <v>32.483319999999999</v>
      </c>
      <c r="AH1973">
        <v>0.85150899999999996</v>
      </c>
      <c r="AI1973">
        <v>2.5988440000000002</v>
      </c>
    </row>
    <row r="1974" spans="1:35" x14ac:dyDescent="0.25">
      <c r="A1974" t="s">
        <v>0</v>
      </c>
      <c r="B1974" s="1">
        <v>42208</v>
      </c>
      <c r="C1974" s="2">
        <v>0.71978337962962957</v>
      </c>
      <c r="D1974" t="s">
        <v>272</v>
      </c>
      <c r="E1974" t="s">
        <v>233</v>
      </c>
      <c r="Z1974">
        <v>0.1</v>
      </c>
      <c r="AA1974">
        <v>0.05</v>
      </c>
      <c r="AB1974">
        <v>5.0285999999999997E-2</v>
      </c>
      <c r="AC1974">
        <v>1.6789999999999999E-3</v>
      </c>
      <c r="AD1974">
        <v>5.7171E-2</v>
      </c>
      <c r="AE1974">
        <v>3.5862639999999999</v>
      </c>
      <c r="AF1974">
        <v>3.5862639999999999</v>
      </c>
      <c r="AG1974">
        <v>7172</v>
      </c>
    </row>
    <row r="1975" spans="1:35" x14ac:dyDescent="0.25">
      <c r="A1975" t="s">
        <v>0</v>
      </c>
      <c r="B1975" s="1">
        <v>42208</v>
      </c>
      <c r="C1975" s="2">
        <v>0.71978337962962957</v>
      </c>
      <c r="D1975" t="s">
        <v>272</v>
      </c>
      <c r="E1975" t="s">
        <v>138</v>
      </c>
      <c r="F1975">
        <v>10.73</v>
      </c>
      <c r="J1975">
        <v>10.73</v>
      </c>
      <c r="U1975">
        <v>5.4067999999999998E-2</v>
      </c>
      <c r="V1975">
        <v>0.05</v>
      </c>
      <c r="W1975">
        <v>-1.2210000000000001E-3</v>
      </c>
      <c r="X1975">
        <v>11.134285999999999</v>
      </c>
      <c r="Y1975">
        <v>6.9195000000000007E-2</v>
      </c>
    </row>
    <row r="1976" spans="1:35" x14ac:dyDescent="0.25">
      <c r="A1976" t="s">
        <v>0</v>
      </c>
      <c r="B1976" s="1">
        <v>42208</v>
      </c>
      <c r="C1976" s="2">
        <v>0.71979395833333326</v>
      </c>
      <c r="D1976" t="s">
        <v>272</v>
      </c>
      <c r="E1976" t="s">
        <v>233</v>
      </c>
      <c r="Z1976">
        <v>0.1</v>
      </c>
      <c r="AA1976">
        <v>4.3333000000000003E-2</v>
      </c>
      <c r="AB1976">
        <v>4.6802999999999997E-2</v>
      </c>
      <c r="AC1976">
        <v>-3.483E-3</v>
      </c>
      <c r="AD1976">
        <v>5.7425999999999998E-2</v>
      </c>
      <c r="AE1976">
        <v>5.2418329999999997</v>
      </c>
      <c r="AF1976">
        <v>5.2418329999999997</v>
      </c>
      <c r="AG1976">
        <v>10483</v>
      </c>
    </row>
    <row r="1977" spans="1:35" x14ac:dyDescent="0.25">
      <c r="A1977" t="s">
        <v>0</v>
      </c>
      <c r="B1977" s="1">
        <v>42208</v>
      </c>
      <c r="C1977" s="2">
        <v>0.71979395833333326</v>
      </c>
      <c r="D1977" t="s">
        <v>272</v>
      </c>
      <c r="E1977" t="s">
        <v>138</v>
      </c>
      <c r="F1977">
        <v>10.6</v>
      </c>
      <c r="J1977">
        <v>10.6</v>
      </c>
      <c r="U1977">
        <v>6.0883E-2</v>
      </c>
      <c r="V1977">
        <v>4.3333000000000003E-2</v>
      </c>
      <c r="W1977">
        <v>4.6900000000000002E-4</v>
      </c>
      <c r="X1977">
        <v>11.014286</v>
      </c>
      <c r="Y1977">
        <v>8.4394999999999998E-2</v>
      </c>
    </row>
    <row r="1978" spans="1:35" x14ac:dyDescent="0.25">
      <c r="A1978" t="s">
        <v>0</v>
      </c>
      <c r="B1978" s="1">
        <v>42208</v>
      </c>
      <c r="C1978" s="2">
        <v>0.71980409722222216</v>
      </c>
      <c r="D1978" t="s">
        <v>272</v>
      </c>
      <c r="E1978" t="s">
        <v>318</v>
      </c>
      <c r="F1978">
        <v>10.6</v>
      </c>
      <c r="G1978">
        <v>45.617063000000002</v>
      </c>
      <c r="H1978">
        <v>32.653854000000003</v>
      </c>
      <c r="AH1978">
        <v>0.367558</v>
      </c>
      <c r="AI1978">
        <v>2.5983200000000002</v>
      </c>
    </row>
    <row r="1979" spans="1:35" x14ac:dyDescent="0.25">
      <c r="A1979" t="s">
        <v>0</v>
      </c>
      <c r="B1979" s="1">
        <v>42208</v>
      </c>
      <c r="C1979" s="2">
        <v>0.7198044560185185</v>
      </c>
      <c r="D1979" t="s">
        <v>272</v>
      </c>
      <c r="E1979" t="s">
        <v>233</v>
      </c>
      <c r="Z1979">
        <v>0.1</v>
      </c>
      <c r="AA1979">
        <v>2.6667E-2</v>
      </c>
      <c r="AB1979">
        <v>3.5733000000000001E-2</v>
      </c>
      <c r="AC1979">
        <v>-1.107E-2</v>
      </c>
      <c r="AD1979">
        <v>5.7735000000000002E-2</v>
      </c>
      <c r="AE1979">
        <v>8.150836</v>
      </c>
      <c r="AF1979">
        <v>8.150836</v>
      </c>
      <c r="AG1979">
        <v>16301</v>
      </c>
    </row>
    <row r="1980" spans="1:35" x14ac:dyDescent="0.25">
      <c r="A1980" t="s">
        <v>0</v>
      </c>
      <c r="B1980" s="1">
        <v>42208</v>
      </c>
      <c r="C1980" s="2">
        <v>0.7198044560185185</v>
      </c>
      <c r="D1980" t="s">
        <v>272</v>
      </c>
      <c r="E1980" t="s">
        <v>138</v>
      </c>
      <c r="F1980">
        <v>10.52</v>
      </c>
      <c r="J1980">
        <v>10.52</v>
      </c>
      <c r="U1980">
        <v>6.2300000000000001E-2</v>
      </c>
      <c r="V1980">
        <v>2.6667E-2</v>
      </c>
      <c r="W1980">
        <v>1.7639999999999999E-3</v>
      </c>
      <c r="X1980">
        <v>10.891429</v>
      </c>
      <c r="Y1980">
        <v>8.5213999999999998E-2</v>
      </c>
    </row>
    <row r="1981" spans="1:35" x14ac:dyDescent="0.25">
      <c r="A1981" t="s">
        <v>0</v>
      </c>
      <c r="B1981" s="1">
        <v>42208</v>
      </c>
      <c r="C1981" s="2">
        <v>0.71981504629629622</v>
      </c>
      <c r="D1981" t="s">
        <v>272</v>
      </c>
      <c r="E1981" t="s">
        <v>233</v>
      </c>
      <c r="Z1981">
        <v>0.1</v>
      </c>
      <c r="AA1981">
        <v>3.3333000000000002E-2</v>
      </c>
      <c r="AB1981">
        <v>3.3160000000000002E-2</v>
      </c>
      <c r="AC1981">
        <v>-2.5730000000000002E-3</v>
      </c>
      <c r="AD1981">
        <v>5.8055000000000002E-2</v>
      </c>
      <c r="AE1981">
        <v>6.0909560000000003</v>
      </c>
      <c r="AF1981">
        <v>6.0909560000000003</v>
      </c>
      <c r="AG1981">
        <v>12181</v>
      </c>
    </row>
    <row r="1982" spans="1:35" x14ac:dyDescent="0.25">
      <c r="A1982" t="s">
        <v>0</v>
      </c>
      <c r="B1982" s="1">
        <v>42208</v>
      </c>
      <c r="C1982" s="2">
        <v>0.71981504629629622</v>
      </c>
      <c r="D1982" t="s">
        <v>272</v>
      </c>
      <c r="E1982" t="s">
        <v>138</v>
      </c>
      <c r="F1982">
        <v>10.42</v>
      </c>
      <c r="J1982">
        <v>10.42</v>
      </c>
      <c r="U1982">
        <v>5.8131000000000002E-2</v>
      </c>
      <c r="V1982">
        <v>3.3333000000000002E-2</v>
      </c>
      <c r="W1982">
        <v>2.0400000000000001E-3</v>
      </c>
      <c r="X1982">
        <v>10.768571</v>
      </c>
      <c r="Y1982">
        <v>7.9480999999999996E-2</v>
      </c>
    </row>
    <row r="1983" spans="1:35" x14ac:dyDescent="0.25">
      <c r="A1983" t="s">
        <v>0</v>
      </c>
      <c r="B1983" s="1">
        <v>42208</v>
      </c>
      <c r="C1983" s="2">
        <v>0.71982562500000002</v>
      </c>
      <c r="D1983" t="s">
        <v>272</v>
      </c>
      <c r="E1983" t="s">
        <v>233</v>
      </c>
      <c r="Z1983">
        <v>0.1</v>
      </c>
      <c r="AA1983">
        <v>0.04</v>
      </c>
      <c r="AB1983">
        <v>3.6478999999999998E-2</v>
      </c>
      <c r="AC1983">
        <v>3.3180000000000002E-3</v>
      </c>
      <c r="AD1983">
        <v>5.8360000000000002E-2</v>
      </c>
      <c r="AE1983">
        <v>4.2548440000000003</v>
      </c>
      <c r="AF1983">
        <v>4.2548440000000003</v>
      </c>
      <c r="AG1983">
        <v>8509</v>
      </c>
    </row>
    <row r="1984" spans="1:35" x14ac:dyDescent="0.25">
      <c r="A1984" t="s">
        <v>0</v>
      </c>
      <c r="B1984" s="1">
        <v>42208</v>
      </c>
      <c r="C1984" s="2">
        <v>0.71982562500000002</v>
      </c>
      <c r="D1984" t="s">
        <v>272</v>
      </c>
      <c r="E1984" t="s">
        <v>138</v>
      </c>
      <c r="F1984">
        <v>10.3</v>
      </c>
      <c r="J1984">
        <v>10.3</v>
      </c>
      <c r="U1984">
        <v>5.2013999999999998E-2</v>
      </c>
      <c r="V1984">
        <v>0.04</v>
      </c>
      <c r="W1984">
        <v>1.224E-3</v>
      </c>
      <c r="X1984">
        <v>10.641429</v>
      </c>
      <c r="Y1984">
        <v>6.7613999999999994E-2</v>
      </c>
    </row>
    <row r="1985" spans="1:35" x14ac:dyDescent="0.25">
      <c r="A1985" t="s">
        <v>0</v>
      </c>
      <c r="B1985" s="1">
        <v>42208</v>
      </c>
      <c r="C1985" s="2">
        <v>0.71983621527777775</v>
      </c>
      <c r="D1985" t="s">
        <v>272</v>
      </c>
      <c r="E1985" t="s">
        <v>233</v>
      </c>
      <c r="Z1985">
        <v>0.1</v>
      </c>
      <c r="AA1985">
        <v>0.04</v>
      </c>
      <c r="AB1985">
        <v>3.8732999999999997E-2</v>
      </c>
      <c r="AC1985">
        <v>2.2550000000000001E-3</v>
      </c>
      <c r="AD1985">
        <v>5.8653999999999998E-2</v>
      </c>
      <c r="AE1985">
        <v>4.3584449999999997</v>
      </c>
      <c r="AF1985">
        <v>4.3584449999999997</v>
      </c>
      <c r="AG1985">
        <v>8716</v>
      </c>
    </row>
    <row r="1986" spans="1:35" x14ac:dyDescent="0.25">
      <c r="A1986" t="s">
        <v>0</v>
      </c>
      <c r="B1986" s="1">
        <v>42208</v>
      </c>
      <c r="C1986" s="2">
        <v>0.71983621527777775</v>
      </c>
      <c r="D1986" t="s">
        <v>272</v>
      </c>
      <c r="E1986" t="s">
        <v>138</v>
      </c>
      <c r="F1986">
        <v>10.18</v>
      </c>
      <c r="J1986">
        <v>10.18</v>
      </c>
      <c r="U1986">
        <v>4.836E-2</v>
      </c>
      <c r="V1986">
        <v>0.04</v>
      </c>
      <c r="W1986">
        <v>-1.08E-4</v>
      </c>
      <c r="X1986">
        <v>10.518571</v>
      </c>
      <c r="Y1986">
        <v>5.9013999999999997E-2</v>
      </c>
    </row>
    <row r="1987" spans="1:35" x14ac:dyDescent="0.25">
      <c r="A1987" t="s">
        <v>0</v>
      </c>
      <c r="B1987" s="1">
        <v>42208</v>
      </c>
      <c r="C1987" s="2">
        <v>0.71984210648148139</v>
      </c>
      <c r="D1987" t="s">
        <v>272</v>
      </c>
      <c r="E1987" t="s">
        <v>318</v>
      </c>
      <c r="F1987">
        <v>10.18</v>
      </c>
      <c r="G1987">
        <v>45.833320000000001</v>
      </c>
      <c r="H1987">
        <v>32.605226999999999</v>
      </c>
      <c r="AH1987">
        <v>0.55674699999999999</v>
      </c>
      <c r="AI1987">
        <v>2.5981299999999998</v>
      </c>
    </row>
    <row r="1988" spans="1:35" x14ac:dyDescent="0.25">
      <c r="A1988" t="s">
        <v>0</v>
      </c>
      <c r="B1988" s="1">
        <v>42208</v>
      </c>
      <c r="C1988" s="2">
        <v>0.71984671296296299</v>
      </c>
      <c r="D1988" t="s">
        <v>272</v>
      </c>
      <c r="E1988" t="s">
        <v>233</v>
      </c>
      <c r="Z1988">
        <v>0.1</v>
      </c>
      <c r="AA1988">
        <v>4.6667E-2</v>
      </c>
      <c r="AB1988">
        <v>4.3199000000000001E-2</v>
      </c>
      <c r="AC1988">
        <v>4.4650000000000002E-3</v>
      </c>
      <c r="AD1988">
        <v>5.8927E-2</v>
      </c>
      <c r="AE1988">
        <v>3.412023</v>
      </c>
      <c r="AF1988">
        <v>3.412023</v>
      </c>
      <c r="AG1988">
        <v>6824</v>
      </c>
    </row>
    <row r="1989" spans="1:35" x14ac:dyDescent="0.25">
      <c r="A1989" t="s">
        <v>0</v>
      </c>
      <c r="B1989" s="1">
        <v>42208</v>
      </c>
      <c r="C1989" s="2">
        <v>0.71984671296296299</v>
      </c>
      <c r="D1989" t="s">
        <v>272</v>
      </c>
      <c r="E1989" t="s">
        <v>138</v>
      </c>
      <c r="F1989">
        <v>10.039999999999999</v>
      </c>
      <c r="J1989">
        <v>10.039999999999999</v>
      </c>
      <c r="U1989">
        <v>4.8806000000000002E-2</v>
      </c>
      <c r="V1989">
        <v>4.6667E-2</v>
      </c>
      <c r="W1989">
        <v>-1.1119999999999999E-3</v>
      </c>
      <c r="X1989">
        <v>10.398571</v>
      </c>
      <c r="Y1989">
        <v>5.8613999999999999E-2</v>
      </c>
    </row>
    <row r="1990" spans="1:35" x14ac:dyDescent="0.25">
      <c r="A1990" t="s">
        <v>0</v>
      </c>
      <c r="B1990" s="1">
        <v>42208</v>
      </c>
      <c r="C1990" s="2">
        <v>0.71985730324074071</v>
      </c>
      <c r="D1990" t="s">
        <v>272</v>
      </c>
      <c r="E1990" t="s">
        <v>233</v>
      </c>
      <c r="Z1990">
        <v>0.1</v>
      </c>
      <c r="AA1990">
        <v>0.05</v>
      </c>
      <c r="AB1990">
        <v>4.7324999999999999E-2</v>
      </c>
      <c r="AC1990">
        <v>4.1260000000000003E-3</v>
      </c>
      <c r="AD1990">
        <v>5.9180000000000003E-2</v>
      </c>
      <c r="AE1990">
        <v>3.1726640000000002</v>
      </c>
      <c r="AF1990">
        <v>3.1726640000000002</v>
      </c>
      <c r="AG1990">
        <v>6345</v>
      </c>
    </row>
    <row r="1991" spans="1:35" x14ac:dyDescent="0.25">
      <c r="A1991" t="s">
        <v>0</v>
      </c>
      <c r="B1991" s="1">
        <v>42208</v>
      </c>
      <c r="C1991" s="2">
        <v>0.71985730324074071</v>
      </c>
      <c r="D1991" t="s">
        <v>272</v>
      </c>
      <c r="E1991" t="s">
        <v>138</v>
      </c>
      <c r="F1991">
        <v>9.89</v>
      </c>
      <c r="J1991">
        <v>9.89</v>
      </c>
      <c r="U1991">
        <v>5.3059000000000002E-2</v>
      </c>
      <c r="V1991">
        <v>0.05</v>
      </c>
      <c r="W1991">
        <v>-1.2210000000000001E-3</v>
      </c>
      <c r="X1991">
        <v>10.278570999999999</v>
      </c>
      <c r="Y1991">
        <v>6.6614000000000007E-2</v>
      </c>
    </row>
    <row r="1992" spans="1:35" x14ac:dyDescent="0.25">
      <c r="A1992" t="s">
        <v>0</v>
      </c>
      <c r="B1992" s="1">
        <v>42208</v>
      </c>
      <c r="C1992" s="2">
        <v>0.71986776620370374</v>
      </c>
      <c r="D1992" t="s">
        <v>272</v>
      </c>
      <c r="E1992" t="s">
        <v>233</v>
      </c>
      <c r="Z1992">
        <v>0.1</v>
      </c>
      <c r="AA1992">
        <v>0.05</v>
      </c>
      <c r="AB1992">
        <v>4.9225999999999999E-2</v>
      </c>
      <c r="AC1992">
        <v>1.902E-3</v>
      </c>
      <c r="AD1992">
        <v>5.9423999999999998E-2</v>
      </c>
      <c r="AE1992">
        <v>3.6139230000000002</v>
      </c>
      <c r="AF1992">
        <v>3.6139230000000002</v>
      </c>
      <c r="AG1992">
        <v>7227</v>
      </c>
    </row>
    <row r="1993" spans="1:35" x14ac:dyDescent="0.25">
      <c r="A1993" t="s">
        <v>0</v>
      </c>
      <c r="B1993" s="1">
        <v>42208</v>
      </c>
      <c r="C1993" s="2">
        <v>0.71986776620370374</v>
      </c>
      <c r="D1993" t="s">
        <v>272</v>
      </c>
      <c r="E1993" t="s">
        <v>138</v>
      </c>
      <c r="F1993">
        <v>9.74</v>
      </c>
      <c r="J1993">
        <v>9.74</v>
      </c>
      <c r="U1993">
        <v>5.8311000000000002E-2</v>
      </c>
      <c r="V1993">
        <v>0.05</v>
      </c>
      <c r="W1993">
        <v>-4.7600000000000002E-4</v>
      </c>
      <c r="X1993">
        <v>10.155714</v>
      </c>
      <c r="Y1993">
        <v>8.0129000000000006E-2</v>
      </c>
    </row>
    <row r="1994" spans="1:35" x14ac:dyDescent="0.25">
      <c r="A1994" t="s">
        <v>0</v>
      </c>
      <c r="B1994" s="1">
        <v>42208</v>
      </c>
      <c r="C1994" s="2">
        <v>0.71987535879629627</v>
      </c>
      <c r="D1994" t="s">
        <v>272</v>
      </c>
      <c r="E1994" t="s">
        <v>318</v>
      </c>
      <c r="F1994">
        <v>9.74</v>
      </c>
      <c r="G1994">
        <v>46.079974999999997</v>
      </c>
      <c r="H1994">
        <v>32.649296</v>
      </c>
      <c r="AH1994">
        <v>0.37126999999999999</v>
      </c>
      <c r="AI1994">
        <v>2.5983200000000002</v>
      </c>
    </row>
    <row r="1995" spans="1:35" x14ac:dyDescent="0.25">
      <c r="A1995" t="s">
        <v>0</v>
      </c>
      <c r="B1995" s="1">
        <v>42208</v>
      </c>
      <c r="C1995" s="2">
        <v>0.71990887731481479</v>
      </c>
      <c r="D1995" t="s">
        <v>272</v>
      </c>
      <c r="E1995" t="s">
        <v>240</v>
      </c>
    </row>
    <row r="1996" spans="1:35" x14ac:dyDescent="0.25">
      <c r="A1996" t="s">
        <v>0</v>
      </c>
      <c r="B1996" s="1">
        <v>42208</v>
      </c>
      <c r="C1996" s="2">
        <v>0.71987842592592599</v>
      </c>
      <c r="D1996" t="s">
        <v>272</v>
      </c>
      <c r="E1996" t="s">
        <v>233</v>
      </c>
      <c r="Z1996">
        <v>-0.1</v>
      </c>
      <c r="AA1996">
        <v>4.6667E-2</v>
      </c>
      <c r="AB1996">
        <v>4.8094999999999999E-2</v>
      </c>
      <c r="AC1996">
        <v>-1.1310000000000001E-3</v>
      </c>
      <c r="AD1996">
        <v>5.8713000000000001E-2</v>
      </c>
      <c r="AE1996">
        <v>-11.486462</v>
      </c>
      <c r="AF1996">
        <v>-11.486462</v>
      </c>
      <c r="AG1996">
        <v>-22972</v>
      </c>
    </row>
    <row r="1997" spans="1:35" x14ac:dyDescent="0.25">
      <c r="A1997" t="s">
        <v>0</v>
      </c>
      <c r="B1997" s="1">
        <v>42208</v>
      </c>
      <c r="C1997" s="2">
        <v>0.71987842592592599</v>
      </c>
      <c r="D1997" t="s">
        <v>272</v>
      </c>
      <c r="E1997" t="s">
        <v>138</v>
      </c>
      <c r="F1997">
        <v>9.6</v>
      </c>
      <c r="J1997">
        <v>9.6</v>
      </c>
      <c r="U1997">
        <v>6.1964999999999999E-2</v>
      </c>
      <c r="V1997">
        <v>4.6667E-2</v>
      </c>
      <c r="W1997">
        <v>5.8E-4</v>
      </c>
      <c r="X1997">
        <v>10.024286</v>
      </c>
      <c r="Y1997">
        <v>8.9329000000000006E-2</v>
      </c>
    </row>
    <row r="1998" spans="1:35" x14ac:dyDescent="0.25">
      <c r="A1998" t="s">
        <v>0</v>
      </c>
      <c r="B1998" s="1">
        <v>42208</v>
      </c>
      <c r="C1998" s="2">
        <v>0.71988890046296294</v>
      </c>
      <c r="D1998" t="s">
        <v>272</v>
      </c>
      <c r="E1998" t="s">
        <v>233</v>
      </c>
      <c r="Z1998">
        <v>-0.1</v>
      </c>
      <c r="AA1998">
        <v>4.6667E-2</v>
      </c>
      <c r="AB1998">
        <v>4.7205999999999998E-2</v>
      </c>
      <c r="AC1998">
        <v>-8.8900000000000003E-4</v>
      </c>
      <c r="AD1998">
        <v>5.8006000000000002E-2</v>
      </c>
      <c r="AE1998">
        <v>-11.480601</v>
      </c>
      <c r="AF1998">
        <v>-11.480601</v>
      </c>
      <c r="AG1998">
        <v>-22961</v>
      </c>
    </row>
    <row r="1999" spans="1:35" x14ac:dyDescent="0.25">
      <c r="A1999" t="s">
        <v>0</v>
      </c>
      <c r="B1999" s="1">
        <v>42208</v>
      </c>
      <c r="C1999" s="2">
        <v>0.71988890046296294</v>
      </c>
      <c r="D1999" t="s">
        <v>272</v>
      </c>
      <c r="E1999" t="s">
        <v>138</v>
      </c>
      <c r="F1999">
        <v>9.4600000000000009</v>
      </c>
      <c r="J1999">
        <v>9.4600000000000009</v>
      </c>
      <c r="U1999">
        <v>6.3886999999999999E-2</v>
      </c>
      <c r="V1999">
        <v>4.6667E-2</v>
      </c>
      <c r="W1999">
        <v>1.34E-3</v>
      </c>
      <c r="X1999">
        <v>9.887143</v>
      </c>
      <c r="Y1999">
        <v>9.4356999999999996E-2</v>
      </c>
    </row>
    <row r="2000" spans="1:35" x14ac:dyDescent="0.25">
      <c r="A2000" t="s">
        <v>0</v>
      </c>
      <c r="B2000" s="1">
        <v>42208</v>
      </c>
      <c r="C2000" s="2">
        <v>0.71989947916666663</v>
      </c>
      <c r="D2000" t="s">
        <v>272</v>
      </c>
      <c r="E2000" t="s">
        <v>233</v>
      </c>
      <c r="Z2000">
        <v>-0.1</v>
      </c>
      <c r="AA2000">
        <v>0.04</v>
      </c>
      <c r="AB2000">
        <v>4.3285999999999998E-2</v>
      </c>
      <c r="AC2000">
        <v>-3.9189999999999997E-3</v>
      </c>
      <c r="AD2000">
        <v>5.7318000000000001E-2</v>
      </c>
      <c r="AE2000">
        <v>-10.359722</v>
      </c>
      <c r="AF2000">
        <v>-10.359722</v>
      </c>
      <c r="AG2000">
        <v>-20719</v>
      </c>
    </row>
    <row r="2001" spans="1:35" x14ac:dyDescent="0.25">
      <c r="A2001" t="s">
        <v>0</v>
      </c>
      <c r="B2001" s="1">
        <v>42208</v>
      </c>
      <c r="C2001" s="2">
        <v>0.71989947916666663</v>
      </c>
      <c r="D2001" t="s">
        <v>272</v>
      </c>
      <c r="E2001" t="s">
        <v>138</v>
      </c>
      <c r="F2001">
        <v>9.34</v>
      </c>
      <c r="J2001">
        <v>9.34</v>
      </c>
      <c r="U2001">
        <v>6.3575000000000007E-2</v>
      </c>
      <c r="V2001">
        <v>0.04</v>
      </c>
      <c r="W2001">
        <v>1.4970000000000001E-3</v>
      </c>
      <c r="X2001">
        <v>9.75</v>
      </c>
      <c r="Y2001">
        <v>9.3899999999999997E-2</v>
      </c>
    </row>
    <row r="2002" spans="1:35" x14ac:dyDescent="0.25">
      <c r="A2002" t="s">
        <v>0</v>
      </c>
      <c r="B2002" s="1">
        <v>42208</v>
      </c>
      <c r="C2002" s="2">
        <v>0.71990892361111103</v>
      </c>
      <c r="D2002" t="s">
        <v>272</v>
      </c>
      <c r="E2002" t="s">
        <v>139</v>
      </c>
      <c r="P2002" t="s">
        <v>204</v>
      </c>
    </row>
    <row r="2003" spans="1:35" x14ac:dyDescent="0.25">
      <c r="A2003" t="s">
        <v>0</v>
      </c>
      <c r="B2003" s="1">
        <v>42208</v>
      </c>
      <c r="C2003" s="2">
        <v>0.71990998842592591</v>
      </c>
      <c r="D2003" t="s">
        <v>272</v>
      </c>
      <c r="E2003" t="s">
        <v>233</v>
      </c>
      <c r="Z2003">
        <v>-0.1</v>
      </c>
      <c r="AA2003">
        <v>3.6666999999999998E-2</v>
      </c>
      <c r="AB2003">
        <v>3.9321000000000002E-2</v>
      </c>
      <c r="AC2003">
        <v>-3.9659999999999999E-3</v>
      </c>
      <c r="AD2003">
        <v>5.6649999999999999E-2</v>
      </c>
      <c r="AE2003">
        <v>-10.030837999999999</v>
      </c>
      <c r="AF2003">
        <v>-10.030837999999999</v>
      </c>
      <c r="AG2003">
        <v>-20061</v>
      </c>
    </row>
    <row r="2004" spans="1:35" x14ac:dyDescent="0.25">
      <c r="A2004" t="s">
        <v>0</v>
      </c>
      <c r="B2004" s="1">
        <v>42208</v>
      </c>
      <c r="C2004" s="2">
        <v>0.71990998842592591</v>
      </c>
      <c r="D2004" t="s">
        <v>272</v>
      </c>
      <c r="E2004" t="s">
        <v>138</v>
      </c>
      <c r="F2004">
        <v>9.23</v>
      </c>
      <c r="J2004">
        <v>9.23</v>
      </c>
      <c r="U2004">
        <v>6.0846999999999998E-2</v>
      </c>
      <c r="V2004">
        <v>3.6666999999999998E-2</v>
      </c>
      <c r="W2004">
        <v>1.067E-3</v>
      </c>
      <c r="X2004">
        <v>9.6142859999999999</v>
      </c>
      <c r="Y2004">
        <v>8.6662000000000003E-2</v>
      </c>
    </row>
    <row r="2005" spans="1:35" x14ac:dyDescent="0.25">
      <c r="A2005" t="s">
        <v>0</v>
      </c>
      <c r="B2005" s="1">
        <v>42208</v>
      </c>
      <c r="C2005" s="2">
        <v>0.71991957175925936</v>
      </c>
      <c r="D2005" t="s">
        <v>272</v>
      </c>
      <c r="E2005" t="s">
        <v>185</v>
      </c>
      <c r="O2005" t="s">
        <v>241</v>
      </c>
    </row>
    <row r="2006" spans="1:35" x14ac:dyDescent="0.25">
      <c r="A2006" t="s">
        <v>0</v>
      </c>
      <c r="B2006" s="1">
        <v>42208</v>
      </c>
      <c r="C2006" s="2">
        <v>0.71992049768518518</v>
      </c>
      <c r="D2006" t="s">
        <v>272</v>
      </c>
      <c r="E2006" t="s">
        <v>320</v>
      </c>
      <c r="F2006">
        <v>9.23</v>
      </c>
      <c r="G2006">
        <v>46.304048000000002</v>
      </c>
      <c r="H2006">
        <v>32.667869000000003</v>
      </c>
      <c r="AH2006">
        <v>0.32195800000000002</v>
      </c>
      <c r="AI2006">
        <v>2.5985580000000001</v>
      </c>
    </row>
    <row r="2007" spans="1:35" x14ac:dyDescent="0.25">
      <c r="A2007" t="s">
        <v>0</v>
      </c>
      <c r="B2007" s="1">
        <v>42208</v>
      </c>
      <c r="C2007" s="2">
        <v>0.71992062499999998</v>
      </c>
      <c r="D2007" t="s">
        <v>272</v>
      </c>
      <c r="E2007" t="s">
        <v>233</v>
      </c>
      <c r="Z2007">
        <v>0.1</v>
      </c>
      <c r="AA2007">
        <v>4.3333000000000003E-2</v>
      </c>
      <c r="AB2007">
        <v>4.0978000000000001E-2</v>
      </c>
      <c r="AC2007">
        <v>1.658E-3</v>
      </c>
      <c r="AD2007">
        <v>5.6932999999999997E-2</v>
      </c>
      <c r="AE2007">
        <v>4.3362910000000001</v>
      </c>
      <c r="AF2007">
        <v>4.3362910000000001</v>
      </c>
      <c r="AG2007">
        <v>8672</v>
      </c>
    </row>
    <row r="2008" spans="1:35" x14ac:dyDescent="0.25">
      <c r="A2008" t="s">
        <v>0</v>
      </c>
      <c r="B2008" s="1">
        <v>42208</v>
      </c>
      <c r="C2008" s="2">
        <v>0.71992062499999998</v>
      </c>
      <c r="D2008" t="s">
        <v>272</v>
      </c>
      <c r="E2008" t="s">
        <v>138</v>
      </c>
      <c r="F2008">
        <v>9.1</v>
      </c>
      <c r="J2008">
        <v>9.1</v>
      </c>
      <c r="U2008">
        <v>5.7603000000000001E-2</v>
      </c>
      <c r="V2008">
        <v>4.3333000000000003E-2</v>
      </c>
      <c r="W2008">
        <v>3.1500000000000001E-4</v>
      </c>
      <c r="X2008">
        <v>9.48</v>
      </c>
      <c r="Y2008">
        <v>7.9500000000000001E-2</v>
      </c>
    </row>
    <row r="2009" spans="1:35" x14ac:dyDescent="0.25">
      <c r="A2009" t="s">
        <v>0</v>
      </c>
      <c r="B2009" s="1">
        <v>42208</v>
      </c>
      <c r="C2009" s="2">
        <v>0.71994519675925928</v>
      </c>
      <c r="D2009" t="s">
        <v>272</v>
      </c>
      <c r="E2009" t="s">
        <v>185</v>
      </c>
      <c r="O2009" t="s">
        <v>242</v>
      </c>
      <c r="P2009" t="s">
        <v>243</v>
      </c>
      <c r="Q2009">
        <v>695</v>
      </c>
      <c r="R2009">
        <v>236</v>
      </c>
      <c r="S2009">
        <v>700</v>
      </c>
      <c r="T2009">
        <v>1044</v>
      </c>
      <c r="U2009">
        <v>546</v>
      </c>
    </row>
    <row r="2010" spans="1:35" x14ac:dyDescent="0.25">
      <c r="A2010" t="s">
        <v>0</v>
      </c>
      <c r="B2010" s="1">
        <v>42208</v>
      </c>
      <c r="C2010" s="2">
        <v>0.7199453009259259</v>
      </c>
      <c r="D2010" t="s">
        <v>272</v>
      </c>
      <c r="E2010" t="s">
        <v>185</v>
      </c>
      <c r="O2010" t="s">
        <v>242</v>
      </c>
      <c r="P2010" t="s">
        <v>243</v>
      </c>
      <c r="Q2010">
        <v>695</v>
      </c>
      <c r="R2010">
        <v>244</v>
      </c>
      <c r="S2010">
        <v>700</v>
      </c>
      <c r="T2010">
        <v>1007</v>
      </c>
      <c r="U2010">
        <v>545</v>
      </c>
    </row>
    <row r="2011" spans="1:35" x14ac:dyDescent="0.25">
      <c r="A2011" t="s">
        <v>0</v>
      </c>
      <c r="B2011" s="1">
        <v>42208</v>
      </c>
      <c r="C2011" s="2">
        <v>0.71994539351851861</v>
      </c>
      <c r="D2011" t="s">
        <v>272</v>
      </c>
      <c r="E2011" t="s">
        <v>185</v>
      </c>
    </row>
    <row r="2012" spans="1:35" x14ac:dyDescent="0.25">
      <c r="A2012" t="s">
        <v>0</v>
      </c>
      <c r="B2012" s="1">
        <v>42208</v>
      </c>
      <c r="C2012" s="2">
        <v>0.71992629629629634</v>
      </c>
      <c r="D2012" t="s">
        <v>272</v>
      </c>
      <c r="E2012" t="s">
        <v>139</v>
      </c>
      <c r="P2012" t="s">
        <v>1913</v>
      </c>
    </row>
    <row r="2013" spans="1:35" x14ac:dyDescent="0.25">
      <c r="A2013" t="s">
        <v>0</v>
      </c>
      <c r="B2013" s="1">
        <v>42208</v>
      </c>
      <c r="C2013" s="2">
        <v>0.71992629629629634</v>
      </c>
      <c r="D2013" t="s">
        <v>272</v>
      </c>
      <c r="E2013" t="s">
        <v>139</v>
      </c>
      <c r="P2013" t="s">
        <v>183</v>
      </c>
    </row>
    <row r="2014" spans="1:35" x14ac:dyDescent="0.25">
      <c r="A2014" t="s">
        <v>0</v>
      </c>
      <c r="B2014" s="1">
        <v>42208</v>
      </c>
      <c r="C2014" s="2">
        <v>0.71994774305555553</v>
      </c>
      <c r="D2014" t="s">
        <v>272</v>
      </c>
      <c r="E2014" t="s">
        <v>185</v>
      </c>
      <c r="O2014" t="s">
        <v>187</v>
      </c>
    </row>
    <row r="2015" spans="1:35" x14ac:dyDescent="0.25">
      <c r="A2015" t="s">
        <v>0</v>
      </c>
      <c r="B2015" s="1">
        <v>42208</v>
      </c>
      <c r="C2015" s="2">
        <v>0.7199486805555555</v>
      </c>
      <c r="D2015" t="s">
        <v>272</v>
      </c>
      <c r="E2015" t="s">
        <v>185</v>
      </c>
      <c r="O2015" t="s">
        <v>188</v>
      </c>
    </row>
    <row r="2016" spans="1:35" x14ac:dyDescent="0.25">
      <c r="A2016" t="s">
        <v>0</v>
      </c>
      <c r="B2016" s="1">
        <v>42208</v>
      </c>
      <c r="C2016" s="2">
        <v>0.71994960648148154</v>
      </c>
      <c r="D2016" t="s">
        <v>272</v>
      </c>
      <c r="E2016" t="s">
        <v>185</v>
      </c>
      <c r="O2016" t="s">
        <v>194</v>
      </c>
    </row>
    <row r="2017" spans="1:35" x14ac:dyDescent="0.25">
      <c r="A2017" t="s">
        <v>0</v>
      </c>
      <c r="B2017" s="1">
        <v>42208</v>
      </c>
      <c r="C2017" s="2">
        <v>0.71995054398148151</v>
      </c>
      <c r="D2017" t="s">
        <v>272</v>
      </c>
      <c r="E2017" t="s">
        <v>185</v>
      </c>
      <c r="O2017" t="s">
        <v>192</v>
      </c>
    </row>
    <row r="2018" spans="1:35" x14ac:dyDescent="0.25">
      <c r="A2018" t="s">
        <v>0</v>
      </c>
      <c r="B2018" s="1">
        <v>42208</v>
      </c>
      <c r="C2018" s="2">
        <v>0.71993111111111119</v>
      </c>
      <c r="D2018" t="s">
        <v>272</v>
      </c>
      <c r="E2018" t="s">
        <v>233</v>
      </c>
      <c r="Z2018">
        <v>0.1</v>
      </c>
      <c r="AA2018">
        <v>3.6666999999999998E-2</v>
      </c>
      <c r="AB2018">
        <v>3.8891000000000002E-2</v>
      </c>
      <c r="AC2018">
        <v>-2.088E-3</v>
      </c>
      <c r="AD2018">
        <v>5.7225999999999999E-2</v>
      </c>
      <c r="AE2018">
        <v>5.5023869999999997</v>
      </c>
      <c r="AF2018">
        <v>5.5023869999999997</v>
      </c>
      <c r="AG2018">
        <v>11004</v>
      </c>
    </row>
    <row r="2019" spans="1:35" x14ac:dyDescent="0.25">
      <c r="A2019" t="s">
        <v>0</v>
      </c>
      <c r="B2019" s="1">
        <v>42208</v>
      </c>
      <c r="C2019" s="2">
        <v>0.71993111111111119</v>
      </c>
      <c r="D2019" t="s">
        <v>272</v>
      </c>
      <c r="E2019" t="s">
        <v>138</v>
      </c>
      <c r="F2019">
        <v>8.99</v>
      </c>
      <c r="J2019">
        <v>8.99</v>
      </c>
      <c r="U2019">
        <v>5.4958E-2</v>
      </c>
      <c r="V2019">
        <v>3.6666999999999998E-2</v>
      </c>
      <c r="W2019">
        <v>-4.1599999999999997E-4</v>
      </c>
      <c r="X2019">
        <v>9.3514289999999995</v>
      </c>
      <c r="Y2019">
        <v>7.2214E-2</v>
      </c>
    </row>
    <row r="2020" spans="1:35" x14ac:dyDescent="0.25">
      <c r="A2020" t="s">
        <v>0</v>
      </c>
      <c r="B2020" s="1">
        <v>42208</v>
      </c>
      <c r="C2020" s="2">
        <v>0.71994168981481488</v>
      </c>
      <c r="D2020" t="s">
        <v>272</v>
      </c>
      <c r="E2020" t="s">
        <v>233</v>
      </c>
      <c r="Z2020">
        <v>0.1</v>
      </c>
      <c r="AA2020">
        <v>4.3333000000000003E-2</v>
      </c>
      <c r="AB2020">
        <v>4.0996999999999999E-2</v>
      </c>
      <c r="AC2020">
        <v>2.1059999999999998E-3</v>
      </c>
      <c r="AD2020">
        <v>5.7508999999999998E-2</v>
      </c>
      <c r="AE2020">
        <v>4.2157710000000002</v>
      </c>
      <c r="AF2020">
        <v>4.2157710000000002</v>
      </c>
      <c r="AG2020">
        <v>8431</v>
      </c>
    </row>
    <row r="2021" spans="1:35" x14ac:dyDescent="0.25">
      <c r="A2021" t="s">
        <v>0</v>
      </c>
      <c r="B2021" s="1">
        <v>42208</v>
      </c>
      <c r="C2021" s="2">
        <v>0.71994168981481488</v>
      </c>
      <c r="D2021" t="s">
        <v>272</v>
      </c>
      <c r="E2021" t="s">
        <v>138</v>
      </c>
      <c r="F2021">
        <v>8.86</v>
      </c>
      <c r="J2021">
        <v>8.86</v>
      </c>
      <c r="U2021">
        <v>5.3455999999999997E-2</v>
      </c>
      <c r="V2021">
        <v>4.3333000000000003E-2</v>
      </c>
      <c r="W2021">
        <v>-8.9300000000000002E-4</v>
      </c>
      <c r="X2021">
        <v>9.225714</v>
      </c>
      <c r="Y2021">
        <v>6.8862000000000007E-2</v>
      </c>
    </row>
    <row r="2022" spans="1:35" x14ac:dyDescent="0.25">
      <c r="A2022" t="s">
        <v>0</v>
      </c>
      <c r="B2022" s="1">
        <v>42208</v>
      </c>
      <c r="C2022" s="2">
        <v>0.71995223379629625</v>
      </c>
      <c r="D2022" t="s">
        <v>272</v>
      </c>
      <c r="E2022" t="s">
        <v>233</v>
      </c>
      <c r="Z2022">
        <v>0.1</v>
      </c>
      <c r="AA2022">
        <v>5.6667000000000002E-2</v>
      </c>
      <c r="AB2022">
        <v>4.9541000000000002E-2</v>
      </c>
      <c r="AC2022">
        <v>8.5430000000000002E-3</v>
      </c>
      <c r="AD2022">
        <v>5.7751999999999998E-2</v>
      </c>
      <c r="AE2022">
        <v>1.816012</v>
      </c>
      <c r="AF2022">
        <v>1.816012</v>
      </c>
      <c r="AG2022">
        <v>3632</v>
      </c>
    </row>
    <row r="2023" spans="1:35" x14ac:dyDescent="0.25">
      <c r="A2023" t="s">
        <v>0</v>
      </c>
      <c r="B2023" s="1">
        <v>42208</v>
      </c>
      <c r="C2023" s="2">
        <v>0.71995223379629625</v>
      </c>
      <c r="D2023" t="s">
        <v>272</v>
      </c>
      <c r="E2023" t="s">
        <v>138</v>
      </c>
      <c r="F2023">
        <v>8.69</v>
      </c>
      <c r="J2023">
        <v>8.69</v>
      </c>
      <c r="U2023">
        <v>5.4863000000000002E-2</v>
      </c>
      <c r="V2023">
        <v>5.6667000000000002E-2</v>
      </c>
      <c r="W2023">
        <v>-9.6599999999999995E-4</v>
      </c>
      <c r="X2023">
        <v>9.0957139999999992</v>
      </c>
      <c r="Y2023">
        <v>7.3629E-2</v>
      </c>
    </row>
    <row r="2024" spans="1:35" x14ac:dyDescent="0.25">
      <c r="A2024" t="s">
        <v>0</v>
      </c>
      <c r="B2024" s="1">
        <v>42208</v>
      </c>
      <c r="C2024" s="2">
        <v>0.71995708333333341</v>
      </c>
      <c r="D2024" t="s">
        <v>272</v>
      </c>
      <c r="E2024" t="s">
        <v>321</v>
      </c>
      <c r="F2024">
        <v>8.69</v>
      </c>
      <c r="G2024">
        <v>45.959687000000002</v>
      </c>
      <c r="H2024">
        <v>32.568249000000002</v>
      </c>
      <c r="AH2024">
        <v>0.63407800000000003</v>
      </c>
      <c r="AI2024">
        <v>2.599272</v>
      </c>
    </row>
    <row r="2025" spans="1:35" x14ac:dyDescent="0.25">
      <c r="A2025" t="s">
        <v>0</v>
      </c>
      <c r="B2025" s="1">
        <v>42208</v>
      </c>
      <c r="C2025" s="2">
        <v>0.7199628587962964</v>
      </c>
      <c r="D2025" t="s">
        <v>272</v>
      </c>
      <c r="E2025" t="s">
        <v>233</v>
      </c>
      <c r="Z2025">
        <v>0.1</v>
      </c>
      <c r="AA2025">
        <v>5.6667000000000002E-2</v>
      </c>
      <c r="AB2025">
        <v>5.4317999999999998E-2</v>
      </c>
      <c r="AC2025">
        <v>4.7780000000000001E-3</v>
      </c>
      <c r="AD2025">
        <v>5.7971000000000002E-2</v>
      </c>
      <c r="AE2025">
        <v>2.438218</v>
      </c>
      <c r="AF2025">
        <v>2.438218</v>
      </c>
      <c r="AG2025">
        <v>4876</v>
      </c>
    </row>
    <row r="2026" spans="1:35" x14ac:dyDescent="0.25">
      <c r="A2026" t="s">
        <v>0</v>
      </c>
      <c r="B2026" s="1">
        <v>42208</v>
      </c>
      <c r="C2026" s="2">
        <v>0.7199628587962964</v>
      </c>
      <c r="D2026" t="s">
        <v>272</v>
      </c>
      <c r="E2026" t="s">
        <v>138</v>
      </c>
      <c r="F2026">
        <v>8.52</v>
      </c>
      <c r="J2026">
        <v>8.52</v>
      </c>
      <c r="U2026">
        <v>5.9392E-2</v>
      </c>
      <c r="V2026">
        <v>5.6667000000000002E-2</v>
      </c>
      <c r="W2026">
        <v>-5.5699999999999999E-4</v>
      </c>
      <c r="X2026">
        <v>8.9614290000000008</v>
      </c>
      <c r="Y2026">
        <v>8.5713999999999999E-2</v>
      </c>
    </row>
    <row r="2027" spans="1:35" x14ac:dyDescent="0.25">
      <c r="A2027" t="s">
        <v>0</v>
      </c>
      <c r="B2027" s="1">
        <v>42208</v>
      </c>
      <c r="C2027" s="2">
        <v>0.71997333333333335</v>
      </c>
      <c r="D2027" t="s">
        <v>272</v>
      </c>
      <c r="E2027" t="s">
        <v>233</v>
      </c>
      <c r="Z2027">
        <v>0.1</v>
      </c>
      <c r="AA2027">
        <v>5.3332999999999998E-2</v>
      </c>
      <c r="AB2027">
        <v>5.4358999999999998E-2</v>
      </c>
      <c r="AC2027">
        <v>4.1E-5</v>
      </c>
      <c r="AD2027">
        <v>5.8189999999999999E-2</v>
      </c>
      <c r="AE2027">
        <v>3.6984219999999999</v>
      </c>
      <c r="AF2027">
        <v>3.6984219999999999</v>
      </c>
      <c r="AG2027">
        <v>7396</v>
      </c>
    </row>
    <row r="2028" spans="1:35" x14ac:dyDescent="0.25">
      <c r="A2028" t="s">
        <v>0</v>
      </c>
      <c r="B2028" s="1">
        <v>42208</v>
      </c>
      <c r="C2028" s="2">
        <v>0.71997333333333335</v>
      </c>
      <c r="D2028" t="s">
        <v>272</v>
      </c>
      <c r="E2028" t="s">
        <v>138</v>
      </c>
      <c r="F2028">
        <v>8.36</v>
      </c>
      <c r="J2028">
        <v>8.36</v>
      </c>
      <c r="U2028">
        <v>6.4788999999999999E-2</v>
      </c>
      <c r="V2028">
        <v>5.3332999999999998E-2</v>
      </c>
      <c r="W2028">
        <v>2.0599999999999999E-4</v>
      </c>
      <c r="X2028">
        <v>8.8214290000000002</v>
      </c>
      <c r="Y2028">
        <v>9.9248000000000003E-2</v>
      </c>
    </row>
    <row r="2029" spans="1:35" x14ac:dyDescent="0.25">
      <c r="A2029" t="s">
        <v>0</v>
      </c>
      <c r="B2029" s="1">
        <v>42208</v>
      </c>
      <c r="C2029" s="2">
        <v>0.71998094907407406</v>
      </c>
      <c r="D2029" t="s">
        <v>272</v>
      </c>
      <c r="E2029" t="s">
        <v>321</v>
      </c>
      <c r="F2029">
        <v>8.36</v>
      </c>
      <c r="G2029">
        <v>46.007021000000002</v>
      </c>
      <c r="H2029">
        <v>32.683233999999999</v>
      </c>
      <c r="AH2029">
        <v>0.28695700000000002</v>
      </c>
      <c r="AI2029">
        <v>2.5987490000000002</v>
      </c>
    </row>
    <row r="2030" spans="1:35" x14ac:dyDescent="0.25">
      <c r="A2030" t="s">
        <v>0</v>
      </c>
      <c r="B2030" s="1">
        <v>42208</v>
      </c>
      <c r="C2030" s="2">
        <v>0.7199839004629629</v>
      </c>
      <c r="D2030" t="s">
        <v>272</v>
      </c>
      <c r="E2030" t="s">
        <v>233</v>
      </c>
      <c r="Z2030">
        <v>0.1</v>
      </c>
      <c r="AA2030">
        <v>0.05</v>
      </c>
      <c r="AB2030">
        <v>5.2055999999999998E-2</v>
      </c>
      <c r="AC2030">
        <v>-2.3029999999999999E-3</v>
      </c>
      <c r="AD2030">
        <v>5.842E-2</v>
      </c>
      <c r="AE2030">
        <v>4.5078120000000004</v>
      </c>
      <c r="AF2030">
        <v>4.5078120000000004</v>
      </c>
      <c r="AG2030">
        <v>9015</v>
      </c>
    </row>
    <row r="2031" spans="1:35" x14ac:dyDescent="0.25">
      <c r="A2031" t="s">
        <v>0</v>
      </c>
      <c r="B2031" s="1">
        <v>42208</v>
      </c>
      <c r="C2031" s="2">
        <v>0.7199839004629629</v>
      </c>
      <c r="D2031" t="s">
        <v>272</v>
      </c>
      <c r="E2031" t="s">
        <v>138</v>
      </c>
      <c r="F2031">
        <v>8.2100000000000009</v>
      </c>
      <c r="J2031">
        <v>8.2100000000000009</v>
      </c>
      <c r="U2031">
        <v>6.9163000000000002E-2</v>
      </c>
      <c r="V2031">
        <v>0.05</v>
      </c>
      <c r="W2031">
        <v>1.029E-3</v>
      </c>
      <c r="X2031">
        <v>8.6757139999999993</v>
      </c>
      <c r="Y2031">
        <v>0.108962</v>
      </c>
    </row>
    <row r="2032" spans="1:35" x14ac:dyDescent="0.25">
      <c r="A2032" t="s">
        <v>0</v>
      </c>
      <c r="B2032" s="1">
        <v>42208</v>
      </c>
      <c r="C2032" s="2">
        <v>0.71999449074074073</v>
      </c>
      <c r="D2032" t="s">
        <v>272</v>
      </c>
      <c r="E2032" t="s">
        <v>233</v>
      </c>
      <c r="Z2032">
        <v>0.1</v>
      </c>
      <c r="AA2032">
        <v>4.6667E-2</v>
      </c>
      <c r="AB2032">
        <v>4.8932000000000003E-2</v>
      </c>
      <c r="AC2032">
        <v>-3.124E-3</v>
      </c>
      <c r="AD2032">
        <v>5.8665000000000002E-2</v>
      </c>
      <c r="AE2032">
        <v>4.9769680000000003</v>
      </c>
      <c r="AF2032">
        <v>4.9769680000000003</v>
      </c>
      <c r="AG2032">
        <v>9953</v>
      </c>
    </row>
    <row r="2033" spans="1:35" x14ac:dyDescent="0.25">
      <c r="A2033" t="s">
        <v>0</v>
      </c>
      <c r="B2033" s="1">
        <v>42208</v>
      </c>
      <c r="C2033" s="2">
        <v>0.71999449074074073</v>
      </c>
      <c r="D2033" t="s">
        <v>272</v>
      </c>
      <c r="E2033" t="s">
        <v>138</v>
      </c>
      <c r="F2033">
        <v>8.07</v>
      </c>
      <c r="J2033">
        <v>8.07</v>
      </c>
      <c r="U2033">
        <v>7.0761000000000004E-2</v>
      </c>
      <c r="V2033">
        <v>4.6667E-2</v>
      </c>
      <c r="W2033">
        <v>1.578E-3</v>
      </c>
      <c r="X2033">
        <v>8.5285709999999995</v>
      </c>
      <c r="Y2033">
        <v>0.11484800000000001</v>
      </c>
    </row>
    <row r="2034" spans="1:35" x14ac:dyDescent="0.25">
      <c r="A2034" t="s">
        <v>0</v>
      </c>
      <c r="B2034" s="1">
        <v>42208</v>
      </c>
      <c r="C2034" s="2">
        <v>0.72000506944444442</v>
      </c>
      <c r="D2034" t="s">
        <v>272</v>
      </c>
      <c r="E2034" t="s">
        <v>233</v>
      </c>
      <c r="Z2034">
        <v>0.1</v>
      </c>
      <c r="AA2034">
        <v>4.6667E-2</v>
      </c>
      <c r="AB2034">
        <v>4.7364999999999997E-2</v>
      </c>
      <c r="AC2034">
        <v>-1.567E-3</v>
      </c>
      <c r="AD2034">
        <v>5.8917999999999998E-2</v>
      </c>
      <c r="AE2034">
        <v>4.6872680000000004</v>
      </c>
      <c r="AF2034">
        <v>4.6872680000000004</v>
      </c>
      <c r="AG2034">
        <v>9374</v>
      </c>
    </row>
    <row r="2035" spans="1:35" x14ac:dyDescent="0.25">
      <c r="A2035" t="s">
        <v>0</v>
      </c>
      <c r="B2035" s="1">
        <v>42208</v>
      </c>
      <c r="C2035" s="2">
        <v>0.72000506944444442</v>
      </c>
      <c r="D2035" t="s">
        <v>272</v>
      </c>
      <c r="E2035" t="s">
        <v>138</v>
      </c>
      <c r="F2035">
        <v>7.93</v>
      </c>
      <c r="J2035">
        <v>7.93</v>
      </c>
      <c r="U2035">
        <v>6.8922999999999998E-2</v>
      </c>
      <c r="V2035">
        <v>4.6667E-2</v>
      </c>
      <c r="W2035">
        <v>1.572E-3</v>
      </c>
      <c r="X2035">
        <v>8.3771430000000002</v>
      </c>
      <c r="Y2035">
        <v>0.11232399999999999</v>
      </c>
    </row>
    <row r="2036" spans="1:35" x14ac:dyDescent="0.25">
      <c r="A2036" t="s">
        <v>0</v>
      </c>
      <c r="B2036" s="1">
        <v>42208</v>
      </c>
      <c r="C2036" s="2">
        <v>0.72001556712962966</v>
      </c>
      <c r="D2036" t="s">
        <v>272</v>
      </c>
      <c r="E2036" t="s">
        <v>233</v>
      </c>
      <c r="Z2036">
        <v>0.1</v>
      </c>
      <c r="AA2036">
        <v>0.04</v>
      </c>
      <c r="AB2036">
        <v>4.3282000000000001E-2</v>
      </c>
      <c r="AC2036">
        <v>-4.084E-3</v>
      </c>
      <c r="AD2036">
        <v>5.919E-2</v>
      </c>
      <c r="AE2036">
        <v>5.6853249999999997</v>
      </c>
      <c r="AF2036">
        <v>5.6853249999999997</v>
      </c>
      <c r="AG2036">
        <v>11370</v>
      </c>
    </row>
    <row r="2037" spans="1:35" x14ac:dyDescent="0.25">
      <c r="A2037" t="s">
        <v>0</v>
      </c>
      <c r="B2037" s="1">
        <v>42208</v>
      </c>
      <c r="C2037" s="2">
        <v>0.72001556712962966</v>
      </c>
      <c r="D2037" t="s">
        <v>272</v>
      </c>
      <c r="E2037" t="s">
        <v>138</v>
      </c>
      <c r="F2037">
        <v>7.81</v>
      </c>
      <c r="J2037">
        <v>7.81</v>
      </c>
      <c r="U2037">
        <v>6.5281000000000006E-2</v>
      </c>
      <c r="V2037">
        <v>0.04</v>
      </c>
      <c r="W2037">
        <v>9.810000000000001E-4</v>
      </c>
      <c r="X2037">
        <v>8.2271429999999999</v>
      </c>
      <c r="Y2037">
        <v>0.100824</v>
      </c>
    </row>
    <row r="2038" spans="1:35" x14ac:dyDescent="0.25">
      <c r="A2038" t="s">
        <v>0</v>
      </c>
      <c r="B2038" s="1">
        <v>42208</v>
      </c>
      <c r="C2038" s="2">
        <v>0.72001906250000003</v>
      </c>
      <c r="D2038" t="s">
        <v>272</v>
      </c>
      <c r="E2038" t="s">
        <v>321</v>
      </c>
      <c r="F2038">
        <v>7.81</v>
      </c>
      <c r="G2038">
        <v>46.157705999999997</v>
      </c>
      <c r="H2038">
        <v>32.622956000000002</v>
      </c>
      <c r="AH2038">
        <v>0.496836</v>
      </c>
      <c r="AI2038">
        <v>2.5981299999999998</v>
      </c>
    </row>
    <row r="2039" spans="1:35" x14ac:dyDescent="0.25">
      <c r="A2039" t="s">
        <v>0</v>
      </c>
      <c r="B2039" s="1">
        <v>42208</v>
      </c>
      <c r="C2039" s="2">
        <v>0.72005026620370371</v>
      </c>
      <c r="D2039" t="s">
        <v>272</v>
      </c>
      <c r="E2039" t="s">
        <v>240</v>
      </c>
    </row>
    <row r="2040" spans="1:35" x14ac:dyDescent="0.25">
      <c r="A2040" t="s">
        <v>0</v>
      </c>
      <c r="B2040" s="1">
        <v>42208</v>
      </c>
      <c r="C2040" s="2">
        <v>0.72002613425925921</v>
      </c>
      <c r="D2040" t="s">
        <v>272</v>
      </c>
      <c r="E2040" t="s">
        <v>233</v>
      </c>
      <c r="Z2040">
        <v>-0.1</v>
      </c>
      <c r="AA2040">
        <v>4.6667E-2</v>
      </c>
      <c r="AB2040">
        <v>4.4593000000000001E-2</v>
      </c>
      <c r="AC2040">
        <v>1.312E-3</v>
      </c>
      <c r="AD2040">
        <v>5.8495999999999999E-2</v>
      </c>
      <c r="AE2040">
        <v>-11.858053</v>
      </c>
      <c r="AF2040">
        <v>-11.858053</v>
      </c>
      <c r="AG2040">
        <v>-23716</v>
      </c>
    </row>
    <row r="2041" spans="1:35" x14ac:dyDescent="0.25">
      <c r="A2041" t="s">
        <v>0</v>
      </c>
      <c r="B2041" s="1">
        <v>42208</v>
      </c>
      <c r="C2041" s="2">
        <v>0.72002613425925921</v>
      </c>
      <c r="D2041" t="s">
        <v>272</v>
      </c>
      <c r="E2041" t="s">
        <v>138</v>
      </c>
      <c r="F2041">
        <v>7.67</v>
      </c>
      <c r="J2041">
        <v>7.67</v>
      </c>
      <c r="U2041">
        <v>6.2049E-2</v>
      </c>
      <c r="V2041">
        <v>4.6667E-2</v>
      </c>
      <c r="W2041">
        <v>9.7E-5</v>
      </c>
      <c r="X2041">
        <v>8.081429</v>
      </c>
      <c r="Y2041">
        <v>9.2080999999999996E-2</v>
      </c>
    </row>
    <row r="2042" spans="1:35" x14ac:dyDescent="0.25">
      <c r="A2042" t="s">
        <v>0</v>
      </c>
      <c r="B2042" s="1">
        <v>42208</v>
      </c>
      <c r="C2042" s="2">
        <v>0.72003672453703704</v>
      </c>
      <c r="D2042" t="s">
        <v>272</v>
      </c>
      <c r="E2042" t="s">
        <v>233</v>
      </c>
      <c r="Z2042">
        <v>-0.1</v>
      </c>
      <c r="AA2042">
        <v>0.05</v>
      </c>
      <c r="AB2042">
        <v>4.761E-2</v>
      </c>
      <c r="AC2042">
        <v>3.0170000000000002E-3</v>
      </c>
      <c r="AD2042">
        <v>5.7787999999999999E-2</v>
      </c>
      <c r="AE2042">
        <v>-12.554754000000001</v>
      </c>
      <c r="AF2042">
        <v>-12.554754000000001</v>
      </c>
      <c r="AG2042">
        <v>-25109</v>
      </c>
    </row>
    <row r="2043" spans="1:35" x14ac:dyDescent="0.25">
      <c r="A2043" t="s">
        <v>0</v>
      </c>
      <c r="B2043" s="1">
        <v>42208</v>
      </c>
      <c r="C2043" s="2">
        <v>0.72003672453703704</v>
      </c>
      <c r="D2043" t="s">
        <v>272</v>
      </c>
      <c r="E2043" t="s">
        <v>138</v>
      </c>
      <c r="F2043">
        <v>7.52</v>
      </c>
      <c r="J2043">
        <v>7.52</v>
      </c>
      <c r="U2043">
        <v>6.0618999999999999E-2</v>
      </c>
      <c r="V2043">
        <v>0.05</v>
      </c>
      <c r="W2043">
        <v>-6.5600000000000001E-4</v>
      </c>
      <c r="X2043">
        <v>7.9385709999999996</v>
      </c>
      <c r="Y2043">
        <v>8.8747999999999994E-2</v>
      </c>
    </row>
    <row r="2044" spans="1:35" x14ac:dyDescent="0.25">
      <c r="A2044" t="s">
        <v>0</v>
      </c>
      <c r="B2044" s="1">
        <v>42208</v>
      </c>
      <c r="C2044" s="2">
        <v>0.72004719907407411</v>
      </c>
      <c r="D2044" t="s">
        <v>272</v>
      </c>
      <c r="E2044" t="s">
        <v>233</v>
      </c>
      <c r="Z2044">
        <v>-0.1</v>
      </c>
      <c r="AA2044">
        <v>0.06</v>
      </c>
      <c r="AB2044">
        <v>5.4524000000000003E-2</v>
      </c>
      <c r="AC2044">
        <v>6.914E-3</v>
      </c>
      <c r="AD2044">
        <v>5.7045999999999999E-2</v>
      </c>
      <c r="AE2044">
        <v>-14.147978</v>
      </c>
      <c r="AF2044">
        <v>-14.147978</v>
      </c>
      <c r="AG2044">
        <v>-28295</v>
      </c>
    </row>
    <row r="2045" spans="1:35" x14ac:dyDescent="0.25">
      <c r="A2045" t="s">
        <v>0</v>
      </c>
      <c r="B2045" s="1">
        <v>42208</v>
      </c>
      <c r="C2045" s="2">
        <v>0.72004719907407411</v>
      </c>
      <c r="D2045" t="s">
        <v>272</v>
      </c>
      <c r="E2045" t="s">
        <v>138</v>
      </c>
      <c r="F2045">
        <v>7.34</v>
      </c>
      <c r="J2045">
        <v>7.34</v>
      </c>
      <c r="U2045">
        <v>6.2024999999999997E-2</v>
      </c>
      <c r="V2045">
        <v>0.06</v>
      </c>
      <c r="W2045">
        <v>-9.41E-4</v>
      </c>
      <c r="X2045">
        <v>7.7928569999999997</v>
      </c>
      <c r="Y2045">
        <v>9.4089999999999993E-2</v>
      </c>
    </row>
    <row r="2046" spans="1:35" x14ac:dyDescent="0.25">
      <c r="A2046" t="s">
        <v>0</v>
      </c>
      <c r="B2046" s="1">
        <v>42208</v>
      </c>
      <c r="C2046" s="2">
        <v>0.72005032407407399</v>
      </c>
      <c r="D2046" t="s">
        <v>272</v>
      </c>
      <c r="E2046" t="s">
        <v>139</v>
      </c>
      <c r="P2046" t="s">
        <v>204</v>
      </c>
    </row>
    <row r="2047" spans="1:35" x14ac:dyDescent="0.25">
      <c r="A2047" t="s">
        <v>0</v>
      </c>
      <c r="B2047" s="1">
        <v>42208</v>
      </c>
      <c r="C2047" s="2">
        <v>0.72005916666666669</v>
      </c>
      <c r="D2047" t="s">
        <v>272</v>
      </c>
      <c r="E2047" t="s">
        <v>185</v>
      </c>
      <c r="O2047" t="s">
        <v>241</v>
      </c>
    </row>
    <row r="2048" spans="1:35" x14ac:dyDescent="0.25">
      <c r="A2048" t="s">
        <v>0</v>
      </c>
      <c r="B2048" s="1">
        <v>42208</v>
      </c>
      <c r="C2048" s="2">
        <v>0.72005778935185194</v>
      </c>
      <c r="D2048" t="s">
        <v>272</v>
      </c>
      <c r="E2048" t="s">
        <v>233</v>
      </c>
      <c r="Z2048">
        <v>-0.1</v>
      </c>
      <c r="AA2048">
        <v>0.06</v>
      </c>
      <c r="AB2048">
        <v>5.8236999999999997E-2</v>
      </c>
      <c r="AC2048">
        <v>3.712E-3</v>
      </c>
      <c r="AD2048">
        <v>5.6286000000000003E-2</v>
      </c>
      <c r="AE2048">
        <v>-13.591846</v>
      </c>
      <c r="AF2048">
        <v>-13.591846</v>
      </c>
      <c r="AG2048">
        <v>-27183</v>
      </c>
    </row>
    <row r="2049" spans="1:35" x14ac:dyDescent="0.25">
      <c r="A2049" t="s">
        <v>0</v>
      </c>
      <c r="B2049" s="1">
        <v>42208</v>
      </c>
      <c r="C2049" s="2">
        <v>0.72005778935185194</v>
      </c>
      <c r="D2049" t="s">
        <v>272</v>
      </c>
      <c r="E2049" t="s">
        <v>138</v>
      </c>
      <c r="F2049">
        <v>7.16</v>
      </c>
      <c r="J2049">
        <v>7.16</v>
      </c>
      <c r="U2049">
        <v>6.6183000000000006E-2</v>
      </c>
      <c r="V2049">
        <v>0.06</v>
      </c>
      <c r="W2049">
        <v>-6.3100000000000005E-4</v>
      </c>
      <c r="X2049">
        <v>7.6428570000000002</v>
      </c>
      <c r="Y2049">
        <v>0.10559</v>
      </c>
    </row>
    <row r="2050" spans="1:35" x14ac:dyDescent="0.25">
      <c r="A2050" t="s">
        <v>0</v>
      </c>
      <c r="B2050" s="1">
        <v>42208</v>
      </c>
      <c r="C2050" s="2">
        <v>0.72006196759259256</v>
      </c>
      <c r="D2050" t="s">
        <v>272</v>
      </c>
      <c r="E2050" t="s">
        <v>323</v>
      </c>
      <c r="F2050">
        <v>7.16</v>
      </c>
      <c r="G2050">
        <v>46.525081999999998</v>
      </c>
      <c r="H2050">
        <v>32.637475999999999</v>
      </c>
      <c r="AH2050">
        <v>0.42210599999999998</v>
      </c>
      <c r="AI2050">
        <v>2.5986539999999998</v>
      </c>
    </row>
    <row r="2051" spans="1:35" x14ac:dyDescent="0.25">
      <c r="A2051" t="s">
        <v>0</v>
      </c>
      <c r="B2051" s="1">
        <v>42208</v>
      </c>
      <c r="C2051" s="2">
        <v>0.7200851041666666</v>
      </c>
      <c r="D2051" t="s">
        <v>272</v>
      </c>
      <c r="E2051" t="s">
        <v>185</v>
      </c>
      <c r="O2051" t="s">
        <v>242</v>
      </c>
      <c r="P2051" t="s">
        <v>243</v>
      </c>
      <c r="Q2051">
        <v>695</v>
      </c>
      <c r="R2051">
        <v>183</v>
      </c>
      <c r="S2051">
        <v>700</v>
      </c>
      <c r="T2051">
        <v>1253</v>
      </c>
      <c r="U2051">
        <v>545</v>
      </c>
    </row>
    <row r="2052" spans="1:35" x14ac:dyDescent="0.25">
      <c r="A2052" t="s">
        <v>0</v>
      </c>
      <c r="B2052" s="1">
        <v>42208</v>
      </c>
      <c r="C2052" s="2">
        <v>0.72008526620370372</v>
      </c>
      <c r="D2052" t="s">
        <v>272</v>
      </c>
      <c r="E2052" t="s">
        <v>185</v>
      </c>
      <c r="O2052" t="s">
        <v>242</v>
      </c>
      <c r="P2052" t="s">
        <v>243</v>
      </c>
      <c r="Q2052">
        <v>695</v>
      </c>
      <c r="R2052">
        <v>185</v>
      </c>
      <c r="S2052">
        <v>700</v>
      </c>
      <c r="T2052">
        <v>1151</v>
      </c>
      <c r="U2052">
        <v>545</v>
      </c>
    </row>
    <row r="2053" spans="1:35" x14ac:dyDescent="0.25">
      <c r="A2053" t="s">
        <v>0</v>
      </c>
      <c r="B2053" s="1">
        <v>42208</v>
      </c>
      <c r="C2053" s="2">
        <v>0.72008537037037035</v>
      </c>
      <c r="D2053" t="s">
        <v>272</v>
      </c>
      <c r="E2053" t="s">
        <v>185</v>
      </c>
    </row>
    <row r="2054" spans="1:35" x14ac:dyDescent="0.25">
      <c r="A2054" t="s">
        <v>0</v>
      </c>
      <c r="B2054" s="1">
        <v>42208</v>
      </c>
      <c r="C2054" s="2">
        <v>0.72008545138888891</v>
      </c>
      <c r="D2054" t="s">
        <v>272</v>
      </c>
      <c r="E2054" t="s">
        <v>185</v>
      </c>
      <c r="O2054" t="s">
        <v>187</v>
      </c>
    </row>
    <row r="2055" spans="1:35" x14ac:dyDescent="0.25">
      <c r="A2055" t="s">
        <v>0</v>
      </c>
      <c r="B2055" s="1">
        <v>42208</v>
      </c>
      <c r="C2055" s="2">
        <v>0.72006775462962969</v>
      </c>
      <c r="D2055" t="s">
        <v>272</v>
      </c>
      <c r="E2055" t="s">
        <v>139</v>
      </c>
      <c r="P2055" t="s">
        <v>1914</v>
      </c>
    </row>
    <row r="2056" spans="1:35" x14ac:dyDescent="0.25">
      <c r="A2056" t="s">
        <v>0</v>
      </c>
      <c r="B2056" s="1">
        <v>42208</v>
      </c>
      <c r="C2056" s="2">
        <v>0.72006776620370372</v>
      </c>
      <c r="D2056" t="s">
        <v>272</v>
      </c>
      <c r="E2056" t="s">
        <v>139</v>
      </c>
      <c r="P2056" t="s">
        <v>183</v>
      </c>
    </row>
    <row r="2057" spans="1:35" x14ac:dyDescent="0.25">
      <c r="A2057" t="s">
        <v>0</v>
      </c>
      <c r="B2057" s="1">
        <v>42208</v>
      </c>
      <c r="C2057" s="2">
        <v>0.72008712962962962</v>
      </c>
      <c r="D2057" t="s">
        <v>272</v>
      </c>
      <c r="E2057" t="s">
        <v>185</v>
      </c>
      <c r="O2057" t="s">
        <v>188</v>
      </c>
    </row>
    <row r="2058" spans="1:35" x14ac:dyDescent="0.25">
      <c r="A2058" t="s">
        <v>0</v>
      </c>
      <c r="B2058" s="1">
        <v>42208</v>
      </c>
      <c r="C2058" s="2">
        <v>0.72008806712962958</v>
      </c>
      <c r="D2058" t="s">
        <v>272</v>
      </c>
      <c r="E2058" t="s">
        <v>185</v>
      </c>
      <c r="O2058" t="s">
        <v>194</v>
      </c>
    </row>
    <row r="2059" spans="1:35" x14ac:dyDescent="0.25">
      <c r="A2059" t="s">
        <v>0</v>
      </c>
      <c r="B2059" s="1">
        <v>42208</v>
      </c>
      <c r="C2059" s="2">
        <v>0.72008900462962966</v>
      </c>
      <c r="D2059" t="s">
        <v>272</v>
      </c>
      <c r="E2059" t="s">
        <v>185</v>
      </c>
      <c r="O2059" t="s">
        <v>192</v>
      </c>
    </row>
    <row r="2060" spans="1:35" x14ac:dyDescent="0.25">
      <c r="A2060" t="s">
        <v>0</v>
      </c>
      <c r="B2060" s="1">
        <v>42208</v>
      </c>
      <c r="C2060" s="2">
        <v>0.72006833333333331</v>
      </c>
      <c r="D2060" t="s">
        <v>272</v>
      </c>
      <c r="E2060" t="s">
        <v>233</v>
      </c>
      <c r="Z2060">
        <v>0.1</v>
      </c>
      <c r="AA2060">
        <v>5.6667000000000002E-2</v>
      </c>
      <c r="AB2060">
        <v>5.7841999999999998E-2</v>
      </c>
      <c r="AC2060">
        <v>-3.9399999999999998E-4</v>
      </c>
      <c r="AD2060">
        <v>5.6488999999999998E-2</v>
      </c>
      <c r="AE2060">
        <v>3.534087</v>
      </c>
      <c r="AF2060">
        <v>3.534087</v>
      </c>
      <c r="AG2060">
        <v>7068</v>
      </c>
    </row>
    <row r="2061" spans="1:35" x14ac:dyDescent="0.25">
      <c r="A2061" t="s">
        <v>0</v>
      </c>
      <c r="B2061" s="1">
        <v>42208</v>
      </c>
      <c r="C2061" s="2">
        <v>0.72006833333333331</v>
      </c>
      <c r="D2061" t="s">
        <v>272</v>
      </c>
      <c r="E2061" t="s">
        <v>138</v>
      </c>
      <c r="F2061">
        <v>6.99</v>
      </c>
      <c r="J2061">
        <v>6.99</v>
      </c>
      <c r="U2061">
        <v>7.1361999999999995E-2</v>
      </c>
      <c r="V2061">
        <v>5.6667000000000002E-2</v>
      </c>
      <c r="W2061">
        <v>1.18E-4</v>
      </c>
      <c r="X2061">
        <v>7.4885710000000003</v>
      </c>
      <c r="Y2061">
        <v>0.118448</v>
      </c>
    </row>
    <row r="2062" spans="1:35" x14ac:dyDescent="0.25">
      <c r="A2062" t="s">
        <v>0</v>
      </c>
      <c r="B2062" s="1">
        <v>42208</v>
      </c>
      <c r="C2062" s="2">
        <v>0.72007892361111114</v>
      </c>
      <c r="D2062" t="s">
        <v>272</v>
      </c>
      <c r="E2062" t="s">
        <v>233</v>
      </c>
      <c r="Z2062">
        <v>0.1</v>
      </c>
      <c r="AA2062">
        <v>5.3332999999999998E-2</v>
      </c>
      <c r="AB2062">
        <v>5.5409E-2</v>
      </c>
      <c r="AC2062">
        <v>-2.4329999999999998E-3</v>
      </c>
      <c r="AD2062">
        <v>5.6703000000000003E-2</v>
      </c>
      <c r="AE2062">
        <v>4.2727120000000003</v>
      </c>
      <c r="AF2062">
        <v>4.2727120000000003</v>
      </c>
      <c r="AG2062">
        <v>8545</v>
      </c>
    </row>
    <row r="2063" spans="1:35" x14ac:dyDescent="0.25">
      <c r="A2063" t="s">
        <v>0</v>
      </c>
      <c r="B2063" s="1">
        <v>42208</v>
      </c>
      <c r="C2063" s="2">
        <v>0.72007892361111114</v>
      </c>
      <c r="D2063" t="s">
        <v>272</v>
      </c>
      <c r="E2063" t="s">
        <v>138</v>
      </c>
      <c r="F2063">
        <v>6.83</v>
      </c>
      <c r="J2063">
        <v>6.83</v>
      </c>
      <c r="U2063">
        <v>7.5015999999999999E-2</v>
      </c>
      <c r="V2063">
        <v>5.3332999999999998E-2</v>
      </c>
      <c r="W2063">
        <v>9.3599999999999998E-4</v>
      </c>
      <c r="X2063">
        <v>7.331429</v>
      </c>
      <c r="Y2063">
        <v>0.12944800000000001</v>
      </c>
    </row>
    <row r="2064" spans="1:35" x14ac:dyDescent="0.25">
      <c r="A2064" t="s">
        <v>0</v>
      </c>
      <c r="B2064" s="1">
        <v>42208</v>
      </c>
      <c r="C2064" s="2">
        <v>0.72008944444444445</v>
      </c>
      <c r="D2064" t="s">
        <v>272</v>
      </c>
      <c r="E2064" t="s">
        <v>233</v>
      </c>
      <c r="Z2064">
        <v>0.1</v>
      </c>
      <c r="AA2064">
        <v>0.05</v>
      </c>
      <c r="AB2064">
        <v>5.2259E-2</v>
      </c>
      <c r="AC2064">
        <v>-3.15E-3</v>
      </c>
      <c r="AD2064">
        <v>5.6932000000000003E-2</v>
      </c>
      <c r="AE2064">
        <v>4.715916</v>
      </c>
      <c r="AF2064">
        <v>4.715916</v>
      </c>
      <c r="AG2064">
        <v>9431</v>
      </c>
    </row>
    <row r="2065" spans="1:35" x14ac:dyDescent="0.25">
      <c r="A2065" t="s">
        <v>0</v>
      </c>
      <c r="B2065" s="1">
        <v>42208</v>
      </c>
      <c r="C2065" s="2">
        <v>0.72008944444444445</v>
      </c>
      <c r="D2065" t="s">
        <v>272</v>
      </c>
      <c r="E2065" t="s">
        <v>138</v>
      </c>
      <c r="F2065">
        <v>6.68</v>
      </c>
      <c r="J2065">
        <v>6.68</v>
      </c>
      <c r="U2065">
        <v>7.5508000000000006E-2</v>
      </c>
      <c r="V2065">
        <v>0.05</v>
      </c>
      <c r="W2065">
        <v>1.423E-3</v>
      </c>
      <c r="X2065">
        <v>7.17</v>
      </c>
      <c r="Y2065">
        <v>0.13159999999999999</v>
      </c>
    </row>
    <row r="2066" spans="1:35" x14ac:dyDescent="0.25">
      <c r="A2066" t="s">
        <v>0</v>
      </c>
      <c r="B2066" s="1">
        <v>42208</v>
      </c>
      <c r="C2066" s="2">
        <v>0.72009554398148146</v>
      </c>
      <c r="D2066" t="s">
        <v>272</v>
      </c>
      <c r="E2066" t="s">
        <v>324</v>
      </c>
      <c r="F2066">
        <v>6.68</v>
      </c>
      <c r="G2066">
        <v>46.094738999999997</v>
      </c>
      <c r="H2066">
        <v>32.381673999999997</v>
      </c>
      <c r="AH2066">
        <v>1.103369</v>
      </c>
      <c r="AI2066">
        <v>2.594751</v>
      </c>
    </row>
    <row r="2067" spans="1:35" x14ac:dyDescent="0.25">
      <c r="A2067" t="s">
        <v>0</v>
      </c>
      <c r="B2067" s="1">
        <v>42208</v>
      </c>
      <c r="C2067" s="2">
        <v>0.72012074074074073</v>
      </c>
      <c r="D2067" t="s">
        <v>272</v>
      </c>
      <c r="E2067" t="s">
        <v>111</v>
      </c>
      <c r="K2067">
        <v>1207.9194339999999</v>
      </c>
      <c r="L2067">
        <v>16.225000000000001</v>
      </c>
      <c r="M2067">
        <v>43.804687999999999</v>
      </c>
      <c r="N2067">
        <v>16.299375000000001</v>
      </c>
    </row>
    <row r="2068" spans="1:35" x14ac:dyDescent="0.25">
      <c r="A2068" t="s">
        <v>0</v>
      </c>
      <c r="B2068" s="1">
        <v>42208</v>
      </c>
      <c r="C2068" s="2">
        <v>0.72009997685185179</v>
      </c>
      <c r="D2068" t="s">
        <v>272</v>
      </c>
      <c r="E2068" t="s">
        <v>233</v>
      </c>
      <c r="Z2068">
        <v>0.1</v>
      </c>
      <c r="AA2068">
        <v>5.3332999999999998E-2</v>
      </c>
      <c r="AB2068">
        <v>5.2456999999999997E-2</v>
      </c>
      <c r="AC2068">
        <v>1.9799999999999999E-4</v>
      </c>
      <c r="AD2068">
        <v>5.7160000000000002E-2</v>
      </c>
      <c r="AE2068">
        <v>3.8075019999999999</v>
      </c>
      <c r="AF2068">
        <v>3.8075019999999999</v>
      </c>
      <c r="AG2068">
        <v>7615</v>
      </c>
    </row>
    <row r="2069" spans="1:35" x14ac:dyDescent="0.25">
      <c r="A2069" t="s">
        <v>0</v>
      </c>
      <c r="B2069" s="1">
        <v>42208</v>
      </c>
      <c r="C2069" s="2">
        <v>0.72009997685185179</v>
      </c>
      <c r="D2069" t="s">
        <v>272</v>
      </c>
      <c r="E2069" t="s">
        <v>138</v>
      </c>
      <c r="F2069">
        <v>6.52</v>
      </c>
      <c r="J2069">
        <v>6.52</v>
      </c>
      <c r="U2069">
        <v>7.3669999999999999E-2</v>
      </c>
      <c r="V2069">
        <v>5.3332999999999998E-2</v>
      </c>
      <c r="W2069">
        <v>1.3489999999999999E-3</v>
      </c>
      <c r="X2069">
        <v>7.0057140000000002</v>
      </c>
      <c r="Y2069">
        <v>0.128862</v>
      </c>
    </row>
    <row r="2070" spans="1:35" x14ac:dyDescent="0.25">
      <c r="A2070" t="s">
        <v>0</v>
      </c>
      <c r="B2070" s="1">
        <v>42208</v>
      </c>
      <c r="C2070" s="2">
        <v>0.72011055555555548</v>
      </c>
      <c r="D2070" t="s">
        <v>272</v>
      </c>
      <c r="E2070" t="s">
        <v>233</v>
      </c>
      <c r="Z2070">
        <v>0.1</v>
      </c>
      <c r="AA2070">
        <v>0.06</v>
      </c>
      <c r="AB2070">
        <v>5.6474000000000003E-2</v>
      </c>
      <c r="AC2070">
        <v>4.0169999999999997E-3</v>
      </c>
      <c r="AD2070">
        <v>5.7369000000000003E-2</v>
      </c>
      <c r="AE2070">
        <v>2.4681760000000001</v>
      </c>
      <c r="AF2070">
        <v>2.4681760000000001</v>
      </c>
      <c r="AG2070">
        <v>4936</v>
      </c>
    </row>
    <row r="2071" spans="1:35" x14ac:dyDescent="0.25">
      <c r="A2071" t="s">
        <v>0</v>
      </c>
      <c r="B2071" s="1">
        <v>42208</v>
      </c>
      <c r="C2071" s="2">
        <v>0.72011055555555548</v>
      </c>
      <c r="D2071" t="s">
        <v>272</v>
      </c>
      <c r="E2071" t="s">
        <v>138</v>
      </c>
      <c r="F2071">
        <v>6.34</v>
      </c>
      <c r="J2071">
        <v>6.34</v>
      </c>
      <c r="U2071">
        <v>7.2036000000000003E-2</v>
      </c>
      <c r="V2071">
        <v>0.06</v>
      </c>
      <c r="W2071">
        <v>8.0800000000000002E-4</v>
      </c>
      <c r="X2071">
        <v>6.8371430000000002</v>
      </c>
      <c r="Y2071">
        <v>0.12548999999999999</v>
      </c>
    </row>
    <row r="2072" spans="1:35" x14ac:dyDescent="0.25">
      <c r="A2072" t="s">
        <v>0</v>
      </c>
      <c r="B2072" s="1">
        <v>42208</v>
      </c>
      <c r="C2072" s="2">
        <v>0.72012121527777773</v>
      </c>
      <c r="D2072" t="s">
        <v>272</v>
      </c>
      <c r="E2072" t="s">
        <v>233</v>
      </c>
      <c r="Z2072">
        <v>0.1</v>
      </c>
      <c r="AA2072">
        <v>0.06</v>
      </c>
      <c r="AB2072">
        <v>5.8812999999999997E-2</v>
      </c>
      <c r="AC2072">
        <v>2.3389999999999999E-3</v>
      </c>
      <c r="AD2072">
        <v>5.7567E-2</v>
      </c>
      <c r="AE2072">
        <v>2.728488</v>
      </c>
      <c r="AF2072">
        <v>2.728488</v>
      </c>
      <c r="AG2072">
        <v>5456</v>
      </c>
    </row>
    <row r="2073" spans="1:35" x14ac:dyDescent="0.25">
      <c r="A2073" t="s">
        <v>0</v>
      </c>
      <c r="B2073" s="1">
        <v>42208</v>
      </c>
      <c r="C2073" s="2">
        <v>0.72012121527777773</v>
      </c>
      <c r="D2073" t="s">
        <v>272</v>
      </c>
      <c r="E2073" t="s">
        <v>138</v>
      </c>
      <c r="F2073">
        <v>6.16</v>
      </c>
      <c r="J2073">
        <v>6.16</v>
      </c>
      <c r="U2073">
        <v>7.2539999999999993E-2</v>
      </c>
      <c r="V2073">
        <v>0.06</v>
      </c>
      <c r="W2073">
        <v>1.83E-4</v>
      </c>
      <c r="X2073">
        <v>6.668571</v>
      </c>
      <c r="Y2073">
        <v>0.126614</v>
      </c>
    </row>
    <row r="2074" spans="1:35" x14ac:dyDescent="0.25">
      <c r="A2074" t="s">
        <v>0</v>
      </c>
      <c r="B2074" s="1">
        <v>42208</v>
      </c>
      <c r="C2074" s="2">
        <v>0.72012365740740736</v>
      </c>
      <c r="D2074" t="s">
        <v>272</v>
      </c>
      <c r="E2074" t="s">
        <v>324</v>
      </c>
      <c r="F2074">
        <v>6.16</v>
      </c>
      <c r="G2074">
        <v>46.122965999999998</v>
      </c>
      <c r="H2074">
        <v>32.620254000000003</v>
      </c>
      <c r="AH2074">
        <v>0.46659499999999998</v>
      </c>
      <c r="AI2074">
        <v>2.5986060000000002</v>
      </c>
    </row>
    <row r="2075" spans="1:35" x14ac:dyDescent="0.25">
      <c r="A2075" t="s">
        <v>0</v>
      </c>
      <c r="B2075" s="1">
        <v>42208</v>
      </c>
      <c r="C2075" s="2">
        <v>0.72013160879629634</v>
      </c>
      <c r="D2075" t="s">
        <v>272</v>
      </c>
      <c r="E2075" t="s">
        <v>233</v>
      </c>
      <c r="Z2075">
        <v>0.1</v>
      </c>
      <c r="AA2075">
        <v>0.06</v>
      </c>
      <c r="AB2075">
        <v>5.9716999999999999E-2</v>
      </c>
      <c r="AC2075">
        <v>9.0399999999999996E-4</v>
      </c>
      <c r="AD2075">
        <v>5.7759999999999999E-2</v>
      </c>
      <c r="AE2075">
        <v>3.039282</v>
      </c>
      <c r="AF2075">
        <v>3.039282</v>
      </c>
      <c r="AG2075">
        <v>6078</v>
      </c>
    </row>
    <row r="2076" spans="1:35" x14ac:dyDescent="0.25">
      <c r="A2076" t="s">
        <v>0</v>
      </c>
      <c r="B2076" s="1">
        <v>42208</v>
      </c>
      <c r="C2076" s="2">
        <v>0.72013160879629634</v>
      </c>
      <c r="D2076" t="s">
        <v>272</v>
      </c>
      <c r="E2076" t="s">
        <v>138</v>
      </c>
      <c r="F2076">
        <v>5.98</v>
      </c>
      <c r="J2076">
        <v>5.98</v>
      </c>
      <c r="U2076">
        <v>7.4787999999999993E-2</v>
      </c>
      <c r="V2076">
        <v>0.06</v>
      </c>
      <c r="W2076">
        <v>-1.3100000000000001E-4</v>
      </c>
      <c r="X2076">
        <v>6.5</v>
      </c>
      <c r="Y2076">
        <v>0.13223299999999999</v>
      </c>
    </row>
    <row r="2077" spans="1:35" x14ac:dyDescent="0.25">
      <c r="A2077" t="s">
        <v>0</v>
      </c>
      <c r="B2077" s="1">
        <v>42208</v>
      </c>
      <c r="C2077" s="2">
        <v>0.72014219907407406</v>
      </c>
      <c r="D2077" t="s">
        <v>272</v>
      </c>
      <c r="E2077" t="s">
        <v>233</v>
      </c>
      <c r="Z2077">
        <v>0.1</v>
      </c>
      <c r="AA2077">
        <v>0.06</v>
      </c>
      <c r="AB2077">
        <v>5.9972999999999999E-2</v>
      </c>
      <c r="AC2077">
        <v>2.5599999999999999E-4</v>
      </c>
      <c r="AD2077">
        <v>5.7951999999999997E-2</v>
      </c>
      <c r="AE2077">
        <v>3.1915789999999999</v>
      </c>
      <c r="AF2077">
        <v>3.1915789999999999</v>
      </c>
      <c r="AG2077">
        <v>6383</v>
      </c>
    </row>
    <row r="2078" spans="1:35" x14ac:dyDescent="0.25">
      <c r="A2078" t="s">
        <v>0</v>
      </c>
      <c r="B2078" s="1">
        <v>42208</v>
      </c>
      <c r="C2078" s="2">
        <v>0.72014219907407406</v>
      </c>
      <c r="D2078" t="s">
        <v>272</v>
      </c>
      <c r="E2078" t="s">
        <v>138</v>
      </c>
      <c r="F2078">
        <v>5.8</v>
      </c>
      <c r="J2078">
        <v>5.8</v>
      </c>
      <c r="U2078">
        <v>7.7528E-2</v>
      </c>
      <c r="V2078">
        <v>0.06</v>
      </c>
      <c r="W2078">
        <v>3.9999999999999998E-6</v>
      </c>
      <c r="X2078">
        <v>6.33</v>
      </c>
      <c r="Y2078">
        <v>0.14016700000000001</v>
      </c>
    </row>
    <row r="2079" spans="1:35" x14ac:dyDescent="0.25">
      <c r="A2079" t="s">
        <v>0</v>
      </c>
      <c r="B2079" s="1">
        <v>42208</v>
      </c>
      <c r="C2079" s="2">
        <v>0.7201527893518519</v>
      </c>
      <c r="D2079" t="s">
        <v>272</v>
      </c>
      <c r="E2079" t="s">
        <v>233</v>
      </c>
      <c r="Z2079">
        <v>0.1</v>
      </c>
      <c r="AA2079">
        <v>5.6667000000000002E-2</v>
      </c>
      <c r="AB2079">
        <v>5.8252999999999999E-2</v>
      </c>
      <c r="AC2079">
        <v>-1.72E-3</v>
      </c>
      <c r="AD2079">
        <v>5.8153000000000003E-2</v>
      </c>
      <c r="AE2079">
        <v>3.8564669999999999</v>
      </c>
      <c r="AF2079">
        <v>3.8564669999999999</v>
      </c>
      <c r="AG2079">
        <v>7712</v>
      </c>
    </row>
    <row r="2080" spans="1:35" x14ac:dyDescent="0.25">
      <c r="A2080" t="s">
        <v>0</v>
      </c>
      <c r="B2080" s="1">
        <v>42208</v>
      </c>
      <c r="C2080" s="2">
        <v>0.7201527893518519</v>
      </c>
      <c r="D2080" t="s">
        <v>272</v>
      </c>
      <c r="E2080" t="s">
        <v>138</v>
      </c>
      <c r="F2080">
        <v>5.63</v>
      </c>
      <c r="J2080">
        <v>5.63</v>
      </c>
      <c r="U2080">
        <v>7.9138E-2</v>
      </c>
      <c r="V2080">
        <v>5.6667000000000002E-2</v>
      </c>
      <c r="W2080">
        <v>3.8999999999999999E-4</v>
      </c>
      <c r="X2080">
        <v>6.1585710000000002</v>
      </c>
      <c r="Y2080">
        <v>0.14588100000000001</v>
      </c>
    </row>
    <row r="2081" spans="1:35" x14ac:dyDescent="0.25">
      <c r="A2081" t="s">
        <v>0</v>
      </c>
      <c r="B2081" s="1">
        <v>42208</v>
      </c>
      <c r="C2081" s="2">
        <v>0.72015689814814809</v>
      </c>
      <c r="D2081" t="s">
        <v>272</v>
      </c>
      <c r="E2081" t="s">
        <v>324</v>
      </c>
      <c r="F2081">
        <v>5.63</v>
      </c>
      <c r="G2081">
        <v>46.206775999999998</v>
      </c>
      <c r="H2081">
        <v>32.661790000000003</v>
      </c>
      <c r="AH2081">
        <v>0.32659100000000002</v>
      </c>
      <c r="AI2081">
        <v>2.5982249999999998</v>
      </c>
    </row>
    <row r="2082" spans="1:35" x14ac:dyDescent="0.25">
      <c r="A2082" t="s">
        <v>0</v>
      </c>
      <c r="B2082" s="1">
        <v>42208</v>
      </c>
      <c r="C2082" s="2">
        <v>0.72019042824074075</v>
      </c>
      <c r="D2082" t="s">
        <v>272</v>
      </c>
      <c r="E2082" t="s">
        <v>240</v>
      </c>
    </row>
    <row r="2083" spans="1:35" x14ac:dyDescent="0.25">
      <c r="A2083" t="s">
        <v>0</v>
      </c>
      <c r="B2083" s="1">
        <v>42208</v>
      </c>
      <c r="C2083" s="2">
        <v>0.72016337962962973</v>
      </c>
      <c r="D2083" t="s">
        <v>272</v>
      </c>
      <c r="E2083" t="s">
        <v>233</v>
      </c>
      <c r="Z2083">
        <v>-0.1</v>
      </c>
      <c r="AA2083">
        <v>5.3332999999999998E-2</v>
      </c>
      <c r="AB2083">
        <v>5.5446000000000002E-2</v>
      </c>
      <c r="AC2083">
        <v>-2.807E-3</v>
      </c>
      <c r="AD2083">
        <v>5.7405999999999999E-2</v>
      </c>
      <c r="AE2083">
        <v>-11.629053000000001</v>
      </c>
      <c r="AF2083">
        <v>-11.629053000000001</v>
      </c>
      <c r="AG2083">
        <v>-23258</v>
      </c>
    </row>
    <row r="2084" spans="1:35" x14ac:dyDescent="0.25">
      <c r="A2084" t="s">
        <v>0</v>
      </c>
      <c r="B2084" s="1">
        <v>42208</v>
      </c>
      <c r="C2084" s="2">
        <v>0.72016337962962973</v>
      </c>
      <c r="D2084" t="s">
        <v>272</v>
      </c>
      <c r="E2084" t="s">
        <v>138</v>
      </c>
      <c r="F2084">
        <v>5.47</v>
      </c>
      <c r="J2084">
        <v>5.47</v>
      </c>
      <c r="U2084">
        <v>7.8632999999999995E-2</v>
      </c>
      <c r="V2084">
        <v>5.3332999999999998E-2</v>
      </c>
      <c r="W2084">
        <v>6.6299999999999996E-4</v>
      </c>
      <c r="X2084">
        <v>5.9857139999999998</v>
      </c>
      <c r="Y2084">
        <v>0.144729</v>
      </c>
    </row>
    <row r="2085" spans="1:35" x14ac:dyDescent="0.25">
      <c r="A2085" t="s">
        <v>0</v>
      </c>
      <c r="B2085" s="1">
        <v>42208</v>
      </c>
      <c r="C2085" s="2">
        <v>0.72017385416666668</v>
      </c>
      <c r="D2085" t="s">
        <v>272</v>
      </c>
      <c r="E2085" t="s">
        <v>233</v>
      </c>
      <c r="Z2085">
        <v>-0.1</v>
      </c>
      <c r="AA2085">
        <v>0.06</v>
      </c>
      <c r="AB2085">
        <v>5.7527000000000002E-2</v>
      </c>
      <c r="AC2085">
        <v>2.081E-3</v>
      </c>
      <c r="AD2085">
        <v>5.6649999999999999E-2</v>
      </c>
      <c r="AE2085">
        <v>-13.099598</v>
      </c>
      <c r="AF2085">
        <v>-13.099598</v>
      </c>
      <c r="AG2085">
        <v>-26199</v>
      </c>
    </row>
    <row r="2086" spans="1:35" x14ac:dyDescent="0.25">
      <c r="A2086" t="s">
        <v>0</v>
      </c>
      <c r="B2086" s="1">
        <v>42208</v>
      </c>
      <c r="C2086" s="2">
        <v>0.72017385416666668</v>
      </c>
      <c r="D2086" t="s">
        <v>272</v>
      </c>
      <c r="E2086" t="s">
        <v>138</v>
      </c>
      <c r="F2086">
        <v>5.29</v>
      </c>
      <c r="J2086">
        <v>5.29</v>
      </c>
      <c r="U2086">
        <v>7.7312000000000006E-2</v>
      </c>
      <c r="V2086">
        <v>0.06</v>
      </c>
      <c r="W2086">
        <v>6.02E-4</v>
      </c>
      <c r="X2086">
        <v>5.81</v>
      </c>
      <c r="Y2086">
        <v>0.14180000000000001</v>
      </c>
    </row>
    <row r="2087" spans="1:35" x14ac:dyDescent="0.25">
      <c r="A2087" t="s">
        <v>0</v>
      </c>
      <c r="B2087" s="1">
        <v>42208</v>
      </c>
      <c r="C2087" s="2">
        <v>0.72018444444444452</v>
      </c>
      <c r="D2087" t="s">
        <v>272</v>
      </c>
      <c r="E2087" t="s">
        <v>233</v>
      </c>
      <c r="Z2087">
        <v>-0.1</v>
      </c>
      <c r="AA2087">
        <v>5.6667000000000002E-2</v>
      </c>
      <c r="AB2087">
        <v>5.7315999999999999E-2</v>
      </c>
      <c r="AC2087">
        <v>-2.1100000000000001E-4</v>
      </c>
      <c r="AD2087">
        <v>5.5895E-2</v>
      </c>
      <c r="AE2087">
        <v>-12.472505</v>
      </c>
      <c r="AF2087">
        <v>-12.472505</v>
      </c>
      <c r="AG2087">
        <v>-24945</v>
      </c>
    </row>
    <row r="2088" spans="1:35" x14ac:dyDescent="0.25">
      <c r="A2088" t="s">
        <v>0</v>
      </c>
      <c r="B2088" s="1">
        <v>42208</v>
      </c>
      <c r="C2088" s="2">
        <v>0.72018444444444452</v>
      </c>
      <c r="D2088" t="s">
        <v>272</v>
      </c>
      <c r="E2088" t="s">
        <v>138</v>
      </c>
      <c r="F2088">
        <v>5.12</v>
      </c>
      <c r="J2088">
        <v>5.12</v>
      </c>
      <c r="U2088">
        <v>7.6385999999999996E-2</v>
      </c>
      <c r="V2088">
        <v>5.6667000000000002E-2</v>
      </c>
      <c r="W2088">
        <v>2.7700000000000001E-4</v>
      </c>
      <c r="X2088">
        <v>5.6357140000000001</v>
      </c>
      <c r="Y2088">
        <v>0.13889499999999999</v>
      </c>
    </row>
    <row r="2089" spans="1:35" x14ac:dyDescent="0.25">
      <c r="A2089" t="s">
        <v>0</v>
      </c>
      <c r="B2089" s="1">
        <v>42208</v>
      </c>
      <c r="C2089" s="2">
        <v>0.72019048611111114</v>
      </c>
      <c r="D2089" t="s">
        <v>272</v>
      </c>
      <c r="E2089" t="s">
        <v>139</v>
      </c>
      <c r="P2089" t="s">
        <v>204</v>
      </c>
    </row>
    <row r="2090" spans="1:35" x14ac:dyDescent="0.25">
      <c r="A2090" t="s">
        <v>0</v>
      </c>
      <c r="B2090" s="1">
        <v>42208</v>
      </c>
      <c r="C2090" s="2">
        <v>0.72019496527777782</v>
      </c>
      <c r="D2090" t="s">
        <v>272</v>
      </c>
      <c r="E2090" t="s">
        <v>233</v>
      </c>
      <c r="Z2090">
        <v>-0.1</v>
      </c>
      <c r="AA2090">
        <v>7.3332999999999995E-2</v>
      </c>
      <c r="AB2090">
        <v>6.5770999999999996E-2</v>
      </c>
      <c r="AC2090">
        <v>8.4550000000000007E-3</v>
      </c>
      <c r="AD2090">
        <v>5.5099000000000002E-2</v>
      </c>
      <c r="AE2090">
        <v>-15.460431</v>
      </c>
      <c r="AF2090">
        <v>-15.460431</v>
      </c>
      <c r="AG2090">
        <v>-30920</v>
      </c>
    </row>
    <row r="2091" spans="1:35" x14ac:dyDescent="0.25">
      <c r="A2091" t="s">
        <v>0</v>
      </c>
      <c r="B2091" s="1">
        <v>42208</v>
      </c>
      <c r="C2091" s="2">
        <v>0.72019496527777782</v>
      </c>
      <c r="D2091" t="s">
        <v>272</v>
      </c>
      <c r="E2091" t="s">
        <v>138</v>
      </c>
      <c r="F2091">
        <v>4.9000000000000004</v>
      </c>
      <c r="J2091">
        <v>4.9000000000000004</v>
      </c>
      <c r="U2091">
        <v>7.7396000000000006E-2</v>
      </c>
      <c r="V2091">
        <v>7.3332999999999995E-2</v>
      </c>
      <c r="W2091">
        <v>-3.6000000000000001E-5</v>
      </c>
      <c r="X2091">
        <v>5.4557140000000004</v>
      </c>
      <c r="Y2091">
        <v>0.14549500000000001</v>
      </c>
    </row>
    <row r="2092" spans="1:35" x14ac:dyDescent="0.25">
      <c r="A2092" t="s">
        <v>0</v>
      </c>
      <c r="B2092" s="1">
        <v>42208</v>
      </c>
      <c r="C2092" s="2">
        <v>0.7202011226851851</v>
      </c>
      <c r="D2092" t="s">
        <v>272</v>
      </c>
      <c r="E2092" t="s">
        <v>185</v>
      </c>
      <c r="O2092" t="s">
        <v>241</v>
      </c>
    </row>
    <row r="2093" spans="1:35" x14ac:dyDescent="0.25">
      <c r="A2093" t="s">
        <v>0</v>
      </c>
      <c r="B2093" s="1">
        <v>42208</v>
      </c>
      <c r="C2093" s="2">
        <v>0.7202021643518518</v>
      </c>
      <c r="D2093" t="s">
        <v>272</v>
      </c>
      <c r="E2093" t="s">
        <v>326</v>
      </c>
      <c r="F2093">
        <v>4.9000000000000004</v>
      </c>
      <c r="G2093">
        <v>46.472538</v>
      </c>
      <c r="H2093">
        <v>32.537519000000003</v>
      </c>
      <c r="AH2093">
        <v>0.81438200000000005</v>
      </c>
      <c r="AI2093">
        <v>2.5988440000000002</v>
      </c>
    </row>
    <row r="2094" spans="1:35" x14ac:dyDescent="0.25">
      <c r="A2094" t="s">
        <v>0</v>
      </c>
      <c r="B2094" s="1">
        <v>42208</v>
      </c>
      <c r="C2094" s="2">
        <v>0.72020559027777775</v>
      </c>
      <c r="D2094" t="s">
        <v>272</v>
      </c>
      <c r="E2094" t="s">
        <v>233</v>
      </c>
      <c r="Z2094">
        <v>0.1</v>
      </c>
      <c r="AA2094">
        <v>0.06</v>
      </c>
      <c r="AB2094">
        <v>6.3710000000000003E-2</v>
      </c>
      <c r="AC2094">
        <v>-2.0609999999999999E-3</v>
      </c>
      <c r="AD2094">
        <v>5.5273999999999997E-2</v>
      </c>
      <c r="AE2094">
        <v>3.5077500000000001</v>
      </c>
      <c r="AF2094">
        <v>3.5077500000000001</v>
      </c>
      <c r="AG2094">
        <v>7015</v>
      </c>
    </row>
    <row r="2095" spans="1:35" x14ac:dyDescent="0.25">
      <c r="A2095" t="s">
        <v>0</v>
      </c>
      <c r="B2095" s="1">
        <v>42208</v>
      </c>
      <c r="C2095" s="2">
        <v>0.72020559027777775</v>
      </c>
      <c r="D2095" t="s">
        <v>272</v>
      </c>
      <c r="E2095" t="s">
        <v>138</v>
      </c>
      <c r="F2095">
        <v>4.72</v>
      </c>
      <c r="J2095">
        <v>4.72</v>
      </c>
      <c r="U2095">
        <v>8.0230999999999997E-2</v>
      </c>
      <c r="V2095">
        <v>0.06</v>
      </c>
      <c r="W2095">
        <v>-7.7000000000000001E-5</v>
      </c>
      <c r="X2095">
        <v>5.2757139999999998</v>
      </c>
      <c r="Y2095">
        <v>0.15209500000000001</v>
      </c>
    </row>
    <row r="2096" spans="1:35" x14ac:dyDescent="0.25">
      <c r="A2096" t="s">
        <v>0</v>
      </c>
      <c r="B2096" s="1">
        <v>42208</v>
      </c>
      <c r="C2096" s="2">
        <v>0.72022665509259254</v>
      </c>
      <c r="D2096" t="s">
        <v>272</v>
      </c>
      <c r="E2096" t="s">
        <v>185</v>
      </c>
      <c r="O2096" t="s">
        <v>242</v>
      </c>
      <c r="P2096" t="s">
        <v>243</v>
      </c>
      <c r="Q2096">
        <v>695</v>
      </c>
      <c r="R2096">
        <v>170</v>
      </c>
      <c r="S2096">
        <v>700</v>
      </c>
      <c r="T2096">
        <v>1164</v>
      </c>
      <c r="U2096">
        <v>545</v>
      </c>
    </row>
    <row r="2097" spans="1:35" x14ac:dyDescent="0.25">
      <c r="A2097" t="s">
        <v>0</v>
      </c>
      <c r="B2097" s="1">
        <v>42208</v>
      </c>
      <c r="C2097" s="2">
        <v>0.72022675925925927</v>
      </c>
      <c r="D2097" t="s">
        <v>272</v>
      </c>
      <c r="E2097" t="s">
        <v>185</v>
      </c>
      <c r="O2097" t="s">
        <v>242</v>
      </c>
      <c r="P2097" t="s">
        <v>243</v>
      </c>
      <c r="Q2097">
        <v>695</v>
      </c>
      <c r="R2097">
        <v>176</v>
      </c>
      <c r="S2097">
        <v>700</v>
      </c>
      <c r="T2097">
        <v>1092</v>
      </c>
      <c r="U2097">
        <v>545</v>
      </c>
    </row>
    <row r="2098" spans="1:35" x14ac:dyDescent="0.25">
      <c r="A2098" t="s">
        <v>0</v>
      </c>
      <c r="B2098" s="1">
        <v>42208</v>
      </c>
      <c r="C2098" s="2">
        <v>0.72022686342592601</v>
      </c>
      <c r="D2098" t="s">
        <v>272</v>
      </c>
      <c r="E2098" t="s">
        <v>185</v>
      </c>
    </row>
    <row r="2099" spans="1:35" x14ac:dyDescent="0.25">
      <c r="A2099" t="s">
        <v>0</v>
      </c>
      <c r="B2099" s="1">
        <v>42208</v>
      </c>
      <c r="C2099" s="2">
        <v>0.72020783564814816</v>
      </c>
      <c r="D2099" t="s">
        <v>272</v>
      </c>
      <c r="E2099" t="s">
        <v>139</v>
      </c>
      <c r="P2099" t="s">
        <v>1915</v>
      </c>
    </row>
    <row r="2100" spans="1:35" x14ac:dyDescent="0.25">
      <c r="A2100" t="s">
        <v>0</v>
      </c>
      <c r="B2100" s="1">
        <v>42208</v>
      </c>
      <c r="C2100" s="2">
        <v>0.72022832175925933</v>
      </c>
      <c r="D2100" t="s">
        <v>272</v>
      </c>
      <c r="E2100" t="s">
        <v>185</v>
      </c>
      <c r="O2100" t="s">
        <v>187</v>
      </c>
    </row>
    <row r="2101" spans="1:35" x14ac:dyDescent="0.25">
      <c r="A2101" t="s">
        <v>0</v>
      </c>
      <c r="B2101" s="1">
        <v>42208</v>
      </c>
      <c r="C2101" s="2">
        <v>0.72020795138888882</v>
      </c>
      <c r="D2101" t="s">
        <v>272</v>
      </c>
      <c r="E2101" t="s">
        <v>139</v>
      </c>
      <c r="P2101" t="s">
        <v>183</v>
      </c>
    </row>
    <row r="2102" spans="1:35" x14ac:dyDescent="0.25">
      <c r="A2102" t="s">
        <v>0</v>
      </c>
      <c r="B2102" s="1">
        <v>42208</v>
      </c>
      <c r="C2102" s="2">
        <v>0.72023016203703705</v>
      </c>
      <c r="D2102" t="s">
        <v>272</v>
      </c>
      <c r="E2102" t="s">
        <v>185</v>
      </c>
      <c r="O2102" t="s">
        <v>188</v>
      </c>
    </row>
    <row r="2103" spans="1:35" x14ac:dyDescent="0.25">
      <c r="A2103" t="s">
        <v>0</v>
      </c>
      <c r="B2103" s="1">
        <v>42208</v>
      </c>
      <c r="C2103" s="2">
        <v>0.72023109953703701</v>
      </c>
      <c r="D2103" t="s">
        <v>272</v>
      </c>
      <c r="E2103" t="s">
        <v>185</v>
      </c>
      <c r="O2103" t="s">
        <v>194</v>
      </c>
    </row>
    <row r="2104" spans="1:35" x14ac:dyDescent="0.25">
      <c r="A2104" t="s">
        <v>0</v>
      </c>
      <c r="B2104" s="1">
        <v>42208</v>
      </c>
      <c r="C2104" s="2">
        <v>0.72023203703703709</v>
      </c>
      <c r="D2104" t="s">
        <v>272</v>
      </c>
      <c r="E2104" t="s">
        <v>185</v>
      </c>
      <c r="O2104" t="s">
        <v>192</v>
      </c>
    </row>
    <row r="2105" spans="1:35" x14ac:dyDescent="0.25">
      <c r="A2105" t="s">
        <v>0</v>
      </c>
      <c r="B2105" s="1">
        <v>42208</v>
      </c>
      <c r="C2105" s="2">
        <v>0.72021606481481493</v>
      </c>
      <c r="D2105" t="s">
        <v>272</v>
      </c>
      <c r="E2105" t="s">
        <v>233</v>
      </c>
      <c r="Z2105">
        <v>0.1</v>
      </c>
      <c r="AA2105">
        <v>6.6667000000000004E-2</v>
      </c>
      <c r="AB2105">
        <v>6.5032999999999994E-2</v>
      </c>
      <c r="AC2105">
        <v>1.323E-3</v>
      </c>
      <c r="AD2105">
        <v>5.5441999999999998E-2</v>
      </c>
      <c r="AE2105">
        <v>2.49993</v>
      </c>
      <c r="AF2105">
        <v>2.49993</v>
      </c>
      <c r="AG2105">
        <v>4999</v>
      </c>
    </row>
    <row r="2106" spans="1:35" x14ac:dyDescent="0.25">
      <c r="A2106" t="s">
        <v>0</v>
      </c>
      <c r="B2106" s="1">
        <v>42208</v>
      </c>
      <c r="C2106" s="2">
        <v>0.72021606481481493</v>
      </c>
      <c r="D2106" t="s">
        <v>272</v>
      </c>
      <c r="E2106" t="s">
        <v>138</v>
      </c>
      <c r="F2106">
        <v>4.5199999999999996</v>
      </c>
      <c r="J2106">
        <v>4.5199999999999996</v>
      </c>
      <c r="U2106">
        <v>8.3392999999999995E-2</v>
      </c>
      <c r="V2106">
        <v>6.6667000000000004E-2</v>
      </c>
      <c r="W2106">
        <v>2.1100000000000001E-4</v>
      </c>
      <c r="X2106">
        <v>5.0928570000000004</v>
      </c>
      <c r="Y2106">
        <v>0.16245699999999999</v>
      </c>
    </row>
    <row r="2107" spans="1:35" x14ac:dyDescent="0.25">
      <c r="A2107" t="s">
        <v>0</v>
      </c>
      <c r="B2107" s="1">
        <v>42208</v>
      </c>
      <c r="C2107" s="2">
        <v>0.7202267361111111</v>
      </c>
      <c r="D2107" t="s">
        <v>272</v>
      </c>
      <c r="E2107" t="s">
        <v>233</v>
      </c>
      <c r="Z2107">
        <v>0.1</v>
      </c>
      <c r="AA2107">
        <v>6.3333E-2</v>
      </c>
      <c r="AB2107">
        <v>6.4288999999999999E-2</v>
      </c>
      <c r="AC2107">
        <v>-7.4399999999999998E-4</v>
      </c>
      <c r="AD2107">
        <v>5.5613000000000003E-2</v>
      </c>
      <c r="AE2107">
        <v>3.1108099999999999</v>
      </c>
      <c r="AF2107">
        <v>3.1108099999999999</v>
      </c>
      <c r="AG2107">
        <v>6221</v>
      </c>
    </row>
    <row r="2108" spans="1:35" x14ac:dyDescent="0.25">
      <c r="A2108" t="s">
        <v>0</v>
      </c>
      <c r="B2108" s="1">
        <v>42208</v>
      </c>
      <c r="C2108" s="2">
        <v>0.7202267361111111</v>
      </c>
      <c r="D2108" t="s">
        <v>272</v>
      </c>
      <c r="E2108" t="s">
        <v>138</v>
      </c>
      <c r="F2108">
        <v>4.33</v>
      </c>
      <c r="J2108">
        <v>4.33</v>
      </c>
      <c r="U2108">
        <v>8.5615999999999998E-2</v>
      </c>
      <c r="V2108">
        <v>6.3333E-2</v>
      </c>
      <c r="W2108">
        <v>6.3699999999999998E-4</v>
      </c>
      <c r="X2108">
        <v>4.9071429999999996</v>
      </c>
      <c r="Y2108">
        <v>0.171124</v>
      </c>
    </row>
    <row r="2109" spans="1:35" x14ac:dyDescent="0.25">
      <c r="A2109" t="s">
        <v>0</v>
      </c>
      <c r="B2109" s="1">
        <v>42208</v>
      </c>
      <c r="C2109" s="2">
        <v>0.72023680555555558</v>
      </c>
      <c r="D2109" t="s">
        <v>272</v>
      </c>
      <c r="E2109" t="s">
        <v>327</v>
      </c>
      <c r="F2109">
        <v>4.33</v>
      </c>
      <c r="G2109">
        <v>45.935369000000001</v>
      </c>
      <c r="H2109">
        <v>32.646425000000001</v>
      </c>
      <c r="AH2109">
        <v>0.33931600000000001</v>
      </c>
      <c r="AI2109">
        <v>2.5983679999999998</v>
      </c>
    </row>
    <row r="2110" spans="1:35" x14ac:dyDescent="0.25">
      <c r="A2110" t="s">
        <v>0</v>
      </c>
      <c r="B2110" s="1">
        <v>42208</v>
      </c>
      <c r="C2110" s="2">
        <v>0.72023716435185181</v>
      </c>
      <c r="D2110" t="s">
        <v>272</v>
      </c>
      <c r="E2110" t="s">
        <v>233</v>
      </c>
      <c r="Z2110">
        <v>0.1</v>
      </c>
      <c r="AA2110">
        <v>0.06</v>
      </c>
      <c r="AB2110">
        <v>6.1931E-2</v>
      </c>
      <c r="AC2110">
        <v>-2.3579999999999999E-3</v>
      </c>
      <c r="AD2110">
        <v>5.5795999999999998E-2</v>
      </c>
      <c r="AE2110">
        <v>3.7299880000000001</v>
      </c>
      <c r="AF2110">
        <v>3.7299880000000001</v>
      </c>
      <c r="AG2110">
        <v>7459</v>
      </c>
    </row>
    <row r="2111" spans="1:35" x14ac:dyDescent="0.25">
      <c r="A2111" t="s">
        <v>0</v>
      </c>
      <c r="B2111" s="1">
        <v>42208</v>
      </c>
      <c r="C2111" s="2">
        <v>0.72023716435185181</v>
      </c>
      <c r="D2111" t="s">
        <v>272</v>
      </c>
      <c r="E2111" t="s">
        <v>138</v>
      </c>
      <c r="F2111">
        <v>4.1500000000000004</v>
      </c>
      <c r="J2111">
        <v>4.1500000000000004</v>
      </c>
      <c r="U2111">
        <v>8.5999999999999993E-2</v>
      </c>
      <c r="V2111">
        <v>0.06</v>
      </c>
      <c r="W2111">
        <v>9.1399999999999999E-4</v>
      </c>
      <c r="X2111">
        <v>4.7185709999999998</v>
      </c>
      <c r="Y2111">
        <v>0.17238100000000001</v>
      </c>
    </row>
    <row r="2112" spans="1:35" x14ac:dyDescent="0.25">
      <c r="A2112" t="s">
        <v>0</v>
      </c>
      <c r="B2112" s="1">
        <v>42208</v>
      </c>
      <c r="C2112" s="2">
        <v>0.72024776620370368</v>
      </c>
      <c r="D2112" t="s">
        <v>272</v>
      </c>
      <c r="E2112" t="s">
        <v>233</v>
      </c>
      <c r="Z2112">
        <v>0.1</v>
      </c>
      <c r="AA2112">
        <v>5.6667000000000002E-2</v>
      </c>
      <c r="AB2112">
        <v>5.8866000000000002E-2</v>
      </c>
      <c r="AC2112">
        <v>-3.0639999999999999E-3</v>
      </c>
      <c r="AD2112">
        <v>5.5993000000000001E-2</v>
      </c>
      <c r="AE2112">
        <v>4.1636199999999999</v>
      </c>
      <c r="AF2112">
        <v>4.1636199999999999</v>
      </c>
      <c r="AG2112">
        <v>8327</v>
      </c>
    </row>
    <row r="2113" spans="1:35" x14ac:dyDescent="0.25">
      <c r="A2113" t="s">
        <v>0</v>
      </c>
      <c r="B2113" s="1">
        <v>42208</v>
      </c>
      <c r="C2113" s="2">
        <v>0.72024776620370368</v>
      </c>
      <c r="D2113" t="s">
        <v>272</v>
      </c>
      <c r="E2113" t="s">
        <v>138</v>
      </c>
      <c r="F2113">
        <v>3.98</v>
      </c>
      <c r="J2113">
        <v>3.98</v>
      </c>
      <c r="U2113">
        <v>8.4294999999999995E-2</v>
      </c>
      <c r="V2113">
        <v>5.6667000000000002E-2</v>
      </c>
      <c r="W2113">
        <v>8.4000000000000003E-4</v>
      </c>
      <c r="X2113">
        <v>4.5314290000000002</v>
      </c>
      <c r="Y2113">
        <v>0.168014</v>
      </c>
    </row>
    <row r="2114" spans="1:35" x14ac:dyDescent="0.25">
      <c r="A2114" t="s">
        <v>0</v>
      </c>
      <c r="B2114" s="1">
        <v>42208</v>
      </c>
      <c r="C2114" s="2">
        <v>0.72025834490740737</v>
      </c>
      <c r="D2114" t="s">
        <v>272</v>
      </c>
      <c r="E2114" t="s">
        <v>233</v>
      </c>
      <c r="Z2114">
        <v>0.1</v>
      </c>
      <c r="AA2114">
        <v>5.3332999999999998E-2</v>
      </c>
      <c r="AB2114">
        <v>5.5577000000000001E-2</v>
      </c>
      <c r="AC2114">
        <v>-3.29E-3</v>
      </c>
      <c r="AD2114">
        <v>5.6205999999999999E-2</v>
      </c>
      <c r="AE2114">
        <v>4.4871400000000001</v>
      </c>
      <c r="AF2114">
        <v>4.4871400000000001</v>
      </c>
      <c r="AG2114">
        <v>8974</v>
      </c>
    </row>
    <row r="2115" spans="1:35" x14ac:dyDescent="0.25">
      <c r="A2115" t="s">
        <v>0</v>
      </c>
      <c r="B2115" s="1">
        <v>42208</v>
      </c>
      <c r="C2115" s="2">
        <v>0.72025834490740737</v>
      </c>
      <c r="D2115" t="s">
        <v>272</v>
      </c>
      <c r="E2115" t="s">
        <v>138</v>
      </c>
      <c r="F2115">
        <v>3.82</v>
      </c>
      <c r="J2115">
        <v>3.82</v>
      </c>
      <c r="U2115">
        <v>8.1361000000000003E-2</v>
      </c>
      <c r="V2115">
        <v>5.3332999999999998E-2</v>
      </c>
      <c r="W2115">
        <v>4.06E-4</v>
      </c>
      <c r="X2115">
        <v>4.3457140000000001</v>
      </c>
      <c r="Y2115">
        <v>0.154395</v>
      </c>
    </row>
    <row r="2116" spans="1:35" x14ac:dyDescent="0.25">
      <c r="A2116" t="s">
        <v>0</v>
      </c>
      <c r="B2116" s="1">
        <v>42208</v>
      </c>
      <c r="C2116" s="2">
        <v>0.72026418981481477</v>
      </c>
      <c r="D2116" t="s">
        <v>272</v>
      </c>
      <c r="E2116" t="s">
        <v>327</v>
      </c>
      <c r="F2116">
        <v>3.82</v>
      </c>
      <c r="G2116">
        <v>45.935369000000001</v>
      </c>
      <c r="H2116">
        <v>32.646425000000001</v>
      </c>
      <c r="AH2116">
        <v>0.33931600000000001</v>
      </c>
      <c r="AI2116">
        <v>2.5983679999999998</v>
      </c>
    </row>
    <row r="2117" spans="1:35" x14ac:dyDescent="0.25">
      <c r="A2117" t="s">
        <v>0</v>
      </c>
      <c r="B2117" s="1">
        <v>42208</v>
      </c>
      <c r="C2117" s="2">
        <v>0.72029771990740743</v>
      </c>
      <c r="D2117" t="s">
        <v>272</v>
      </c>
      <c r="E2117" t="s">
        <v>240</v>
      </c>
    </row>
    <row r="2118" spans="1:35" x14ac:dyDescent="0.25">
      <c r="A2118" t="s">
        <v>0</v>
      </c>
      <c r="B2118" s="1">
        <v>42208</v>
      </c>
      <c r="C2118" s="2">
        <v>0.72026890046296288</v>
      </c>
      <c r="D2118" t="s">
        <v>272</v>
      </c>
      <c r="E2118" t="s">
        <v>233</v>
      </c>
      <c r="Z2118">
        <v>-0.1</v>
      </c>
      <c r="AA2118">
        <v>6.3333E-2</v>
      </c>
      <c r="AB2118">
        <v>5.9296000000000001E-2</v>
      </c>
      <c r="AC2118">
        <v>3.7190000000000001E-3</v>
      </c>
      <c r="AD2118">
        <v>5.5441999999999998E-2</v>
      </c>
      <c r="AE2118">
        <v>-13.679334000000001</v>
      </c>
      <c r="AF2118">
        <v>-13.679334000000001</v>
      </c>
      <c r="AG2118">
        <v>-27358</v>
      </c>
    </row>
    <row r="2119" spans="1:35" x14ac:dyDescent="0.25">
      <c r="A2119" t="s">
        <v>0</v>
      </c>
      <c r="B2119" s="1">
        <v>42208</v>
      </c>
      <c r="C2119" s="2">
        <v>0.72026890046296288</v>
      </c>
      <c r="D2119" t="s">
        <v>272</v>
      </c>
      <c r="E2119" t="s">
        <v>138</v>
      </c>
      <c r="F2119">
        <v>3.63</v>
      </c>
      <c r="J2119">
        <v>3.63</v>
      </c>
      <c r="U2119">
        <v>7.9019000000000006E-2</v>
      </c>
      <c r="V2119">
        <v>6.3333E-2</v>
      </c>
      <c r="W2119">
        <v>-1.8000000000000001E-4</v>
      </c>
      <c r="X2119">
        <v>4.1642859999999997</v>
      </c>
      <c r="Y2119">
        <v>0.15016199999999999</v>
      </c>
    </row>
    <row r="2120" spans="1:35" x14ac:dyDescent="0.25">
      <c r="A2120" t="s">
        <v>0</v>
      </c>
      <c r="B2120" s="1">
        <v>42208</v>
      </c>
      <c r="C2120" s="2">
        <v>0.72027937500000005</v>
      </c>
      <c r="D2120" t="s">
        <v>272</v>
      </c>
      <c r="E2120" t="s">
        <v>233</v>
      </c>
      <c r="Z2120">
        <v>-0.1</v>
      </c>
      <c r="AA2120">
        <v>6.3333E-2</v>
      </c>
      <c r="AB2120">
        <v>6.1871000000000002E-2</v>
      </c>
      <c r="AC2120">
        <v>2.575E-3</v>
      </c>
      <c r="AD2120">
        <v>5.4664999999999998E-2</v>
      </c>
      <c r="AE2120">
        <v>-13.580893</v>
      </c>
      <c r="AF2120">
        <v>-13.580893</v>
      </c>
      <c r="AG2120">
        <v>-27161</v>
      </c>
    </row>
    <row r="2121" spans="1:35" x14ac:dyDescent="0.25">
      <c r="A2121" t="s">
        <v>0</v>
      </c>
      <c r="B2121" s="1">
        <v>42208</v>
      </c>
      <c r="C2121" s="2">
        <v>0.72027937500000005</v>
      </c>
      <c r="D2121" t="s">
        <v>272</v>
      </c>
      <c r="E2121" t="s">
        <v>138</v>
      </c>
      <c r="F2121">
        <v>3.44</v>
      </c>
      <c r="J2121">
        <v>3.44</v>
      </c>
      <c r="U2121">
        <v>7.8092999999999996E-2</v>
      </c>
      <c r="V2121">
        <v>6.3333E-2</v>
      </c>
      <c r="W2121">
        <v>-6.3699999999999998E-4</v>
      </c>
      <c r="X2121">
        <v>3.9814289999999999</v>
      </c>
      <c r="Y2121">
        <v>0.14711399999999999</v>
      </c>
    </row>
    <row r="2122" spans="1:35" x14ac:dyDescent="0.25">
      <c r="A2122" t="s">
        <v>0</v>
      </c>
      <c r="B2122" s="1">
        <v>42208</v>
      </c>
      <c r="C2122" s="2">
        <v>0.72028996527777778</v>
      </c>
      <c r="D2122" t="s">
        <v>272</v>
      </c>
      <c r="E2122" t="s">
        <v>233</v>
      </c>
      <c r="Z2122">
        <v>-0.1</v>
      </c>
      <c r="AA2122">
        <v>6.3333E-2</v>
      </c>
      <c r="AB2122">
        <v>6.2948000000000004E-2</v>
      </c>
      <c r="AC2122">
        <v>1.077E-3</v>
      </c>
      <c r="AD2122">
        <v>5.3883E-2</v>
      </c>
      <c r="AE2122">
        <v>-13.268409999999999</v>
      </c>
      <c r="AF2122">
        <v>-13.268409999999999</v>
      </c>
      <c r="AG2122">
        <v>-26536</v>
      </c>
    </row>
    <row r="2123" spans="1:35" x14ac:dyDescent="0.25">
      <c r="A2123" t="s">
        <v>0</v>
      </c>
      <c r="B2123" s="1">
        <v>42208</v>
      </c>
      <c r="C2123" s="2">
        <v>0.72028996527777778</v>
      </c>
      <c r="D2123" t="s">
        <v>272</v>
      </c>
      <c r="E2123" t="s">
        <v>138</v>
      </c>
      <c r="F2123">
        <v>3.25</v>
      </c>
      <c r="J2123">
        <v>3.25</v>
      </c>
      <c r="U2123">
        <v>7.9222000000000001E-2</v>
      </c>
      <c r="V2123">
        <v>6.3333E-2</v>
      </c>
      <c r="W2123">
        <v>-7.5600000000000005E-4</v>
      </c>
      <c r="X2123">
        <v>3.8</v>
      </c>
      <c r="Y2123">
        <v>0.149533</v>
      </c>
    </row>
    <row r="2124" spans="1:35" x14ac:dyDescent="0.25">
      <c r="A2124" t="s">
        <v>0</v>
      </c>
      <c r="B2124" s="1">
        <v>42208</v>
      </c>
      <c r="C2124" s="2">
        <v>0.72029776620370367</v>
      </c>
      <c r="D2124" t="s">
        <v>272</v>
      </c>
      <c r="E2124" t="s">
        <v>139</v>
      </c>
      <c r="P2124" t="s">
        <v>204</v>
      </c>
    </row>
    <row r="2125" spans="1:35" x14ac:dyDescent="0.25">
      <c r="A2125" t="s">
        <v>0</v>
      </c>
      <c r="B2125" s="1">
        <v>42208</v>
      </c>
      <c r="C2125" s="2">
        <v>0.72030048611111119</v>
      </c>
      <c r="D2125" t="s">
        <v>272</v>
      </c>
      <c r="E2125" t="s">
        <v>233</v>
      </c>
      <c r="Z2125">
        <v>-0.1</v>
      </c>
      <c r="AA2125">
        <v>5.3332999999999998E-2</v>
      </c>
      <c r="AB2125">
        <v>5.7985000000000002E-2</v>
      </c>
      <c r="AC2125">
        <v>-4.9630000000000004E-3</v>
      </c>
      <c r="AD2125">
        <v>5.3123999999999998E-2</v>
      </c>
      <c r="AE2125">
        <v>-11.261298999999999</v>
      </c>
      <c r="AF2125">
        <v>-11.261298999999999</v>
      </c>
      <c r="AG2125">
        <v>-22522</v>
      </c>
    </row>
    <row r="2126" spans="1:35" x14ac:dyDescent="0.25">
      <c r="A2126" t="s">
        <v>0</v>
      </c>
      <c r="B2126" s="1">
        <v>42208</v>
      </c>
      <c r="C2126" s="2">
        <v>0.72030048611111119</v>
      </c>
      <c r="D2126" t="s">
        <v>272</v>
      </c>
      <c r="E2126" t="s">
        <v>138</v>
      </c>
      <c r="F2126">
        <v>3.09</v>
      </c>
      <c r="J2126">
        <v>3.09</v>
      </c>
      <c r="U2126">
        <v>8.0568000000000001E-2</v>
      </c>
      <c r="V2126">
        <v>5.3332999999999998E-2</v>
      </c>
      <c r="W2126">
        <v>-5.2099999999999998E-4</v>
      </c>
      <c r="X2126">
        <v>3.6228570000000002</v>
      </c>
      <c r="Y2126">
        <v>0.15012400000000001</v>
      </c>
    </row>
    <row r="2127" spans="1:35" x14ac:dyDescent="0.25">
      <c r="A2127" t="s">
        <v>0</v>
      </c>
      <c r="B2127" s="1">
        <v>42208</v>
      </c>
      <c r="C2127" s="2">
        <v>0.72030847222222227</v>
      </c>
      <c r="D2127" t="s">
        <v>272</v>
      </c>
      <c r="E2127" t="s">
        <v>185</v>
      </c>
      <c r="O2127" t="s">
        <v>241</v>
      </c>
    </row>
    <row r="2128" spans="1:35" x14ac:dyDescent="0.25">
      <c r="A2128" t="s">
        <v>0</v>
      </c>
      <c r="B2128" s="1">
        <v>42208</v>
      </c>
      <c r="C2128" s="2">
        <v>0.72030950231481483</v>
      </c>
      <c r="D2128" t="s">
        <v>272</v>
      </c>
      <c r="E2128" t="s">
        <v>329</v>
      </c>
      <c r="F2128">
        <v>3.09</v>
      </c>
      <c r="G2128">
        <v>46.319681000000003</v>
      </c>
      <c r="H2128">
        <v>32.526375999999999</v>
      </c>
      <c r="AH2128">
        <v>0.80337099999999995</v>
      </c>
      <c r="AI2128">
        <v>2.597559</v>
      </c>
    </row>
    <row r="2129" spans="1:33" x14ac:dyDescent="0.25">
      <c r="A2129" t="s">
        <v>0</v>
      </c>
      <c r="B2129" s="1">
        <v>42208</v>
      </c>
      <c r="C2129" s="2">
        <v>0.72031105324074074</v>
      </c>
      <c r="D2129" t="s">
        <v>272</v>
      </c>
      <c r="E2129" t="s">
        <v>233</v>
      </c>
      <c r="Z2129">
        <v>0.1</v>
      </c>
      <c r="AA2129">
        <v>5.3332999999999998E-2</v>
      </c>
      <c r="AB2129">
        <v>5.4938000000000001E-2</v>
      </c>
      <c r="AC2129">
        <v>-3.0460000000000001E-3</v>
      </c>
      <c r="AD2129">
        <v>5.3341E-2</v>
      </c>
      <c r="AE2129">
        <v>4.4704379999999997</v>
      </c>
      <c r="AF2129">
        <v>4.4704379999999997</v>
      </c>
      <c r="AG2129">
        <v>8940</v>
      </c>
    </row>
    <row r="2130" spans="1:33" x14ac:dyDescent="0.25">
      <c r="A2130" t="s">
        <v>0</v>
      </c>
      <c r="B2130" s="1">
        <v>42208</v>
      </c>
      <c r="C2130" s="2">
        <v>0.72031105324074074</v>
      </c>
      <c r="D2130" t="s">
        <v>272</v>
      </c>
      <c r="E2130" t="s">
        <v>138</v>
      </c>
      <c r="F2130">
        <v>2.93</v>
      </c>
      <c r="J2130">
        <v>2.93</v>
      </c>
      <c r="U2130">
        <v>8.0268000000000006E-2</v>
      </c>
      <c r="V2130">
        <v>5.3332999999999998E-2</v>
      </c>
      <c r="W2130">
        <v>-1.55E-4</v>
      </c>
      <c r="X2130">
        <v>3.4485709999999998</v>
      </c>
      <c r="Y2130">
        <v>0.14838100000000001</v>
      </c>
    </row>
    <row r="2131" spans="1:33" x14ac:dyDescent="0.25">
      <c r="A2131" t="s">
        <v>0</v>
      </c>
      <c r="B2131" s="1">
        <v>42208</v>
      </c>
      <c r="C2131" s="2">
        <v>0.72033277777777771</v>
      </c>
      <c r="D2131" t="s">
        <v>272</v>
      </c>
      <c r="E2131" t="s">
        <v>185</v>
      </c>
      <c r="O2131" t="s">
        <v>242</v>
      </c>
      <c r="P2131" t="s">
        <v>243</v>
      </c>
      <c r="Q2131">
        <v>695</v>
      </c>
      <c r="R2131">
        <v>151</v>
      </c>
      <c r="S2131">
        <v>700</v>
      </c>
      <c r="T2131">
        <v>1146</v>
      </c>
      <c r="U2131">
        <v>545</v>
      </c>
    </row>
    <row r="2132" spans="1:33" x14ac:dyDescent="0.25">
      <c r="A2132" t="s">
        <v>0</v>
      </c>
      <c r="B2132" s="1">
        <v>42208</v>
      </c>
      <c r="C2132" s="2">
        <v>0.72033287037037042</v>
      </c>
      <c r="D2132" t="s">
        <v>272</v>
      </c>
      <c r="E2132" t="s">
        <v>185</v>
      </c>
      <c r="O2132" t="s">
        <v>242</v>
      </c>
      <c r="P2132" t="s">
        <v>243</v>
      </c>
      <c r="Q2132">
        <v>695</v>
      </c>
      <c r="R2132">
        <v>161</v>
      </c>
      <c r="S2132">
        <v>700</v>
      </c>
      <c r="T2132">
        <v>1085</v>
      </c>
      <c r="U2132">
        <v>545</v>
      </c>
    </row>
    <row r="2133" spans="1:33" x14ac:dyDescent="0.25">
      <c r="A2133" t="s">
        <v>0</v>
      </c>
      <c r="B2133" s="1">
        <v>42208</v>
      </c>
      <c r="C2133" s="2">
        <v>0.72033304398148157</v>
      </c>
      <c r="D2133" t="s">
        <v>272</v>
      </c>
      <c r="E2133" t="s">
        <v>185</v>
      </c>
    </row>
    <row r="2134" spans="1:33" x14ac:dyDescent="0.25">
      <c r="A2134" t="s">
        <v>0</v>
      </c>
      <c r="B2134" s="1">
        <v>42208</v>
      </c>
      <c r="C2134" s="2">
        <v>0.72031518518518522</v>
      </c>
      <c r="D2134" t="s">
        <v>272</v>
      </c>
      <c r="E2134" t="s">
        <v>139</v>
      </c>
      <c r="P2134" t="s">
        <v>1916</v>
      </c>
    </row>
    <row r="2135" spans="1:33" x14ac:dyDescent="0.25">
      <c r="A2135" t="s">
        <v>0</v>
      </c>
      <c r="B2135" s="1">
        <v>42208</v>
      </c>
      <c r="C2135" s="2">
        <v>0.72031518518518522</v>
      </c>
      <c r="D2135" t="s">
        <v>272</v>
      </c>
      <c r="E2135" t="s">
        <v>139</v>
      </c>
      <c r="P2135" t="s">
        <v>183</v>
      </c>
    </row>
    <row r="2136" spans="1:33" x14ac:dyDescent="0.25">
      <c r="A2136" t="s">
        <v>0</v>
      </c>
      <c r="B2136" s="1">
        <v>42208</v>
      </c>
      <c r="C2136" s="2">
        <v>0.72033541666666656</v>
      </c>
      <c r="D2136" t="s">
        <v>272</v>
      </c>
      <c r="E2136" t="s">
        <v>185</v>
      </c>
      <c r="O2136" t="s">
        <v>187</v>
      </c>
    </row>
    <row r="2137" spans="1:33" x14ac:dyDescent="0.25">
      <c r="A2137" t="s">
        <v>0</v>
      </c>
      <c r="B2137" s="1">
        <v>42208</v>
      </c>
      <c r="C2137" s="2">
        <v>0.72033635416666664</v>
      </c>
      <c r="D2137" t="s">
        <v>272</v>
      </c>
      <c r="E2137" t="s">
        <v>185</v>
      </c>
      <c r="O2137" t="s">
        <v>188</v>
      </c>
    </row>
    <row r="2138" spans="1:33" x14ac:dyDescent="0.25">
      <c r="A2138" t="s">
        <v>0</v>
      </c>
      <c r="B2138" s="1">
        <v>42208</v>
      </c>
      <c r="C2138" s="2">
        <v>0.72033728009259257</v>
      </c>
      <c r="D2138" t="s">
        <v>272</v>
      </c>
      <c r="E2138" t="s">
        <v>185</v>
      </c>
      <c r="O2138" t="s">
        <v>194</v>
      </c>
    </row>
    <row r="2139" spans="1:33" x14ac:dyDescent="0.25">
      <c r="A2139" t="s">
        <v>0</v>
      </c>
      <c r="B2139" s="1">
        <v>42208</v>
      </c>
      <c r="C2139" s="2">
        <v>0.72033821759259264</v>
      </c>
      <c r="D2139" t="s">
        <v>272</v>
      </c>
      <c r="E2139" t="s">
        <v>185</v>
      </c>
      <c r="O2139" t="s">
        <v>192</v>
      </c>
    </row>
    <row r="2140" spans="1:33" x14ac:dyDescent="0.25">
      <c r="A2140" t="s">
        <v>0</v>
      </c>
      <c r="B2140" s="1">
        <v>42208</v>
      </c>
      <c r="C2140" s="2">
        <v>0.72032164351851857</v>
      </c>
      <c r="D2140" t="s">
        <v>272</v>
      </c>
      <c r="E2140" t="s">
        <v>233</v>
      </c>
      <c r="Z2140">
        <v>0.1</v>
      </c>
      <c r="AA2140">
        <v>5.6667000000000002E-2</v>
      </c>
      <c r="AB2140">
        <v>5.5495000000000003E-2</v>
      </c>
      <c r="AC2140">
        <v>5.5699999999999999E-4</v>
      </c>
      <c r="AD2140">
        <v>5.3553999999999997E-2</v>
      </c>
      <c r="AE2140">
        <v>3.4653109999999998</v>
      </c>
      <c r="AF2140">
        <v>3.4653109999999998</v>
      </c>
      <c r="AG2140">
        <v>6930</v>
      </c>
    </row>
    <row r="2141" spans="1:33" x14ac:dyDescent="0.25">
      <c r="A2141" t="s">
        <v>0</v>
      </c>
      <c r="B2141" s="1">
        <v>42208</v>
      </c>
      <c r="C2141" s="2">
        <v>0.72032164351851857</v>
      </c>
      <c r="D2141" t="s">
        <v>272</v>
      </c>
      <c r="E2141" t="s">
        <v>138</v>
      </c>
      <c r="F2141">
        <v>2.76</v>
      </c>
      <c r="J2141">
        <v>2.76</v>
      </c>
      <c r="U2141">
        <v>7.8117000000000006E-2</v>
      </c>
      <c r="V2141">
        <v>5.6667000000000002E-2</v>
      </c>
      <c r="W2141">
        <v>4.3000000000000002E-5</v>
      </c>
      <c r="X2141">
        <v>3.274286</v>
      </c>
      <c r="Y2141">
        <v>0.144895</v>
      </c>
    </row>
    <row r="2142" spans="1:33" x14ac:dyDescent="0.25">
      <c r="A2142" t="s">
        <v>0</v>
      </c>
      <c r="B2142" s="1">
        <v>42208</v>
      </c>
      <c r="C2142" s="2">
        <v>0.72033223379629641</v>
      </c>
      <c r="D2142" t="s">
        <v>272</v>
      </c>
      <c r="E2142" t="s">
        <v>233</v>
      </c>
      <c r="Z2142">
        <v>0.1</v>
      </c>
      <c r="AA2142">
        <v>6.3333E-2</v>
      </c>
      <c r="AB2142">
        <v>5.9709999999999999E-2</v>
      </c>
      <c r="AC2142">
        <v>4.215E-3</v>
      </c>
      <c r="AD2142">
        <v>5.3747999999999997E-2</v>
      </c>
      <c r="AE2142">
        <v>2.1526770000000002</v>
      </c>
      <c r="AF2142">
        <v>2.1526770000000002</v>
      </c>
      <c r="AG2142">
        <v>4305</v>
      </c>
    </row>
    <row r="2143" spans="1:33" x14ac:dyDescent="0.25">
      <c r="A2143" t="s">
        <v>0</v>
      </c>
      <c r="B2143" s="1">
        <v>42208</v>
      </c>
      <c r="C2143" s="2">
        <v>0.72033223379629641</v>
      </c>
      <c r="D2143" t="s">
        <v>272</v>
      </c>
      <c r="E2143" t="s">
        <v>138</v>
      </c>
      <c r="F2143">
        <v>2.57</v>
      </c>
      <c r="J2143">
        <v>2.57</v>
      </c>
      <c r="U2143">
        <v>7.6170000000000002E-2</v>
      </c>
      <c r="V2143">
        <v>6.3333E-2</v>
      </c>
      <c r="W2143">
        <v>-5.1999999999999997E-5</v>
      </c>
      <c r="X2143">
        <v>3.0957140000000001</v>
      </c>
      <c r="Y2143">
        <v>0.14072899999999999</v>
      </c>
    </row>
    <row r="2144" spans="1:33" x14ac:dyDescent="0.25">
      <c r="A2144" t="s">
        <v>0</v>
      </c>
      <c r="B2144" s="1">
        <v>42208</v>
      </c>
      <c r="C2144" s="2">
        <v>0.72034268518518518</v>
      </c>
      <c r="D2144" t="s">
        <v>272</v>
      </c>
      <c r="E2144" t="s">
        <v>233</v>
      </c>
      <c r="Z2144">
        <v>0.1</v>
      </c>
      <c r="AA2144">
        <v>7.3332999999999995E-2</v>
      </c>
      <c r="AB2144">
        <v>6.7418000000000006E-2</v>
      </c>
      <c r="AC2144">
        <v>7.7079999999999996E-3</v>
      </c>
      <c r="AD2144">
        <v>5.3904000000000001E-2</v>
      </c>
      <c r="AE2144">
        <v>0.60476399999999997</v>
      </c>
      <c r="AF2144">
        <v>0.60476399999999997</v>
      </c>
      <c r="AG2144">
        <v>1209</v>
      </c>
    </row>
    <row r="2145" spans="1:35" x14ac:dyDescent="0.25">
      <c r="A2145" t="s">
        <v>0</v>
      </c>
      <c r="B2145" s="1">
        <v>42208</v>
      </c>
      <c r="C2145" s="2">
        <v>0.72034268518518518</v>
      </c>
      <c r="D2145" t="s">
        <v>272</v>
      </c>
      <c r="E2145" t="s">
        <v>138</v>
      </c>
      <c r="F2145">
        <v>2.35</v>
      </c>
      <c r="J2145">
        <v>2.35</v>
      </c>
      <c r="U2145">
        <v>7.7383999999999994E-2</v>
      </c>
      <c r="V2145">
        <v>7.3332999999999995E-2</v>
      </c>
      <c r="W2145">
        <v>-2.52E-4</v>
      </c>
      <c r="X2145">
        <v>2.9128569999999998</v>
      </c>
      <c r="Y2145">
        <v>0.14682400000000001</v>
      </c>
    </row>
    <row r="2146" spans="1:35" x14ac:dyDescent="0.25">
      <c r="A2146" t="s">
        <v>0</v>
      </c>
      <c r="B2146" s="1">
        <v>42208</v>
      </c>
      <c r="C2146" s="2">
        <v>0.72034475694444444</v>
      </c>
      <c r="D2146" t="s">
        <v>272</v>
      </c>
      <c r="E2146" t="s">
        <v>330</v>
      </c>
      <c r="F2146">
        <v>2.35</v>
      </c>
      <c r="G2146">
        <v>45.965333000000001</v>
      </c>
      <c r="H2146">
        <v>32.663815999999997</v>
      </c>
      <c r="AH2146">
        <v>0.29571599999999998</v>
      </c>
      <c r="AI2146">
        <v>2.5981779999999999</v>
      </c>
    </row>
    <row r="2147" spans="1:35" x14ac:dyDescent="0.25">
      <c r="A2147" t="s">
        <v>0</v>
      </c>
      <c r="B2147" s="1">
        <v>42208</v>
      </c>
      <c r="C2147" s="2">
        <v>0.72035324074074081</v>
      </c>
      <c r="D2147" t="s">
        <v>272</v>
      </c>
      <c r="E2147" t="s">
        <v>233</v>
      </c>
      <c r="Z2147">
        <v>0.1</v>
      </c>
      <c r="AA2147">
        <v>6.3333E-2</v>
      </c>
      <c r="AB2147">
        <v>6.6163E-2</v>
      </c>
      <c r="AC2147">
        <v>-1.256E-3</v>
      </c>
      <c r="AD2147">
        <v>5.4066000000000003E-2</v>
      </c>
      <c r="AE2147">
        <v>3.0957819999999998</v>
      </c>
      <c r="AF2147">
        <v>3.0957819999999998</v>
      </c>
      <c r="AG2147">
        <v>6191</v>
      </c>
    </row>
    <row r="2148" spans="1:35" x14ac:dyDescent="0.25">
      <c r="A2148" t="s">
        <v>0</v>
      </c>
      <c r="B2148" s="1">
        <v>42208</v>
      </c>
      <c r="C2148" s="2">
        <v>0.72035324074074081</v>
      </c>
      <c r="D2148" t="s">
        <v>272</v>
      </c>
      <c r="E2148" t="s">
        <v>138</v>
      </c>
      <c r="F2148">
        <v>2.16</v>
      </c>
      <c r="J2148">
        <v>2.16</v>
      </c>
      <c r="U2148">
        <v>8.1349000000000005E-2</v>
      </c>
      <c r="V2148">
        <v>6.3333E-2</v>
      </c>
      <c r="W2148">
        <v>-2.2499999999999999E-4</v>
      </c>
      <c r="X2148">
        <v>2.73</v>
      </c>
      <c r="Y2148">
        <v>0.15596699999999999</v>
      </c>
    </row>
    <row r="2149" spans="1:35" x14ac:dyDescent="0.25">
      <c r="A2149" t="s">
        <v>0</v>
      </c>
      <c r="B2149" s="1">
        <v>42208</v>
      </c>
      <c r="C2149" s="2">
        <v>0.72036383101851842</v>
      </c>
      <c r="D2149" t="s">
        <v>272</v>
      </c>
      <c r="E2149" t="s">
        <v>233</v>
      </c>
      <c r="Z2149">
        <v>0.1</v>
      </c>
      <c r="AA2149">
        <v>5.6667000000000002E-2</v>
      </c>
      <c r="AB2149">
        <v>6.0988000000000001E-2</v>
      </c>
      <c r="AC2149">
        <v>-5.1749999999999999E-3</v>
      </c>
      <c r="AD2149">
        <v>5.4253999999999997E-2</v>
      </c>
      <c r="AE2149">
        <v>4.5550509999999997</v>
      </c>
      <c r="AF2149">
        <v>4.5550509999999997</v>
      </c>
      <c r="AG2149">
        <v>9110</v>
      </c>
    </row>
    <row r="2150" spans="1:35" x14ac:dyDescent="0.25">
      <c r="A2150" t="s">
        <v>0</v>
      </c>
      <c r="B2150" s="1">
        <v>42208</v>
      </c>
      <c r="C2150" s="2">
        <v>0.72036383101851842</v>
      </c>
      <c r="D2150" t="s">
        <v>272</v>
      </c>
      <c r="E2150" t="s">
        <v>138</v>
      </c>
      <c r="F2150">
        <v>1.99</v>
      </c>
      <c r="J2150">
        <v>1.99</v>
      </c>
      <c r="U2150">
        <v>8.4726999999999997E-2</v>
      </c>
      <c r="V2150">
        <v>5.6667000000000002E-2</v>
      </c>
      <c r="W2150">
        <v>1.5699999999999999E-4</v>
      </c>
      <c r="X2150">
        <v>2.5499999999999998</v>
      </c>
      <c r="Y2150">
        <v>0.16436700000000001</v>
      </c>
    </row>
    <row r="2151" spans="1:35" x14ac:dyDescent="0.25">
      <c r="A2151" t="s">
        <v>0</v>
      </c>
      <c r="B2151" s="1">
        <v>42208</v>
      </c>
      <c r="C2151" s="2">
        <v>0.72036851851851846</v>
      </c>
      <c r="D2151" t="s">
        <v>272</v>
      </c>
      <c r="E2151" t="s">
        <v>330</v>
      </c>
      <c r="F2151">
        <v>1.99</v>
      </c>
      <c r="G2151">
        <v>45.965333000000001</v>
      </c>
      <c r="H2151">
        <v>32.663815999999997</v>
      </c>
      <c r="AH2151">
        <v>0.29571599999999998</v>
      </c>
      <c r="AI2151">
        <v>2.5981779999999999</v>
      </c>
    </row>
    <row r="2152" spans="1:35" x14ac:dyDescent="0.25">
      <c r="A2152" t="s">
        <v>0</v>
      </c>
      <c r="B2152" s="1">
        <v>42208</v>
      </c>
      <c r="C2152" s="2">
        <v>0.72040273148148148</v>
      </c>
      <c r="D2152" t="s">
        <v>272</v>
      </c>
      <c r="E2152" t="s">
        <v>240</v>
      </c>
    </row>
    <row r="2153" spans="1:35" x14ac:dyDescent="0.25">
      <c r="A2153" t="s">
        <v>0</v>
      </c>
      <c r="B2153" s="1">
        <v>42208</v>
      </c>
      <c r="C2153" s="2">
        <v>0.72037436342592587</v>
      </c>
      <c r="D2153" t="s">
        <v>272</v>
      </c>
      <c r="E2153" t="s">
        <v>233</v>
      </c>
      <c r="Z2153">
        <v>-0.1</v>
      </c>
      <c r="AA2153">
        <v>6.3333E-2</v>
      </c>
      <c r="AB2153">
        <v>6.1621000000000002E-2</v>
      </c>
      <c r="AC2153">
        <v>6.3299999999999999E-4</v>
      </c>
      <c r="AD2153">
        <v>5.3477999999999998E-2</v>
      </c>
      <c r="AE2153">
        <v>-13.044212</v>
      </c>
      <c r="AF2153">
        <v>-13.044212</v>
      </c>
      <c r="AG2153">
        <v>-26088</v>
      </c>
    </row>
    <row r="2154" spans="1:35" x14ac:dyDescent="0.25">
      <c r="A2154" t="s">
        <v>0</v>
      </c>
      <c r="B2154" s="1">
        <v>42208</v>
      </c>
      <c r="C2154" s="2">
        <v>0.72037436342592587</v>
      </c>
      <c r="D2154" t="s">
        <v>272</v>
      </c>
      <c r="E2154" t="s">
        <v>138</v>
      </c>
      <c r="F2154">
        <v>1.8</v>
      </c>
      <c r="J2154">
        <v>1.8</v>
      </c>
      <c r="U2154">
        <v>8.5627999999999996E-2</v>
      </c>
      <c r="V2154">
        <v>6.3333E-2</v>
      </c>
      <c r="W2154">
        <v>6.5700000000000003E-4</v>
      </c>
      <c r="X2154">
        <v>2.3657140000000001</v>
      </c>
      <c r="Y2154">
        <v>0.16989499999999999</v>
      </c>
    </row>
    <row r="2155" spans="1:35" x14ac:dyDescent="0.25">
      <c r="A2155" t="s">
        <v>0</v>
      </c>
      <c r="B2155" s="1">
        <v>42208</v>
      </c>
      <c r="C2155" s="2">
        <v>0.7203849537037037</v>
      </c>
      <c r="D2155" t="s">
        <v>272</v>
      </c>
      <c r="E2155" t="s">
        <v>233</v>
      </c>
      <c r="Z2155">
        <v>-0.1</v>
      </c>
      <c r="AA2155">
        <v>6.6667000000000004E-2</v>
      </c>
      <c r="AB2155">
        <v>6.4366999999999994E-2</v>
      </c>
      <c r="AC2155">
        <v>2.7460000000000002E-3</v>
      </c>
      <c r="AD2155">
        <v>5.2689E-2</v>
      </c>
      <c r="AE2155">
        <v>-13.828087999999999</v>
      </c>
      <c r="AF2155">
        <v>-13.828087999999999</v>
      </c>
      <c r="AG2155">
        <v>-27656</v>
      </c>
    </row>
    <row r="2156" spans="1:35" x14ac:dyDescent="0.25">
      <c r="A2156" t="s">
        <v>0</v>
      </c>
      <c r="B2156" s="1">
        <v>42208</v>
      </c>
      <c r="C2156" s="2">
        <v>0.7203849537037037</v>
      </c>
      <c r="D2156" t="s">
        <v>272</v>
      </c>
      <c r="E2156" t="s">
        <v>138</v>
      </c>
      <c r="F2156">
        <v>1.6</v>
      </c>
      <c r="J2156">
        <v>1.6</v>
      </c>
      <c r="U2156">
        <v>8.4966E-2</v>
      </c>
      <c r="V2156">
        <v>6.6667000000000004E-2</v>
      </c>
      <c r="W2156">
        <v>9.1299999999999997E-4</v>
      </c>
      <c r="X2156">
        <v>2.1757140000000001</v>
      </c>
      <c r="Y2156">
        <v>0.172429</v>
      </c>
    </row>
    <row r="2157" spans="1:35" x14ac:dyDescent="0.25">
      <c r="A2157" t="s">
        <v>0</v>
      </c>
      <c r="B2157" s="1">
        <v>42208</v>
      </c>
      <c r="C2157" s="2">
        <v>0.72039554398148153</v>
      </c>
      <c r="D2157" t="s">
        <v>272</v>
      </c>
      <c r="E2157" t="s">
        <v>233</v>
      </c>
      <c r="Z2157">
        <v>-0.1</v>
      </c>
      <c r="AA2157">
        <v>6.6667000000000004E-2</v>
      </c>
      <c r="AB2157">
        <v>6.5906999999999993E-2</v>
      </c>
      <c r="AC2157">
        <v>1.5410000000000001E-3</v>
      </c>
      <c r="AD2157">
        <v>5.1893000000000002E-2</v>
      </c>
      <c r="AE2157">
        <v>-13.630765999999999</v>
      </c>
      <c r="AF2157">
        <v>-13.630765999999999</v>
      </c>
      <c r="AG2157">
        <v>-27261</v>
      </c>
    </row>
    <row r="2158" spans="1:35" x14ac:dyDescent="0.25">
      <c r="A2158" t="s">
        <v>0</v>
      </c>
      <c r="B2158" s="1">
        <v>42208</v>
      </c>
      <c r="C2158" s="2">
        <v>0.72039554398148153</v>
      </c>
      <c r="D2158" t="s">
        <v>272</v>
      </c>
      <c r="E2158" t="s">
        <v>138</v>
      </c>
      <c r="F2158">
        <v>1.4</v>
      </c>
      <c r="J2158">
        <v>1.4</v>
      </c>
      <c r="U2158">
        <v>8.4258E-2</v>
      </c>
      <c r="V2158">
        <v>6.6667000000000004E-2</v>
      </c>
      <c r="W2158">
        <v>7.5900000000000002E-4</v>
      </c>
      <c r="X2158">
        <v>1.9814290000000001</v>
      </c>
      <c r="Y2158">
        <v>0.17178099999999999</v>
      </c>
    </row>
    <row r="2159" spans="1:35" x14ac:dyDescent="0.25">
      <c r="A2159" t="s">
        <v>0</v>
      </c>
      <c r="B2159" s="1">
        <v>42208</v>
      </c>
      <c r="C2159" s="2">
        <v>0.72040278935185187</v>
      </c>
      <c r="D2159" t="s">
        <v>272</v>
      </c>
      <c r="E2159" t="s">
        <v>139</v>
      </c>
      <c r="P2159" t="s">
        <v>204</v>
      </c>
    </row>
    <row r="2160" spans="1:35" x14ac:dyDescent="0.25">
      <c r="A2160" t="s">
        <v>0</v>
      </c>
      <c r="B2160" s="1">
        <v>42208</v>
      </c>
      <c r="C2160" s="2">
        <v>0.72040600694444434</v>
      </c>
      <c r="D2160" t="s">
        <v>272</v>
      </c>
      <c r="E2160" t="s">
        <v>233</v>
      </c>
      <c r="Z2160">
        <v>-0.1</v>
      </c>
      <c r="AA2160">
        <v>6.6667000000000004E-2</v>
      </c>
      <c r="AB2160">
        <v>6.6490999999999995E-2</v>
      </c>
      <c r="AC2160">
        <v>5.8299999999999997E-4</v>
      </c>
      <c r="AD2160">
        <v>5.1093E-2</v>
      </c>
      <c r="AE2160">
        <v>-13.422897000000001</v>
      </c>
      <c r="AF2160">
        <v>-13.422897000000001</v>
      </c>
      <c r="AG2160">
        <v>-26845</v>
      </c>
    </row>
    <row r="2161" spans="1:35" x14ac:dyDescent="0.25">
      <c r="A2161" t="s">
        <v>0</v>
      </c>
      <c r="B2161" s="1">
        <v>42208</v>
      </c>
      <c r="C2161" s="2">
        <v>0.72040600694444434</v>
      </c>
      <c r="D2161" t="s">
        <v>272</v>
      </c>
      <c r="E2161" t="s">
        <v>138</v>
      </c>
      <c r="F2161">
        <v>1.2</v>
      </c>
      <c r="J2161">
        <v>1.2</v>
      </c>
      <c r="U2161">
        <v>8.5099999999999995E-2</v>
      </c>
      <c r="V2161">
        <v>6.6667000000000004E-2</v>
      </c>
      <c r="W2161">
        <v>3.86E-4</v>
      </c>
      <c r="X2161">
        <v>1.785714</v>
      </c>
      <c r="Y2161">
        <v>0.171129</v>
      </c>
    </row>
    <row r="2162" spans="1:35" x14ac:dyDescent="0.25">
      <c r="A2162" t="s">
        <v>0</v>
      </c>
      <c r="B2162" s="1">
        <v>42208</v>
      </c>
      <c r="C2162" s="2">
        <v>0.72041343749999998</v>
      </c>
      <c r="D2162" t="s">
        <v>272</v>
      </c>
      <c r="E2162" t="s">
        <v>185</v>
      </c>
      <c r="O2162" t="s">
        <v>241</v>
      </c>
    </row>
    <row r="2163" spans="1:35" x14ac:dyDescent="0.25">
      <c r="A2163" t="s">
        <v>0</v>
      </c>
      <c r="B2163" s="1">
        <v>42208</v>
      </c>
      <c r="C2163" s="2">
        <v>0.72041446759259253</v>
      </c>
      <c r="D2163" t="s">
        <v>272</v>
      </c>
      <c r="E2163" t="s">
        <v>332</v>
      </c>
      <c r="F2163">
        <v>1.2</v>
      </c>
      <c r="G2163">
        <v>46.258018</v>
      </c>
      <c r="H2163">
        <v>32.507295999999997</v>
      </c>
      <c r="AH2163">
        <v>0.79077299999999995</v>
      </c>
      <c r="AI2163">
        <v>2.5967020000000001</v>
      </c>
    </row>
    <row r="2164" spans="1:35" x14ac:dyDescent="0.25">
      <c r="A2164" t="s">
        <v>0</v>
      </c>
      <c r="B2164" s="1">
        <v>42208</v>
      </c>
      <c r="C2164" s="2">
        <v>0.72041659722222218</v>
      </c>
      <c r="D2164" t="s">
        <v>272</v>
      </c>
      <c r="E2164" t="s">
        <v>233</v>
      </c>
      <c r="Z2164">
        <v>0.1</v>
      </c>
      <c r="AA2164">
        <v>0.05</v>
      </c>
      <c r="AB2164">
        <v>5.7828999999999998E-2</v>
      </c>
      <c r="AC2164">
        <v>-8.6619999999999996E-3</v>
      </c>
      <c r="AD2164">
        <v>5.1296000000000001E-2</v>
      </c>
      <c r="AE2164">
        <v>5.7345649999999999</v>
      </c>
      <c r="AF2164">
        <v>5.7345649999999999</v>
      </c>
      <c r="AG2164">
        <v>11469</v>
      </c>
    </row>
    <row r="2165" spans="1:35" x14ac:dyDescent="0.25">
      <c r="A2165" t="s">
        <v>0</v>
      </c>
      <c r="B2165" s="1">
        <v>42208</v>
      </c>
      <c r="C2165" s="2">
        <v>0.72041659722222218</v>
      </c>
      <c r="D2165" t="s">
        <v>272</v>
      </c>
      <c r="E2165" t="s">
        <v>138</v>
      </c>
      <c r="F2165">
        <v>1.05</v>
      </c>
      <c r="J2165">
        <v>1.05</v>
      </c>
      <c r="U2165">
        <v>8.5722999999999994E-2</v>
      </c>
      <c r="V2165">
        <v>0.05</v>
      </c>
      <c r="W2165">
        <v>1.07E-4</v>
      </c>
      <c r="X2165">
        <v>1.6</v>
      </c>
      <c r="Y2165">
        <v>0.16803299999999999</v>
      </c>
    </row>
    <row r="2166" spans="1:35" x14ac:dyDescent="0.25">
      <c r="A2166" t="s">
        <v>0</v>
      </c>
      <c r="B2166" s="1">
        <v>42208</v>
      </c>
      <c r="C2166" s="2">
        <v>0.72043895833333327</v>
      </c>
      <c r="D2166" t="s">
        <v>272</v>
      </c>
      <c r="E2166" t="s">
        <v>185</v>
      </c>
      <c r="O2166" t="s">
        <v>242</v>
      </c>
      <c r="P2166" t="s">
        <v>243</v>
      </c>
      <c r="Q2166">
        <v>695</v>
      </c>
      <c r="R2166">
        <v>141</v>
      </c>
      <c r="S2166">
        <v>700</v>
      </c>
      <c r="T2166">
        <v>1040</v>
      </c>
      <c r="U2166">
        <v>545</v>
      </c>
    </row>
    <row r="2167" spans="1:35" x14ac:dyDescent="0.25">
      <c r="A2167" t="s">
        <v>0</v>
      </c>
      <c r="B2167" s="1">
        <v>42208</v>
      </c>
      <c r="C2167" s="2">
        <v>0.7204390625</v>
      </c>
      <c r="D2167" t="s">
        <v>272</v>
      </c>
      <c r="E2167" t="s">
        <v>185</v>
      </c>
      <c r="O2167" t="s">
        <v>242</v>
      </c>
      <c r="P2167" t="s">
        <v>243</v>
      </c>
      <c r="Q2167">
        <v>695</v>
      </c>
      <c r="R2167">
        <v>142</v>
      </c>
      <c r="S2167">
        <v>700</v>
      </c>
      <c r="T2167">
        <v>1045</v>
      </c>
      <c r="U2167">
        <v>545</v>
      </c>
    </row>
    <row r="2168" spans="1:35" x14ac:dyDescent="0.25">
      <c r="A2168" t="s">
        <v>0</v>
      </c>
      <c r="B2168" s="1">
        <v>42208</v>
      </c>
      <c r="C2168" s="2">
        <v>0.72043916666666663</v>
      </c>
      <c r="D2168" t="s">
        <v>272</v>
      </c>
      <c r="E2168" t="s">
        <v>185</v>
      </c>
    </row>
    <row r="2169" spans="1:35" x14ac:dyDescent="0.25">
      <c r="A2169" t="s">
        <v>0</v>
      </c>
      <c r="B2169" s="1">
        <v>42208</v>
      </c>
      <c r="C2169" s="2">
        <v>0.72043967592592584</v>
      </c>
      <c r="D2169" t="s">
        <v>272</v>
      </c>
      <c r="E2169" t="s">
        <v>185</v>
      </c>
      <c r="O2169" t="s">
        <v>187</v>
      </c>
    </row>
    <row r="2170" spans="1:35" x14ac:dyDescent="0.25">
      <c r="A2170" t="s">
        <v>0</v>
      </c>
      <c r="B2170" s="1">
        <v>42208</v>
      </c>
      <c r="C2170" s="2">
        <v>0.72042025462962966</v>
      </c>
      <c r="D2170" t="s">
        <v>272</v>
      </c>
      <c r="E2170" t="s">
        <v>139</v>
      </c>
      <c r="P2170" t="s">
        <v>1917</v>
      </c>
    </row>
    <row r="2171" spans="1:35" x14ac:dyDescent="0.25">
      <c r="A2171" t="s">
        <v>0</v>
      </c>
      <c r="B2171" s="1">
        <v>42208</v>
      </c>
      <c r="C2171" s="2">
        <v>0.7204202662037037</v>
      </c>
      <c r="D2171" t="s">
        <v>272</v>
      </c>
      <c r="E2171" t="s">
        <v>139</v>
      </c>
      <c r="P2171" t="s">
        <v>183</v>
      </c>
    </row>
    <row r="2172" spans="1:35" x14ac:dyDescent="0.25">
      <c r="A2172" t="s">
        <v>0</v>
      </c>
      <c r="B2172" s="1">
        <v>42208</v>
      </c>
      <c r="C2172" s="2">
        <v>0.72044247685185192</v>
      </c>
      <c r="D2172" t="s">
        <v>272</v>
      </c>
      <c r="E2172" t="s">
        <v>185</v>
      </c>
      <c r="O2172" t="s">
        <v>188</v>
      </c>
    </row>
    <row r="2173" spans="1:35" x14ac:dyDescent="0.25">
      <c r="A2173" t="s">
        <v>0</v>
      </c>
      <c r="B2173" s="1">
        <v>42208</v>
      </c>
      <c r="C2173" s="2">
        <v>0.72044341435185189</v>
      </c>
      <c r="D2173" t="s">
        <v>272</v>
      </c>
      <c r="E2173" t="s">
        <v>185</v>
      </c>
      <c r="O2173" t="s">
        <v>194</v>
      </c>
    </row>
    <row r="2174" spans="1:35" x14ac:dyDescent="0.25">
      <c r="A2174" t="s">
        <v>0</v>
      </c>
      <c r="B2174" s="1">
        <v>42208</v>
      </c>
      <c r="C2174" s="2">
        <v>0.72044434027777771</v>
      </c>
      <c r="D2174" t="s">
        <v>272</v>
      </c>
      <c r="E2174" t="s">
        <v>185</v>
      </c>
      <c r="O2174" t="s">
        <v>192</v>
      </c>
    </row>
    <row r="2175" spans="1:35" x14ac:dyDescent="0.25">
      <c r="A2175" t="s">
        <v>0</v>
      </c>
      <c r="B2175" s="1">
        <v>42208</v>
      </c>
      <c r="C2175" s="2">
        <v>0.72042719907407404</v>
      </c>
      <c r="D2175" t="s">
        <v>272</v>
      </c>
      <c r="E2175" t="s">
        <v>233</v>
      </c>
      <c r="Z2175">
        <v>0.1</v>
      </c>
      <c r="AA2175">
        <v>0.06</v>
      </c>
      <c r="AB2175">
        <v>5.7958999999999997E-2</v>
      </c>
      <c r="AC2175">
        <v>1.2999999999999999E-4</v>
      </c>
      <c r="AD2175">
        <v>5.1498000000000002E-2</v>
      </c>
      <c r="AE2175">
        <v>3.3797839999999999</v>
      </c>
      <c r="AF2175">
        <v>3.3797839999999999</v>
      </c>
      <c r="AG2175">
        <v>6759</v>
      </c>
    </row>
    <row r="2176" spans="1:35" x14ac:dyDescent="0.25">
      <c r="A2176" t="s">
        <v>0</v>
      </c>
      <c r="B2176" s="1">
        <v>42208</v>
      </c>
      <c r="C2176" s="2">
        <v>0.72042719907407404</v>
      </c>
      <c r="D2176" t="s">
        <v>272</v>
      </c>
      <c r="E2176" t="s">
        <v>138</v>
      </c>
      <c r="F2176">
        <v>0.87</v>
      </c>
      <c r="J2176">
        <v>0.87</v>
      </c>
      <c r="U2176">
        <v>8.4005999999999997E-2</v>
      </c>
      <c r="V2176">
        <v>0.06</v>
      </c>
      <c r="W2176">
        <v>-1.2999999999999999E-5</v>
      </c>
      <c r="X2176">
        <v>1.4157139999999999</v>
      </c>
      <c r="Y2176">
        <v>0.164962</v>
      </c>
    </row>
    <row r="2177" spans="1:35" x14ac:dyDescent="0.25">
      <c r="A2177" t="s">
        <v>0</v>
      </c>
      <c r="B2177" s="1">
        <v>42208</v>
      </c>
      <c r="C2177" s="2">
        <v>0.72043766203703707</v>
      </c>
      <c r="D2177" t="s">
        <v>272</v>
      </c>
      <c r="E2177" t="s">
        <v>233</v>
      </c>
      <c r="Z2177">
        <v>0.1</v>
      </c>
      <c r="AA2177">
        <v>0.08</v>
      </c>
      <c r="AB2177">
        <v>6.9642999999999997E-2</v>
      </c>
      <c r="AC2177">
        <v>1.1684E-2</v>
      </c>
      <c r="AD2177">
        <v>5.1643000000000001E-2</v>
      </c>
      <c r="AE2177">
        <v>-0.635683</v>
      </c>
      <c r="AF2177">
        <v>-0.635683</v>
      </c>
      <c r="AG2177">
        <v>-1271</v>
      </c>
    </row>
    <row r="2178" spans="1:35" x14ac:dyDescent="0.25">
      <c r="A2178" t="s">
        <v>0</v>
      </c>
      <c r="B2178" s="1">
        <v>42208</v>
      </c>
      <c r="C2178" s="2">
        <v>0.72043766203703707</v>
      </c>
      <c r="D2178" t="s">
        <v>272</v>
      </c>
      <c r="E2178" t="s">
        <v>138</v>
      </c>
      <c r="F2178">
        <v>0.63</v>
      </c>
      <c r="J2178">
        <v>0.63</v>
      </c>
      <c r="U2178">
        <v>8.2935999999999996E-2</v>
      </c>
      <c r="V2178">
        <v>0.08</v>
      </c>
      <c r="W2178">
        <v>-8.3999999999999995E-5</v>
      </c>
      <c r="X2178">
        <v>1.2214290000000001</v>
      </c>
      <c r="Y2178">
        <v>0.168848</v>
      </c>
    </row>
    <row r="2179" spans="1:35" x14ac:dyDescent="0.25">
      <c r="A2179" t="s">
        <v>0</v>
      </c>
      <c r="B2179" s="1">
        <v>42208</v>
      </c>
      <c r="C2179" s="2">
        <v>0.72043924768518519</v>
      </c>
      <c r="D2179" t="s">
        <v>272</v>
      </c>
      <c r="E2179" t="s">
        <v>100</v>
      </c>
      <c r="J2179" t="s">
        <v>334</v>
      </c>
    </row>
    <row r="2180" spans="1:35" x14ac:dyDescent="0.25">
      <c r="A2180" t="s">
        <v>0</v>
      </c>
      <c r="B2180" s="1">
        <v>42208</v>
      </c>
      <c r="C2180" s="2">
        <v>0.72045004629629628</v>
      </c>
      <c r="D2180" t="s">
        <v>272</v>
      </c>
      <c r="E2180" t="s">
        <v>195</v>
      </c>
    </row>
    <row r="2181" spans="1:35" x14ac:dyDescent="0.25">
      <c r="A2181" t="s">
        <v>0</v>
      </c>
      <c r="B2181" s="1">
        <v>42208</v>
      </c>
      <c r="C2181" s="2">
        <v>0.72045087962962961</v>
      </c>
      <c r="D2181" t="s">
        <v>272</v>
      </c>
      <c r="E2181" t="s">
        <v>333</v>
      </c>
      <c r="F2181">
        <v>0.63</v>
      </c>
      <c r="G2181">
        <v>45.897154999999998</v>
      </c>
      <c r="H2181">
        <v>32.684753000000001</v>
      </c>
      <c r="AH2181">
        <v>0.23536000000000001</v>
      </c>
      <c r="AI2181">
        <v>2.5979399999999999</v>
      </c>
    </row>
    <row r="2182" spans="1:35" x14ac:dyDescent="0.25">
      <c r="A2182" t="s">
        <v>0</v>
      </c>
      <c r="B2182" s="1">
        <v>42208</v>
      </c>
      <c r="C2182" s="2">
        <v>0.7204739351851851</v>
      </c>
      <c r="D2182" t="s">
        <v>196</v>
      </c>
      <c r="E2182" t="s">
        <v>112</v>
      </c>
    </row>
    <row r="2183" spans="1:35" x14ac:dyDescent="0.25">
      <c r="A2183" t="s">
        <v>0</v>
      </c>
      <c r="B2183" s="1">
        <v>42208</v>
      </c>
      <c r="C2183" s="2">
        <v>0.72047405092592598</v>
      </c>
      <c r="D2183" t="s">
        <v>196</v>
      </c>
      <c r="E2183" t="s">
        <v>195</v>
      </c>
    </row>
    <row r="2184" spans="1:35" x14ac:dyDescent="0.25">
      <c r="A2184" t="s">
        <v>0</v>
      </c>
      <c r="B2184" s="1">
        <v>42208</v>
      </c>
      <c r="C2184" s="2">
        <v>0.72047410879629625</v>
      </c>
      <c r="D2184" t="s">
        <v>196</v>
      </c>
      <c r="E2184" t="s">
        <v>237</v>
      </c>
      <c r="F2184">
        <v>0.63</v>
      </c>
      <c r="G2184">
        <v>45.897154999999998</v>
      </c>
      <c r="H2184">
        <v>32.684753000000001</v>
      </c>
      <c r="AH2184">
        <v>0.23536000000000001</v>
      </c>
      <c r="AI2184">
        <v>2.5979399999999999</v>
      </c>
    </row>
    <row r="2185" spans="1:35" x14ac:dyDescent="0.25">
      <c r="A2185" t="s">
        <v>0</v>
      </c>
      <c r="B2185" s="1">
        <v>42208</v>
      </c>
      <c r="C2185" s="2">
        <v>0.72050918981481482</v>
      </c>
      <c r="D2185" t="s">
        <v>198</v>
      </c>
      <c r="E2185" t="s">
        <v>112</v>
      </c>
    </row>
    <row r="2186" spans="1:35" x14ac:dyDescent="0.25">
      <c r="A2186" t="s">
        <v>0</v>
      </c>
      <c r="B2186" s="1">
        <v>42208</v>
      </c>
      <c r="C2186" s="2">
        <v>0.72050924768518521</v>
      </c>
      <c r="D2186" t="s">
        <v>198</v>
      </c>
      <c r="E2186" t="s">
        <v>199</v>
      </c>
    </row>
    <row r="2187" spans="1:35" x14ac:dyDescent="0.25">
      <c r="A2187" t="s">
        <v>0</v>
      </c>
      <c r="B2187" s="1">
        <v>42208</v>
      </c>
      <c r="C2187" s="2">
        <v>0.72051530092592586</v>
      </c>
      <c r="D2187" t="s">
        <v>198</v>
      </c>
      <c r="E2187" t="s">
        <v>271</v>
      </c>
      <c r="F2187">
        <v>0.63</v>
      </c>
      <c r="G2187">
        <v>45.905405999999999</v>
      </c>
      <c r="H2187">
        <v>32.702651000000003</v>
      </c>
      <c r="AH2187">
        <v>0.225492</v>
      </c>
      <c r="AI2187">
        <v>2.5979869999999998</v>
      </c>
    </row>
    <row r="2188" spans="1:35" x14ac:dyDescent="0.25">
      <c r="A2188" t="s">
        <v>0</v>
      </c>
      <c r="B2188" s="1">
        <v>42208</v>
      </c>
      <c r="C2188" s="2">
        <v>0.72054462962962962</v>
      </c>
      <c r="D2188" t="s">
        <v>198</v>
      </c>
      <c r="E2188" t="s">
        <v>271</v>
      </c>
      <c r="F2188">
        <v>0.63</v>
      </c>
      <c r="G2188">
        <v>45.905405999999999</v>
      </c>
      <c r="H2188">
        <v>32.702651000000003</v>
      </c>
      <c r="AH2188">
        <v>0.225492</v>
      </c>
      <c r="AI2188">
        <v>2.5979869999999998</v>
      </c>
    </row>
    <row r="2189" spans="1:35" x14ac:dyDescent="0.25">
      <c r="A2189" t="s">
        <v>0</v>
      </c>
      <c r="B2189" s="1">
        <v>42208</v>
      </c>
      <c r="C2189" s="2">
        <v>0.72057981481481492</v>
      </c>
      <c r="D2189" t="s">
        <v>198</v>
      </c>
      <c r="E2189" t="s">
        <v>271</v>
      </c>
      <c r="F2189">
        <v>0.63</v>
      </c>
      <c r="G2189">
        <v>46.851204000000003</v>
      </c>
      <c r="H2189">
        <v>32.240687999999999</v>
      </c>
      <c r="AH2189">
        <v>1.6822010000000001</v>
      </c>
      <c r="AI2189">
        <v>2.5984159999999998</v>
      </c>
    </row>
    <row r="2190" spans="1:35" x14ac:dyDescent="0.25">
      <c r="A2190" t="s">
        <v>0</v>
      </c>
      <c r="B2190" s="1">
        <v>42208</v>
      </c>
      <c r="C2190" s="2">
        <v>0.72061500000000001</v>
      </c>
      <c r="D2190" t="s">
        <v>198</v>
      </c>
      <c r="E2190" t="s">
        <v>271</v>
      </c>
      <c r="F2190">
        <v>0.63</v>
      </c>
      <c r="G2190">
        <v>47.394886</v>
      </c>
      <c r="H2190">
        <v>32.231231999999999</v>
      </c>
      <c r="AH2190">
        <v>1.6927989999999999</v>
      </c>
      <c r="AI2190">
        <v>2.5978919999999999</v>
      </c>
    </row>
    <row r="2191" spans="1:35" x14ac:dyDescent="0.25">
      <c r="A2191" t="s">
        <v>0</v>
      </c>
      <c r="B2191" s="1">
        <v>42208</v>
      </c>
      <c r="C2191" s="2">
        <v>0.72065025462962973</v>
      </c>
      <c r="D2191" t="s">
        <v>198</v>
      </c>
      <c r="E2191" t="s">
        <v>271</v>
      </c>
      <c r="F2191">
        <v>0.63</v>
      </c>
      <c r="G2191">
        <v>47.942476999999997</v>
      </c>
      <c r="H2191">
        <v>32.242713999999999</v>
      </c>
      <c r="AH2191">
        <v>1.6949890000000001</v>
      </c>
      <c r="AI2191">
        <v>2.5976539999999999</v>
      </c>
    </row>
    <row r="2192" spans="1:35" x14ac:dyDescent="0.25">
      <c r="A2192" t="s">
        <v>0</v>
      </c>
      <c r="B2192" s="1">
        <v>42208</v>
      </c>
      <c r="C2192" s="2">
        <v>0.72068543981481481</v>
      </c>
      <c r="D2192" t="s">
        <v>198</v>
      </c>
      <c r="E2192" t="s">
        <v>271</v>
      </c>
      <c r="F2192">
        <v>0.63</v>
      </c>
      <c r="G2192">
        <v>48.477907999999999</v>
      </c>
      <c r="H2192">
        <v>32.215867000000003</v>
      </c>
      <c r="AH2192">
        <v>1.646692</v>
      </c>
      <c r="AI2192">
        <v>2.5979869999999998</v>
      </c>
    </row>
    <row r="2193" spans="1:35" x14ac:dyDescent="0.25">
      <c r="A2193" t="s">
        <v>0</v>
      </c>
      <c r="B2193" s="1">
        <v>42208</v>
      </c>
      <c r="C2193" s="2">
        <v>0.72072062499999989</v>
      </c>
      <c r="D2193" t="s">
        <v>198</v>
      </c>
      <c r="E2193" t="s">
        <v>271</v>
      </c>
      <c r="F2193">
        <v>0.63</v>
      </c>
      <c r="G2193">
        <v>48.985981000000002</v>
      </c>
      <c r="H2193">
        <v>32.264325999999997</v>
      </c>
      <c r="AH2193">
        <v>1.6006480000000001</v>
      </c>
      <c r="AI2193">
        <v>2.5984630000000002</v>
      </c>
    </row>
    <row r="2194" spans="1:35" x14ac:dyDescent="0.25">
      <c r="A2194" t="s">
        <v>0</v>
      </c>
      <c r="B2194" s="1">
        <v>42208</v>
      </c>
      <c r="C2194" s="2">
        <v>0.72075587962962961</v>
      </c>
      <c r="D2194" t="s">
        <v>198</v>
      </c>
      <c r="E2194" t="s">
        <v>271</v>
      </c>
      <c r="F2194">
        <v>0.63</v>
      </c>
      <c r="G2194">
        <v>49.506647999999998</v>
      </c>
      <c r="H2194">
        <v>32.262469000000003</v>
      </c>
      <c r="AH2194">
        <v>1.605218</v>
      </c>
      <c r="AI2194">
        <v>2.5983200000000002</v>
      </c>
    </row>
    <row r="2195" spans="1:35" x14ac:dyDescent="0.25">
      <c r="A2195" t="s">
        <v>0</v>
      </c>
      <c r="B2195" s="1">
        <v>42208</v>
      </c>
      <c r="C2195" s="2">
        <v>0.72079106481481492</v>
      </c>
      <c r="D2195" t="s">
        <v>198</v>
      </c>
      <c r="E2195" t="s">
        <v>271</v>
      </c>
      <c r="F2195">
        <v>0.63</v>
      </c>
      <c r="G2195">
        <v>50.007339000000002</v>
      </c>
      <c r="H2195">
        <v>32.223464999999997</v>
      </c>
      <c r="AH2195">
        <v>1.742016</v>
      </c>
      <c r="AI2195">
        <v>2.597702</v>
      </c>
    </row>
    <row r="2196" spans="1:35" x14ac:dyDescent="0.25">
      <c r="A2196" t="s">
        <v>0</v>
      </c>
      <c r="B2196" s="1">
        <v>42208</v>
      </c>
      <c r="C2196" s="2">
        <v>0.72082719907407411</v>
      </c>
      <c r="D2196" t="s">
        <v>198</v>
      </c>
      <c r="E2196" t="s">
        <v>111</v>
      </c>
      <c r="K2196">
        <v>1211.715332</v>
      </c>
      <c r="L2196">
        <v>16.358332999999998</v>
      </c>
      <c r="M2196">
        <v>45.269531000000001</v>
      </c>
      <c r="N2196">
        <v>16.299375000000001</v>
      </c>
    </row>
    <row r="2197" spans="1:35" x14ac:dyDescent="0.25">
      <c r="A2197" t="s">
        <v>0</v>
      </c>
      <c r="B2197" s="1">
        <v>42208</v>
      </c>
      <c r="C2197" s="2">
        <v>0.72082752314814813</v>
      </c>
      <c r="D2197" t="s">
        <v>198</v>
      </c>
      <c r="E2197" t="s">
        <v>271</v>
      </c>
      <c r="F2197">
        <v>0.63</v>
      </c>
      <c r="G2197">
        <v>50.504122000000002</v>
      </c>
      <c r="H2197">
        <v>32.241700999999999</v>
      </c>
      <c r="AH2197">
        <v>1.6291119999999999</v>
      </c>
      <c r="AI2197">
        <v>2.5981299999999998</v>
      </c>
    </row>
    <row r="2198" spans="1:35" x14ac:dyDescent="0.25">
      <c r="A2198" t="s">
        <v>0</v>
      </c>
      <c r="B2198" s="1">
        <v>42208</v>
      </c>
      <c r="C2198" s="2">
        <v>0.72086155092592596</v>
      </c>
      <c r="D2198" t="s">
        <v>198</v>
      </c>
      <c r="E2198" t="s">
        <v>271</v>
      </c>
      <c r="F2198">
        <v>0.63</v>
      </c>
      <c r="G2198">
        <v>51.019578000000003</v>
      </c>
      <c r="H2198">
        <v>32.243895999999999</v>
      </c>
      <c r="AH2198">
        <v>1.658401</v>
      </c>
      <c r="AI2198">
        <v>2.5981299999999998</v>
      </c>
    </row>
    <row r="2199" spans="1:35" x14ac:dyDescent="0.25">
      <c r="A2199" t="s">
        <v>0</v>
      </c>
      <c r="B2199" s="1">
        <v>42208</v>
      </c>
      <c r="C2199" s="2">
        <v>0.72089679398148154</v>
      </c>
      <c r="D2199" t="s">
        <v>198</v>
      </c>
      <c r="E2199" t="s">
        <v>271</v>
      </c>
      <c r="F2199">
        <v>0.63</v>
      </c>
      <c r="G2199">
        <v>51.509413000000002</v>
      </c>
      <c r="H2199">
        <v>32.218907000000002</v>
      </c>
      <c r="AH2199">
        <v>1.6830890000000001</v>
      </c>
      <c r="AI2199">
        <v>2.5992250000000001</v>
      </c>
    </row>
    <row r="2200" spans="1:35" x14ac:dyDescent="0.25">
      <c r="A2200" t="s">
        <v>0</v>
      </c>
      <c r="B2200" s="1">
        <v>42208</v>
      </c>
      <c r="C2200" s="2">
        <v>0.72093197916666663</v>
      </c>
      <c r="D2200" t="s">
        <v>198</v>
      </c>
      <c r="E2200" t="s">
        <v>271</v>
      </c>
      <c r="F2200">
        <v>0.63</v>
      </c>
      <c r="G2200">
        <v>52.000985</v>
      </c>
      <c r="H2200">
        <v>32.25065</v>
      </c>
      <c r="AH2200">
        <v>1.576786</v>
      </c>
      <c r="AI2200">
        <v>2.5980829999999999</v>
      </c>
    </row>
    <row r="2201" spans="1:35" x14ac:dyDescent="0.25">
      <c r="A2201" t="s">
        <v>0</v>
      </c>
      <c r="B2201" s="1">
        <v>42208</v>
      </c>
      <c r="C2201" s="2">
        <v>0.72096716435185193</v>
      </c>
      <c r="D2201" t="s">
        <v>198</v>
      </c>
      <c r="E2201" t="s">
        <v>271</v>
      </c>
      <c r="F2201">
        <v>0.63</v>
      </c>
      <c r="G2201">
        <v>52.505583999999999</v>
      </c>
      <c r="H2201">
        <v>32.234608999999999</v>
      </c>
      <c r="AH2201">
        <v>1.700955</v>
      </c>
      <c r="AI2201">
        <v>2.5987490000000002</v>
      </c>
    </row>
    <row r="2202" spans="1:35" x14ac:dyDescent="0.25">
      <c r="A2202" t="s">
        <v>0</v>
      </c>
      <c r="B2202" s="1">
        <v>42208</v>
      </c>
      <c r="C2202" s="2">
        <v>0.72100266203703711</v>
      </c>
      <c r="D2202" t="s">
        <v>198</v>
      </c>
      <c r="E2202" t="s">
        <v>271</v>
      </c>
      <c r="F2202">
        <v>0.63</v>
      </c>
      <c r="G2202">
        <v>53.008881000000002</v>
      </c>
      <c r="H2202">
        <v>32.230894999999997</v>
      </c>
      <c r="AH2202">
        <v>1.6109929999999999</v>
      </c>
      <c r="AI2202">
        <v>2.5982249999999998</v>
      </c>
    </row>
    <row r="2203" spans="1:35" x14ac:dyDescent="0.25">
      <c r="A2203" t="s">
        <v>0</v>
      </c>
      <c r="B2203" s="1">
        <v>42208</v>
      </c>
      <c r="C2203" s="2">
        <v>0.72103784722222219</v>
      </c>
      <c r="D2203" t="s">
        <v>198</v>
      </c>
      <c r="E2203" t="s">
        <v>271</v>
      </c>
      <c r="F2203">
        <v>0.63</v>
      </c>
      <c r="G2203">
        <v>53.521731000000003</v>
      </c>
      <c r="H2203">
        <v>32.242038000000001</v>
      </c>
      <c r="AH2203">
        <v>1.618514</v>
      </c>
      <c r="AI2203">
        <v>2.5982249999999998</v>
      </c>
    </row>
    <row r="2204" spans="1:35" x14ac:dyDescent="0.25">
      <c r="A2204" t="s">
        <v>0</v>
      </c>
      <c r="B2204" s="1">
        <v>42208</v>
      </c>
      <c r="C2204" s="2">
        <v>0.72107303240740739</v>
      </c>
      <c r="D2204" t="s">
        <v>198</v>
      </c>
      <c r="E2204" t="s">
        <v>271</v>
      </c>
      <c r="F2204">
        <v>0.63</v>
      </c>
      <c r="G2204">
        <v>54.057161999999998</v>
      </c>
      <c r="H2204">
        <v>32.243389000000001</v>
      </c>
      <c r="AH2204">
        <v>1.6060110000000001</v>
      </c>
      <c r="AI2204">
        <v>2.599367</v>
      </c>
    </row>
    <row r="2205" spans="1:35" x14ac:dyDescent="0.25">
      <c r="A2205" t="s">
        <v>0</v>
      </c>
      <c r="B2205" s="1">
        <v>42208</v>
      </c>
      <c r="C2205" s="2">
        <v>0.72110827546296286</v>
      </c>
      <c r="D2205" t="s">
        <v>198</v>
      </c>
      <c r="E2205" t="s">
        <v>271</v>
      </c>
      <c r="F2205">
        <v>0.63</v>
      </c>
      <c r="G2205">
        <v>54.622123000000002</v>
      </c>
      <c r="H2205">
        <v>32.237310999999998</v>
      </c>
      <c r="AH2205">
        <v>1.636919</v>
      </c>
      <c r="AI2205">
        <v>2.5974159999999999</v>
      </c>
    </row>
    <row r="2206" spans="1:35" x14ac:dyDescent="0.25">
      <c r="A2206" t="s">
        <v>0</v>
      </c>
      <c r="B2206" s="1">
        <v>42208</v>
      </c>
      <c r="C2206" s="2">
        <v>0.72114346064814816</v>
      </c>
      <c r="D2206" t="s">
        <v>198</v>
      </c>
      <c r="E2206" t="s">
        <v>271</v>
      </c>
      <c r="F2206">
        <v>0.63</v>
      </c>
      <c r="G2206">
        <v>55.182305999999997</v>
      </c>
      <c r="H2206">
        <v>32.254195000000003</v>
      </c>
      <c r="AH2206">
        <v>1.5974429999999999</v>
      </c>
      <c r="AI2206">
        <v>2.5990340000000001</v>
      </c>
    </row>
    <row r="2207" spans="1:35" x14ac:dyDescent="0.25">
      <c r="A2207" t="s">
        <v>0</v>
      </c>
      <c r="B2207" s="1">
        <v>42208</v>
      </c>
      <c r="C2207" s="2">
        <v>0.72117864583333324</v>
      </c>
      <c r="D2207" t="s">
        <v>198</v>
      </c>
      <c r="E2207" t="s">
        <v>271</v>
      </c>
      <c r="F2207">
        <v>0.63</v>
      </c>
      <c r="G2207">
        <v>55.672141000000003</v>
      </c>
      <c r="H2207">
        <v>32.261287000000003</v>
      </c>
      <c r="AH2207">
        <v>1.5179849999999999</v>
      </c>
      <c r="AI2207">
        <v>2.5981299999999998</v>
      </c>
    </row>
    <row r="2208" spans="1:35" x14ac:dyDescent="0.25">
      <c r="A2208" t="s">
        <v>0</v>
      </c>
      <c r="B2208" s="1">
        <v>42208</v>
      </c>
      <c r="C2208" s="2">
        <v>0.72121390046296296</v>
      </c>
      <c r="D2208" t="s">
        <v>198</v>
      </c>
      <c r="E2208" t="s">
        <v>271</v>
      </c>
      <c r="F2208">
        <v>0.63</v>
      </c>
      <c r="G2208">
        <v>56.14808</v>
      </c>
      <c r="H2208">
        <v>32.256390000000003</v>
      </c>
      <c r="AH2208">
        <v>1.5969990000000001</v>
      </c>
      <c r="AI2208">
        <v>2.597845</v>
      </c>
    </row>
    <row r="2209" spans="1:35" x14ac:dyDescent="0.25">
      <c r="A2209" t="s">
        <v>0</v>
      </c>
      <c r="B2209" s="1">
        <v>42208</v>
      </c>
      <c r="C2209" s="2">
        <v>0.72124908564814805</v>
      </c>
      <c r="D2209" t="s">
        <v>198</v>
      </c>
      <c r="E2209" t="s">
        <v>271</v>
      </c>
      <c r="F2209">
        <v>0.63</v>
      </c>
      <c r="G2209">
        <v>56.700446999999997</v>
      </c>
      <c r="H2209">
        <v>32.230556999999997</v>
      </c>
      <c r="AH2209">
        <v>1.5987130000000001</v>
      </c>
      <c r="AI2209">
        <v>2.5979869999999998</v>
      </c>
    </row>
    <row r="2210" spans="1:35" x14ac:dyDescent="0.25">
      <c r="A2210" t="s">
        <v>0</v>
      </c>
      <c r="B2210" s="1">
        <v>42208</v>
      </c>
      <c r="C2210" s="2">
        <v>0.72128427083333335</v>
      </c>
      <c r="D2210" t="s">
        <v>198</v>
      </c>
      <c r="E2210" t="s">
        <v>271</v>
      </c>
      <c r="F2210">
        <v>0.63</v>
      </c>
      <c r="G2210">
        <v>57.250208999999998</v>
      </c>
      <c r="H2210">
        <v>32.271754999999999</v>
      </c>
      <c r="AH2210">
        <v>1.5808469999999999</v>
      </c>
      <c r="AI2210">
        <v>2.5978919999999999</v>
      </c>
    </row>
    <row r="2211" spans="1:35" x14ac:dyDescent="0.25">
      <c r="A2211" t="s">
        <v>0</v>
      </c>
      <c r="B2211" s="1">
        <v>42208</v>
      </c>
      <c r="C2211" s="2">
        <v>0.72131952546296285</v>
      </c>
      <c r="D2211" t="s">
        <v>198</v>
      </c>
      <c r="E2211" t="s">
        <v>271</v>
      </c>
      <c r="F2211">
        <v>0.63</v>
      </c>
      <c r="G2211">
        <v>57.766098999999997</v>
      </c>
      <c r="H2211">
        <v>32.255208000000003</v>
      </c>
      <c r="AH2211">
        <v>1.51624</v>
      </c>
      <c r="AI2211">
        <v>2.5979399999999999</v>
      </c>
    </row>
    <row r="2212" spans="1:35" x14ac:dyDescent="0.25">
      <c r="A2212" t="s">
        <v>0</v>
      </c>
      <c r="B2212" s="1">
        <v>42208</v>
      </c>
      <c r="C2212" s="2">
        <v>0.72135471064814816</v>
      </c>
      <c r="D2212" t="s">
        <v>198</v>
      </c>
      <c r="E2212" t="s">
        <v>271</v>
      </c>
      <c r="F2212">
        <v>0.63</v>
      </c>
      <c r="G2212">
        <v>58.239865999999999</v>
      </c>
      <c r="H2212">
        <v>32.232244999999999</v>
      </c>
      <c r="AH2212">
        <v>1.619021</v>
      </c>
      <c r="AI2212">
        <v>2.5982729999999998</v>
      </c>
    </row>
    <row r="2213" spans="1:35" x14ac:dyDescent="0.25">
      <c r="A2213" t="s">
        <v>0</v>
      </c>
      <c r="B2213" s="1">
        <v>42208</v>
      </c>
      <c r="C2213" s="2">
        <v>0.72138995370370373</v>
      </c>
      <c r="D2213" t="s">
        <v>198</v>
      </c>
      <c r="E2213" t="s">
        <v>271</v>
      </c>
      <c r="F2213">
        <v>0.63</v>
      </c>
      <c r="G2213">
        <v>58.745334</v>
      </c>
      <c r="H2213">
        <v>32.221777000000003</v>
      </c>
      <c r="AH2213">
        <v>1.661702</v>
      </c>
      <c r="AI2213">
        <v>2.5988440000000002</v>
      </c>
    </row>
    <row r="2214" spans="1:35" x14ac:dyDescent="0.25">
      <c r="A2214" t="s">
        <v>0</v>
      </c>
      <c r="B2214" s="1">
        <v>42208</v>
      </c>
      <c r="C2214" s="2">
        <v>0.72142513888888882</v>
      </c>
      <c r="D2214" t="s">
        <v>198</v>
      </c>
      <c r="E2214" t="s">
        <v>271</v>
      </c>
      <c r="F2214">
        <v>0.63</v>
      </c>
      <c r="G2214">
        <v>59.252105</v>
      </c>
      <c r="H2214">
        <v>32.261961999999997</v>
      </c>
      <c r="AH2214">
        <v>1.484666</v>
      </c>
      <c r="AI2214">
        <v>2.5984630000000002</v>
      </c>
    </row>
    <row r="2215" spans="1:35" x14ac:dyDescent="0.25">
      <c r="A2215" t="s">
        <v>0</v>
      </c>
      <c r="B2215" s="1">
        <v>42208</v>
      </c>
      <c r="C2215" s="2">
        <v>0.72146032407407412</v>
      </c>
      <c r="D2215" t="s">
        <v>198</v>
      </c>
      <c r="E2215" t="s">
        <v>271</v>
      </c>
      <c r="F2215">
        <v>0.63</v>
      </c>
      <c r="G2215">
        <v>59.737163000000002</v>
      </c>
      <c r="H2215">
        <v>32.246597000000001</v>
      </c>
      <c r="AH2215">
        <v>1.5965549999999999</v>
      </c>
      <c r="AI2215">
        <v>2.5977969999999999</v>
      </c>
    </row>
    <row r="2216" spans="1:35" x14ac:dyDescent="0.25">
      <c r="A2216" t="s">
        <v>0</v>
      </c>
      <c r="B2216" s="1">
        <v>42208</v>
      </c>
      <c r="C2216" s="2">
        <v>0.72149645833333331</v>
      </c>
      <c r="D2216" t="s">
        <v>198</v>
      </c>
      <c r="E2216" t="s">
        <v>111</v>
      </c>
      <c r="K2216">
        <v>1201.323486</v>
      </c>
      <c r="L2216">
        <v>16.7</v>
      </c>
      <c r="M2216">
        <v>44.78125</v>
      </c>
      <c r="N2216">
        <v>16.299375000000001</v>
      </c>
    </row>
    <row r="2217" spans="1:35" x14ac:dyDescent="0.25">
      <c r="A2217" t="s">
        <v>0</v>
      </c>
      <c r="B2217" s="1">
        <v>42208</v>
      </c>
      <c r="C2217" s="2">
        <v>0.72149667824074071</v>
      </c>
      <c r="D2217" t="s">
        <v>198</v>
      </c>
      <c r="E2217" t="s">
        <v>271</v>
      </c>
      <c r="F2217">
        <v>0.63</v>
      </c>
      <c r="G2217">
        <v>60.256526999999998</v>
      </c>
      <c r="H2217">
        <v>32.240349999999999</v>
      </c>
      <c r="AH2217">
        <v>1.5217620000000001</v>
      </c>
      <c r="AI2217">
        <v>2.597464</v>
      </c>
    </row>
    <row r="2218" spans="1:35" x14ac:dyDescent="0.25">
      <c r="A2218" t="s">
        <v>0</v>
      </c>
      <c r="B2218" s="1">
        <v>42208</v>
      </c>
      <c r="C2218" s="2">
        <v>0.72153070601851843</v>
      </c>
      <c r="D2218" t="s">
        <v>198</v>
      </c>
      <c r="E2218" t="s">
        <v>271</v>
      </c>
      <c r="F2218">
        <v>0.63</v>
      </c>
      <c r="G2218">
        <v>60.790655999999998</v>
      </c>
      <c r="H2218">
        <v>32.241531999999999</v>
      </c>
      <c r="AH2218">
        <v>1.6420589999999999</v>
      </c>
      <c r="AI2218">
        <v>2.5980349999999999</v>
      </c>
    </row>
    <row r="2219" spans="1:35" x14ac:dyDescent="0.25">
      <c r="A2219" t="s">
        <v>0</v>
      </c>
      <c r="B2219" s="1">
        <v>42208</v>
      </c>
      <c r="C2219" s="2">
        <v>0.72156594907407401</v>
      </c>
      <c r="D2219" t="s">
        <v>198</v>
      </c>
      <c r="E2219" t="s">
        <v>271</v>
      </c>
      <c r="F2219">
        <v>0.63</v>
      </c>
      <c r="G2219">
        <v>61.316099000000001</v>
      </c>
      <c r="H2219">
        <v>32.259261000000002</v>
      </c>
      <c r="AH2219">
        <v>1.4954240000000001</v>
      </c>
      <c r="AI2219">
        <v>2.597607</v>
      </c>
    </row>
    <row r="2220" spans="1:35" x14ac:dyDescent="0.25">
      <c r="A2220" t="s">
        <v>0</v>
      </c>
      <c r="B2220" s="1">
        <v>42208</v>
      </c>
      <c r="C2220" s="2">
        <v>0.72160114583333324</v>
      </c>
      <c r="D2220" t="s">
        <v>198</v>
      </c>
      <c r="E2220" t="s">
        <v>271</v>
      </c>
      <c r="F2220">
        <v>0.63</v>
      </c>
      <c r="G2220">
        <v>61.782919</v>
      </c>
      <c r="H2220">
        <v>32.259092000000003</v>
      </c>
      <c r="AH2220">
        <v>1.524173</v>
      </c>
      <c r="AI2220">
        <v>2.5985109999999998</v>
      </c>
    </row>
    <row r="2221" spans="1:35" x14ac:dyDescent="0.25">
      <c r="A2221" t="s">
        <v>0</v>
      </c>
      <c r="B2221" s="1">
        <v>42208</v>
      </c>
      <c r="C2221" s="2">
        <v>0.72163633101851854</v>
      </c>
      <c r="D2221" t="s">
        <v>198</v>
      </c>
      <c r="E2221" t="s">
        <v>271</v>
      </c>
      <c r="F2221">
        <v>0.63</v>
      </c>
      <c r="G2221">
        <v>62.268411</v>
      </c>
      <c r="H2221">
        <v>32.241869999999999</v>
      </c>
      <c r="AH2221">
        <v>1.6134999999999999</v>
      </c>
      <c r="AI2221">
        <v>2.5991770000000001</v>
      </c>
    </row>
    <row r="2222" spans="1:35" x14ac:dyDescent="0.25">
      <c r="A2222" t="s">
        <v>0</v>
      </c>
      <c r="B2222" s="1">
        <v>42208</v>
      </c>
      <c r="C2222" s="2">
        <v>0.72167157407407412</v>
      </c>
      <c r="D2222" t="s">
        <v>198</v>
      </c>
      <c r="E2222" t="s">
        <v>271</v>
      </c>
      <c r="F2222">
        <v>0.63</v>
      </c>
      <c r="G2222">
        <v>62.772142000000002</v>
      </c>
      <c r="H2222">
        <v>32.256897000000002</v>
      </c>
      <c r="AH2222">
        <v>1.5639970000000001</v>
      </c>
      <c r="AI2222">
        <v>2.5980829999999999</v>
      </c>
    </row>
    <row r="2223" spans="1:35" x14ac:dyDescent="0.25">
      <c r="A2223" t="s">
        <v>0</v>
      </c>
      <c r="B2223" s="1">
        <v>42208</v>
      </c>
      <c r="C2223" s="2">
        <v>0.7217067592592592</v>
      </c>
      <c r="D2223" t="s">
        <v>198</v>
      </c>
      <c r="E2223" t="s">
        <v>271</v>
      </c>
      <c r="F2223">
        <v>0.63</v>
      </c>
      <c r="G2223">
        <v>63.310178999999998</v>
      </c>
      <c r="H2223">
        <v>32.241531999999999</v>
      </c>
      <c r="AH2223">
        <v>1.5561590000000001</v>
      </c>
      <c r="AI2223">
        <v>2.5980349999999999</v>
      </c>
    </row>
    <row r="2224" spans="1:35" x14ac:dyDescent="0.25">
      <c r="A2224" t="s">
        <v>0</v>
      </c>
      <c r="B2224" s="1">
        <v>42208</v>
      </c>
      <c r="C2224" s="2">
        <v>0.72174194444444451</v>
      </c>
      <c r="D2224" t="s">
        <v>198</v>
      </c>
      <c r="E2224" t="s">
        <v>271</v>
      </c>
      <c r="F2224">
        <v>0.63</v>
      </c>
      <c r="G2224">
        <v>63.800448000000003</v>
      </c>
      <c r="H2224">
        <v>32.250987000000002</v>
      </c>
      <c r="AH2224">
        <v>1.507228</v>
      </c>
      <c r="AI2224">
        <v>2.5984630000000002</v>
      </c>
    </row>
    <row r="2225" spans="1:35" x14ac:dyDescent="0.25">
      <c r="A2225" t="s">
        <v>0</v>
      </c>
      <c r="B2225" s="1">
        <v>42208</v>
      </c>
      <c r="C2225" s="2">
        <v>0.72177719907407401</v>
      </c>
      <c r="D2225" t="s">
        <v>198</v>
      </c>
      <c r="E2225" t="s">
        <v>271</v>
      </c>
      <c r="F2225">
        <v>0.63</v>
      </c>
      <c r="G2225">
        <v>64.289849000000004</v>
      </c>
      <c r="H2225">
        <v>32.268377999999998</v>
      </c>
      <c r="AH2225">
        <v>1.5071330000000001</v>
      </c>
      <c r="AI2225">
        <v>2.5982729999999998</v>
      </c>
    </row>
    <row r="2226" spans="1:35" x14ac:dyDescent="0.25">
      <c r="A2226" t="s">
        <v>0</v>
      </c>
      <c r="B2226" s="1">
        <v>42208</v>
      </c>
      <c r="C2226" s="2">
        <v>0.72181238425925931</v>
      </c>
      <c r="D2226" t="s">
        <v>198</v>
      </c>
      <c r="E2226" t="s">
        <v>271</v>
      </c>
      <c r="F2226">
        <v>0.63</v>
      </c>
      <c r="G2226">
        <v>64.813554999999994</v>
      </c>
      <c r="H2226">
        <v>32.248961000000001</v>
      </c>
      <c r="AH2226">
        <v>1.491743</v>
      </c>
      <c r="AI2226">
        <v>2.5984630000000002</v>
      </c>
    </row>
    <row r="2227" spans="1:35" x14ac:dyDescent="0.25">
      <c r="A2227" t="s">
        <v>0</v>
      </c>
      <c r="B2227" s="1">
        <v>42208</v>
      </c>
      <c r="C2227" s="2">
        <v>0.72184756944444439</v>
      </c>
      <c r="D2227" t="s">
        <v>198</v>
      </c>
      <c r="E2227" t="s">
        <v>195</v>
      </c>
    </row>
    <row r="2228" spans="1:35" x14ac:dyDescent="0.25">
      <c r="A2228" t="s">
        <v>0</v>
      </c>
      <c r="B2228" s="1">
        <v>42208</v>
      </c>
      <c r="C2228" s="2">
        <v>0.72184767361111113</v>
      </c>
      <c r="D2228" t="s">
        <v>198</v>
      </c>
      <c r="E2228" t="s">
        <v>237</v>
      </c>
      <c r="F2228">
        <v>0.63</v>
      </c>
      <c r="G2228">
        <v>65.314680999999993</v>
      </c>
      <c r="H2228">
        <v>32.240012</v>
      </c>
      <c r="AH2228">
        <v>1.575231</v>
      </c>
      <c r="AI2228">
        <v>2.5983679999999998</v>
      </c>
    </row>
    <row r="2229" spans="1:35" x14ac:dyDescent="0.25">
      <c r="A2229" t="s">
        <v>0</v>
      </c>
      <c r="B2229" s="1">
        <v>42208</v>
      </c>
      <c r="C2229" s="2">
        <v>0.7218827546296297</v>
      </c>
      <c r="D2229" t="s">
        <v>335</v>
      </c>
      <c r="E2229" t="s">
        <v>112</v>
      </c>
    </row>
    <row r="2230" spans="1:35" x14ac:dyDescent="0.25">
      <c r="A2230" t="s">
        <v>0</v>
      </c>
      <c r="B2230" s="1">
        <v>42208</v>
      </c>
      <c r="C2230" s="2">
        <v>0.72188281249999997</v>
      </c>
      <c r="D2230" t="s">
        <v>335</v>
      </c>
      <c r="E2230" t="s">
        <v>261</v>
      </c>
    </row>
    <row r="2231" spans="1:35" x14ac:dyDescent="0.25">
      <c r="A2231" t="s">
        <v>0</v>
      </c>
      <c r="B2231" s="1">
        <v>42208</v>
      </c>
      <c r="C2231" s="2">
        <v>0.72188297453703709</v>
      </c>
      <c r="D2231" t="s">
        <v>335</v>
      </c>
      <c r="E2231" t="s">
        <v>237</v>
      </c>
      <c r="F2231">
        <v>0.63</v>
      </c>
      <c r="G2231">
        <v>65.325536999999997</v>
      </c>
      <c r="H2231">
        <v>32.662633999999997</v>
      </c>
      <c r="AH2231">
        <v>0.21962100000000001</v>
      </c>
      <c r="AI2231">
        <v>2.5977489999999999</v>
      </c>
    </row>
    <row r="2232" spans="1:35" x14ac:dyDescent="0.25">
      <c r="A2232" t="s">
        <v>0</v>
      </c>
      <c r="B2232" s="1">
        <v>42208</v>
      </c>
      <c r="C2232" s="2">
        <v>0.72191812500000008</v>
      </c>
      <c r="D2232" t="s">
        <v>335</v>
      </c>
      <c r="E2232" t="s">
        <v>261</v>
      </c>
    </row>
    <row r="2233" spans="1:35" x14ac:dyDescent="0.25">
      <c r="A2233" t="s">
        <v>0</v>
      </c>
      <c r="B2233" s="1">
        <v>42208</v>
      </c>
      <c r="C2233" s="2">
        <v>0.72188613425925929</v>
      </c>
      <c r="D2233" t="s">
        <v>335</v>
      </c>
      <c r="E2233" t="s">
        <v>100</v>
      </c>
      <c r="J2233" t="s">
        <v>336</v>
      </c>
    </row>
    <row r="2234" spans="1:35" x14ac:dyDescent="0.25">
      <c r="A2234" t="s">
        <v>0</v>
      </c>
      <c r="B2234" s="1">
        <v>42208</v>
      </c>
      <c r="C2234" s="2">
        <v>0.72191828703703698</v>
      </c>
      <c r="D2234" t="s">
        <v>335</v>
      </c>
      <c r="E2234" t="s">
        <v>337</v>
      </c>
    </row>
    <row r="2235" spans="1:35" x14ac:dyDescent="0.25">
      <c r="A2235" t="s">
        <v>0</v>
      </c>
      <c r="B2235" s="1">
        <v>42208</v>
      </c>
      <c r="C2235" s="2">
        <v>0.7219184490740741</v>
      </c>
      <c r="D2235" t="s">
        <v>335</v>
      </c>
      <c r="E2235" t="s">
        <v>237</v>
      </c>
      <c r="F2235">
        <v>0.63</v>
      </c>
      <c r="G2235">
        <v>65.329879000000005</v>
      </c>
      <c r="H2235">
        <v>32.661620999999997</v>
      </c>
      <c r="AH2235">
        <v>0.21749499999999999</v>
      </c>
      <c r="AI2235">
        <v>2.5982249999999998</v>
      </c>
    </row>
    <row r="2236" spans="1:35" x14ac:dyDescent="0.25">
      <c r="A2236" t="s">
        <v>0</v>
      </c>
      <c r="B2236" s="1">
        <v>42208</v>
      </c>
      <c r="C2236" s="2">
        <v>0.72195351851851852</v>
      </c>
      <c r="D2236" t="s">
        <v>335</v>
      </c>
      <c r="E2236" t="s">
        <v>338</v>
      </c>
    </row>
    <row r="2237" spans="1:35" x14ac:dyDescent="0.25">
      <c r="A2237" t="s">
        <v>0</v>
      </c>
      <c r="B2237" s="1">
        <v>42208</v>
      </c>
      <c r="C2237" s="2">
        <v>0.72195373842592592</v>
      </c>
      <c r="D2237" t="s">
        <v>335</v>
      </c>
      <c r="E2237" t="s">
        <v>237</v>
      </c>
      <c r="F2237">
        <v>0.63</v>
      </c>
      <c r="G2237">
        <v>65.338999000000001</v>
      </c>
      <c r="H2237">
        <v>32.681713999999999</v>
      </c>
      <c r="AH2237">
        <v>0.21371899999999999</v>
      </c>
      <c r="AI2237">
        <v>2.5980829999999999</v>
      </c>
    </row>
    <row r="2238" spans="1:35" x14ac:dyDescent="0.25">
      <c r="A2238" t="s">
        <v>0</v>
      </c>
      <c r="B2238" s="1">
        <v>42208</v>
      </c>
      <c r="C2238" s="2">
        <v>0.72198883101851852</v>
      </c>
      <c r="D2238" t="s">
        <v>335</v>
      </c>
      <c r="E2238" t="s">
        <v>339</v>
      </c>
    </row>
    <row r="2239" spans="1:35" x14ac:dyDescent="0.25">
      <c r="A2239" t="s">
        <v>0</v>
      </c>
      <c r="B2239" s="1">
        <v>42208</v>
      </c>
      <c r="C2239" s="2">
        <v>0.72198899305555553</v>
      </c>
      <c r="D2239" t="s">
        <v>335</v>
      </c>
      <c r="E2239" t="s">
        <v>237</v>
      </c>
      <c r="F2239">
        <v>0.63</v>
      </c>
      <c r="G2239">
        <v>65.297745000000006</v>
      </c>
      <c r="H2239">
        <v>32.676479999999998</v>
      </c>
      <c r="AH2239">
        <v>0.22428600000000001</v>
      </c>
      <c r="AI2239">
        <v>2.5980829999999999</v>
      </c>
    </row>
    <row r="2240" spans="1:35" x14ac:dyDescent="0.25">
      <c r="A2240" t="s">
        <v>0</v>
      </c>
      <c r="B2240" s="1">
        <v>42208</v>
      </c>
      <c r="C2240" s="2">
        <v>0.72202406250000006</v>
      </c>
      <c r="D2240" t="s">
        <v>335</v>
      </c>
      <c r="E2240" t="s">
        <v>339</v>
      </c>
    </row>
    <row r="2241" spans="1:10" x14ac:dyDescent="0.25">
      <c r="A2241" t="s">
        <v>0</v>
      </c>
      <c r="B2241" s="1">
        <v>42208</v>
      </c>
      <c r="C2241" s="2">
        <v>0.72198906250000006</v>
      </c>
      <c r="D2241" t="s">
        <v>335</v>
      </c>
      <c r="E2241" t="s">
        <v>100</v>
      </c>
      <c r="J2241" t="s">
        <v>340</v>
      </c>
    </row>
    <row r="2242" spans="1:10" x14ac:dyDescent="0.25">
      <c r="A2242" t="s">
        <v>0</v>
      </c>
      <c r="B2242" s="1">
        <v>42208</v>
      </c>
      <c r="C2242" s="2">
        <v>0.72202428240740746</v>
      </c>
      <c r="D2242" t="s">
        <v>335</v>
      </c>
      <c r="E2242" t="s">
        <v>341</v>
      </c>
    </row>
    <row r="2243" spans="1:10" x14ac:dyDescent="0.25">
      <c r="A2243" t="s">
        <v>0</v>
      </c>
      <c r="B2243" s="1">
        <v>42208</v>
      </c>
      <c r="C2243" s="2">
        <v>0.72198965277777782</v>
      </c>
      <c r="D2243" t="s">
        <v>335</v>
      </c>
      <c r="E2243" t="s">
        <v>100</v>
      </c>
      <c r="J2243" t="s">
        <v>1918</v>
      </c>
    </row>
    <row r="2244" spans="1:10" x14ac:dyDescent="0.25">
      <c r="A2244" t="s">
        <v>0</v>
      </c>
      <c r="B2244" s="1">
        <v>42208</v>
      </c>
      <c r="C2244" s="2">
        <v>0.72202451388888889</v>
      </c>
      <c r="D2244" t="s">
        <v>335</v>
      </c>
      <c r="E2244" t="s">
        <v>1919</v>
      </c>
    </row>
    <row r="2245" spans="1:10" x14ac:dyDescent="0.25">
      <c r="A2245" t="s">
        <v>0</v>
      </c>
      <c r="B2245" s="1">
        <v>42208</v>
      </c>
      <c r="C2245" s="2">
        <v>0.72198989583333339</v>
      </c>
      <c r="D2245" t="s">
        <v>335</v>
      </c>
      <c r="E2245" t="s">
        <v>100</v>
      </c>
      <c r="J2245" t="s">
        <v>1920</v>
      </c>
    </row>
    <row r="2246" spans="1:10" x14ac:dyDescent="0.25">
      <c r="A2246" t="s">
        <v>0</v>
      </c>
      <c r="B2246" s="1">
        <v>42208</v>
      </c>
      <c r="C2246" s="2">
        <v>0.72202606481481479</v>
      </c>
      <c r="D2246" t="s">
        <v>335</v>
      </c>
      <c r="E2246" t="s">
        <v>1921</v>
      </c>
    </row>
    <row r="2247" spans="1:10" x14ac:dyDescent="0.25">
      <c r="A2247" t="s">
        <v>0</v>
      </c>
      <c r="B2247" s="1">
        <v>42208</v>
      </c>
      <c r="C2247" s="2">
        <v>0.72199024305555559</v>
      </c>
      <c r="D2247" t="s">
        <v>335</v>
      </c>
      <c r="E2247" t="s">
        <v>100</v>
      </c>
      <c r="J2247" t="s">
        <v>1922</v>
      </c>
    </row>
    <row r="2248" spans="1:10" x14ac:dyDescent="0.25">
      <c r="A2248" t="s">
        <v>0</v>
      </c>
      <c r="B2248" s="1">
        <v>42208</v>
      </c>
      <c r="C2248" s="2">
        <v>0.7220279282407408</v>
      </c>
      <c r="D2248" t="s">
        <v>335</v>
      </c>
      <c r="E2248" t="s">
        <v>1923</v>
      </c>
    </row>
    <row r="2249" spans="1:10" x14ac:dyDescent="0.25">
      <c r="A2249" t="s">
        <v>0</v>
      </c>
      <c r="B2249" s="1">
        <v>42208</v>
      </c>
      <c r="C2249" s="2">
        <v>0.72199060185185182</v>
      </c>
      <c r="D2249" t="s">
        <v>335</v>
      </c>
      <c r="E2249" t="s">
        <v>100</v>
      </c>
      <c r="J2249" t="s">
        <v>1924</v>
      </c>
    </row>
    <row r="2250" spans="1:10" x14ac:dyDescent="0.25">
      <c r="A2250" t="s">
        <v>0</v>
      </c>
      <c r="B2250" s="1">
        <v>42208</v>
      </c>
      <c r="C2250" s="2">
        <v>0.72202980324074073</v>
      </c>
      <c r="D2250" t="s">
        <v>335</v>
      </c>
      <c r="E2250" t="s">
        <v>1925</v>
      </c>
    </row>
    <row r="2251" spans="1:10" x14ac:dyDescent="0.25">
      <c r="A2251" t="s">
        <v>0</v>
      </c>
      <c r="B2251" s="1">
        <v>42208</v>
      </c>
      <c r="C2251" s="2">
        <v>0.72199094907407402</v>
      </c>
      <c r="D2251" t="s">
        <v>335</v>
      </c>
      <c r="E2251" t="s">
        <v>100</v>
      </c>
      <c r="J2251" t="s">
        <v>1926</v>
      </c>
    </row>
    <row r="2252" spans="1:10" x14ac:dyDescent="0.25">
      <c r="A2252" t="s">
        <v>0</v>
      </c>
      <c r="B2252" s="1">
        <v>42208</v>
      </c>
      <c r="C2252" s="2">
        <v>0.72203166666666663</v>
      </c>
      <c r="D2252" t="s">
        <v>335</v>
      </c>
      <c r="E2252" t="s">
        <v>1927</v>
      </c>
    </row>
    <row r="2253" spans="1:10" x14ac:dyDescent="0.25">
      <c r="A2253" t="s">
        <v>0</v>
      </c>
      <c r="B2253" s="1">
        <v>42208</v>
      </c>
      <c r="C2253" s="2">
        <v>0.72199119212962959</v>
      </c>
      <c r="D2253" t="s">
        <v>335</v>
      </c>
      <c r="E2253" t="s">
        <v>100</v>
      </c>
      <c r="J2253" t="s">
        <v>1928</v>
      </c>
    </row>
    <row r="2254" spans="1:10" x14ac:dyDescent="0.25">
      <c r="A2254" t="s">
        <v>0</v>
      </c>
      <c r="B2254" s="1">
        <v>42208</v>
      </c>
      <c r="C2254" s="2">
        <v>0.72203353009259263</v>
      </c>
      <c r="D2254" t="s">
        <v>335</v>
      </c>
      <c r="E2254" t="s">
        <v>1929</v>
      </c>
    </row>
    <row r="2255" spans="1:10" x14ac:dyDescent="0.25">
      <c r="A2255" t="s">
        <v>0</v>
      </c>
      <c r="B2255" s="1">
        <v>42208</v>
      </c>
      <c r="C2255" s="2">
        <v>0.72199153935185179</v>
      </c>
      <c r="D2255" t="s">
        <v>335</v>
      </c>
      <c r="E2255" t="s">
        <v>100</v>
      </c>
      <c r="J2255" t="s">
        <v>1930</v>
      </c>
    </row>
    <row r="2256" spans="1:10" x14ac:dyDescent="0.25">
      <c r="A2256" t="s">
        <v>0</v>
      </c>
      <c r="B2256" s="1">
        <v>42208</v>
      </c>
      <c r="C2256" s="2">
        <v>0.72203540509259267</v>
      </c>
      <c r="D2256" t="s">
        <v>335</v>
      </c>
      <c r="E2256" t="s">
        <v>1931</v>
      </c>
    </row>
    <row r="2257" spans="1:10" x14ac:dyDescent="0.25">
      <c r="A2257" t="s">
        <v>0</v>
      </c>
      <c r="B2257" s="1">
        <v>42208</v>
      </c>
      <c r="C2257" s="2">
        <v>0.72199189814814824</v>
      </c>
      <c r="D2257" t="s">
        <v>335</v>
      </c>
      <c r="E2257" t="s">
        <v>100</v>
      </c>
      <c r="J2257" t="s">
        <v>1932</v>
      </c>
    </row>
    <row r="2258" spans="1:10" x14ac:dyDescent="0.25">
      <c r="A2258" t="s">
        <v>0</v>
      </c>
      <c r="B2258" s="1">
        <v>42208</v>
      </c>
      <c r="C2258" s="2">
        <v>0.72203726851851846</v>
      </c>
      <c r="D2258" t="s">
        <v>335</v>
      </c>
      <c r="E2258" t="s">
        <v>1933</v>
      </c>
    </row>
    <row r="2259" spans="1:10" x14ac:dyDescent="0.25">
      <c r="A2259" t="s">
        <v>0</v>
      </c>
      <c r="B2259" s="1">
        <v>42208</v>
      </c>
      <c r="C2259" s="2">
        <v>0.72199224537037043</v>
      </c>
      <c r="D2259" t="s">
        <v>335</v>
      </c>
      <c r="E2259" t="s">
        <v>100</v>
      </c>
      <c r="J2259" t="s">
        <v>1934</v>
      </c>
    </row>
    <row r="2260" spans="1:10" x14ac:dyDescent="0.25">
      <c r="A2260" t="s">
        <v>0</v>
      </c>
      <c r="B2260" s="1">
        <v>42208</v>
      </c>
      <c r="C2260" s="2">
        <v>0.72203913194444447</v>
      </c>
      <c r="D2260" t="s">
        <v>335</v>
      </c>
      <c r="E2260" t="s">
        <v>1935</v>
      </c>
    </row>
    <row r="2261" spans="1:10" x14ac:dyDescent="0.25">
      <c r="A2261" t="s">
        <v>0</v>
      </c>
      <c r="B2261" s="1">
        <v>42208</v>
      </c>
      <c r="C2261" s="2">
        <v>0.721992488425926</v>
      </c>
      <c r="D2261" t="s">
        <v>335</v>
      </c>
      <c r="E2261" t="s">
        <v>100</v>
      </c>
      <c r="J2261" t="s">
        <v>1936</v>
      </c>
    </row>
    <row r="2262" spans="1:10" x14ac:dyDescent="0.25">
      <c r="A2262" t="s">
        <v>0</v>
      </c>
      <c r="B2262" s="1">
        <v>42208</v>
      </c>
      <c r="C2262" s="2">
        <v>0.72204100694444451</v>
      </c>
      <c r="D2262" t="s">
        <v>335</v>
      </c>
      <c r="E2262" t="s">
        <v>1937</v>
      </c>
    </row>
    <row r="2263" spans="1:10" x14ac:dyDescent="0.25">
      <c r="A2263" t="s">
        <v>0</v>
      </c>
      <c r="B2263" s="1">
        <v>42208</v>
      </c>
      <c r="C2263" s="2">
        <v>0.7219928356481482</v>
      </c>
      <c r="D2263" t="s">
        <v>335</v>
      </c>
      <c r="E2263" t="s">
        <v>100</v>
      </c>
      <c r="J2263" t="s">
        <v>1938</v>
      </c>
    </row>
    <row r="2264" spans="1:10" x14ac:dyDescent="0.25">
      <c r="A2264" t="s">
        <v>0</v>
      </c>
      <c r="B2264" s="1">
        <v>42208</v>
      </c>
      <c r="C2264" s="2">
        <v>0.7220428703703704</v>
      </c>
      <c r="D2264" t="s">
        <v>335</v>
      </c>
      <c r="E2264" t="s">
        <v>1939</v>
      </c>
    </row>
    <row r="2265" spans="1:10" x14ac:dyDescent="0.25">
      <c r="A2265" t="s">
        <v>0</v>
      </c>
      <c r="B2265" s="1">
        <v>42208</v>
      </c>
      <c r="C2265" s="2">
        <v>0.72199319444444443</v>
      </c>
      <c r="D2265" t="s">
        <v>335</v>
      </c>
      <c r="E2265" t="s">
        <v>100</v>
      </c>
      <c r="J2265" t="s">
        <v>1940</v>
      </c>
    </row>
    <row r="2266" spans="1:10" x14ac:dyDescent="0.25">
      <c r="A2266" t="s">
        <v>0</v>
      </c>
      <c r="B2266" s="1">
        <v>42208</v>
      </c>
      <c r="C2266" s="2">
        <v>0.72204474537037033</v>
      </c>
      <c r="D2266" t="s">
        <v>335</v>
      </c>
      <c r="E2266" t="s">
        <v>1941</v>
      </c>
    </row>
    <row r="2267" spans="1:10" x14ac:dyDescent="0.25">
      <c r="A2267" t="s">
        <v>0</v>
      </c>
      <c r="B2267" s="1">
        <v>42208</v>
      </c>
      <c r="C2267" s="2">
        <v>0.72199354166666663</v>
      </c>
      <c r="D2267" t="s">
        <v>335</v>
      </c>
      <c r="E2267" t="s">
        <v>100</v>
      </c>
      <c r="J2267" t="s">
        <v>1942</v>
      </c>
    </row>
    <row r="2268" spans="1:10" x14ac:dyDescent="0.25">
      <c r="A2268" t="s">
        <v>0</v>
      </c>
      <c r="B2268" s="1">
        <v>42208</v>
      </c>
      <c r="C2268" s="2">
        <v>0.72204660879629623</v>
      </c>
      <c r="D2268" t="s">
        <v>335</v>
      </c>
      <c r="E2268" t="s">
        <v>1943</v>
      </c>
    </row>
    <row r="2269" spans="1:10" x14ac:dyDescent="0.25">
      <c r="A2269" t="s">
        <v>0</v>
      </c>
      <c r="B2269" s="1">
        <v>42208</v>
      </c>
      <c r="C2269" s="2">
        <v>0.7219937847222222</v>
      </c>
      <c r="D2269" t="s">
        <v>335</v>
      </c>
      <c r="E2269" t="s">
        <v>100</v>
      </c>
      <c r="J2269" t="s">
        <v>1944</v>
      </c>
    </row>
    <row r="2270" spans="1:10" x14ac:dyDescent="0.25">
      <c r="A2270" t="s">
        <v>0</v>
      </c>
      <c r="B2270" s="1">
        <v>42208</v>
      </c>
      <c r="C2270" s="2">
        <v>0.72204847222222224</v>
      </c>
      <c r="D2270" t="s">
        <v>335</v>
      </c>
      <c r="E2270" t="s">
        <v>1945</v>
      </c>
    </row>
    <row r="2271" spans="1:10" x14ac:dyDescent="0.25">
      <c r="A2271" t="s">
        <v>0</v>
      </c>
      <c r="B2271" s="1">
        <v>42208</v>
      </c>
      <c r="C2271" s="2">
        <v>0.7219941319444444</v>
      </c>
      <c r="D2271" t="s">
        <v>335</v>
      </c>
      <c r="E2271" t="s">
        <v>100</v>
      </c>
      <c r="J2271" t="s">
        <v>1946</v>
      </c>
    </row>
    <row r="2272" spans="1:10" x14ac:dyDescent="0.25">
      <c r="A2272" t="s">
        <v>0</v>
      </c>
      <c r="B2272" s="1">
        <v>42208</v>
      </c>
      <c r="C2272" s="2">
        <v>0.72205034722222228</v>
      </c>
      <c r="D2272" t="s">
        <v>335</v>
      </c>
      <c r="E2272" t="s">
        <v>1947</v>
      </c>
    </row>
    <row r="2273" spans="1:10" x14ac:dyDescent="0.25">
      <c r="A2273" t="s">
        <v>0</v>
      </c>
      <c r="B2273" s="1">
        <v>42208</v>
      </c>
      <c r="C2273" s="2">
        <v>0.72199449074074085</v>
      </c>
      <c r="D2273" t="s">
        <v>335</v>
      </c>
      <c r="E2273" t="s">
        <v>100</v>
      </c>
      <c r="J2273" t="s">
        <v>1948</v>
      </c>
    </row>
    <row r="2274" spans="1:10" x14ac:dyDescent="0.25">
      <c r="A2274" t="s">
        <v>0</v>
      </c>
      <c r="B2274" s="1">
        <v>42208</v>
      </c>
      <c r="C2274" s="2">
        <v>0.72205221064814806</v>
      </c>
      <c r="D2274" t="s">
        <v>335</v>
      </c>
      <c r="E2274" t="s">
        <v>1949</v>
      </c>
    </row>
    <row r="2275" spans="1:10" x14ac:dyDescent="0.25">
      <c r="A2275" t="s">
        <v>0</v>
      </c>
      <c r="B2275" s="1">
        <v>42208</v>
      </c>
      <c r="C2275" s="2">
        <v>0.72199483796296293</v>
      </c>
      <c r="D2275" t="s">
        <v>335</v>
      </c>
      <c r="E2275" t="s">
        <v>100</v>
      </c>
      <c r="J2275" t="s">
        <v>1950</v>
      </c>
    </row>
    <row r="2276" spans="1:10" x14ac:dyDescent="0.25">
      <c r="A2276" t="s">
        <v>0</v>
      </c>
      <c r="B2276" s="1">
        <v>42208</v>
      </c>
      <c r="C2276" s="2">
        <v>0.72205407407407407</v>
      </c>
      <c r="D2276" t="s">
        <v>335</v>
      </c>
      <c r="E2276" t="s">
        <v>1951</v>
      </c>
    </row>
    <row r="2277" spans="1:10" x14ac:dyDescent="0.25">
      <c r="A2277" t="s">
        <v>0</v>
      </c>
      <c r="B2277" s="1">
        <v>42208</v>
      </c>
      <c r="C2277" s="2">
        <v>0.72199508101851861</v>
      </c>
      <c r="D2277" t="s">
        <v>335</v>
      </c>
      <c r="E2277" t="s">
        <v>100</v>
      </c>
      <c r="J2277" t="s">
        <v>1952</v>
      </c>
    </row>
    <row r="2278" spans="1:10" x14ac:dyDescent="0.25">
      <c r="A2278" t="s">
        <v>0</v>
      </c>
      <c r="B2278" s="1">
        <v>42208</v>
      </c>
      <c r="C2278" s="2">
        <v>0.72205594907407411</v>
      </c>
      <c r="D2278" t="s">
        <v>335</v>
      </c>
      <c r="E2278" t="s">
        <v>1953</v>
      </c>
    </row>
    <row r="2279" spans="1:10" x14ac:dyDescent="0.25">
      <c r="A2279" t="s">
        <v>0</v>
      </c>
      <c r="B2279" s="1">
        <v>42208</v>
      </c>
      <c r="C2279" s="2">
        <v>0.72199543981481484</v>
      </c>
      <c r="D2279" t="s">
        <v>335</v>
      </c>
      <c r="E2279" t="s">
        <v>100</v>
      </c>
      <c r="J2279" t="s">
        <v>1954</v>
      </c>
    </row>
    <row r="2280" spans="1:10" x14ac:dyDescent="0.25">
      <c r="A2280" t="s">
        <v>0</v>
      </c>
      <c r="B2280" s="1">
        <v>42208</v>
      </c>
      <c r="C2280" s="2">
        <v>0.72205781250000001</v>
      </c>
      <c r="D2280" t="s">
        <v>335</v>
      </c>
      <c r="E2280" t="s">
        <v>1955</v>
      </c>
    </row>
    <row r="2281" spans="1:10" x14ac:dyDescent="0.25">
      <c r="A2281" t="s">
        <v>0</v>
      </c>
      <c r="B2281" s="1">
        <v>42208</v>
      </c>
      <c r="C2281" s="2">
        <v>0.72199578703703704</v>
      </c>
      <c r="D2281" t="s">
        <v>335</v>
      </c>
      <c r="E2281" t="s">
        <v>100</v>
      </c>
      <c r="J2281" t="s">
        <v>1956</v>
      </c>
    </row>
    <row r="2282" spans="1:10" x14ac:dyDescent="0.25">
      <c r="A2282" t="s">
        <v>0</v>
      </c>
      <c r="B2282" s="1">
        <v>42208</v>
      </c>
      <c r="C2282" s="2">
        <v>0.72205968749999994</v>
      </c>
      <c r="D2282" t="s">
        <v>335</v>
      </c>
      <c r="E2282" t="s">
        <v>1957</v>
      </c>
    </row>
    <row r="2283" spans="1:10" x14ac:dyDescent="0.25">
      <c r="A2283" t="s">
        <v>0</v>
      </c>
      <c r="B2283" s="1">
        <v>42208</v>
      </c>
      <c r="C2283" s="2">
        <v>0.72199614583333327</v>
      </c>
      <c r="D2283" t="s">
        <v>335</v>
      </c>
      <c r="E2283" t="s">
        <v>100</v>
      </c>
      <c r="J2283" t="s">
        <v>1958</v>
      </c>
    </row>
    <row r="2284" spans="1:10" x14ac:dyDescent="0.25">
      <c r="A2284" t="s">
        <v>0</v>
      </c>
      <c r="B2284" s="1">
        <v>42208</v>
      </c>
      <c r="C2284" s="2">
        <v>0.72206155092592594</v>
      </c>
      <c r="D2284" t="s">
        <v>335</v>
      </c>
      <c r="E2284" t="s">
        <v>1959</v>
      </c>
    </row>
    <row r="2285" spans="1:10" x14ac:dyDescent="0.25">
      <c r="A2285" t="s">
        <v>0</v>
      </c>
      <c r="B2285" s="1">
        <v>42208</v>
      </c>
      <c r="C2285" s="2">
        <v>0.72199637731481481</v>
      </c>
      <c r="D2285" t="s">
        <v>335</v>
      </c>
      <c r="E2285" t="s">
        <v>100</v>
      </c>
      <c r="J2285" t="s">
        <v>1960</v>
      </c>
    </row>
    <row r="2286" spans="1:10" x14ac:dyDescent="0.25">
      <c r="A2286" t="s">
        <v>0</v>
      </c>
      <c r="B2286" s="1">
        <v>42208</v>
      </c>
      <c r="C2286" s="2">
        <v>0.72206341435185184</v>
      </c>
      <c r="D2286" t="s">
        <v>335</v>
      </c>
      <c r="E2286" t="s">
        <v>1961</v>
      </c>
    </row>
    <row r="2287" spans="1:10" x14ac:dyDescent="0.25">
      <c r="A2287" t="s">
        <v>0</v>
      </c>
      <c r="B2287" s="1">
        <v>42208</v>
      </c>
      <c r="C2287" s="2">
        <v>0.72199673611111115</v>
      </c>
      <c r="D2287" t="s">
        <v>335</v>
      </c>
      <c r="E2287" t="s">
        <v>100</v>
      </c>
      <c r="J2287" t="s">
        <v>1962</v>
      </c>
    </row>
    <row r="2288" spans="1:10" x14ac:dyDescent="0.25">
      <c r="A2288" t="s">
        <v>0</v>
      </c>
      <c r="B2288" s="1">
        <v>42208</v>
      </c>
      <c r="C2288" s="2">
        <v>0.72206528935185188</v>
      </c>
      <c r="D2288" t="s">
        <v>335</v>
      </c>
      <c r="E2288" t="s">
        <v>1963</v>
      </c>
    </row>
    <row r="2289" spans="1:10" x14ac:dyDescent="0.25">
      <c r="A2289" t="s">
        <v>0</v>
      </c>
      <c r="B2289" s="1">
        <v>42208</v>
      </c>
      <c r="C2289" s="2">
        <v>0.72199708333333323</v>
      </c>
      <c r="D2289" t="s">
        <v>335</v>
      </c>
      <c r="E2289" t="s">
        <v>100</v>
      </c>
      <c r="J2289" t="s">
        <v>1964</v>
      </c>
    </row>
    <row r="2290" spans="1:10" x14ac:dyDescent="0.25">
      <c r="A2290" t="s">
        <v>0</v>
      </c>
      <c r="B2290" s="1">
        <v>42208</v>
      </c>
      <c r="C2290" s="2">
        <v>0.72206715277777767</v>
      </c>
      <c r="D2290" t="s">
        <v>335</v>
      </c>
      <c r="E2290" t="s">
        <v>1965</v>
      </c>
    </row>
    <row r="2291" spans="1:10" x14ac:dyDescent="0.25">
      <c r="A2291" t="s">
        <v>0</v>
      </c>
      <c r="B2291" s="1">
        <v>42208</v>
      </c>
      <c r="C2291" s="2">
        <v>0.72199744212962969</v>
      </c>
      <c r="D2291" t="s">
        <v>335</v>
      </c>
      <c r="E2291" t="s">
        <v>100</v>
      </c>
      <c r="J2291" t="s">
        <v>1966</v>
      </c>
    </row>
    <row r="2292" spans="1:10" x14ac:dyDescent="0.25">
      <c r="A2292" t="s">
        <v>0</v>
      </c>
      <c r="B2292" s="1">
        <v>42208</v>
      </c>
      <c r="C2292" s="2">
        <v>0.72206901620370367</v>
      </c>
      <c r="D2292" t="s">
        <v>335</v>
      </c>
      <c r="E2292" t="s">
        <v>1967</v>
      </c>
    </row>
    <row r="2293" spans="1:10" x14ac:dyDescent="0.25">
      <c r="A2293" t="s">
        <v>0</v>
      </c>
      <c r="B2293" s="1">
        <v>42208</v>
      </c>
      <c r="C2293" s="2">
        <v>0.721997673611111</v>
      </c>
      <c r="D2293" t="s">
        <v>335</v>
      </c>
      <c r="E2293" t="s">
        <v>100</v>
      </c>
      <c r="J2293" t="s">
        <v>1968</v>
      </c>
    </row>
    <row r="2294" spans="1:10" x14ac:dyDescent="0.25">
      <c r="A2294" t="s">
        <v>0</v>
      </c>
      <c r="B2294" s="1">
        <v>42208</v>
      </c>
      <c r="C2294" s="2">
        <v>0.72207089120370371</v>
      </c>
      <c r="D2294" t="s">
        <v>335</v>
      </c>
      <c r="E2294" t="s">
        <v>1969</v>
      </c>
    </row>
    <row r="2295" spans="1:10" x14ac:dyDescent="0.25">
      <c r="A2295" t="s">
        <v>0</v>
      </c>
      <c r="B2295" s="1">
        <v>42208</v>
      </c>
      <c r="C2295" s="2">
        <v>0.72199803240740745</v>
      </c>
      <c r="D2295" t="s">
        <v>335</v>
      </c>
      <c r="E2295" t="s">
        <v>100</v>
      </c>
      <c r="J2295" t="s">
        <v>1970</v>
      </c>
    </row>
    <row r="2296" spans="1:10" x14ac:dyDescent="0.25">
      <c r="A2296" t="s">
        <v>0</v>
      </c>
      <c r="B2296" s="1">
        <v>42208</v>
      </c>
      <c r="C2296" s="2">
        <v>0.72207275462962961</v>
      </c>
      <c r="D2296" t="s">
        <v>335</v>
      </c>
      <c r="E2296" t="s">
        <v>1971</v>
      </c>
    </row>
    <row r="2297" spans="1:10" x14ac:dyDescent="0.25">
      <c r="A2297" t="s">
        <v>0</v>
      </c>
      <c r="B2297" s="1">
        <v>42208</v>
      </c>
      <c r="C2297" s="2">
        <v>0.72199837962962965</v>
      </c>
      <c r="D2297" t="s">
        <v>335</v>
      </c>
      <c r="E2297" t="s">
        <v>100</v>
      </c>
      <c r="J2297" t="s">
        <v>1972</v>
      </c>
    </row>
    <row r="2298" spans="1:10" x14ac:dyDescent="0.25">
      <c r="A2298" t="s">
        <v>0</v>
      </c>
      <c r="B2298" s="1">
        <v>42208</v>
      </c>
      <c r="C2298" s="2">
        <v>0.72207461805555562</v>
      </c>
      <c r="D2298" t="s">
        <v>335</v>
      </c>
      <c r="E2298" t="s">
        <v>1973</v>
      </c>
    </row>
    <row r="2299" spans="1:10" x14ac:dyDescent="0.25">
      <c r="A2299" t="s">
        <v>0</v>
      </c>
      <c r="B2299" s="1">
        <v>42208</v>
      </c>
      <c r="C2299" s="2">
        <v>0.72199873842592588</v>
      </c>
      <c r="D2299" t="s">
        <v>335</v>
      </c>
      <c r="E2299" t="s">
        <v>100</v>
      </c>
      <c r="J2299" t="s">
        <v>1974</v>
      </c>
    </row>
    <row r="2300" spans="1:10" x14ac:dyDescent="0.25">
      <c r="A2300" t="s">
        <v>0</v>
      </c>
      <c r="B2300" s="1">
        <v>42208</v>
      </c>
      <c r="C2300" s="2">
        <v>0.72207649305555555</v>
      </c>
      <c r="D2300" t="s">
        <v>335</v>
      </c>
      <c r="E2300" t="s">
        <v>1975</v>
      </c>
    </row>
    <row r="2301" spans="1:10" x14ac:dyDescent="0.25">
      <c r="A2301" t="s">
        <v>0</v>
      </c>
      <c r="B2301" s="1">
        <v>42208</v>
      </c>
      <c r="C2301" s="2">
        <v>0.72199896990740742</v>
      </c>
      <c r="D2301" t="s">
        <v>335</v>
      </c>
      <c r="E2301" t="s">
        <v>100</v>
      </c>
      <c r="J2301" t="s">
        <v>1976</v>
      </c>
    </row>
    <row r="2302" spans="1:10" x14ac:dyDescent="0.25">
      <c r="A2302" t="s">
        <v>0</v>
      </c>
      <c r="B2302" s="1">
        <v>42208</v>
      </c>
      <c r="C2302" s="2">
        <v>0.72207835648148144</v>
      </c>
      <c r="D2302" t="s">
        <v>335</v>
      </c>
      <c r="E2302" t="s">
        <v>1977</v>
      </c>
    </row>
    <row r="2303" spans="1:10" x14ac:dyDescent="0.25">
      <c r="A2303" t="s">
        <v>0</v>
      </c>
      <c r="B2303" s="1">
        <v>42208</v>
      </c>
      <c r="C2303" s="2">
        <v>0.72199932870370365</v>
      </c>
      <c r="D2303" t="s">
        <v>335</v>
      </c>
      <c r="E2303" t="s">
        <v>100</v>
      </c>
      <c r="J2303" t="s">
        <v>1978</v>
      </c>
    </row>
    <row r="2304" spans="1:10" x14ac:dyDescent="0.25">
      <c r="A2304" t="s">
        <v>0</v>
      </c>
      <c r="B2304" s="1">
        <v>42208</v>
      </c>
      <c r="C2304" s="2">
        <v>0.72208021990740745</v>
      </c>
      <c r="D2304" t="s">
        <v>335</v>
      </c>
      <c r="E2304" t="s">
        <v>1979</v>
      </c>
    </row>
    <row r="2305" spans="1:10" x14ac:dyDescent="0.25">
      <c r="A2305" t="s">
        <v>0</v>
      </c>
      <c r="B2305" s="1">
        <v>42208</v>
      </c>
      <c r="C2305" s="2">
        <v>0.72199967592592584</v>
      </c>
      <c r="D2305" t="s">
        <v>335</v>
      </c>
      <c r="E2305" t="s">
        <v>100</v>
      </c>
      <c r="J2305" t="s">
        <v>1980</v>
      </c>
    </row>
    <row r="2306" spans="1:10" x14ac:dyDescent="0.25">
      <c r="A2306" t="s">
        <v>0</v>
      </c>
      <c r="B2306" s="1">
        <v>42208</v>
      </c>
      <c r="C2306" s="2">
        <v>0.72208209490740749</v>
      </c>
      <c r="D2306" t="s">
        <v>335</v>
      </c>
      <c r="E2306" t="s">
        <v>1981</v>
      </c>
    </row>
    <row r="2307" spans="1:10" x14ac:dyDescent="0.25">
      <c r="A2307" t="s">
        <v>0</v>
      </c>
      <c r="B2307" s="1">
        <v>42208</v>
      </c>
      <c r="C2307" s="2">
        <v>0.72200003472222229</v>
      </c>
      <c r="D2307" t="s">
        <v>335</v>
      </c>
      <c r="E2307" t="s">
        <v>100</v>
      </c>
      <c r="J2307" t="s">
        <v>1982</v>
      </c>
    </row>
    <row r="2308" spans="1:10" x14ac:dyDescent="0.25">
      <c r="A2308" t="s">
        <v>0</v>
      </c>
      <c r="B2308" s="1">
        <v>42208</v>
      </c>
      <c r="C2308" s="2">
        <v>0.72208395833333328</v>
      </c>
      <c r="D2308" t="s">
        <v>335</v>
      </c>
      <c r="E2308" t="s">
        <v>1983</v>
      </c>
    </row>
    <row r="2309" spans="1:10" x14ac:dyDescent="0.25">
      <c r="A2309" t="s">
        <v>0</v>
      </c>
      <c r="B2309" s="1">
        <v>42208</v>
      </c>
      <c r="C2309" s="2">
        <v>0.72200026620370361</v>
      </c>
      <c r="D2309" t="s">
        <v>335</v>
      </c>
      <c r="E2309" t="s">
        <v>100</v>
      </c>
      <c r="J2309" t="s">
        <v>1984</v>
      </c>
    </row>
    <row r="2310" spans="1:10" x14ac:dyDescent="0.25">
      <c r="A2310" t="s">
        <v>0</v>
      </c>
      <c r="B2310" s="1">
        <v>42208</v>
      </c>
      <c r="C2310" s="2">
        <v>0.72208583333333332</v>
      </c>
      <c r="D2310" t="s">
        <v>335</v>
      </c>
      <c r="E2310" t="s">
        <v>1985</v>
      </c>
    </row>
    <row r="2311" spans="1:10" x14ac:dyDescent="0.25">
      <c r="A2311" t="s">
        <v>0</v>
      </c>
      <c r="B2311" s="1">
        <v>42208</v>
      </c>
      <c r="C2311" s="2">
        <v>0.72200062500000006</v>
      </c>
      <c r="D2311" t="s">
        <v>335</v>
      </c>
      <c r="E2311" t="s">
        <v>100</v>
      </c>
      <c r="J2311" t="s">
        <v>1986</v>
      </c>
    </row>
    <row r="2312" spans="1:10" x14ac:dyDescent="0.25">
      <c r="A2312" t="s">
        <v>0</v>
      </c>
      <c r="B2312" s="1">
        <v>42208</v>
      </c>
      <c r="C2312" s="2">
        <v>0.72208769675925932</v>
      </c>
      <c r="D2312" t="s">
        <v>335</v>
      </c>
      <c r="E2312" t="s">
        <v>1987</v>
      </c>
    </row>
    <row r="2313" spans="1:10" x14ac:dyDescent="0.25">
      <c r="A2313" t="s">
        <v>0</v>
      </c>
      <c r="B2313" s="1">
        <v>42208</v>
      </c>
      <c r="C2313" s="2">
        <v>0.72200097222222226</v>
      </c>
      <c r="D2313" t="s">
        <v>335</v>
      </c>
      <c r="E2313" t="s">
        <v>100</v>
      </c>
      <c r="J2313" t="s">
        <v>1988</v>
      </c>
    </row>
    <row r="2314" spans="1:10" x14ac:dyDescent="0.25">
      <c r="A2314" t="s">
        <v>0</v>
      </c>
      <c r="B2314" s="1">
        <v>42208</v>
      </c>
      <c r="C2314" s="2">
        <v>0.72208956018518522</v>
      </c>
      <c r="D2314" t="s">
        <v>335</v>
      </c>
      <c r="E2314" t="s">
        <v>1989</v>
      </c>
    </row>
    <row r="2315" spans="1:10" x14ac:dyDescent="0.25">
      <c r="A2315" t="s">
        <v>0</v>
      </c>
      <c r="B2315" s="1">
        <v>42208</v>
      </c>
      <c r="C2315" s="2">
        <v>0.72200133101851849</v>
      </c>
      <c r="D2315" t="s">
        <v>335</v>
      </c>
      <c r="E2315" t="s">
        <v>100</v>
      </c>
      <c r="J2315" t="s">
        <v>1990</v>
      </c>
    </row>
    <row r="2316" spans="1:10" x14ac:dyDescent="0.25">
      <c r="A2316" t="s">
        <v>0</v>
      </c>
      <c r="B2316" s="1">
        <v>42208</v>
      </c>
      <c r="C2316" s="2">
        <v>0.72209143518518515</v>
      </c>
      <c r="D2316" t="s">
        <v>335</v>
      </c>
      <c r="E2316" t="s">
        <v>1991</v>
      </c>
    </row>
    <row r="2317" spans="1:10" x14ac:dyDescent="0.25">
      <c r="A2317" t="s">
        <v>0</v>
      </c>
      <c r="B2317" s="1">
        <v>42208</v>
      </c>
      <c r="C2317" s="2">
        <v>0.72200156250000003</v>
      </c>
      <c r="D2317" t="s">
        <v>335</v>
      </c>
      <c r="E2317" t="s">
        <v>100</v>
      </c>
      <c r="J2317" t="s">
        <v>1992</v>
      </c>
    </row>
    <row r="2318" spans="1:10" x14ac:dyDescent="0.25">
      <c r="A2318" t="s">
        <v>0</v>
      </c>
      <c r="B2318" s="1">
        <v>42208</v>
      </c>
      <c r="C2318" s="2">
        <v>0.72209329861111105</v>
      </c>
      <c r="D2318" t="s">
        <v>335</v>
      </c>
      <c r="E2318" t="s">
        <v>1993</v>
      </c>
    </row>
    <row r="2319" spans="1:10" x14ac:dyDescent="0.25">
      <c r="A2319" t="s">
        <v>0</v>
      </c>
      <c r="B2319" s="1">
        <v>42208</v>
      </c>
      <c r="C2319" s="2">
        <v>0.72200192129629626</v>
      </c>
      <c r="D2319" t="s">
        <v>335</v>
      </c>
      <c r="E2319" t="s">
        <v>100</v>
      </c>
      <c r="J2319" t="s">
        <v>1994</v>
      </c>
    </row>
    <row r="2320" spans="1:10" x14ac:dyDescent="0.25">
      <c r="A2320" t="s">
        <v>0</v>
      </c>
      <c r="B2320" s="1">
        <v>42208</v>
      </c>
      <c r="C2320" s="2">
        <v>0.72209516203703705</v>
      </c>
      <c r="D2320" t="s">
        <v>335</v>
      </c>
      <c r="E2320" t="s">
        <v>1995</v>
      </c>
    </row>
    <row r="2321" spans="1:10" x14ac:dyDescent="0.25">
      <c r="A2321" t="s">
        <v>0</v>
      </c>
      <c r="B2321" s="1">
        <v>42208</v>
      </c>
      <c r="C2321" s="2">
        <v>0.7220022800925926</v>
      </c>
      <c r="D2321" t="s">
        <v>335</v>
      </c>
      <c r="E2321" t="s">
        <v>100</v>
      </c>
      <c r="J2321" t="s">
        <v>1996</v>
      </c>
    </row>
    <row r="2322" spans="1:10" x14ac:dyDescent="0.25">
      <c r="A2322" t="s">
        <v>0</v>
      </c>
      <c r="B2322" s="1">
        <v>42208</v>
      </c>
      <c r="C2322" s="2">
        <v>0.72209703703703709</v>
      </c>
      <c r="D2322" t="s">
        <v>335</v>
      </c>
      <c r="E2322" t="s">
        <v>1997</v>
      </c>
    </row>
    <row r="2323" spans="1:10" x14ac:dyDescent="0.25">
      <c r="A2323" t="s">
        <v>0</v>
      </c>
      <c r="B2323" s="1">
        <v>42208</v>
      </c>
      <c r="C2323" s="2">
        <v>0.7220026273148149</v>
      </c>
      <c r="D2323" t="s">
        <v>335</v>
      </c>
      <c r="E2323" t="s">
        <v>100</v>
      </c>
      <c r="J2323" t="s">
        <v>1998</v>
      </c>
    </row>
    <row r="2324" spans="1:10" x14ac:dyDescent="0.25">
      <c r="A2324" t="s">
        <v>0</v>
      </c>
      <c r="B2324" s="1">
        <v>42208</v>
      </c>
      <c r="C2324" s="2">
        <v>0.72209890046296288</v>
      </c>
      <c r="D2324" t="s">
        <v>335</v>
      </c>
      <c r="E2324" t="s">
        <v>1999</v>
      </c>
    </row>
    <row r="2325" spans="1:10" x14ac:dyDescent="0.25">
      <c r="A2325" t="s">
        <v>0</v>
      </c>
      <c r="B2325" s="1">
        <v>42208</v>
      </c>
      <c r="C2325" s="2">
        <v>0.72200287037037036</v>
      </c>
      <c r="D2325" t="s">
        <v>335</v>
      </c>
      <c r="E2325" t="s">
        <v>100</v>
      </c>
      <c r="J2325" t="s">
        <v>2000</v>
      </c>
    </row>
    <row r="2326" spans="1:10" x14ac:dyDescent="0.25">
      <c r="A2326" t="s">
        <v>0</v>
      </c>
      <c r="B2326" s="1">
        <v>42208</v>
      </c>
      <c r="C2326" s="2">
        <v>0.72210077546296292</v>
      </c>
      <c r="D2326" t="s">
        <v>335</v>
      </c>
      <c r="E2326" t="s">
        <v>2001</v>
      </c>
    </row>
    <row r="2327" spans="1:10" x14ac:dyDescent="0.25">
      <c r="A2327" t="s">
        <v>0</v>
      </c>
      <c r="B2327" s="1">
        <v>42208</v>
      </c>
      <c r="C2327" s="2">
        <v>0.72200321759259267</v>
      </c>
      <c r="D2327" t="s">
        <v>335</v>
      </c>
      <c r="E2327" t="s">
        <v>100</v>
      </c>
      <c r="J2327" t="s">
        <v>2002</v>
      </c>
    </row>
    <row r="2328" spans="1:10" x14ac:dyDescent="0.25">
      <c r="A2328" t="s">
        <v>0</v>
      </c>
      <c r="B2328" s="1">
        <v>42208</v>
      </c>
      <c r="C2328" s="2">
        <v>0.72210263888888893</v>
      </c>
      <c r="D2328" t="s">
        <v>335</v>
      </c>
      <c r="E2328" t="s">
        <v>2003</v>
      </c>
    </row>
    <row r="2329" spans="1:10" x14ac:dyDescent="0.25">
      <c r="A2329" t="s">
        <v>0</v>
      </c>
      <c r="B2329" s="1">
        <v>42208</v>
      </c>
      <c r="C2329" s="2">
        <v>0.7220035763888889</v>
      </c>
      <c r="D2329" t="s">
        <v>335</v>
      </c>
      <c r="E2329" t="s">
        <v>100</v>
      </c>
      <c r="J2329" t="s">
        <v>2004</v>
      </c>
    </row>
    <row r="2330" spans="1:10" x14ac:dyDescent="0.25">
      <c r="A2330" t="s">
        <v>0</v>
      </c>
      <c r="B2330" s="1">
        <v>42208</v>
      </c>
      <c r="C2330" s="2">
        <v>0.72210450231481482</v>
      </c>
      <c r="D2330" t="s">
        <v>335</v>
      </c>
      <c r="E2330" t="s">
        <v>2005</v>
      </c>
    </row>
    <row r="2331" spans="1:10" x14ac:dyDescent="0.25">
      <c r="A2331" t="s">
        <v>0</v>
      </c>
      <c r="B2331" s="1">
        <v>42208</v>
      </c>
      <c r="C2331" s="2">
        <v>0.7220039236111111</v>
      </c>
      <c r="D2331" t="s">
        <v>335</v>
      </c>
      <c r="E2331" t="s">
        <v>100</v>
      </c>
      <c r="J2331" t="s">
        <v>2006</v>
      </c>
    </row>
    <row r="2332" spans="1:10" x14ac:dyDescent="0.25">
      <c r="A2332" t="s">
        <v>0</v>
      </c>
      <c r="B2332" s="1">
        <v>42208</v>
      </c>
      <c r="C2332" s="2">
        <v>0.72210637731481475</v>
      </c>
      <c r="D2332" t="s">
        <v>335</v>
      </c>
      <c r="E2332" t="s">
        <v>2007</v>
      </c>
    </row>
    <row r="2333" spans="1:10" x14ac:dyDescent="0.25">
      <c r="A2333" t="s">
        <v>0</v>
      </c>
      <c r="B2333" s="1">
        <v>42208</v>
      </c>
      <c r="C2333" s="2">
        <v>0.72200416666666667</v>
      </c>
      <c r="D2333" t="s">
        <v>335</v>
      </c>
      <c r="E2333" t="s">
        <v>100</v>
      </c>
      <c r="J2333" t="s">
        <v>2008</v>
      </c>
    </row>
    <row r="2334" spans="1:10" x14ac:dyDescent="0.25">
      <c r="A2334" t="s">
        <v>0</v>
      </c>
      <c r="B2334" s="1">
        <v>42208</v>
      </c>
      <c r="C2334" s="2">
        <v>0.72210824074074076</v>
      </c>
      <c r="D2334" t="s">
        <v>335</v>
      </c>
      <c r="E2334" t="s">
        <v>2009</v>
      </c>
    </row>
    <row r="2335" spans="1:10" x14ac:dyDescent="0.25">
      <c r="A2335" t="s">
        <v>0</v>
      </c>
      <c r="B2335" s="1">
        <v>42208</v>
      </c>
      <c r="C2335" s="2">
        <v>0.72200451388888887</v>
      </c>
      <c r="D2335" t="s">
        <v>335</v>
      </c>
      <c r="E2335" t="s">
        <v>100</v>
      </c>
      <c r="J2335" t="s">
        <v>2010</v>
      </c>
    </row>
    <row r="2336" spans="1:10" x14ac:dyDescent="0.25">
      <c r="A2336" t="s">
        <v>0</v>
      </c>
      <c r="B2336" s="1">
        <v>42208</v>
      </c>
      <c r="C2336" s="2">
        <v>0.72211010416666666</v>
      </c>
      <c r="D2336" t="s">
        <v>335</v>
      </c>
      <c r="E2336" t="s">
        <v>2011</v>
      </c>
    </row>
    <row r="2337" spans="1:10" x14ac:dyDescent="0.25">
      <c r="A2337" t="s">
        <v>0</v>
      </c>
      <c r="B2337" s="1">
        <v>42208</v>
      </c>
      <c r="C2337" s="2">
        <v>0.72200487268518521</v>
      </c>
      <c r="D2337" t="s">
        <v>335</v>
      </c>
      <c r="E2337" t="s">
        <v>100</v>
      </c>
      <c r="J2337" t="s">
        <v>2012</v>
      </c>
    </row>
    <row r="2338" spans="1:10" x14ac:dyDescent="0.25">
      <c r="A2338" t="s">
        <v>0</v>
      </c>
      <c r="B2338" s="1">
        <v>42208</v>
      </c>
      <c r="C2338" s="2">
        <v>0.7221119791666667</v>
      </c>
      <c r="D2338" t="s">
        <v>335</v>
      </c>
      <c r="E2338" t="s">
        <v>2013</v>
      </c>
    </row>
    <row r="2339" spans="1:10" x14ac:dyDescent="0.25">
      <c r="A2339" t="s">
        <v>0</v>
      </c>
      <c r="B2339" s="1">
        <v>42208</v>
      </c>
      <c r="C2339" s="2">
        <v>0.72200521990740751</v>
      </c>
      <c r="D2339" t="s">
        <v>335</v>
      </c>
      <c r="E2339" t="s">
        <v>100</v>
      </c>
      <c r="J2339" t="s">
        <v>2014</v>
      </c>
    </row>
    <row r="2340" spans="1:10" x14ac:dyDescent="0.25">
      <c r="A2340" t="s">
        <v>0</v>
      </c>
      <c r="B2340" s="1">
        <v>42208</v>
      </c>
      <c r="C2340" s="2">
        <v>0.7221138425925927</v>
      </c>
      <c r="D2340" t="s">
        <v>335</v>
      </c>
      <c r="E2340" t="s">
        <v>2015</v>
      </c>
    </row>
    <row r="2341" spans="1:10" x14ac:dyDescent="0.25">
      <c r="A2341" t="s">
        <v>0</v>
      </c>
      <c r="B2341" s="1">
        <v>42208</v>
      </c>
      <c r="C2341" s="2">
        <v>0.72200546296296297</v>
      </c>
      <c r="D2341" t="s">
        <v>335</v>
      </c>
      <c r="E2341" t="s">
        <v>100</v>
      </c>
      <c r="J2341" t="s">
        <v>2016</v>
      </c>
    </row>
    <row r="2342" spans="1:10" x14ac:dyDescent="0.25">
      <c r="A2342" t="s">
        <v>0</v>
      </c>
      <c r="B2342" s="1">
        <v>42208</v>
      </c>
      <c r="C2342" s="2">
        <v>0.72211571759259252</v>
      </c>
      <c r="D2342" t="s">
        <v>335</v>
      </c>
      <c r="E2342" t="s">
        <v>2017</v>
      </c>
    </row>
    <row r="2343" spans="1:10" x14ac:dyDescent="0.25">
      <c r="A2343" t="s">
        <v>0</v>
      </c>
      <c r="B2343" s="1">
        <v>42208</v>
      </c>
      <c r="C2343" s="2">
        <v>0.72200581018518528</v>
      </c>
      <c r="D2343" t="s">
        <v>335</v>
      </c>
      <c r="E2343" t="s">
        <v>100</v>
      </c>
      <c r="J2343" t="s">
        <v>2018</v>
      </c>
    </row>
    <row r="2344" spans="1:10" x14ac:dyDescent="0.25">
      <c r="A2344" t="s">
        <v>0</v>
      </c>
      <c r="B2344" s="1">
        <v>42208</v>
      </c>
      <c r="C2344" s="2">
        <v>0.72211758101851853</v>
      </c>
      <c r="D2344" t="s">
        <v>335</v>
      </c>
      <c r="E2344" t="s">
        <v>2019</v>
      </c>
    </row>
    <row r="2345" spans="1:10" x14ac:dyDescent="0.25">
      <c r="A2345" t="s">
        <v>0</v>
      </c>
      <c r="B2345" s="1">
        <v>42208</v>
      </c>
      <c r="C2345" s="2">
        <v>0.72200616898148151</v>
      </c>
      <c r="D2345" t="s">
        <v>335</v>
      </c>
      <c r="E2345" t="s">
        <v>100</v>
      </c>
      <c r="J2345" t="s">
        <v>2020</v>
      </c>
    </row>
    <row r="2346" spans="1:10" x14ac:dyDescent="0.25">
      <c r="A2346" t="s">
        <v>0</v>
      </c>
      <c r="B2346" s="1">
        <v>42208</v>
      </c>
      <c r="C2346" s="2">
        <v>0.72211944444444442</v>
      </c>
      <c r="D2346" t="s">
        <v>335</v>
      </c>
      <c r="E2346" t="s">
        <v>2021</v>
      </c>
    </row>
    <row r="2347" spans="1:10" x14ac:dyDescent="0.25">
      <c r="A2347" t="s">
        <v>0</v>
      </c>
      <c r="B2347" s="1">
        <v>42208</v>
      </c>
      <c r="C2347" s="2">
        <v>0.72200651620370371</v>
      </c>
      <c r="D2347" t="s">
        <v>335</v>
      </c>
      <c r="E2347" t="s">
        <v>100</v>
      </c>
      <c r="J2347" t="s">
        <v>2022</v>
      </c>
    </row>
    <row r="2348" spans="1:10" x14ac:dyDescent="0.25">
      <c r="A2348" t="s">
        <v>0</v>
      </c>
      <c r="B2348" s="1">
        <v>42208</v>
      </c>
      <c r="C2348" s="2">
        <v>0.72212131944444435</v>
      </c>
      <c r="D2348" t="s">
        <v>335</v>
      </c>
      <c r="E2348" t="s">
        <v>2023</v>
      </c>
    </row>
    <row r="2349" spans="1:10" x14ac:dyDescent="0.25">
      <c r="A2349" t="s">
        <v>0</v>
      </c>
      <c r="B2349" s="1">
        <v>42208</v>
      </c>
      <c r="C2349" s="2">
        <v>0.72200675925925928</v>
      </c>
      <c r="D2349" t="s">
        <v>335</v>
      </c>
      <c r="E2349" t="s">
        <v>100</v>
      </c>
      <c r="J2349" t="s">
        <v>2024</v>
      </c>
    </row>
    <row r="2350" spans="1:10" x14ac:dyDescent="0.25">
      <c r="A2350" t="s">
        <v>0</v>
      </c>
      <c r="B2350" s="1">
        <v>42208</v>
      </c>
      <c r="C2350" s="2">
        <v>0.72212318287037036</v>
      </c>
      <c r="D2350" t="s">
        <v>335</v>
      </c>
      <c r="E2350" t="s">
        <v>2025</v>
      </c>
    </row>
    <row r="2351" spans="1:10" x14ac:dyDescent="0.25">
      <c r="A2351" t="s">
        <v>0</v>
      </c>
      <c r="B2351" s="1">
        <v>42208</v>
      </c>
      <c r="C2351" s="2">
        <v>0.72200710648148148</v>
      </c>
      <c r="D2351" t="s">
        <v>335</v>
      </c>
      <c r="E2351" t="s">
        <v>100</v>
      </c>
      <c r="J2351" t="s">
        <v>2026</v>
      </c>
    </row>
    <row r="2352" spans="1:10" x14ac:dyDescent="0.25">
      <c r="A2352" t="s">
        <v>0</v>
      </c>
      <c r="B2352" s="1">
        <v>42208</v>
      </c>
      <c r="C2352" s="2">
        <v>0.7221250578703704</v>
      </c>
      <c r="D2352" t="s">
        <v>335</v>
      </c>
      <c r="E2352" t="s">
        <v>2027</v>
      </c>
    </row>
    <row r="2353" spans="1:10" x14ac:dyDescent="0.25">
      <c r="A2353" t="s">
        <v>0</v>
      </c>
      <c r="B2353" s="1">
        <v>42208</v>
      </c>
      <c r="C2353" s="2">
        <v>0.7220074652777777</v>
      </c>
      <c r="D2353" t="s">
        <v>335</v>
      </c>
      <c r="E2353" t="s">
        <v>100</v>
      </c>
      <c r="J2353" t="s">
        <v>2028</v>
      </c>
    </row>
    <row r="2354" spans="1:10" x14ac:dyDescent="0.25">
      <c r="A2354" t="s">
        <v>0</v>
      </c>
      <c r="B2354" s="1">
        <v>42208</v>
      </c>
      <c r="C2354" s="2">
        <v>0.7221269212962963</v>
      </c>
      <c r="D2354" t="s">
        <v>335</v>
      </c>
      <c r="E2354" t="s">
        <v>2029</v>
      </c>
    </row>
    <row r="2355" spans="1:10" x14ac:dyDescent="0.25">
      <c r="A2355" t="s">
        <v>0</v>
      </c>
      <c r="B2355" s="1">
        <v>42208</v>
      </c>
      <c r="C2355" s="2">
        <v>0.72200769675925924</v>
      </c>
      <c r="D2355" t="s">
        <v>335</v>
      </c>
      <c r="E2355" t="s">
        <v>100</v>
      </c>
      <c r="J2355" t="s">
        <v>2030</v>
      </c>
    </row>
    <row r="2356" spans="1:10" x14ac:dyDescent="0.25">
      <c r="A2356" t="s">
        <v>0</v>
      </c>
      <c r="B2356" s="1">
        <v>42208</v>
      </c>
      <c r="C2356" s="2">
        <v>0.72212878472222231</v>
      </c>
      <c r="D2356" t="s">
        <v>335</v>
      </c>
      <c r="E2356" t="s">
        <v>2031</v>
      </c>
    </row>
    <row r="2357" spans="1:10" x14ac:dyDescent="0.25">
      <c r="A2357" t="s">
        <v>0</v>
      </c>
      <c r="B2357" s="1">
        <v>42208</v>
      </c>
      <c r="C2357" s="2">
        <v>0.72200805555555558</v>
      </c>
      <c r="D2357" t="s">
        <v>335</v>
      </c>
      <c r="E2357" t="s">
        <v>100</v>
      </c>
      <c r="J2357" t="s">
        <v>2032</v>
      </c>
    </row>
    <row r="2358" spans="1:10" x14ac:dyDescent="0.25">
      <c r="A2358" t="s">
        <v>0</v>
      </c>
      <c r="B2358" s="1">
        <v>42208</v>
      </c>
      <c r="C2358" s="2">
        <v>0.72213065972222223</v>
      </c>
      <c r="D2358" t="s">
        <v>335</v>
      </c>
      <c r="E2358" t="s">
        <v>2033</v>
      </c>
    </row>
    <row r="2359" spans="1:10" x14ac:dyDescent="0.25">
      <c r="A2359" t="s">
        <v>0</v>
      </c>
      <c r="B2359" s="1">
        <v>42208</v>
      </c>
      <c r="C2359" s="2">
        <v>0.72200841435185181</v>
      </c>
      <c r="D2359" t="s">
        <v>335</v>
      </c>
      <c r="E2359" t="s">
        <v>100</v>
      </c>
      <c r="J2359" t="s">
        <v>2034</v>
      </c>
    </row>
    <row r="2360" spans="1:10" x14ac:dyDescent="0.25">
      <c r="A2360" t="s">
        <v>0</v>
      </c>
      <c r="B2360" s="1">
        <v>42208</v>
      </c>
      <c r="C2360" s="2">
        <v>0.72213252314814813</v>
      </c>
      <c r="D2360" t="s">
        <v>335</v>
      </c>
      <c r="E2360" t="s">
        <v>2035</v>
      </c>
    </row>
    <row r="2361" spans="1:10" x14ac:dyDescent="0.25">
      <c r="A2361" t="s">
        <v>0</v>
      </c>
      <c r="B2361" s="1">
        <v>42208</v>
      </c>
      <c r="C2361" s="2">
        <v>0.72200876157407412</v>
      </c>
      <c r="D2361" t="s">
        <v>335</v>
      </c>
      <c r="E2361" t="s">
        <v>100</v>
      </c>
      <c r="J2361" t="s">
        <v>2036</v>
      </c>
    </row>
    <row r="2362" spans="1:10" x14ac:dyDescent="0.25">
      <c r="A2362" t="s">
        <v>0</v>
      </c>
      <c r="B2362" s="1">
        <v>42208</v>
      </c>
      <c r="C2362" s="2">
        <v>0.72213438657407414</v>
      </c>
      <c r="D2362" t="s">
        <v>335</v>
      </c>
      <c r="E2362" t="s">
        <v>2037</v>
      </c>
    </row>
    <row r="2363" spans="1:10" x14ac:dyDescent="0.25">
      <c r="A2363" t="s">
        <v>0</v>
      </c>
      <c r="B2363" s="1">
        <v>42208</v>
      </c>
      <c r="C2363" s="2">
        <v>0.72200900462962958</v>
      </c>
      <c r="D2363" t="s">
        <v>335</v>
      </c>
      <c r="E2363" t="s">
        <v>100</v>
      </c>
      <c r="J2363" t="s">
        <v>2038</v>
      </c>
    </row>
    <row r="2364" spans="1:10" x14ac:dyDescent="0.25">
      <c r="A2364" t="s">
        <v>0</v>
      </c>
      <c r="B2364" s="1">
        <v>42208</v>
      </c>
      <c r="C2364" s="2">
        <v>0.72213626157407418</v>
      </c>
      <c r="D2364" t="s">
        <v>335</v>
      </c>
      <c r="E2364" t="s">
        <v>2039</v>
      </c>
    </row>
    <row r="2365" spans="1:10" x14ac:dyDescent="0.25">
      <c r="A2365" t="s">
        <v>0</v>
      </c>
      <c r="B2365" s="1">
        <v>42208</v>
      </c>
      <c r="C2365" s="2">
        <v>0.72200935185185189</v>
      </c>
      <c r="D2365" t="s">
        <v>335</v>
      </c>
      <c r="E2365" t="s">
        <v>100</v>
      </c>
      <c r="J2365" t="s">
        <v>2040</v>
      </c>
    </row>
    <row r="2366" spans="1:10" x14ac:dyDescent="0.25">
      <c r="A2366" t="s">
        <v>0</v>
      </c>
      <c r="B2366" s="1">
        <v>42208</v>
      </c>
      <c r="C2366" s="2">
        <v>0.72213812499999996</v>
      </c>
      <c r="D2366" t="s">
        <v>335</v>
      </c>
      <c r="E2366" t="s">
        <v>2041</v>
      </c>
    </row>
    <row r="2367" spans="1:10" x14ac:dyDescent="0.25">
      <c r="A2367" t="s">
        <v>0</v>
      </c>
      <c r="B2367" s="1">
        <v>42208</v>
      </c>
      <c r="C2367" s="2">
        <v>0.72200971064814812</v>
      </c>
      <c r="D2367" t="s">
        <v>335</v>
      </c>
      <c r="E2367" t="s">
        <v>100</v>
      </c>
      <c r="J2367" t="s">
        <v>2042</v>
      </c>
    </row>
    <row r="2368" spans="1:10" x14ac:dyDescent="0.25">
      <c r="A2368" t="s">
        <v>0</v>
      </c>
      <c r="B2368" s="1">
        <v>42208</v>
      </c>
      <c r="C2368" s="2">
        <v>0.72214</v>
      </c>
      <c r="D2368" t="s">
        <v>335</v>
      </c>
      <c r="E2368" t="s">
        <v>2043</v>
      </c>
    </row>
    <row r="2369" spans="1:10" x14ac:dyDescent="0.25">
      <c r="A2369" t="s">
        <v>0</v>
      </c>
      <c r="B2369" s="1">
        <v>42208</v>
      </c>
      <c r="C2369" s="2">
        <v>0.72201005787037031</v>
      </c>
      <c r="D2369" t="s">
        <v>335</v>
      </c>
      <c r="E2369" t="s">
        <v>100</v>
      </c>
      <c r="J2369" t="s">
        <v>2044</v>
      </c>
    </row>
    <row r="2370" spans="1:10" x14ac:dyDescent="0.25">
      <c r="A2370" t="s">
        <v>0</v>
      </c>
      <c r="B2370" s="1">
        <v>42208</v>
      </c>
      <c r="C2370" s="2">
        <v>0.7221418634259259</v>
      </c>
      <c r="D2370" t="s">
        <v>335</v>
      </c>
      <c r="E2370" t="s">
        <v>2045</v>
      </c>
    </row>
    <row r="2371" spans="1:10" x14ac:dyDescent="0.25">
      <c r="A2371" t="s">
        <v>0</v>
      </c>
      <c r="B2371" s="1">
        <v>42208</v>
      </c>
      <c r="C2371" s="2">
        <v>0.722010300925926</v>
      </c>
      <c r="D2371" t="s">
        <v>335</v>
      </c>
      <c r="E2371" t="s">
        <v>100</v>
      </c>
      <c r="J2371" t="s">
        <v>2046</v>
      </c>
    </row>
    <row r="2372" spans="1:10" x14ac:dyDescent="0.25">
      <c r="A2372" t="s">
        <v>0</v>
      </c>
      <c r="B2372" s="1">
        <v>42208</v>
      </c>
      <c r="C2372" s="2">
        <v>0.72214372685185191</v>
      </c>
      <c r="D2372" t="s">
        <v>335</v>
      </c>
      <c r="E2372" t="s">
        <v>2047</v>
      </c>
    </row>
    <row r="2373" spans="1:10" x14ac:dyDescent="0.25">
      <c r="A2373" t="s">
        <v>0</v>
      </c>
      <c r="B2373" s="1">
        <v>42208</v>
      </c>
      <c r="C2373" s="2">
        <v>0.72201064814814808</v>
      </c>
      <c r="D2373" t="s">
        <v>335</v>
      </c>
      <c r="E2373" t="s">
        <v>100</v>
      </c>
      <c r="J2373" t="s">
        <v>2048</v>
      </c>
    </row>
    <row r="2374" spans="1:10" x14ac:dyDescent="0.25">
      <c r="A2374" t="s">
        <v>0</v>
      </c>
      <c r="B2374" s="1">
        <v>42208</v>
      </c>
      <c r="C2374" s="2">
        <v>0.72214560185185184</v>
      </c>
      <c r="D2374" t="s">
        <v>335</v>
      </c>
      <c r="E2374" t="s">
        <v>2049</v>
      </c>
    </row>
    <row r="2375" spans="1:10" x14ac:dyDescent="0.25">
      <c r="A2375" t="s">
        <v>0</v>
      </c>
      <c r="B2375" s="1">
        <v>42208</v>
      </c>
      <c r="C2375" s="2">
        <v>0.72201100694444442</v>
      </c>
      <c r="D2375" t="s">
        <v>335</v>
      </c>
      <c r="E2375" t="s">
        <v>100</v>
      </c>
      <c r="J2375" t="s">
        <v>2050</v>
      </c>
    </row>
    <row r="2376" spans="1:10" x14ac:dyDescent="0.25">
      <c r="A2376" t="s">
        <v>0</v>
      </c>
      <c r="B2376" s="1">
        <v>42208</v>
      </c>
      <c r="C2376" s="2">
        <v>0.72214746527777773</v>
      </c>
      <c r="D2376" t="s">
        <v>335</v>
      </c>
      <c r="E2376" t="s">
        <v>2051</v>
      </c>
    </row>
    <row r="2377" spans="1:10" x14ac:dyDescent="0.25">
      <c r="A2377" t="s">
        <v>0</v>
      </c>
      <c r="B2377" s="1">
        <v>42208</v>
      </c>
      <c r="C2377" s="2">
        <v>0.72201135416666673</v>
      </c>
      <c r="D2377" t="s">
        <v>335</v>
      </c>
      <c r="E2377" t="s">
        <v>100</v>
      </c>
      <c r="J2377" t="s">
        <v>2052</v>
      </c>
    </row>
    <row r="2378" spans="1:10" x14ac:dyDescent="0.25">
      <c r="A2378" t="s">
        <v>0</v>
      </c>
      <c r="B2378" s="1">
        <v>42208</v>
      </c>
      <c r="C2378" s="2">
        <v>0.72214932870370374</v>
      </c>
      <c r="D2378" t="s">
        <v>335</v>
      </c>
      <c r="E2378" t="s">
        <v>2053</v>
      </c>
    </row>
    <row r="2379" spans="1:10" x14ac:dyDescent="0.25">
      <c r="A2379" t="s">
        <v>0</v>
      </c>
      <c r="B2379" s="1">
        <v>42208</v>
      </c>
      <c r="C2379" s="2">
        <v>0.72201159722222219</v>
      </c>
      <c r="D2379" t="s">
        <v>335</v>
      </c>
      <c r="E2379" t="s">
        <v>100</v>
      </c>
      <c r="J2379" t="s">
        <v>2054</v>
      </c>
    </row>
    <row r="2380" spans="1:10" x14ac:dyDescent="0.25">
      <c r="A2380" t="s">
        <v>0</v>
      </c>
      <c r="B2380" s="1">
        <v>42208</v>
      </c>
      <c r="C2380" s="2">
        <v>0.72215120370370378</v>
      </c>
      <c r="D2380" t="s">
        <v>335</v>
      </c>
      <c r="E2380" t="s">
        <v>2055</v>
      </c>
    </row>
    <row r="2381" spans="1:10" x14ac:dyDescent="0.25">
      <c r="A2381" t="s">
        <v>0</v>
      </c>
      <c r="B2381" s="1">
        <v>42208</v>
      </c>
      <c r="C2381" s="2">
        <v>0.7220119444444445</v>
      </c>
      <c r="D2381" t="s">
        <v>335</v>
      </c>
      <c r="E2381" t="s">
        <v>100</v>
      </c>
      <c r="J2381" t="s">
        <v>2056</v>
      </c>
    </row>
    <row r="2382" spans="1:10" x14ac:dyDescent="0.25">
      <c r="A2382" t="s">
        <v>0</v>
      </c>
      <c r="B2382" s="1">
        <v>42208</v>
      </c>
      <c r="C2382" s="2">
        <v>0.72215306712962957</v>
      </c>
      <c r="D2382" t="s">
        <v>335</v>
      </c>
      <c r="E2382" t="s">
        <v>2057</v>
      </c>
    </row>
    <row r="2383" spans="1:10" x14ac:dyDescent="0.25">
      <c r="A2383" t="s">
        <v>0</v>
      </c>
      <c r="B2383" s="1">
        <v>42208</v>
      </c>
      <c r="C2383" s="2">
        <v>0.72201230324074073</v>
      </c>
      <c r="D2383" t="s">
        <v>335</v>
      </c>
      <c r="E2383" t="s">
        <v>100</v>
      </c>
      <c r="J2383" t="s">
        <v>2058</v>
      </c>
    </row>
    <row r="2384" spans="1:10" x14ac:dyDescent="0.25">
      <c r="A2384" t="s">
        <v>0</v>
      </c>
      <c r="B2384" s="1">
        <v>42208</v>
      </c>
      <c r="C2384" s="2">
        <v>0.72215494212962961</v>
      </c>
      <c r="D2384" t="s">
        <v>335</v>
      </c>
      <c r="E2384" t="s">
        <v>2059</v>
      </c>
    </row>
    <row r="2385" spans="1:10" x14ac:dyDescent="0.25">
      <c r="A2385" t="s">
        <v>0</v>
      </c>
      <c r="B2385" s="1">
        <v>42208</v>
      </c>
      <c r="C2385" s="2">
        <v>0.72201265046296292</v>
      </c>
      <c r="D2385" t="s">
        <v>335</v>
      </c>
      <c r="E2385" t="s">
        <v>100</v>
      </c>
      <c r="J2385" t="s">
        <v>2060</v>
      </c>
    </row>
    <row r="2386" spans="1:10" x14ac:dyDescent="0.25">
      <c r="A2386" t="s">
        <v>0</v>
      </c>
      <c r="B2386" s="1">
        <v>42208</v>
      </c>
      <c r="C2386" s="2">
        <v>0.72215680555555561</v>
      </c>
      <c r="D2386" t="s">
        <v>335</v>
      </c>
      <c r="E2386" t="s">
        <v>2061</v>
      </c>
    </row>
    <row r="2387" spans="1:10" x14ac:dyDescent="0.25">
      <c r="A2387" t="s">
        <v>0</v>
      </c>
      <c r="B2387" s="1">
        <v>42208</v>
      </c>
      <c r="C2387" s="2">
        <v>0.72201289351851849</v>
      </c>
      <c r="D2387" t="s">
        <v>335</v>
      </c>
      <c r="E2387" t="s">
        <v>100</v>
      </c>
      <c r="J2387" t="s">
        <v>2062</v>
      </c>
    </row>
    <row r="2388" spans="1:10" x14ac:dyDescent="0.25">
      <c r="A2388" t="s">
        <v>0</v>
      </c>
      <c r="B2388" s="1">
        <v>42208</v>
      </c>
      <c r="C2388" s="2">
        <v>0.72215866898148151</v>
      </c>
      <c r="D2388" t="s">
        <v>335</v>
      </c>
      <c r="E2388" t="s">
        <v>2063</v>
      </c>
    </row>
    <row r="2389" spans="1:10" x14ac:dyDescent="0.25">
      <c r="A2389" t="s">
        <v>0</v>
      </c>
      <c r="B2389" s="1">
        <v>42208</v>
      </c>
      <c r="C2389" s="2">
        <v>0.72201324074074069</v>
      </c>
      <c r="D2389" t="s">
        <v>335</v>
      </c>
      <c r="E2389" t="s">
        <v>100</v>
      </c>
      <c r="J2389" t="s">
        <v>2064</v>
      </c>
    </row>
    <row r="2390" spans="1:10" x14ac:dyDescent="0.25">
      <c r="A2390" t="s">
        <v>0</v>
      </c>
      <c r="B2390" s="1">
        <v>42208</v>
      </c>
      <c r="C2390" s="2">
        <v>0.72216054398148144</v>
      </c>
      <c r="D2390" t="s">
        <v>335</v>
      </c>
      <c r="E2390" t="s">
        <v>2065</v>
      </c>
    </row>
    <row r="2391" spans="1:10" x14ac:dyDescent="0.25">
      <c r="A2391" t="s">
        <v>0</v>
      </c>
      <c r="B2391" s="1">
        <v>42208</v>
      </c>
      <c r="C2391" s="2">
        <v>0.72201359953703703</v>
      </c>
      <c r="D2391" t="s">
        <v>335</v>
      </c>
      <c r="E2391" t="s">
        <v>100</v>
      </c>
      <c r="J2391" t="s">
        <v>2066</v>
      </c>
    </row>
    <row r="2392" spans="1:10" x14ac:dyDescent="0.25">
      <c r="A2392" t="s">
        <v>0</v>
      </c>
      <c r="B2392" s="1">
        <v>42208</v>
      </c>
      <c r="C2392" s="2">
        <v>0.72216240740740734</v>
      </c>
      <c r="D2392" t="s">
        <v>335</v>
      </c>
      <c r="E2392" t="s">
        <v>2067</v>
      </c>
    </row>
    <row r="2393" spans="1:10" x14ac:dyDescent="0.25">
      <c r="A2393" t="s">
        <v>0</v>
      </c>
      <c r="B2393" s="1">
        <v>42208</v>
      </c>
      <c r="C2393" s="2">
        <v>0.72201395833333326</v>
      </c>
      <c r="D2393" t="s">
        <v>335</v>
      </c>
      <c r="E2393" t="s">
        <v>100</v>
      </c>
      <c r="J2393" t="s">
        <v>2068</v>
      </c>
    </row>
    <row r="2394" spans="1:10" x14ac:dyDescent="0.25">
      <c r="A2394" t="s">
        <v>0</v>
      </c>
      <c r="B2394" s="1">
        <v>42208</v>
      </c>
      <c r="C2394" s="2">
        <v>0.72216427083333334</v>
      </c>
      <c r="D2394" t="s">
        <v>335</v>
      </c>
      <c r="E2394" t="s">
        <v>2069</v>
      </c>
    </row>
    <row r="2395" spans="1:10" x14ac:dyDescent="0.25">
      <c r="A2395" t="s">
        <v>0</v>
      </c>
      <c r="B2395" s="1">
        <v>42208</v>
      </c>
      <c r="C2395" s="2">
        <v>0.7220141898148148</v>
      </c>
      <c r="D2395" t="s">
        <v>335</v>
      </c>
      <c r="E2395" t="s">
        <v>100</v>
      </c>
      <c r="J2395" t="s">
        <v>2070</v>
      </c>
    </row>
    <row r="2396" spans="1:10" x14ac:dyDescent="0.25">
      <c r="A2396" t="s">
        <v>0</v>
      </c>
      <c r="B2396" s="1">
        <v>42208</v>
      </c>
      <c r="C2396" s="2">
        <v>0.72216614583333338</v>
      </c>
      <c r="D2396" t="s">
        <v>335</v>
      </c>
      <c r="E2396" t="s">
        <v>2071</v>
      </c>
    </row>
    <row r="2397" spans="1:10" x14ac:dyDescent="0.25">
      <c r="A2397" t="s">
        <v>0</v>
      </c>
      <c r="B2397" s="1">
        <v>42208</v>
      </c>
      <c r="C2397" s="2">
        <v>0.72201454861111103</v>
      </c>
      <c r="D2397" t="s">
        <v>335</v>
      </c>
      <c r="E2397" t="s">
        <v>100</v>
      </c>
      <c r="J2397" t="s">
        <v>2072</v>
      </c>
    </row>
    <row r="2398" spans="1:10" x14ac:dyDescent="0.25">
      <c r="A2398" t="s">
        <v>0</v>
      </c>
      <c r="B2398" s="1">
        <v>42208</v>
      </c>
      <c r="C2398" s="2">
        <v>0.72216800925925917</v>
      </c>
      <c r="D2398" t="s">
        <v>335</v>
      </c>
      <c r="E2398" t="s">
        <v>2073</v>
      </c>
    </row>
    <row r="2399" spans="1:10" x14ac:dyDescent="0.25">
      <c r="A2399" t="s">
        <v>0</v>
      </c>
      <c r="B2399" s="1">
        <v>42208</v>
      </c>
      <c r="C2399" s="2">
        <v>0.72201489583333334</v>
      </c>
      <c r="D2399" t="s">
        <v>335</v>
      </c>
      <c r="E2399" t="s">
        <v>100</v>
      </c>
      <c r="J2399" t="s">
        <v>2074</v>
      </c>
    </row>
    <row r="2400" spans="1:10" x14ac:dyDescent="0.25">
      <c r="A2400" t="s">
        <v>0</v>
      </c>
      <c r="B2400" s="1">
        <v>42208</v>
      </c>
      <c r="C2400" s="2">
        <v>0.72216987268518518</v>
      </c>
      <c r="D2400" t="s">
        <v>335</v>
      </c>
      <c r="E2400" t="s">
        <v>2075</v>
      </c>
    </row>
    <row r="2401" spans="1:10" x14ac:dyDescent="0.25">
      <c r="A2401" t="s">
        <v>0</v>
      </c>
      <c r="B2401" s="1">
        <v>42208</v>
      </c>
      <c r="C2401" s="2">
        <v>0.72201525462962968</v>
      </c>
      <c r="D2401" t="s">
        <v>335</v>
      </c>
      <c r="E2401" t="s">
        <v>100</v>
      </c>
      <c r="J2401" t="s">
        <v>2076</v>
      </c>
    </row>
    <row r="2402" spans="1:10" x14ac:dyDescent="0.25">
      <c r="A2402" t="s">
        <v>0</v>
      </c>
      <c r="B2402" s="1">
        <v>42208</v>
      </c>
      <c r="C2402" s="2">
        <v>0.72217174768518522</v>
      </c>
      <c r="D2402" t="s">
        <v>335</v>
      </c>
      <c r="E2402" t="s">
        <v>2077</v>
      </c>
    </row>
    <row r="2403" spans="1:10" x14ac:dyDescent="0.25">
      <c r="A2403" t="s">
        <v>0</v>
      </c>
      <c r="B2403" s="1">
        <v>42208</v>
      </c>
      <c r="C2403" s="2">
        <v>0.7220154861111111</v>
      </c>
      <c r="D2403" t="s">
        <v>335</v>
      </c>
      <c r="E2403" t="s">
        <v>100</v>
      </c>
      <c r="J2403" t="s">
        <v>2078</v>
      </c>
    </row>
    <row r="2404" spans="1:10" x14ac:dyDescent="0.25">
      <c r="A2404" t="s">
        <v>0</v>
      </c>
      <c r="B2404" s="1">
        <v>42208</v>
      </c>
      <c r="C2404" s="2">
        <v>0.72217361111111111</v>
      </c>
      <c r="D2404" t="s">
        <v>335</v>
      </c>
      <c r="E2404" t="s">
        <v>2079</v>
      </c>
    </row>
    <row r="2405" spans="1:10" x14ac:dyDescent="0.25">
      <c r="A2405" t="s">
        <v>0</v>
      </c>
      <c r="B2405" s="1">
        <v>42208</v>
      </c>
      <c r="C2405" s="2">
        <v>0.72201584490740744</v>
      </c>
      <c r="D2405" t="s">
        <v>335</v>
      </c>
      <c r="E2405" t="s">
        <v>100</v>
      </c>
      <c r="J2405" t="s">
        <v>2080</v>
      </c>
    </row>
    <row r="2406" spans="1:10" x14ac:dyDescent="0.25">
      <c r="A2406" t="s">
        <v>0</v>
      </c>
      <c r="B2406" s="1">
        <v>42208</v>
      </c>
      <c r="C2406" s="2">
        <v>0.72217548611111104</v>
      </c>
      <c r="D2406" t="s">
        <v>335</v>
      </c>
      <c r="E2406" t="s">
        <v>2081</v>
      </c>
    </row>
    <row r="2407" spans="1:10" x14ac:dyDescent="0.25">
      <c r="A2407" t="s">
        <v>0</v>
      </c>
      <c r="B2407" s="1">
        <v>42208</v>
      </c>
      <c r="C2407" s="2">
        <v>0.72201619212962964</v>
      </c>
      <c r="D2407" t="s">
        <v>335</v>
      </c>
      <c r="E2407" t="s">
        <v>100</v>
      </c>
      <c r="J2407" t="s">
        <v>2082</v>
      </c>
    </row>
    <row r="2408" spans="1:10" x14ac:dyDescent="0.25">
      <c r="A2408" t="s">
        <v>0</v>
      </c>
      <c r="B2408" s="1">
        <v>42208</v>
      </c>
      <c r="C2408" s="2">
        <v>0.72217734953703705</v>
      </c>
      <c r="D2408" t="s">
        <v>335</v>
      </c>
      <c r="E2408" t="s">
        <v>2083</v>
      </c>
    </row>
    <row r="2409" spans="1:10" x14ac:dyDescent="0.25">
      <c r="A2409" t="s">
        <v>0</v>
      </c>
      <c r="B2409" s="1">
        <v>42208</v>
      </c>
      <c r="C2409" s="2">
        <v>0.72201655092592587</v>
      </c>
      <c r="D2409" t="s">
        <v>335</v>
      </c>
      <c r="E2409" t="s">
        <v>100</v>
      </c>
      <c r="J2409" t="s">
        <v>2084</v>
      </c>
    </row>
    <row r="2410" spans="1:10" x14ac:dyDescent="0.25">
      <c r="A2410" t="s">
        <v>0</v>
      </c>
      <c r="B2410" s="1">
        <v>42208</v>
      </c>
      <c r="C2410" s="2">
        <v>0.72217921296296295</v>
      </c>
      <c r="D2410" t="s">
        <v>335</v>
      </c>
      <c r="E2410" t="s">
        <v>2085</v>
      </c>
    </row>
    <row r="2411" spans="1:10" x14ac:dyDescent="0.25">
      <c r="A2411" t="s">
        <v>0</v>
      </c>
      <c r="B2411" s="1">
        <v>42208</v>
      </c>
      <c r="C2411" s="2">
        <v>0.72201678240740741</v>
      </c>
      <c r="D2411" t="s">
        <v>335</v>
      </c>
      <c r="E2411" t="s">
        <v>100</v>
      </c>
      <c r="J2411" t="s">
        <v>2086</v>
      </c>
    </row>
    <row r="2412" spans="1:10" x14ac:dyDescent="0.25">
      <c r="A2412" t="s">
        <v>0</v>
      </c>
      <c r="B2412" s="1">
        <v>42208</v>
      </c>
      <c r="C2412" s="2">
        <v>0.72218108796296299</v>
      </c>
      <c r="D2412" t="s">
        <v>335</v>
      </c>
      <c r="E2412" t="s">
        <v>2087</v>
      </c>
    </row>
    <row r="2413" spans="1:10" x14ac:dyDescent="0.25">
      <c r="A2413" t="s">
        <v>0</v>
      </c>
      <c r="B2413" s="1">
        <v>42208</v>
      </c>
      <c r="C2413" s="2">
        <v>0.72201714120370364</v>
      </c>
      <c r="D2413" t="s">
        <v>335</v>
      </c>
      <c r="E2413" t="s">
        <v>100</v>
      </c>
      <c r="J2413" t="s">
        <v>2088</v>
      </c>
    </row>
    <row r="2414" spans="1:10" x14ac:dyDescent="0.25">
      <c r="A2414" t="s">
        <v>0</v>
      </c>
      <c r="B2414" s="1">
        <v>42208</v>
      </c>
      <c r="C2414" s="2">
        <v>0.72218295138888899</v>
      </c>
      <c r="D2414" t="s">
        <v>335</v>
      </c>
      <c r="E2414" t="s">
        <v>2089</v>
      </c>
    </row>
    <row r="2415" spans="1:10" x14ac:dyDescent="0.25">
      <c r="A2415" t="s">
        <v>0</v>
      </c>
      <c r="B2415" s="1">
        <v>42208</v>
      </c>
      <c r="C2415" s="2">
        <v>0.72201748842592595</v>
      </c>
      <c r="D2415" t="s">
        <v>335</v>
      </c>
      <c r="E2415" t="s">
        <v>100</v>
      </c>
      <c r="J2415" t="s">
        <v>2090</v>
      </c>
    </row>
    <row r="2416" spans="1:10" x14ac:dyDescent="0.25">
      <c r="A2416" t="s">
        <v>0</v>
      </c>
      <c r="B2416" s="1">
        <v>42208</v>
      </c>
      <c r="C2416" s="2">
        <v>0.72218481481481478</v>
      </c>
      <c r="D2416" t="s">
        <v>335</v>
      </c>
      <c r="E2416" t="s">
        <v>2091</v>
      </c>
    </row>
    <row r="2417" spans="1:10" x14ac:dyDescent="0.25">
      <c r="A2417" t="s">
        <v>0</v>
      </c>
      <c r="B2417" s="1">
        <v>42208</v>
      </c>
      <c r="C2417" s="2">
        <v>0.72201784722222229</v>
      </c>
      <c r="D2417" t="s">
        <v>335</v>
      </c>
      <c r="E2417" t="s">
        <v>100</v>
      </c>
      <c r="J2417" t="s">
        <v>2092</v>
      </c>
    </row>
    <row r="2418" spans="1:10" x14ac:dyDescent="0.25">
      <c r="A2418" t="s">
        <v>0</v>
      </c>
      <c r="B2418" s="1">
        <v>42208</v>
      </c>
      <c r="C2418" s="2">
        <v>0.72218668981481482</v>
      </c>
      <c r="D2418" t="s">
        <v>335</v>
      </c>
      <c r="E2418" t="s">
        <v>2093</v>
      </c>
    </row>
    <row r="2419" spans="1:10" x14ac:dyDescent="0.25">
      <c r="A2419" t="s">
        <v>0</v>
      </c>
      <c r="B2419" s="1">
        <v>42208</v>
      </c>
      <c r="C2419" s="2">
        <v>0.72201807870370371</v>
      </c>
      <c r="D2419" t="s">
        <v>335</v>
      </c>
      <c r="E2419" t="s">
        <v>100</v>
      </c>
      <c r="J2419" t="s">
        <v>2094</v>
      </c>
    </row>
    <row r="2420" spans="1:10" x14ac:dyDescent="0.25">
      <c r="A2420" t="s">
        <v>0</v>
      </c>
      <c r="B2420" s="1">
        <v>42208</v>
      </c>
      <c r="C2420" s="2">
        <v>0.72218855324074072</v>
      </c>
      <c r="D2420" t="s">
        <v>335</v>
      </c>
      <c r="E2420" t="s">
        <v>2095</v>
      </c>
    </row>
    <row r="2421" spans="1:10" x14ac:dyDescent="0.25">
      <c r="A2421" t="s">
        <v>0</v>
      </c>
      <c r="B2421" s="1">
        <v>42208</v>
      </c>
      <c r="C2421" s="2">
        <v>0.72201843750000005</v>
      </c>
      <c r="D2421" t="s">
        <v>335</v>
      </c>
      <c r="E2421" t="s">
        <v>100</v>
      </c>
      <c r="J2421" t="s">
        <v>2096</v>
      </c>
    </row>
    <row r="2422" spans="1:10" x14ac:dyDescent="0.25">
      <c r="A2422" t="s">
        <v>0</v>
      </c>
      <c r="B2422" s="1">
        <v>42208</v>
      </c>
      <c r="C2422" s="2">
        <v>0.72219041666666672</v>
      </c>
      <c r="D2422" t="s">
        <v>335</v>
      </c>
      <c r="E2422" t="s">
        <v>2097</v>
      </c>
    </row>
    <row r="2423" spans="1:10" x14ac:dyDescent="0.25">
      <c r="A2423" t="s">
        <v>0</v>
      </c>
      <c r="B2423" s="1">
        <v>42208</v>
      </c>
      <c r="C2423" s="2">
        <v>0.72201878472222225</v>
      </c>
      <c r="D2423" t="s">
        <v>335</v>
      </c>
      <c r="E2423" t="s">
        <v>100</v>
      </c>
      <c r="J2423" t="s">
        <v>2098</v>
      </c>
    </row>
    <row r="2424" spans="1:10" x14ac:dyDescent="0.25">
      <c r="A2424" t="s">
        <v>0</v>
      </c>
      <c r="B2424" s="1">
        <v>42208</v>
      </c>
      <c r="C2424" s="2">
        <v>0.72219229166666665</v>
      </c>
      <c r="D2424" t="s">
        <v>335</v>
      </c>
      <c r="E2424" t="s">
        <v>2099</v>
      </c>
    </row>
    <row r="2425" spans="1:10" x14ac:dyDescent="0.25">
      <c r="A2425" t="s">
        <v>0</v>
      </c>
      <c r="B2425" s="1">
        <v>42208</v>
      </c>
      <c r="C2425" s="2">
        <v>0.72201914351851848</v>
      </c>
      <c r="D2425" t="s">
        <v>335</v>
      </c>
      <c r="E2425" t="s">
        <v>100</v>
      </c>
      <c r="J2425" t="s">
        <v>2100</v>
      </c>
    </row>
    <row r="2426" spans="1:10" x14ac:dyDescent="0.25">
      <c r="A2426" t="s">
        <v>0</v>
      </c>
      <c r="B2426" s="1">
        <v>42208</v>
      </c>
      <c r="C2426" s="2">
        <v>0.72219415509259255</v>
      </c>
      <c r="D2426" t="s">
        <v>335</v>
      </c>
      <c r="E2426" t="s">
        <v>2101</v>
      </c>
    </row>
    <row r="2427" spans="1:10" x14ac:dyDescent="0.25">
      <c r="A2427" t="s">
        <v>0</v>
      </c>
      <c r="B2427" s="1">
        <v>42208</v>
      </c>
      <c r="C2427" s="2">
        <v>0.72201937500000002</v>
      </c>
      <c r="D2427" t="s">
        <v>335</v>
      </c>
      <c r="E2427" t="s">
        <v>100</v>
      </c>
      <c r="J2427" t="s">
        <v>2102</v>
      </c>
    </row>
    <row r="2428" spans="1:10" x14ac:dyDescent="0.25">
      <c r="A2428" t="s">
        <v>0</v>
      </c>
      <c r="B2428" s="1">
        <v>42208</v>
      </c>
      <c r="C2428" s="2">
        <v>0.72219601851851856</v>
      </c>
      <c r="D2428" t="s">
        <v>335</v>
      </c>
      <c r="E2428" t="s">
        <v>2103</v>
      </c>
    </row>
    <row r="2429" spans="1:10" x14ac:dyDescent="0.25">
      <c r="A2429" t="s">
        <v>0</v>
      </c>
      <c r="B2429" s="1">
        <v>42208</v>
      </c>
      <c r="C2429" s="2">
        <v>0.72201973379629625</v>
      </c>
      <c r="D2429" t="s">
        <v>335</v>
      </c>
      <c r="E2429" t="s">
        <v>100</v>
      </c>
      <c r="J2429" t="s">
        <v>2104</v>
      </c>
    </row>
    <row r="2430" spans="1:10" x14ac:dyDescent="0.25">
      <c r="A2430" t="s">
        <v>0</v>
      </c>
      <c r="B2430" s="1">
        <v>42208</v>
      </c>
      <c r="C2430" s="2">
        <v>0.7221978935185186</v>
      </c>
      <c r="D2430" t="s">
        <v>335</v>
      </c>
      <c r="E2430" t="s">
        <v>2105</v>
      </c>
    </row>
    <row r="2431" spans="1:10" x14ac:dyDescent="0.25">
      <c r="A2431" t="s">
        <v>0</v>
      </c>
      <c r="B2431" s="1">
        <v>42208</v>
      </c>
      <c r="C2431" s="2">
        <v>0.72202008101851856</v>
      </c>
      <c r="D2431" t="s">
        <v>335</v>
      </c>
      <c r="E2431" t="s">
        <v>100</v>
      </c>
      <c r="J2431" t="s">
        <v>2106</v>
      </c>
    </row>
    <row r="2432" spans="1:10" x14ac:dyDescent="0.25">
      <c r="A2432" t="s">
        <v>0</v>
      </c>
      <c r="B2432" s="1">
        <v>42208</v>
      </c>
      <c r="C2432" s="2">
        <v>0.72219975694444438</v>
      </c>
      <c r="D2432" t="s">
        <v>335</v>
      </c>
      <c r="E2432" t="s">
        <v>2107</v>
      </c>
    </row>
    <row r="2433" spans="1:10" x14ac:dyDescent="0.25">
      <c r="A2433" t="s">
        <v>0</v>
      </c>
      <c r="B2433" s="1">
        <v>42208</v>
      </c>
      <c r="C2433" s="2">
        <v>0.72202043981481479</v>
      </c>
      <c r="D2433" t="s">
        <v>335</v>
      </c>
      <c r="E2433" t="s">
        <v>100</v>
      </c>
      <c r="J2433" t="s">
        <v>2108</v>
      </c>
    </row>
    <row r="2434" spans="1:10" x14ac:dyDescent="0.25">
      <c r="A2434" t="s">
        <v>0</v>
      </c>
      <c r="B2434" s="1">
        <v>42208</v>
      </c>
      <c r="C2434" s="2">
        <v>0.72220163194444442</v>
      </c>
      <c r="D2434" t="s">
        <v>335</v>
      </c>
      <c r="E2434" t="s">
        <v>2109</v>
      </c>
    </row>
    <row r="2435" spans="1:10" x14ac:dyDescent="0.25">
      <c r="A2435" t="s">
        <v>0</v>
      </c>
      <c r="B2435" s="1">
        <v>42208</v>
      </c>
      <c r="C2435" s="2">
        <v>0.72202067129629632</v>
      </c>
      <c r="D2435" t="s">
        <v>335</v>
      </c>
      <c r="E2435" t="s">
        <v>100</v>
      </c>
      <c r="J2435" t="s">
        <v>2110</v>
      </c>
    </row>
    <row r="2436" spans="1:10" x14ac:dyDescent="0.25">
      <c r="A2436" t="s">
        <v>0</v>
      </c>
      <c r="B2436" s="1">
        <v>42208</v>
      </c>
      <c r="C2436" s="2">
        <v>0.72220349537037043</v>
      </c>
      <c r="D2436" t="s">
        <v>335</v>
      </c>
      <c r="E2436" t="s">
        <v>2111</v>
      </c>
    </row>
    <row r="2437" spans="1:10" x14ac:dyDescent="0.25">
      <c r="A2437" t="s">
        <v>0</v>
      </c>
      <c r="B2437" s="1">
        <v>42208</v>
      </c>
      <c r="C2437" s="2">
        <v>0.72202103009259266</v>
      </c>
      <c r="D2437" t="s">
        <v>335</v>
      </c>
      <c r="E2437" t="s">
        <v>100</v>
      </c>
      <c r="J2437" t="s">
        <v>2112</v>
      </c>
    </row>
    <row r="2438" spans="1:10" x14ac:dyDescent="0.25">
      <c r="A2438" t="s">
        <v>0</v>
      </c>
      <c r="B2438" s="1">
        <v>42208</v>
      </c>
      <c r="C2438" s="2">
        <v>0.72220535879629633</v>
      </c>
      <c r="D2438" t="s">
        <v>335</v>
      </c>
      <c r="E2438" t="s">
        <v>2113</v>
      </c>
    </row>
    <row r="2439" spans="1:10" x14ac:dyDescent="0.25">
      <c r="A2439" t="s">
        <v>0</v>
      </c>
      <c r="B2439" s="1">
        <v>42208</v>
      </c>
      <c r="C2439" s="2">
        <v>0.72202138888888889</v>
      </c>
      <c r="D2439" t="s">
        <v>335</v>
      </c>
      <c r="E2439" t="s">
        <v>100</v>
      </c>
      <c r="J2439" t="s">
        <v>2114</v>
      </c>
    </row>
    <row r="2440" spans="1:10" x14ac:dyDescent="0.25">
      <c r="A2440" t="s">
        <v>0</v>
      </c>
      <c r="B2440" s="1">
        <v>42208</v>
      </c>
      <c r="C2440" s="2">
        <v>0.72220723379629626</v>
      </c>
      <c r="D2440" t="s">
        <v>335</v>
      </c>
      <c r="E2440" t="s">
        <v>2115</v>
      </c>
    </row>
    <row r="2441" spans="1:10" x14ac:dyDescent="0.25">
      <c r="A2441" t="s">
        <v>0</v>
      </c>
      <c r="B2441" s="1">
        <v>42208</v>
      </c>
      <c r="C2441" s="2">
        <v>0.72202173611111109</v>
      </c>
      <c r="D2441" t="s">
        <v>335</v>
      </c>
      <c r="E2441" t="s">
        <v>100</v>
      </c>
      <c r="J2441" t="s">
        <v>2116</v>
      </c>
    </row>
    <row r="2442" spans="1:10" x14ac:dyDescent="0.25">
      <c r="A2442" t="s">
        <v>0</v>
      </c>
      <c r="B2442" s="1">
        <v>42208</v>
      </c>
      <c r="C2442" s="2">
        <v>0.72220909722222215</v>
      </c>
      <c r="D2442" t="s">
        <v>335</v>
      </c>
      <c r="E2442" t="s">
        <v>2117</v>
      </c>
    </row>
    <row r="2443" spans="1:10" x14ac:dyDescent="0.25">
      <c r="A2443" t="s">
        <v>0</v>
      </c>
      <c r="B2443" s="1">
        <v>42208</v>
      </c>
      <c r="C2443" s="2">
        <v>0.72202197916666666</v>
      </c>
      <c r="D2443" t="s">
        <v>335</v>
      </c>
      <c r="E2443" t="s">
        <v>100</v>
      </c>
      <c r="J2443" t="s">
        <v>2118</v>
      </c>
    </row>
    <row r="2444" spans="1:10" x14ac:dyDescent="0.25">
      <c r="A2444" t="s">
        <v>0</v>
      </c>
      <c r="B2444" s="1">
        <v>42208</v>
      </c>
      <c r="C2444" s="2">
        <v>0.72221096064814816</v>
      </c>
      <c r="D2444" t="s">
        <v>335</v>
      </c>
      <c r="E2444" t="s">
        <v>2119</v>
      </c>
    </row>
    <row r="2445" spans="1:10" x14ac:dyDescent="0.25">
      <c r="A2445" t="s">
        <v>0</v>
      </c>
      <c r="B2445" s="1">
        <v>42208</v>
      </c>
      <c r="C2445" s="2">
        <v>0.72202232638888886</v>
      </c>
      <c r="D2445" t="s">
        <v>335</v>
      </c>
      <c r="E2445" t="s">
        <v>100</v>
      </c>
      <c r="J2445" t="s">
        <v>2120</v>
      </c>
    </row>
    <row r="2446" spans="1:10" x14ac:dyDescent="0.25">
      <c r="A2446" t="s">
        <v>0</v>
      </c>
      <c r="B2446" s="1">
        <v>42208</v>
      </c>
      <c r="C2446" s="2">
        <v>0.7222128356481482</v>
      </c>
      <c r="D2446" t="s">
        <v>335</v>
      </c>
      <c r="E2446" t="s">
        <v>2121</v>
      </c>
    </row>
    <row r="2447" spans="1:10" x14ac:dyDescent="0.25">
      <c r="A2447" t="s">
        <v>0</v>
      </c>
      <c r="B2447" s="1">
        <v>42208</v>
      </c>
      <c r="C2447" s="2">
        <v>0.72202268518518509</v>
      </c>
      <c r="D2447" t="s">
        <v>335</v>
      </c>
      <c r="E2447" t="s">
        <v>100</v>
      </c>
      <c r="J2447" t="s">
        <v>2122</v>
      </c>
    </row>
    <row r="2448" spans="1:10" x14ac:dyDescent="0.25">
      <c r="A2448" t="s">
        <v>0</v>
      </c>
      <c r="B2448" s="1">
        <v>42208</v>
      </c>
      <c r="C2448" s="2">
        <v>0.72221469907407398</v>
      </c>
      <c r="D2448" t="s">
        <v>335</v>
      </c>
      <c r="E2448" t="s">
        <v>2123</v>
      </c>
    </row>
    <row r="2449" spans="1:10" x14ac:dyDescent="0.25">
      <c r="A2449" t="s">
        <v>0</v>
      </c>
      <c r="B2449" s="1">
        <v>42208</v>
      </c>
      <c r="C2449" s="2">
        <v>0.72202303240740739</v>
      </c>
      <c r="D2449" t="s">
        <v>335</v>
      </c>
      <c r="E2449" t="s">
        <v>100</v>
      </c>
      <c r="J2449" t="s">
        <v>2124</v>
      </c>
    </row>
    <row r="2450" spans="1:10" x14ac:dyDescent="0.25">
      <c r="A2450" t="s">
        <v>0</v>
      </c>
      <c r="B2450" s="1">
        <v>42208</v>
      </c>
      <c r="C2450" s="2">
        <v>0.72221657407407402</v>
      </c>
      <c r="D2450" t="s">
        <v>335</v>
      </c>
      <c r="E2450" t="s">
        <v>2125</v>
      </c>
    </row>
    <row r="2451" spans="1:10" x14ac:dyDescent="0.25">
      <c r="A2451" t="s">
        <v>0</v>
      </c>
      <c r="B2451" s="1">
        <v>42208</v>
      </c>
      <c r="C2451" s="2">
        <v>0.72202327546296285</v>
      </c>
      <c r="D2451" t="s">
        <v>335</v>
      </c>
      <c r="E2451" t="s">
        <v>100</v>
      </c>
      <c r="J2451" t="s">
        <v>2126</v>
      </c>
    </row>
    <row r="2452" spans="1:10" x14ac:dyDescent="0.25">
      <c r="A2452" t="s">
        <v>0</v>
      </c>
      <c r="B2452" s="1">
        <v>42208</v>
      </c>
      <c r="C2452" s="2">
        <v>0.72221843750000003</v>
      </c>
      <c r="D2452" t="s">
        <v>335</v>
      </c>
      <c r="E2452" t="s">
        <v>2127</v>
      </c>
    </row>
    <row r="2453" spans="1:10" x14ac:dyDescent="0.25">
      <c r="A2453" t="s">
        <v>0</v>
      </c>
      <c r="B2453" s="1">
        <v>42208</v>
      </c>
      <c r="C2453" s="2">
        <v>0.72202362268518516</v>
      </c>
      <c r="D2453" t="s">
        <v>335</v>
      </c>
      <c r="E2453" t="s">
        <v>100</v>
      </c>
      <c r="J2453" t="s">
        <v>2128</v>
      </c>
    </row>
    <row r="2454" spans="1:10" x14ac:dyDescent="0.25">
      <c r="A2454" t="s">
        <v>0</v>
      </c>
      <c r="B2454" s="1">
        <v>42208</v>
      </c>
      <c r="C2454" s="2">
        <v>0.72222030092592593</v>
      </c>
      <c r="D2454" t="s">
        <v>335</v>
      </c>
      <c r="E2454" t="s">
        <v>2129</v>
      </c>
    </row>
    <row r="2455" spans="1:10" x14ac:dyDescent="0.25">
      <c r="A2455" t="s">
        <v>0</v>
      </c>
      <c r="B2455" s="1">
        <v>42208</v>
      </c>
      <c r="C2455" s="2">
        <v>0.7220239814814815</v>
      </c>
      <c r="D2455" t="s">
        <v>335</v>
      </c>
      <c r="E2455" t="s">
        <v>100</v>
      </c>
      <c r="J2455" t="s">
        <v>2130</v>
      </c>
    </row>
    <row r="2456" spans="1:10" x14ac:dyDescent="0.25">
      <c r="A2456" t="s">
        <v>0</v>
      </c>
      <c r="B2456" s="1">
        <v>42208</v>
      </c>
      <c r="C2456" s="2">
        <v>0.72222217592592586</v>
      </c>
      <c r="D2456" t="s">
        <v>335</v>
      </c>
      <c r="E2456" t="s">
        <v>2131</v>
      </c>
    </row>
    <row r="2457" spans="1:10" x14ac:dyDescent="0.25">
      <c r="A2457" t="s">
        <v>0</v>
      </c>
      <c r="B2457" s="1">
        <v>42208</v>
      </c>
      <c r="C2457" s="2">
        <v>0.72202430555555563</v>
      </c>
      <c r="D2457" t="s">
        <v>335</v>
      </c>
      <c r="E2457" t="s">
        <v>100</v>
      </c>
      <c r="J2457" t="s">
        <v>2132</v>
      </c>
    </row>
    <row r="2458" spans="1:10" x14ac:dyDescent="0.25">
      <c r="A2458" t="s">
        <v>0</v>
      </c>
      <c r="B2458" s="1">
        <v>42208</v>
      </c>
      <c r="C2458" s="2">
        <v>0.72222403935185187</v>
      </c>
      <c r="D2458" t="s">
        <v>335</v>
      </c>
      <c r="E2458" t="s">
        <v>2133</v>
      </c>
    </row>
    <row r="2459" spans="1:10" x14ac:dyDescent="0.25">
      <c r="A2459" t="s">
        <v>0</v>
      </c>
      <c r="B2459" s="1">
        <v>42208</v>
      </c>
      <c r="C2459" s="2">
        <v>0.72202454861111109</v>
      </c>
      <c r="D2459" t="s">
        <v>335</v>
      </c>
      <c r="E2459" t="s">
        <v>100</v>
      </c>
      <c r="J2459" t="s">
        <v>2134</v>
      </c>
    </row>
    <row r="2460" spans="1:10" x14ac:dyDescent="0.25">
      <c r="A2460" t="s">
        <v>0</v>
      </c>
      <c r="B2460" s="1">
        <v>42208</v>
      </c>
      <c r="C2460" s="2">
        <v>0.72222590277777776</v>
      </c>
      <c r="D2460" t="s">
        <v>335</v>
      </c>
      <c r="E2460" t="s">
        <v>2135</v>
      </c>
    </row>
    <row r="2461" spans="1:10" x14ac:dyDescent="0.25">
      <c r="A2461" t="s">
        <v>0</v>
      </c>
      <c r="B2461" s="1">
        <v>42208</v>
      </c>
      <c r="C2461" s="2">
        <v>0.7220248958333334</v>
      </c>
      <c r="D2461" t="s">
        <v>335</v>
      </c>
      <c r="E2461" t="s">
        <v>100</v>
      </c>
      <c r="J2461" t="s">
        <v>2136</v>
      </c>
    </row>
    <row r="2462" spans="1:10" x14ac:dyDescent="0.25">
      <c r="A2462" t="s">
        <v>0</v>
      </c>
      <c r="B2462" s="1">
        <v>42208</v>
      </c>
      <c r="C2462" s="2">
        <v>0.7222277777777778</v>
      </c>
      <c r="D2462" t="s">
        <v>335</v>
      </c>
      <c r="E2462" t="s">
        <v>2137</v>
      </c>
    </row>
    <row r="2463" spans="1:10" x14ac:dyDescent="0.25">
      <c r="A2463" t="s">
        <v>0</v>
      </c>
      <c r="B2463" s="1">
        <v>42208</v>
      </c>
      <c r="C2463" s="2">
        <v>0.72202533564814819</v>
      </c>
      <c r="D2463" t="s">
        <v>335</v>
      </c>
      <c r="E2463" t="s">
        <v>100</v>
      </c>
      <c r="J2463" t="s">
        <v>2138</v>
      </c>
    </row>
    <row r="2464" spans="1:10" x14ac:dyDescent="0.25">
      <c r="A2464" t="s">
        <v>0</v>
      </c>
      <c r="B2464" s="1">
        <v>42208</v>
      </c>
      <c r="C2464" s="2">
        <v>0.72222964120370381</v>
      </c>
      <c r="D2464" t="s">
        <v>335</v>
      </c>
      <c r="E2464" t="s">
        <v>2139</v>
      </c>
    </row>
    <row r="2465" spans="1:10" x14ac:dyDescent="0.25">
      <c r="A2465" t="s">
        <v>0</v>
      </c>
      <c r="B2465" s="1">
        <v>42208</v>
      </c>
      <c r="C2465" s="2">
        <v>0.72202556712962973</v>
      </c>
      <c r="D2465" t="s">
        <v>335</v>
      </c>
      <c r="E2465" t="s">
        <v>100</v>
      </c>
      <c r="J2465" t="s">
        <v>2140</v>
      </c>
    </row>
    <row r="2466" spans="1:10" x14ac:dyDescent="0.25">
      <c r="A2466" t="s">
        <v>0</v>
      </c>
      <c r="B2466" s="1">
        <v>42208</v>
      </c>
      <c r="C2466" s="2">
        <v>0.72223150462962959</v>
      </c>
      <c r="D2466" t="s">
        <v>335</v>
      </c>
      <c r="E2466" t="s">
        <v>2141</v>
      </c>
    </row>
    <row r="2467" spans="1:10" x14ac:dyDescent="0.25">
      <c r="A2467" t="s">
        <v>0</v>
      </c>
      <c r="B2467" s="1">
        <v>42208</v>
      </c>
      <c r="C2467" s="2">
        <v>0.72202592592592596</v>
      </c>
      <c r="D2467" t="s">
        <v>335</v>
      </c>
      <c r="E2467" t="s">
        <v>100</v>
      </c>
      <c r="J2467" t="s">
        <v>2142</v>
      </c>
    </row>
    <row r="2468" spans="1:10" x14ac:dyDescent="0.25">
      <c r="A2468" t="s">
        <v>0</v>
      </c>
      <c r="B2468" s="1">
        <v>42208</v>
      </c>
      <c r="C2468" s="2">
        <v>0.72223337962962963</v>
      </c>
      <c r="D2468" t="s">
        <v>335</v>
      </c>
      <c r="E2468" t="s">
        <v>2143</v>
      </c>
    </row>
    <row r="2469" spans="1:10" x14ac:dyDescent="0.25">
      <c r="A2469" t="s">
        <v>0</v>
      </c>
      <c r="B2469" s="1">
        <v>42208</v>
      </c>
      <c r="C2469" s="2">
        <v>0.72202627314814816</v>
      </c>
      <c r="D2469" t="s">
        <v>335</v>
      </c>
      <c r="E2469" t="s">
        <v>100</v>
      </c>
      <c r="J2469" t="s">
        <v>2144</v>
      </c>
    </row>
    <row r="2470" spans="1:10" x14ac:dyDescent="0.25">
      <c r="A2470" t="s">
        <v>0</v>
      </c>
      <c r="B2470" s="1">
        <v>42208</v>
      </c>
      <c r="C2470" s="2">
        <v>0.72223524305555553</v>
      </c>
      <c r="D2470" t="s">
        <v>335</v>
      </c>
      <c r="E2470" t="s">
        <v>2145</v>
      </c>
    </row>
    <row r="2471" spans="1:10" x14ac:dyDescent="0.25">
      <c r="A2471" t="s">
        <v>0</v>
      </c>
      <c r="B2471" s="1">
        <v>42208</v>
      </c>
      <c r="C2471" s="2">
        <v>0.72202651620370373</v>
      </c>
      <c r="D2471" t="s">
        <v>335</v>
      </c>
      <c r="E2471" t="s">
        <v>100</v>
      </c>
      <c r="J2471" t="s">
        <v>2146</v>
      </c>
    </row>
    <row r="2472" spans="1:10" x14ac:dyDescent="0.25">
      <c r="A2472" t="s">
        <v>0</v>
      </c>
      <c r="B2472" s="1">
        <v>42208</v>
      </c>
      <c r="C2472" s="2">
        <v>0.72223710648148154</v>
      </c>
      <c r="D2472" t="s">
        <v>335</v>
      </c>
      <c r="E2472" t="s">
        <v>2147</v>
      </c>
    </row>
    <row r="2473" spans="1:10" x14ac:dyDescent="0.25">
      <c r="A2473" t="s">
        <v>0</v>
      </c>
      <c r="B2473" s="1">
        <v>42208</v>
      </c>
      <c r="C2473" s="2">
        <v>0.72202686342592592</v>
      </c>
      <c r="D2473" t="s">
        <v>335</v>
      </c>
      <c r="E2473" t="s">
        <v>100</v>
      </c>
      <c r="J2473" t="s">
        <v>2148</v>
      </c>
    </row>
    <row r="2474" spans="1:10" x14ac:dyDescent="0.25">
      <c r="A2474" t="s">
        <v>0</v>
      </c>
      <c r="B2474" s="1">
        <v>42208</v>
      </c>
      <c r="C2474" s="2">
        <v>0.72223898148148147</v>
      </c>
      <c r="D2474" t="s">
        <v>335</v>
      </c>
      <c r="E2474" t="s">
        <v>2149</v>
      </c>
    </row>
    <row r="2475" spans="1:10" x14ac:dyDescent="0.25">
      <c r="A2475" t="s">
        <v>0</v>
      </c>
      <c r="B2475" s="1">
        <v>42208</v>
      </c>
      <c r="C2475" s="2">
        <v>0.72202725694444447</v>
      </c>
      <c r="D2475" t="s">
        <v>335</v>
      </c>
      <c r="E2475" t="s">
        <v>100</v>
      </c>
      <c r="J2475" t="s">
        <v>2150</v>
      </c>
    </row>
    <row r="2476" spans="1:10" x14ac:dyDescent="0.25">
      <c r="A2476" t="s">
        <v>0</v>
      </c>
      <c r="B2476" s="1">
        <v>42208</v>
      </c>
      <c r="C2476" s="2">
        <v>0.72224084490740736</v>
      </c>
      <c r="D2476" t="s">
        <v>335</v>
      </c>
      <c r="E2476" t="s">
        <v>2151</v>
      </c>
    </row>
    <row r="2477" spans="1:10" x14ac:dyDescent="0.25">
      <c r="A2477" t="s">
        <v>0</v>
      </c>
      <c r="B2477" s="1">
        <v>42208</v>
      </c>
      <c r="C2477" s="2">
        <v>0.72202748842592601</v>
      </c>
      <c r="D2477" t="s">
        <v>335</v>
      </c>
      <c r="E2477" t="s">
        <v>100</v>
      </c>
      <c r="J2477" t="s">
        <v>2152</v>
      </c>
    </row>
    <row r="2478" spans="1:10" x14ac:dyDescent="0.25">
      <c r="A2478" t="s">
        <v>0</v>
      </c>
      <c r="B2478" s="1">
        <v>42208</v>
      </c>
      <c r="C2478" s="2">
        <v>0.72224270833333337</v>
      </c>
      <c r="D2478" t="s">
        <v>335</v>
      </c>
      <c r="E2478" t="s">
        <v>2153</v>
      </c>
    </row>
    <row r="2479" spans="1:10" x14ac:dyDescent="0.25">
      <c r="A2479" t="s">
        <v>0</v>
      </c>
      <c r="B2479" s="1">
        <v>42208</v>
      </c>
      <c r="C2479" s="2">
        <v>0.72202784722222224</v>
      </c>
      <c r="D2479" t="s">
        <v>335</v>
      </c>
      <c r="E2479" t="s">
        <v>100</v>
      </c>
      <c r="J2479" t="s">
        <v>2154</v>
      </c>
    </row>
    <row r="2480" spans="1:10" x14ac:dyDescent="0.25">
      <c r="A2480" t="s">
        <v>0</v>
      </c>
      <c r="B2480" s="1">
        <v>42208</v>
      </c>
      <c r="C2480" s="2">
        <v>0.72224458333333341</v>
      </c>
      <c r="D2480" t="s">
        <v>335</v>
      </c>
      <c r="E2480" t="s">
        <v>2155</v>
      </c>
    </row>
    <row r="2481" spans="1:10" x14ac:dyDescent="0.25">
      <c r="A2481" t="s">
        <v>0</v>
      </c>
      <c r="B2481" s="1">
        <v>42208</v>
      </c>
      <c r="C2481" s="2">
        <v>0.72202821759259261</v>
      </c>
      <c r="D2481" t="s">
        <v>335</v>
      </c>
      <c r="E2481" t="s">
        <v>100</v>
      </c>
      <c r="J2481" t="s">
        <v>2156</v>
      </c>
    </row>
    <row r="2482" spans="1:10" x14ac:dyDescent="0.25">
      <c r="A2482" t="s">
        <v>0</v>
      </c>
      <c r="B2482" s="1">
        <v>42208</v>
      </c>
      <c r="C2482" s="2">
        <v>0.7222464467592592</v>
      </c>
      <c r="D2482" t="s">
        <v>335</v>
      </c>
      <c r="E2482" t="s">
        <v>2157</v>
      </c>
    </row>
    <row r="2483" spans="1:10" x14ac:dyDescent="0.25">
      <c r="A2483" t="s">
        <v>0</v>
      </c>
      <c r="B2483" s="1">
        <v>42208</v>
      </c>
      <c r="C2483" s="2">
        <v>0.72202846064814807</v>
      </c>
      <c r="D2483" t="s">
        <v>335</v>
      </c>
      <c r="E2483" t="s">
        <v>100</v>
      </c>
      <c r="J2483" t="s">
        <v>2158</v>
      </c>
    </row>
    <row r="2484" spans="1:10" x14ac:dyDescent="0.25">
      <c r="A2484" t="s">
        <v>0</v>
      </c>
      <c r="B2484" s="1">
        <v>42208</v>
      </c>
      <c r="C2484" s="2">
        <v>0.7222483101851852</v>
      </c>
      <c r="D2484" t="s">
        <v>335</v>
      </c>
      <c r="E2484" t="s">
        <v>2159</v>
      </c>
    </row>
    <row r="2485" spans="1:10" x14ac:dyDescent="0.25">
      <c r="A2485" t="s">
        <v>0</v>
      </c>
      <c r="B2485" s="1">
        <v>42208</v>
      </c>
      <c r="C2485" s="2">
        <v>0.72202880787037038</v>
      </c>
      <c r="D2485" t="s">
        <v>335</v>
      </c>
      <c r="E2485" t="s">
        <v>100</v>
      </c>
      <c r="J2485" t="s">
        <v>2160</v>
      </c>
    </row>
    <row r="2486" spans="1:10" x14ac:dyDescent="0.25">
      <c r="A2486" t="s">
        <v>0</v>
      </c>
      <c r="B2486" s="1">
        <v>42208</v>
      </c>
      <c r="C2486" s="2">
        <v>0.72225018518518525</v>
      </c>
      <c r="D2486" t="s">
        <v>335</v>
      </c>
      <c r="E2486" t="s">
        <v>2161</v>
      </c>
    </row>
    <row r="2487" spans="1:10" x14ac:dyDescent="0.25">
      <c r="A2487" t="s">
        <v>0</v>
      </c>
      <c r="B2487" s="1">
        <v>42208</v>
      </c>
      <c r="C2487" s="2">
        <v>0.7220291898148149</v>
      </c>
      <c r="D2487" t="s">
        <v>335</v>
      </c>
      <c r="E2487" t="s">
        <v>100</v>
      </c>
      <c r="J2487" t="s">
        <v>2162</v>
      </c>
    </row>
    <row r="2488" spans="1:10" x14ac:dyDescent="0.25">
      <c r="A2488" t="s">
        <v>0</v>
      </c>
      <c r="B2488" s="1">
        <v>42208</v>
      </c>
      <c r="C2488" s="2">
        <v>0.72225204861111114</v>
      </c>
      <c r="D2488" t="s">
        <v>335</v>
      </c>
      <c r="E2488" t="s">
        <v>2163</v>
      </c>
    </row>
    <row r="2489" spans="1:10" x14ac:dyDescent="0.25">
      <c r="A2489" t="s">
        <v>0</v>
      </c>
      <c r="B2489" s="1">
        <v>42208</v>
      </c>
      <c r="C2489" s="2">
        <v>0.72202942129629621</v>
      </c>
      <c r="D2489" t="s">
        <v>335</v>
      </c>
      <c r="E2489" t="s">
        <v>100</v>
      </c>
      <c r="J2489" t="s">
        <v>2164</v>
      </c>
    </row>
    <row r="2490" spans="1:10" x14ac:dyDescent="0.25">
      <c r="A2490" t="s">
        <v>0</v>
      </c>
      <c r="B2490" s="1">
        <v>42208</v>
      </c>
      <c r="C2490" s="2">
        <v>0.72225391203703693</v>
      </c>
      <c r="D2490" t="s">
        <v>335</v>
      </c>
      <c r="E2490" t="s">
        <v>2165</v>
      </c>
    </row>
    <row r="2491" spans="1:10" x14ac:dyDescent="0.25">
      <c r="A2491" t="s">
        <v>0</v>
      </c>
      <c r="B2491" s="1">
        <v>42208</v>
      </c>
      <c r="C2491" s="2">
        <v>0.72202978009259267</v>
      </c>
      <c r="D2491" t="s">
        <v>335</v>
      </c>
      <c r="E2491" t="s">
        <v>100</v>
      </c>
      <c r="J2491" t="s">
        <v>2166</v>
      </c>
    </row>
    <row r="2492" spans="1:10" x14ac:dyDescent="0.25">
      <c r="A2492" t="s">
        <v>0</v>
      </c>
      <c r="B2492" s="1">
        <v>42208</v>
      </c>
      <c r="C2492" s="2">
        <v>0.72225578703703697</v>
      </c>
      <c r="D2492" t="s">
        <v>335</v>
      </c>
      <c r="E2492" t="s">
        <v>2167</v>
      </c>
    </row>
    <row r="2493" spans="1:10" x14ac:dyDescent="0.25">
      <c r="A2493" t="s">
        <v>0</v>
      </c>
      <c r="B2493" s="1">
        <v>42208</v>
      </c>
      <c r="C2493" s="2">
        <v>0.72203012731481486</v>
      </c>
      <c r="D2493" t="s">
        <v>335</v>
      </c>
      <c r="E2493" t="s">
        <v>100</v>
      </c>
      <c r="J2493" t="s">
        <v>2168</v>
      </c>
    </row>
    <row r="2494" spans="1:10" x14ac:dyDescent="0.25">
      <c r="A2494" t="s">
        <v>0</v>
      </c>
      <c r="B2494" s="1">
        <v>42208</v>
      </c>
      <c r="C2494" s="2">
        <v>0.72225765046296297</v>
      </c>
      <c r="D2494" t="s">
        <v>335</v>
      </c>
      <c r="E2494" t="s">
        <v>2169</v>
      </c>
    </row>
    <row r="2495" spans="1:10" x14ac:dyDescent="0.25">
      <c r="A2495" t="s">
        <v>0</v>
      </c>
      <c r="B2495" s="1">
        <v>42208</v>
      </c>
      <c r="C2495" s="2">
        <v>0.72203048611111109</v>
      </c>
      <c r="D2495" t="s">
        <v>335</v>
      </c>
      <c r="E2495" t="s">
        <v>100</v>
      </c>
      <c r="J2495" t="s">
        <v>2170</v>
      </c>
    </row>
    <row r="2496" spans="1:10" x14ac:dyDescent="0.25">
      <c r="A2496" t="s">
        <v>0</v>
      </c>
      <c r="B2496" s="1">
        <v>42208</v>
      </c>
      <c r="C2496" s="2">
        <v>0.72225952546296301</v>
      </c>
      <c r="D2496" t="s">
        <v>335</v>
      </c>
      <c r="E2496" t="s">
        <v>2171</v>
      </c>
    </row>
    <row r="2497" spans="1:10" x14ac:dyDescent="0.25">
      <c r="A2497" t="s">
        <v>0</v>
      </c>
      <c r="B2497" s="1">
        <v>42208</v>
      </c>
      <c r="C2497" s="2">
        <v>0.72203086805555561</v>
      </c>
      <c r="D2497" t="s">
        <v>335</v>
      </c>
      <c r="E2497" t="s">
        <v>100</v>
      </c>
      <c r="J2497" t="s">
        <v>2172</v>
      </c>
    </row>
    <row r="2498" spans="1:10" x14ac:dyDescent="0.25">
      <c r="A2498" t="s">
        <v>0</v>
      </c>
      <c r="B2498" s="1">
        <v>42208</v>
      </c>
      <c r="C2498" s="2">
        <v>0.7222613888888888</v>
      </c>
      <c r="D2498" t="s">
        <v>335</v>
      </c>
      <c r="E2498" t="s">
        <v>2173</v>
      </c>
    </row>
    <row r="2499" spans="1:10" x14ac:dyDescent="0.25">
      <c r="A2499" t="s">
        <v>0</v>
      </c>
      <c r="B2499" s="1">
        <v>42208</v>
      </c>
      <c r="C2499" s="2">
        <v>0.72203111111111118</v>
      </c>
      <c r="D2499" t="s">
        <v>335</v>
      </c>
      <c r="E2499" t="s">
        <v>100</v>
      </c>
      <c r="J2499" t="s">
        <v>2174</v>
      </c>
    </row>
    <row r="2500" spans="1:10" x14ac:dyDescent="0.25">
      <c r="A2500" t="s">
        <v>0</v>
      </c>
      <c r="B2500" s="1">
        <v>42208</v>
      </c>
      <c r="C2500" s="2">
        <v>0.72226325231481481</v>
      </c>
      <c r="D2500" t="s">
        <v>335</v>
      </c>
      <c r="E2500" t="s">
        <v>2175</v>
      </c>
    </row>
    <row r="2501" spans="1:10" x14ac:dyDescent="0.25">
      <c r="A2501" t="s">
        <v>0</v>
      </c>
      <c r="B2501" s="1">
        <v>42208</v>
      </c>
      <c r="C2501" s="2">
        <v>0.72203145833333338</v>
      </c>
      <c r="D2501" t="s">
        <v>335</v>
      </c>
      <c r="E2501" t="s">
        <v>100</v>
      </c>
      <c r="J2501" t="s">
        <v>2176</v>
      </c>
    </row>
    <row r="2502" spans="1:10" x14ac:dyDescent="0.25">
      <c r="A2502" t="s">
        <v>0</v>
      </c>
      <c r="B2502" s="1">
        <v>42208</v>
      </c>
      <c r="C2502" s="2">
        <v>0.72226512731481485</v>
      </c>
      <c r="D2502" t="s">
        <v>335</v>
      </c>
      <c r="E2502" t="s">
        <v>2177</v>
      </c>
    </row>
    <row r="2503" spans="1:10" x14ac:dyDescent="0.25">
      <c r="A2503" t="s">
        <v>0</v>
      </c>
      <c r="B2503" s="1">
        <v>42208</v>
      </c>
      <c r="C2503" s="2">
        <v>0.72203172453703701</v>
      </c>
      <c r="D2503" t="s">
        <v>335</v>
      </c>
      <c r="E2503" t="s">
        <v>100</v>
      </c>
      <c r="J2503" t="s">
        <v>2178</v>
      </c>
    </row>
    <row r="2504" spans="1:10" x14ac:dyDescent="0.25">
      <c r="A2504" t="s">
        <v>0</v>
      </c>
      <c r="B2504" s="1">
        <v>42208</v>
      </c>
      <c r="C2504" s="2">
        <v>0.72226699074074074</v>
      </c>
      <c r="D2504" t="s">
        <v>335</v>
      </c>
      <c r="E2504" t="s">
        <v>2179</v>
      </c>
    </row>
    <row r="2505" spans="1:10" x14ac:dyDescent="0.25">
      <c r="A2505" t="s">
        <v>0</v>
      </c>
      <c r="B2505" s="1">
        <v>42208</v>
      </c>
      <c r="C2505" s="2">
        <v>0.72203207175925932</v>
      </c>
      <c r="D2505" t="s">
        <v>335</v>
      </c>
      <c r="E2505" t="s">
        <v>100</v>
      </c>
      <c r="J2505" t="s">
        <v>2180</v>
      </c>
    </row>
    <row r="2506" spans="1:10" x14ac:dyDescent="0.25">
      <c r="A2506" t="s">
        <v>0</v>
      </c>
      <c r="B2506" s="1">
        <v>42208</v>
      </c>
      <c r="C2506" s="2">
        <v>0.72226885416666675</v>
      </c>
      <c r="D2506" t="s">
        <v>335</v>
      </c>
      <c r="E2506" t="s">
        <v>2181</v>
      </c>
    </row>
    <row r="2507" spans="1:10" x14ac:dyDescent="0.25">
      <c r="A2507" t="s">
        <v>0</v>
      </c>
      <c r="B2507" s="1">
        <v>42208</v>
      </c>
      <c r="C2507" s="2">
        <v>0.72203243055555555</v>
      </c>
      <c r="D2507" t="s">
        <v>335</v>
      </c>
      <c r="E2507" t="s">
        <v>100</v>
      </c>
      <c r="J2507" t="s">
        <v>2182</v>
      </c>
    </row>
    <row r="2508" spans="1:10" x14ac:dyDescent="0.25">
      <c r="A2508" t="s">
        <v>0</v>
      </c>
      <c r="B2508" s="1">
        <v>42208</v>
      </c>
      <c r="C2508" s="2">
        <v>0.72227072916666668</v>
      </c>
      <c r="D2508" t="s">
        <v>335</v>
      </c>
      <c r="E2508" t="s">
        <v>2183</v>
      </c>
    </row>
    <row r="2509" spans="1:10" x14ac:dyDescent="0.25">
      <c r="A2509" t="s">
        <v>0</v>
      </c>
      <c r="B2509" s="1">
        <v>42208</v>
      </c>
      <c r="C2509" s="2">
        <v>0.72203274305555565</v>
      </c>
      <c r="D2509" t="s">
        <v>335</v>
      </c>
      <c r="E2509" t="s">
        <v>100</v>
      </c>
      <c r="J2509" t="s">
        <v>2184</v>
      </c>
    </row>
    <row r="2510" spans="1:10" x14ac:dyDescent="0.25">
      <c r="A2510" t="s">
        <v>0</v>
      </c>
      <c r="B2510" s="1">
        <v>42208</v>
      </c>
      <c r="C2510" s="2">
        <v>0.72227259259259258</v>
      </c>
      <c r="D2510" t="s">
        <v>335</v>
      </c>
      <c r="E2510" t="s">
        <v>2185</v>
      </c>
    </row>
    <row r="2511" spans="1:10" x14ac:dyDescent="0.25">
      <c r="A2511" t="s">
        <v>0</v>
      </c>
      <c r="B2511" s="1">
        <v>42208</v>
      </c>
      <c r="C2511" s="2">
        <v>0.72203309027777784</v>
      </c>
      <c r="D2511" t="s">
        <v>335</v>
      </c>
      <c r="E2511" t="s">
        <v>100</v>
      </c>
      <c r="J2511" t="s">
        <v>2186</v>
      </c>
    </row>
    <row r="2512" spans="1:10" x14ac:dyDescent="0.25">
      <c r="A2512" t="s">
        <v>0</v>
      </c>
      <c r="B2512" s="1">
        <v>42208</v>
      </c>
      <c r="C2512" s="2">
        <v>0.72227445601851858</v>
      </c>
      <c r="D2512" t="s">
        <v>335</v>
      </c>
      <c r="E2512" t="s">
        <v>2187</v>
      </c>
    </row>
    <row r="2513" spans="1:10" x14ac:dyDescent="0.25">
      <c r="A2513" t="s">
        <v>0</v>
      </c>
      <c r="B2513" s="1">
        <v>42208</v>
      </c>
      <c r="C2513" s="2">
        <v>0.72203333333333342</v>
      </c>
      <c r="D2513" t="s">
        <v>335</v>
      </c>
      <c r="E2513" t="s">
        <v>100</v>
      </c>
      <c r="J2513" t="s">
        <v>2188</v>
      </c>
    </row>
    <row r="2514" spans="1:10" x14ac:dyDescent="0.25">
      <c r="A2514" t="s">
        <v>0</v>
      </c>
      <c r="B2514" s="1">
        <v>42208</v>
      </c>
      <c r="C2514" s="2">
        <v>0.72227633101851862</v>
      </c>
      <c r="D2514" t="s">
        <v>335</v>
      </c>
      <c r="E2514" t="s">
        <v>2189</v>
      </c>
    </row>
    <row r="2515" spans="1:10" x14ac:dyDescent="0.25">
      <c r="A2515" t="s">
        <v>0</v>
      </c>
      <c r="B2515" s="1">
        <v>42208</v>
      </c>
      <c r="C2515" s="2">
        <v>0.72203365740740744</v>
      </c>
      <c r="D2515" t="s">
        <v>335</v>
      </c>
      <c r="E2515" t="s">
        <v>100</v>
      </c>
      <c r="J2515" t="s">
        <v>2190</v>
      </c>
    </row>
    <row r="2516" spans="1:10" x14ac:dyDescent="0.25">
      <c r="A2516" t="s">
        <v>0</v>
      </c>
      <c r="B2516" s="1">
        <v>42208</v>
      </c>
      <c r="C2516" s="2">
        <v>0.72227819444444441</v>
      </c>
      <c r="D2516" t="s">
        <v>335</v>
      </c>
      <c r="E2516" t="s">
        <v>2191</v>
      </c>
    </row>
    <row r="2517" spans="1:10" x14ac:dyDescent="0.25">
      <c r="A2517" t="s">
        <v>0</v>
      </c>
      <c r="B2517" s="1">
        <v>42208</v>
      </c>
      <c r="C2517" s="2">
        <v>0.72203400462962952</v>
      </c>
      <c r="D2517" t="s">
        <v>335</v>
      </c>
      <c r="E2517" t="s">
        <v>100</v>
      </c>
      <c r="J2517" t="s">
        <v>2192</v>
      </c>
    </row>
    <row r="2518" spans="1:10" x14ac:dyDescent="0.25">
      <c r="A2518" t="s">
        <v>0</v>
      </c>
      <c r="B2518" s="1">
        <v>42208</v>
      </c>
      <c r="C2518" s="2">
        <v>0.72228005787037031</v>
      </c>
      <c r="D2518" t="s">
        <v>335</v>
      </c>
      <c r="E2518" t="s">
        <v>2193</v>
      </c>
    </row>
    <row r="2519" spans="1:10" x14ac:dyDescent="0.25">
      <c r="A2519" t="s">
        <v>0</v>
      </c>
      <c r="B2519" s="1">
        <v>42208</v>
      </c>
      <c r="C2519" s="2">
        <v>0.72203436342592597</v>
      </c>
      <c r="D2519" t="s">
        <v>335</v>
      </c>
      <c r="E2519" t="s">
        <v>100</v>
      </c>
      <c r="J2519" t="s">
        <v>2194</v>
      </c>
    </row>
    <row r="2520" spans="1:10" x14ac:dyDescent="0.25">
      <c r="A2520" t="s">
        <v>0</v>
      </c>
      <c r="B2520" s="1">
        <v>42208</v>
      </c>
      <c r="C2520" s="2">
        <v>0.72228193287037035</v>
      </c>
      <c r="D2520" t="s">
        <v>335</v>
      </c>
      <c r="E2520" t="s">
        <v>2195</v>
      </c>
    </row>
    <row r="2521" spans="1:10" x14ac:dyDescent="0.25">
      <c r="A2521" t="s">
        <v>0</v>
      </c>
      <c r="B2521" s="1">
        <v>42208</v>
      </c>
      <c r="C2521" s="2">
        <v>0.72203460648148143</v>
      </c>
      <c r="D2521" t="s">
        <v>335</v>
      </c>
      <c r="E2521" t="s">
        <v>100</v>
      </c>
      <c r="J2521" t="s">
        <v>2196</v>
      </c>
    </row>
    <row r="2522" spans="1:10" x14ac:dyDescent="0.25">
      <c r="A2522" t="s">
        <v>0</v>
      </c>
      <c r="B2522" s="1">
        <v>42208</v>
      </c>
      <c r="C2522" s="2">
        <v>0.72228379629629635</v>
      </c>
      <c r="D2522" t="s">
        <v>335</v>
      </c>
      <c r="E2522" t="s">
        <v>2197</v>
      </c>
    </row>
    <row r="2523" spans="1:10" x14ac:dyDescent="0.25">
      <c r="A2523" t="s">
        <v>0</v>
      </c>
      <c r="B2523" s="1">
        <v>42208</v>
      </c>
      <c r="C2523" s="2">
        <v>0.72203496527777788</v>
      </c>
      <c r="D2523" t="s">
        <v>335</v>
      </c>
      <c r="E2523" t="s">
        <v>100</v>
      </c>
      <c r="J2523" t="s">
        <v>2198</v>
      </c>
    </row>
    <row r="2524" spans="1:10" x14ac:dyDescent="0.25">
      <c r="A2524" t="s">
        <v>0</v>
      </c>
      <c r="B2524" s="1">
        <v>42208</v>
      </c>
      <c r="C2524" s="2">
        <v>0.72228565972222214</v>
      </c>
      <c r="D2524" t="s">
        <v>335</v>
      </c>
      <c r="E2524" t="s">
        <v>2199</v>
      </c>
    </row>
    <row r="2525" spans="1:10" x14ac:dyDescent="0.25">
      <c r="A2525" t="s">
        <v>0</v>
      </c>
      <c r="B2525" s="1">
        <v>42208</v>
      </c>
      <c r="C2525" s="2">
        <v>0.72203531249999997</v>
      </c>
      <c r="D2525" t="s">
        <v>335</v>
      </c>
      <c r="E2525" t="s">
        <v>100</v>
      </c>
      <c r="J2525" t="s">
        <v>2200</v>
      </c>
    </row>
    <row r="2526" spans="1:10" x14ac:dyDescent="0.25">
      <c r="A2526" t="s">
        <v>0</v>
      </c>
      <c r="B2526" s="1">
        <v>42208</v>
      </c>
      <c r="C2526" s="2">
        <v>0.72228753472222218</v>
      </c>
      <c r="D2526" t="s">
        <v>335</v>
      </c>
      <c r="E2526" t="s">
        <v>2201</v>
      </c>
    </row>
    <row r="2527" spans="1:10" x14ac:dyDescent="0.25">
      <c r="A2527" t="s">
        <v>0</v>
      </c>
      <c r="B2527" s="1">
        <v>42208</v>
      </c>
      <c r="C2527" s="2">
        <v>0.72203569444444449</v>
      </c>
      <c r="D2527" t="s">
        <v>335</v>
      </c>
      <c r="E2527" t="s">
        <v>100</v>
      </c>
      <c r="J2527" t="s">
        <v>2202</v>
      </c>
    </row>
    <row r="2528" spans="1:10" x14ac:dyDescent="0.25">
      <c r="A2528" t="s">
        <v>0</v>
      </c>
      <c r="B2528" s="1">
        <v>42208</v>
      </c>
      <c r="C2528" s="2">
        <v>0.72228939814814819</v>
      </c>
      <c r="D2528" t="s">
        <v>335</v>
      </c>
      <c r="E2528" t="s">
        <v>2203</v>
      </c>
    </row>
    <row r="2529" spans="1:10" x14ac:dyDescent="0.25">
      <c r="A2529" t="s">
        <v>0</v>
      </c>
      <c r="B2529" s="1">
        <v>42208</v>
      </c>
      <c r="C2529" s="2">
        <v>0.72203592592592603</v>
      </c>
      <c r="D2529" t="s">
        <v>335</v>
      </c>
      <c r="E2529" t="s">
        <v>100</v>
      </c>
      <c r="J2529" t="s">
        <v>2204</v>
      </c>
    </row>
    <row r="2530" spans="1:10" x14ac:dyDescent="0.25">
      <c r="A2530" t="s">
        <v>0</v>
      </c>
      <c r="B2530" s="1">
        <v>42208</v>
      </c>
      <c r="C2530" s="2">
        <v>0.72229126157407408</v>
      </c>
      <c r="D2530" t="s">
        <v>335</v>
      </c>
      <c r="E2530" t="s">
        <v>2205</v>
      </c>
    </row>
    <row r="2531" spans="1:10" x14ac:dyDescent="0.25">
      <c r="A2531" t="s">
        <v>0</v>
      </c>
      <c r="B2531" s="1">
        <v>42208</v>
      </c>
      <c r="C2531" s="2">
        <v>0.72203628472222225</v>
      </c>
      <c r="D2531" t="s">
        <v>335</v>
      </c>
      <c r="E2531" t="s">
        <v>100</v>
      </c>
      <c r="J2531" t="s">
        <v>2206</v>
      </c>
    </row>
    <row r="2532" spans="1:10" x14ac:dyDescent="0.25">
      <c r="A2532" t="s">
        <v>0</v>
      </c>
      <c r="B2532" s="1">
        <v>42208</v>
      </c>
      <c r="C2532" s="2">
        <v>0.72229313657407401</v>
      </c>
      <c r="D2532" t="s">
        <v>335</v>
      </c>
      <c r="E2532" t="s">
        <v>2207</v>
      </c>
    </row>
    <row r="2533" spans="1:10" x14ac:dyDescent="0.25">
      <c r="A2533" t="s">
        <v>0</v>
      </c>
      <c r="B2533" s="1">
        <v>42208</v>
      </c>
      <c r="C2533" s="2">
        <v>0.72203659722222213</v>
      </c>
      <c r="D2533" t="s">
        <v>335</v>
      </c>
      <c r="E2533" t="s">
        <v>100</v>
      </c>
      <c r="J2533" t="s">
        <v>2208</v>
      </c>
    </row>
    <row r="2534" spans="1:10" x14ac:dyDescent="0.25">
      <c r="A2534" t="s">
        <v>0</v>
      </c>
      <c r="B2534" s="1">
        <v>42208</v>
      </c>
      <c r="C2534" s="2">
        <v>0.72229500000000002</v>
      </c>
      <c r="D2534" t="s">
        <v>335</v>
      </c>
      <c r="E2534" t="s">
        <v>2209</v>
      </c>
    </row>
    <row r="2535" spans="1:10" x14ac:dyDescent="0.25">
      <c r="A2535" t="s">
        <v>0</v>
      </c>
      <c r="B2535" s="1">
        <v>42208</v>
      </c>
      <c r="C2535" s="2">
        <v>0.72203694444444444</v>
      </c>
      <c r="D2535" t="s">
        <v>335</v>
      </c>
      <c r="E2535" t="s">
        <v>100</v>
      </c>
      <c r="J2535" t="s">
        <v>2210</v>
      </c>
    </row>
    <row r="2536" spans="1:10" x14ac:dyDescent="0.25">
      <c r="A2536" t="s">
        <v>0</v>
      </c>
      <c r="B2536" s="1">
        <v>42208</v>
      </c>
      <c r="C2536" s="2">
        <v>0.72229687500000006</v>
      </c>
      <c r="D2536" t="s">
        <v>335</v>
      </c>
      <c r="E2536" t="s">
        <v>2211</v>
      </c>
    </row>
    <row r="2537" spans="1:10" x14ac:dyDescent="0.25">
      <c r="A2537" t="s">
        <v>0</v>
      </c>
      <c r="B2537" s="1">
        <v>42208</v>
      </c>
      <c r="C2537" s="2">
        <v>0.72203738425925923</v>
      </c>
      <c r="D2537" t="s">
        <v>335</v>
      </c>
      <c r="E2537" t="s">
        <v>100</v>
      </c>
      <c r="J2537" t="s">
        <v>2212</v>
      </c>
    </row>
    <row r="2538" spans="1:10" x14ac:dyDescent="0.25">
      <c r="A2538" t="s">
        <v>0</v>
      </c>
      <c r="B2538" s="1">
        <v>42208</v>
      </c>
      <c r="C2538" s="2">
        <v>0.72229873842592596</v>
      </c>
      <c r="D2538" t="s">
        <v>335</v>
      </c>
      <c r="E2538" t="s">
        <v>2213</v>
      </c>
    </row>
    <row r="2539" spans="1:10" x14ac:dyDescent="0.25">
      <c r="A2539" t="s">
        <v>0</v>
      </c>
      <c r="B2539" s="1">
        <v>42208</v>
      </c>
      <c r="C2539" s="2">
        <v>0.72203762731481491</v>
      </c>
      <c r="D2539" t="s">
        <v>335</v>
      </c>
      <c r="E2539" t="s">
        <v>100</v>
      </c>
      <c r="J2539" t="s">
        <v>2214</v>
      </c>
    </row>
    <row r="2540" spans="1:10" x14ac:dyDescent="0.25">
      <c r="A2540" t="s">
        <v>0</v>
      </c>
      <c r="B2540" s="1">
        <v>42208</v>
      </c>
      <c r="C2540" s="2">
        <v>0.72230060185185174</v>
      </c>
      <c r="D2540" t="s">
        <v>335</v>
      </c>
      <c r="E2540" t="s">
        <v>2215</v>
      </c>
    </row>
    <row r="2541" spans="1:10" x14ac:dyDescent="0.25">
      <c r="A2541" t="s">
        <v>0</v>
      </c>
      <c r="B2541" s="1">
        <v>42208</v>
      </c>
      <c r="C2541" s="2">
        <v>0.72203785879629623</v>
      </c>
      <c r="D2541" t="s">
        <v>335</v>
      </c>
      <c r="E2541" t="s">
        <v>100</v>
      </c>
      <c r="J2541" t="s">
        <v>2216</v>
      </c>
    </row>
    <row r="2542" spans="1:10" x14ac:dyDescent="0.25">
      <c r="A2542" t="s">
        <v>0</v>
      </c>
      <c r="B2542" s="1">
        <v>42208</v>
      </c>
      <c r="C2542" s="2">
        <v>0.72230247685185178</v>
      </c>
      <c r="D2542" t="s">
        <v>335</v>
      </c>
      <c r="E2542" t="s">
        <v>2217</v>
      </c>
    </row>
    <row r="2543" spans="1:10" x14ac:dyDescent="0.25">
      <c r="A2543" t="s">
        <v>0</v>
      </c>
      <c r="B2543" s="1">
        <v>42208</v>
      </c>
      <c r="C2543" s="2">
        <v>0.72203834490740737</v>
      </c>
      <c r="D2543" t="s">
        <v>335</v>
      </c>
      <c r="E2543" t="s">
        <v>100</v>
      </c>
      <c r="J2543" t="s">
        <v>2218</v>
      </c>
    </row>
    <row r="2544" spans="1:10" x14ac:dyDescent="0.25">
      <c r="A2544" t="s">
        <v>0</v>
      </c>
      <c r="B2544" s="1">
        <v>42208</v>
      </c>
      <c r="C2544" s="2">
        <v>0.72230434027777779</v>
      </c>
      <c r="D2544" t="s">
        <v>335</v>
      </c>
      <c r="E2544" t="s">
        <v>2219</v>
      </c>
    </row>
    <row r="2545" spans="1:10" x14ac:dyDescent="0.25">
      <c r="A2545" t="s">
        <v>0</v>
      </c>
      <c r="B2545" s="1">
        <v>42208</v>
      </c>
      <c r="C2545" s="2">
        <v>0.72203857638888891</v>
      </c>
      <c r="D2545" t="s">
        <v>335</v>
      </c>
      <c r="E2545" t="s">
        <v>100</v>
      </c>
      <c r="J2545" t="s">
        <v>2220</v>
      </c>
    </row>
    <row r="2546" spans="1:10" x14ac:dyDescent="0.25">
      <c r="A2546" t="s">
        <v>0</v>
      </c>
      <c r="B2546" s="1">
        <v>42208</v>
      </c>
      <c r="C2546" s="2">
        <v>0.72230620370370369</v>
      </c>
      <c r="D2546" t="s">
        <v>335</v>
      </c>
      <c r="E2546" t="s">
        <v>2221</v>
      </c>
    </row>
    <row r="2547" spans="1:10" x14ac:dyDescent="0.25">
      <c r="A2547" t="s">
        <v>0</v>
      </c>
      <c r="B2547" s="1">
        <v>42208</v>
      </c>
      <c r="C2547" s="2">
        <v>0.72203893518518525</v>
      </c>
      <c r="D2547" t="s">
        <v>335</v>
      </c>
      <c r="E2547" t="s">
        <v>100</v>
      </c>
      <c r="J2547" t="s">
        <v>2222</v>
      </c>
    </row>
    <row r="2548" spans="1:10" x14ac:dyDescent="0.25">
      <c r="A2548" t="s">
        <v>0</v>
      </c>
      <c r="B2548" s="1">
        <v>42208</v>
      </c>
      <c r="C2548" s="2">
        <v>0.72230807870370362</v>
      </c>
      <c r="D2548" t="s">
        <v>335</v>
      </c>
      <c r="E2548" t="s">
        <v>2223</v>
      </c>
    </row>
    <row r="2549" spans="1:10" x14ac:dyDescent="0.25">
      <c r="A2549" t="s">
        <v>0</v>
      </c>
      <c r="B2549" s="1">
        <v>42208</v>
      </c>
      <c r="C2549" s="2">
        <v>0.72203918981481474</v>
      </c>
      <c r="D2549" t="s">
        <v>335</v>
      </c>
      <c r="E2549" t="s">
        <v>100</v>
      </c>
      <c r="J2549" t="s">
        <v>2224</v>
      </c>
    </row>
    <row r="2550" spans="1:10" x14ac:dyDescent="0.25">
      <c r="A2550" t="s">
        <v>0</v>
      </c>
      <c r="B2550" s="1">
        <v>42208</v>
      </c>
      <c r="C2550" s="2">
        <v>0.72230994212962962</v>
      </c>
      <c r="D2550" t="s">
        <v>335</v>
      </c>
      <c r="E2550" t="s">
        <v>2225</v>
      </c>
    </row>
    <row r="2551" spans="1:10" x14ac:dyDescent="0.25">
      <c r="A2551" t="s">
        <v>0</v>
      </c>
      <c r="B2551" s="1">
        <v>42208</v>
      </c>
      <c r="C2551" s="2">
        <v>0.72203954861111119</v>
      </c>
      <c r="D2551" t="s">
        <v>335</v>
      </c>
      <c r="E2551" t="s">
        <v>100</v>
      </c>
      <c r="J2551" t="s">
        <v>2226</v>
      </c>
    </row>
    <row r="2552" spans="1:10" x14ac:dyDescent="0.25">
      <c r="A2552" t="s">
        <v>0</v>
      </c>
      <c r="B2552" s="1">
        <v>42208</v>
      </c>
      <c r="C2552" s="2">
        <v>0.72231180555555552</v>
      </c>
      <c r="D2552" t="s">
        <v>335</v>
      </c>
      <c r="E2552" t="s">
        <v>2227</v>
      </c>
    </row>
    <row r="2553" spans="1:10" x14ac:dyDescent="0.25">
      <c r="A2553" t="s">
        <v>0</v>
      </c>
      <c r="B2553" s="1">
        <v>42208</v>
      </c>
      <c r="C2553" s="2">
        <v>0.72203989583333339</v>
      </c>
      <c r="D2553" t="s">
        <v>335</v>
      </c>
      <c r="E2553" t="s">
        <v>100</v>
      </c>
      <c r="J2553" t="s">
        <v>2228</v>
      </c>
    </row>
    <row r="2554" spans="1:10" x14ac:dyDescent="0.25">
      <c r="A2554" t="s">
        <v>0</v>
      </c>
      <c r="B2554" s="1">
        <v>42208</v>
      </c>
      <c r="C2554" s="2">
        <v>0.72231368055555556</v>
      </c>
      <c r="D2554" t="s">
        <v>335</v>
      </c>
      <c r="E2554" t="s">
        <v>2229</v>
      </c>
    </row>
    <row r="2555" spans="1:10" x14ac:dyDescent="0.25">
      <c r="A2555" t="s">
        <v>0</v>
      </c>
      <c r="B2555" s="1">
        <v>42208</v>
      </c>
      <c r="C2555" s="2">
        <v>0.72204020833333338</v>
      </c>
      <c r="D2555" t="s">
        <v>335</v>
      </c>
      <c r="E2555" t="s">
        <v>100</v>
      </c>
      <c r="J2555" t="s">
        <v>2230</v>
      </c>
    </row>
    <row r="2556" spans="1:10" x14ac:dyDescent="0.25">
      <c r="A2556" t="s">
        <v>0</v>
      </c>
      <c r="B2556" s="1">
        <v>42208</v>
      </c>
      <c r="C2556" s="2">
        <v>0.72231554398148157</v>
      </c>
      <c r="D2556" t="s">
        <v>335</v>
      </c>
      <c r="E2556" t="s">
        <v>2231</v>
      </c>
    </row>
    <row r="2557" spans="1:10" x14ac:dyDescent="0.25">
      <c r="A2557" t="s">
        <v>0</v>
      </c>
      <c r="B2557" s="1">
        <v>42208</v>
      </c>
      <c r="C2557" s="2">
        <v>0.72204056712962961</v>
      </c>
      <c r="D2557" t="s">
        <v>335</v>
      </c>
      <c r="E2557" t="s">
        <v>100</v>
      </c>
      <c r="J2557" t="s">
        <v>2232</v>
      </c>
    </row>
    <row r="2558" spans="1:10" x14ac:dyDescent="0.25">
      <c r="A2558" t="s">
        <v>0</v>
      </c>
      <c r="B2558" s="1">
        <v>42208</v>
      </c>
      <c r="C2558" s="2">
        <v>0.72231740740740735</v>
      </c>
      <c r="D2558" t="s">
        <v>335</v>
      </c>
      <c r="E2558" t="s">
        <v>2233</v>
      </c>
    </row>
    <row r="2559" spans="1:10" x14ac:dyDescent="0.25">
      <c r="A2559" t="s">
        <v>0</v>
      </c>
      <c r="B2559" s="1">
        <v>42208</v>
      </c>
      <c r="C2559" s="2">
        <v>0.72204079861111115</v>
      </c>
      <c r="D2559" t="s">
        <v>335</v>
      </c>
      <c r="E2559" t="s">
        <v>100</v>
      </c>
      <c r="J2559" t="s">
        <v>2234</v>
      </c>
    </row>
    <row r="2560" spans="1:10" x14ac:dyDescent="0.25">
      <c r="A2560" t="s">
        <v>0</v>
      </c>
      <c r="B2560" s="1">
        <v>42208</v>
      </c>
      <c r="C2560" s="2">
        <v>0.72231928240740739</v>
      </c>
      <c r="D2560" t="s">
        <v>335</v>
      </c>
      <c r="E2560" t="s">
        <v>2235</v>
      </c>
    </row>
    <row r="2561" spans="1:10" x14ac:dyDescent="0.25">
      <c r="A2561" t="s">
        <v>0</v>
      </c>
      <c r="B2561" s="1">
        <v>42208</v>
      </c>
      <c r="C2561" s="2">
        <v>0.72204111111111102</v>
      </c>
      <c r="D2561" t="s">
        <v>335</v>
      </c>
      <c r="E2561" t="s">
        <v>100</v>
      </c>
      <c r="J2561" t="s">
        <v>2236</v>
      </c>
    </row>
    <row r="2562" spans="1:10" x14ac:dyDescent="0.25">
      <c r="A2562" t="s">
        <v>0</v>
      </c>
      <c r="B2562" s="1">
        <v>42208</v>
      </c>
      <c r="C2562" s="2">
        <v>0.7223211458333334</v>
      </c>
      <c r="D2562" t="s">
        <v>335</v>
      </c>
      <c r="E2562" t="s">
        <v>2237</v>
      </c>
    </row>
    <row r="2563" spans="1:10" x14ac:dyDescent="0.25">
      <c r="A2563" t="s">
        <v>0</v>
      </c>
      <c r="B2563" s="1">
        <v>42208</v>
      </c>
      <c r="C2563" s="2">
        <v>0.72204146990740747</v>
      </c>
      <c r="D2563" t="s">
        <v>335</v>
      </c>
      <c r="E2563" t="s">
        <v>100</v>
      </c>
      <c r="J2563" t="s">
        <v>2238</v>
      </c>
    </row>
    <row r="2564" spans="1:10" x14ac:dyDescent="0.25">
      <c r="A2564" t="s">
        <v>0</v>
      </c>
      <c r="B2564" s="1">
        <v>42208</v>
      </c>
      <c r="C2564" s="2">
        <v>0.7223230092592593</v>
      </c>
      <c r="D2564" t="s">
        <v>335</v>
      </c>
      <c r="E2564" t="s">
        <v>2239</v>
      </c>
    </row>
    <row r="2565" spans="1:10" x14ac:dyDescent="0.25">
      <c r="A2565" t="s">
        <v>0</v>
      </c>
      <c r="B2565" s="1">
        <v>42208</v>
      </c>
      <c r="C2565" s="2">
        <v>0.72204181712962967</v>
      </c>
      <c r="D2565" t="s">
        <v>335</v>
      </c>
      <c r="E2565" t="s">
        <v>100</v>
      </c>
      <c r="J2565" t="s">
        <v>2240</v>
      </c>
    </row>
    <row r="2566" spans="1:10" x14ac:dyDescent="0.25">
      <c r="A2566" t="s">
        <v>0</v>
      </c>
      <c r="B2566" s="1">
        <v>42208</v>
      </c>
      <c r="C2566" s="2">
        <v>0.72232488425925923</v>
      </c>
      <c r="D2566" t="s">
        <v>335</v>
      </c>
      <c r="E2566" t="s">
        <v>2241</v>
      </c>
    </row>
    <row r="2567" spans="1:10" x14ac:dyDescent="0.25">
      <c r="A2567" t="s">
        <v>0</v>
      </c>
      <c r="B2567" s="1">
        <v>42208</v>
      </c>
      <c r="C2567" s="2">
        <v>0.72204219907407408</v>
      </c>
      <c r="D2567" t="s">
        <v>335</v>
      </c>
      <c r="E2567" t="s">
        <v>100</v>
      </c>
      <c r="J2567" t="s">
        <v>2242</v>
      </c>
    </row>
    <row r="2568" spans="1:10" x14ac:dyDescent="0.25">
      <c r="A2568" t="s">
        <v>0</v>
      </c>
      <c r="B2568" s="1">
        <v>42208</v>
      </c>
      <c r="C2568" s="2">
        <v>0.72232674768518512</v>
      </c>
      <c r="D2568" t="s">
        <v>335</v>
      </c>
      <c r="E2568" t="s">
        <v>2243</v>
      </c>
    </row>
    <row r="2569" spans="1:10" x14ac:dyDescent="0.25">
      <c r="A2569" t="s">
        <v>0</v>
      </c>
      <c r="B2569" s="1">
        <v>42208</v>
      </c>
      <c r="C2569" s="2">
        <v>0.72204243055555561</v>
      </c>
      <c r="D2569" t="s">
        <v>335</v>
      </c>
      <c r="E2569" t="s">
        <v>100</v>
      </c>
      <c r="J2569" t="s">
        <v>2244</v>
      </c>
    </row>
    <row r="2570" spans="1:10" x14ac:dyDescent="0.25">
      <c r="A2570" t="s">
        <v>0</v>
      </c>
      <c r="B2570" s="1">
        <v>42208</v>
      </c>
      <c r="C2570" s="2">
        <v>0.72232861111111113</v>
      </c>
      <c r="D2570" t="s">
        <v>335</v>
      </c>
      <c r="E2570" t="s">
        <v>2245</v>
      </c>
    </row>
    <row r="2571" spans="1:10" x14ac:dyDescent="0.25">
      <c r="A2571" t="s">
        <v>0</v>
      </c>
      <c r="B2571" s="1">
        <v>42208</v>
      </c>
      <c r="C2571" s="2">
        <v>0.72204278935185184</v>
      </c>
      <c r="D2571" t="s">
        <v>335</v>
      </c>
      <c r="E2571" t="s">
        <v>100</v>
      </c>
      <c r="J2571" t="s">
        <v>2246</v>
      </c>
    </row>
    <row r="2572" spans="1:10" x14ac:dyDescent="0.25">
      <c r="A2572" t="s">
        <v>0</v>
      </c>
      <c r="B2572" s="1">
        <v>42208</v>
      </c>
      <c r="C2572" s="2">
        <v>0.72233048611111117</v>
      </c>
      <c r="D2572" t="s">
        <v>335</v>
      </c>
      <c r="E2572" t="s">
        <v>2247</v>
      </c>
    </row>
    <row r="2573" spans="1:10" x14ac:dyDescent="0.25">
      <c r="A2573" t="s">
        <v>0</v>
      </c>
      <c r="B2573" s="1">
        <v>42208</v>
      </c>
      <c r="C2573" s="2">
        <v>0.72204315972222222</v>
      </c>
      <c r="D2573" t="s">
        <v>335</v>
      </c>
      <c r="E2573" t="s">
        <v>100</v>
      </c>
      <c r="J2573" t="s">
        <v>2248</v>
      </c>
    </row>
    <row r="2574" spans="1:10" x14ac:dyDescent="0.25">
      <c r="A2574" t="s">
        <v>0</v>
      </c>
      <c r="B2574" s="1">
        <v>42208</v>
      </c>
      <c r="C2574" s="2">
        <v>0.72233234953703696</v>
      </c>
      <c r="D2574" t="s">
        <v>335</v>
      </c>
      <c r="E2574" t="s">
        <v>2249</v>
      </c>
    </row>
    <row r="2575" spans="1:10" x14ac:dyDescent="0.25">
      <c r="A2575" t="s">
        <v>0</v>
      </c>
      <c r="B2575" s="1">
        <v>42208</v>
      </c>
      <c r="C2575" s="2">
        <v>0.72204340277777768</v>
      </c>
      <c r="D2575" t="s">
        <v>335</v>
      </c>
      <c r="E2575" t="s">
        <v>100</v>
      </c>
      <c r="J2575" t="s">
        <v>2250</v>
      </c>
    </row>
    <row r="2576" spans="1:10" x14ac:dyDescent="0.25">
      <c r="A2576" t="s">
        <v>0</v>
      </c>
      <c r="B2576" s="1">
        <v>42208</v>
      </c>
      <c r="C2576" s="2">
        <v>0.72233421296296296</v>
      </c>
      <c r="D2576" t="s">
        <v>335</v>
      </c>
      <c r="E2576" t="s">
        <v>2251</v>
      </c>
    </row>
    <row r="2577" spans="1:10" x14ac:dyDescent="0.25">
      <c r="A2577" t="s">
        <v>0</v>
      </c>
      <c r="B2577" s="1">
        <v>42208</v>
      </c>
      <c r="C2577" s="2">
        <v>0.72204374999999998</v>
      </c>
      <c r="D2577" t="s">
        <v>335</v>
      </c>
      <c r="E2577" t="s">
        <v>100</v>
      </c>
      <c r="J2577" t="s">
        <v>2252</v>
      </c>
    </row>
    <row r="2578" spans="1:10" x14ac:dyDescent="0.25">
      <c r="A2578" t="s">
        <v>0</v>
      </c>
      <c r="B2578" s="1">
        <v>42208</v>
      </c>
      <c r="C2578" s="2">
        <v>0.722336087962963</v>
      </c>
      <c r="D2578" t="s">
        <v>335</v>
      </c>
      <c r="E2578" t="s">
        <v>2253</v>
      </c>
    </row>
    <row r="2579" spans="1:10" x14ac:dyDescent="0.25">
      <c r="A2579" t="s">
        <v>0</v>
      </c>
      <c r="B2579" s="1">
        <v>42208</v>
      </c>
      <c r="C2579" s="2">
        <v>0.72204406250000008</v>
      </c>
      <c r="D2579" t="s">
        <v>335</v>
      </c>
      <c r="E2579" t="s">
        <v>100</v>
      </c>
      <c r="J2579" t="s">
        <v>2254</v>
      </c>
    </row>
    <row r="2580" spans="1:10" x14ac:dyDescent="0.25">
      <c r="A2580" t="s">
        <v>0</v>
      </c>
      <c r="B2580" s="1">
        <v>42208</v>
      </c>
      <c r="C2580" s="2">
        <v>0.7223379513888889</v>
      </c>
      <c r="D2580" t="s">
        <v>335</v>
      </c>
      <c r="E2580" t="s">
        <v>2255</v>
      </c>
    </row>
    <row r="2581" spans="1:10" x14ac:dyDescent="0.25">
      <c r="A2581" t="s">
        <v>0</v>
      </c>
      <c r="B2581" s="1">
        <v>42208</v>
      </c>
      <c r="C2581" s="2">
        <v>0.72204442129629631</v>
      </c>
      <c r="D2581" t="s">
        <v>335</v>
      </c>
      <c r="E2581" t="s">
        <v>100</v>
      </c>
      <c r="J2581" t="s">
        <v>2256</v>
      </c>
    </row>
    <row r="2582" spans="1:10" x14ac:dyDescent="0.25">
      <c r="A2582" t="s">
        <v>0</v>
      </c>
      <c r="B2582" s="1">
        <v>42208</v>
      </c>
      <c r="C2582" s="2">
        <v>0.72233981481481491</v>
      </c>
      <c r="D2582" t="s">
        <v>335</v>
      </c>
      <c r="E2582" t="s">
        <v>2257</v>
      </c>
    </row>
    <row r="2583" spans="1:10" x14ac:dyDescent="0.25">
      <c r="A2583" t="s">
        <v>0</v>
      </c>
      <c r="B2583" s="1">
        <v>42208</v>
      </c>
      <c r="C2583" s="2">
        <v>0.7220448611111111</v>
      </c>
      <c r="D2583" t="s">
        <v>335</v>
      </c>
      <c r="E2583" t="s">
        <v>100</v>
      </c>
      <c r="J2583" t="s">
        <v>2258</v>
      </c>
    </row>
    <row r="2584" spans="1:10" x14ac:dyDescent="0.25">
      <c r="A2584" t="s">
        <v>0</v>
      </c>
      <c r="B2584" s="1">
        <v>42208</v>
      </c>
      <c r="C2584" s="2">
        <v>0.72234168981481484</v>
      </c>
      <c r="D2584" t="s">
        <v>335</v>
      </c>
      <c r="E2584" t="s">
        <v>2259</v>
      </c>
    </row>
    <row r="2585" spans="1:10" x14ac:dyDescent="0.25">
      <c r="A2585" t="s">
        <v>0</v>
      </c>
      <c r="B2585" s="1">
        <v>42208</v>
      </c>
      <c r="C2585" s="2">
        <v>0.72204509259259264</v>
      </c>
      <c r="D2585" t="s">
        <v>335</v>
      </c>
      <c r="E2585" t="s">
        <v>100</v>
      </c>
      <c r="J2585" t="s">
        <v>2260</v>
      </c>
    </row>
    <row r="2586" spans="1:10" x14ac:dyDescent="0.25">
      <c r="A2586" t="s">
        <v>0</v>
      </c>
      <c r="B2586" s="1">
        <v>42208</v>
      </c>
      <c r="C2586" s="2">
        <v>0.72234355324074073</v>
      </c>
      <c r="D2586" t="s">
        <v>335</v>
      </c>
      <c r="E2586" t="s">
        <v>2261</v>
      </c>
    </row>
    <row r="2587" spans="1:10" x14ac:dyDescent="0.25">
      <c r="A2587" t="s">
        <v>0</v>
      </c>
      <c r="B2587" s="1">
        <v>42208</v>
      </c>
      <c r="C2587" s="2">
        <v>0.7220453356481481</v>
      </c>
      <c r="D2587" t="s">
        <v>335</v>
      </c>
      <c r="E2587" t="s">
        <v>100</v>
      </c>
      <c r="J2587" t="s">
        <v>2262</v>
      </c>
    </row>
    <row r="2588" spans="1:10" x14ac:dyDescent="0.25">
      <c r="A2588" t="s">
        <v>0</v>
      </c>
      <c r="B2588" s="1">
        <v>42208</v>
      </c>
      <c r="C2588" s="2">
        <v>0.72234541666666663</v>
      </c>
      <c r="D2588" t="s">
        <v>335</v>
      </c>
      <c r="E2588" t="s">
        <v>2263</v>
      </c>
    </row>
    <row r="2589" spans="1:10" x14ac:dyDescent="0.25">
      <c r="A2589" t="s">
        <v>0</v>
      </c>
      <c r="B2589" s="1">
        <v>42208</v>
      </c>
      <c r="C2589" s="2">
        <v>0.72204581018518521</v>
      </c>
      <c r="D2589" t="s">
        <v>335</v>
      </c>
      <c r="E2589" t="s">
        <v>100</v>
      </c>
      <c r="J2589" t="s">
        <v>2264</v>
      </c>
    </row>
    <row r="2590" spans="1:10" x14ac:dyDescent="0.25">
      <c r="A2590" t="s">
        <v>0</v>
      </c>
      <c r="B2590" s="1">
        <v>42208</v>
      </c>
      <c r="C2590" s="2">
        <v>0.72234729166666656</v>
      </c>
      <c r="D2590" t="s">
        <v>335</v>
      </c>
      <c r="E2590" t="s">
        <v>2265</v>
      </c>
    </row>
    <row r="2591" spans="1:10" x14ac:dyDescent="0.25">
      <c r="A2591" t="s">
        <v>0</v>
      </c>
      <c r="B2591" s="1">
        <v>42208</v>
      </c>
      <c r="C2591" s="2">
        <v>0.72204605324074078</v>
      </c>
      <c r="D2591" t="s">
        <v>335</v>
      </c>
      <c r="E2591" t="s">
        <v>100</v>
      </c>
      <c r="J2591" t="s">
        <v>2266</v>
      </c>
    </row>
    <row r="2592" spans="1:10" x14ac:dyDescent="0.25">
      <c r="A2592" t="s">
        <v>0</v>
      </c>
      <c r="B2592" s="1">
        <v>42208</v>
      </c>
      <c r="C2592" s="2">
        <v>0.72234915509259257</v>
      </c>
      <c r="D2592" t="s">
        <v>335</v>
      </c>
      <c r="E2592" t="s">
        <v>2267</v>
      </c>
    </row>
    <row r="2593" spans="1:10" x14ac:dyDescent="0.25">
      <c r="A2593" t="s">
        <v>0</v>
      </c>
      <c r="B2593" s="1">
        <v>42208</v>
      </c>
      <c r="C2593" s="2">
        <v>0.72204640046296298</v>
      </c>
      <c r="D2593" t="s">
        <v>335</v>
      </c>
      <c r="E2593" t="s">
        <v>100</v>
      </c>
      <c r="J2593" t="s">
        <v>2268</v>
      </c>
    </row>
    <row r="2594" spans="1:10" x14ac:dyDescent="0.25">
      <c r="A2594" t="s">
        <v>0</v>
      </c>
      <c r="B2594" s="1">
        <v>42208</v>
      </c>
      <c r="C2594" s="2">
        <v>0.72235103009259261</v>
      </c>
      <c r="D2594" t="s">
        <v>335</v>
      </c>
      <c r="E2594" t="s">
        <v>2269</v>
      </c>
    </row>
    <row r="2595" spans="1:10" x14ac:dyDescent="0.25">
      <c r="A2595" t="s">
        <v>0</v>
      </c>
      <c r="B2595" s="1">
        <v>42208</v>
      </c>
      <c r="C2595" s="2">
        <v>0.72204666666666661</v>
      </c>
      <c r="D2595" t="s">
        <v>335</v>
      </c>
      <c r="E2595" t="s">
        <v>100</v>
      </c>
      <c r="J2595" t="s">
        <v>2270</v>
      </c>
    </row>
    <row r="2596" spans="1:10" x14ac:dyDescent="0.25">
      <c r="A2596" t="s">
        <v>0</v>
      </c>
      <c r="B2596" s="1">
        <v>42208</v>
      </c>
      <c r="C2596" s="2">
        <v>0.7223528935185185</v>
      </c>
      <c r="D2596" t="s">
        <v>335</v>
      </c>
      <c r="E2596" t="s">
        <v>2271</v>
      </c>
    </row>
    <row r="2597" spans="1:10" x14ac:dyDescent="0.25">
      <c r="A2597" t="s">
        <v>0</v>
      </c>
      <c r="B2597" s="1">
        <v>42208</v>
      </c>
      <c r="C2597" s="2">
        <v>0.72204701388888892</v>
      </c>
      <c r="D2597" t="s">
        <v>335</v>
      </c>
      <c r="E2597" t="s">
        <v>100</v>
      </c>
      <c r="J2597" t="s">
        <v>2272</v>
      </c>
    </row>
    <row r="2598" spans="1:10" x14ac:dyDescent="0.25">
      <c r="A2598" t="s">
        <v>0</v>
      </c>
      <c r="B2598" s="1">
        <v>42208</v>
      </c>
      <c r="C2598" s="2">
        <v>0.72235475694444451</v>
      </c>
      <c r="D2598" t="s">
        <v>335</v>
      </c>
      <c r="E2598" t="s">
        <v>2273</v>
      </c>
    </row>
    <row r="2599" spans="1:10" x14ac:dyDescent="0.25">
      <c r="A2599" t="s">
        <v>0</v>
      </c>
      <c r="B2599" s="1">
        <v>42208</v>
      </c>
      <c r="C2599" s="2">
        <v>0.72204737268518515</v>
      </c>
      <c r="D2599" t="s">
        <v>335</v>
      </c>
      <c r="E2599" t="s">
        <v>100</v>
      </c>
      <c r="J2599" t="s">
        <v>2274</v>
      </c>
    </row>
    <row r="2600" spans="1:10" x14ac:dyDescent="0.25">
      <c r="A2600" t="s">
        <v>0</v>
      </c>
      <c r="B2600" s="1">
        <v>42208</v>
      </c>
      <c r="C2600" s="2">
        <v>0.72235663194444444</v>
      </c>
      <c r="D2600" t="s">
        <v>335</v>
      </c>
      <c r="E2600" t="s">
        <v>2275</v>
      </c>
    </row>
    <row r="2601" spans="1:10" x14ac:dyDescent="0.25">
      <c r="A2601" t="s">
        <v>0</v>
      </c>
      <c r="B2601" s="1">
        <v>42208</v>
      </c>
      <c r="C2601" s="2">
        <v>0.72204768518518525</v>
      </c>
      <c r="D2601" t="s">
        <v>335</v>
      </c>
      <c r="E2601" t="s">
        <v>100</v>
      </c>
      <c r="J2601" t="s">
        <v>2276</v>
      </c>
    </row>
    <row r="2602" spans="1:10" x14ac:dyDescent="0.25">
      <c r="A2602" t="s">
        <v>0</v>
      </c>
      <c r="B2602" s="1">
        <v>42208</v>
      </c>
      <c r="C2602" s="2">
        <v>0.72235849537037033</v>
      </c>
      <c r="D2602" t="s">
        <v>335</v>
      </c>
      <c r="E2602" t="s">
        <v>2277</v>
      </c>
    </row>
    <row r="2603" spans="1:10" x14ac:dyDescent="0.25">
      <c r="A2603" t="s">
        <v>0</v>
      </c>
      <c r="B2603" s="1">
        <v>42208</v>
      </c>
      <c r="C2603" s="2">
        <v>0.72204791666666657</v>
      </c>
      <c r="D2603" t="s">
        <v>335</v>
      </c>
      <c r="E2603" t="s">
        <v>100</v>
      </c>
      <c r="J2603" t="s">
        <v>2278</v>
      </c>
    </row>
    <row r="2604" spans="1:10" x14ac:dyDescent="0.25">
      <c r="A2604" t="s">
        <v>0</v>
      </c>
      <c r="B2604" s="1">
        <v>42208</v>
      </c>
      <c r="C2604" s="2">
        <v>0.72236035879629634</v>
      </c>
      <c r="D2604" t="s">
        <v>335</v>
      </c>
      <c r="E2604" t="s">
        <v>2279</v>
      </c>
    </row>
    <row r="2605" spans="1:10" x14ac:dyDescent="0.25">
      <c r="A2605" t="s">
        <v>0</v>
      </c>
      <c r="B2605" s="1">
        <v>42208</v>
      </c>
      <c r="C2605" s="2">
        <v>0.72204827546296302</v>
      </c>
      <c r="D2605" t="s">
        <v>335</v>
      </c>
      <c r="E2605" t="s">
        <v>100</v>
      </c>
      <c r="J2605" t="s">
        <v>2280</v>
      </c>
    </row>
    <row r="2606" spans="1:10" x14ac:dyDescent="0.25">
      <c r="A2606" t="s">
        <v>0</v>
      </c>
      <c r="B2606" s="1">
        <v>42208</v>
      </c>
      <c r="C2606" s="2">
        <v>0.72236223379629638</v>
      </c>
      <c r="D2606" t="s">
        <v>335</v>
      </c>
      <c r="E2606" t="s">
        <v>2281</v>
      </c>
    </row>
    <row r="2607" spans="1:10" x14ac:dyDescent="0.25">
      <c r="A2607" t="s">
        <v>0</v>
      </c>
      <c r="B2607" s="1">
        <v>42208</v>
      </c>
      <c r="C2607" s="2">
        <v>0.72204864583333339</v>
      </c>
      <c r="D2607" t="s">
        <v>335</v>
      </c>
      <c r="E2607" t="s">
        <v>100</v>
      </c>
      <c r="J2607" t="s">
        <v>2282</v>
      </c>
    </row>
    <row r="2608" spans="1:10" x14ac:dyDescent="0.25">
      <c r="A2608" t="s">
        <v>0</v>
      </c>
      <c r="B2608" s="1">
        <v>42208</v>
      </c>
      <c r="C2608" s="2">
        <v>0.72236409722222217</v>
      </c>
      <c r="D2608" t="s">
        <v>335</v>
      </c>
      <c r="E2608" t="s">
        <v>2283</v>
      </c>
    </row>
    <row r="2609" spans="1:10" x14ac:dyDescent="0.25">
      <c r="A2609" t="s">
        <v>0</v>
      </c>
      <c r="B2609" s="1">
        <v>42208</v>
      </c>
      <c r="C2609" s="2">
        <v>0.72204900462962962</v>
      </c>
      <c r="D2609" t="s">
        <v>335</v>
      </c>
      <c r="E2609" t="s">
        <v>100</v>
      </c>
      <c r="J2609" t="s">
        <v>2284</v>
      </c>
    </row>
    <row r="2610" spans="1:10" x14ac:dyDescent="0.25">
      <c r="A2610" t="s">
        <v>0</v>
      </c>
      <c r="B2610" s="1">
        <v>42208</v>
      </c>
      <c r="C2610" s="2">
        <v>0.72236596064814818</v>
      </c>
      <c r="D2610" t="s">
        <v>335</v>
      </c>
      <c r="E2610" t="s">
        <v>2285</v>
      </c>
    </row>
    <row r="2611" spans="1:10" x14ac:dyDescent="0.25">
      <c r="A2611" t="s">
        <v>0</v>
      </c>
      <c r="B2611" s="1">
        <v>42208</v>
      </c>
      <c r="C2611" s="2">
        <v>0.72204923611111116</v>
      </c>
      <c r="D2611" t="s">
        <v>335</v>
      </c>
      <c r="E2611" t="s">
        <v>100</v>
      </c>
      <c r="J2611" t="s">
        <v>2286</v>
      </c>
    </row>
    <row r="2612" spans="1:10" x14ac:dyDescent="0.25">
      <c r="A2612" t="s">
        <v>0</v>
      </c>
      <c r="B2612" s="1">
        <v>42208</v>
      </c>
      <c r="C2612" s="2">
        <v>0.72236783564814822</v>
      </c>
      <c r="D2612" t="s">
        <v>335</v>
      </c>
      <c r="E2612" t="s">
        <v>2287</v>
      </c>
    </row>
    <row r="2613" spans="1:10" x14ac:dyDescent="0.25">
      <c r="A2613" t="s">
        <v>0</v>
      </c>
      <c r="B2613" s="1">
        <v>42208</v>
      </c>
      <c r="C2613" s="2">
        <v>0.72204961805555545</v>
      </c>
      <c r="D2613" t="s">
        <v>335</v>
      </c>
      <c r="E2613" t="s">
        <v>100</v>
      </c>
      <c r="J2613" t="s">
        <v>2288</v>
      </c>
    </row>
    <row r="2614" spans="1:10" x14ac:dyDescent="0.25">
      <c r="A2614" t="s">
        <v>0</v>
      </c>
      <c r="B2614" s="1">
        <v>42208</v>
      </c>
      <c r="C2614" s="2">
        <v>0.72236969907407411</v>
      </c>
      <c r="D2614" t="s">
        <v>335</v>
      </c>
      <c r="E2614" t="s">
        <v>2289</v>
      </c>
    </row>
    <row r="2615" spans="1:10" x14ac:dyDescent="0.25">
      <c r="A2615" t="s">
        <v>0</v>
      </c>
      <c r="B2615" s="1">
        <v>42208</v>
      </c>
      <c r="C2615" s="2">
        <v>0.72204996527777776</v>
      </c>
      <c r="D2615" t="s">
        <v>335</v>
      </c>
      <c r="E2615" t="s">
        <v>100</v>
      </c>
      <c r="J2615" t="s">
        <v>2290</v>
      </c>
    </row>
    <row r="2616" spans="1:10" x14ac:dyDescent="0.25">
      <c r="A2616" t="s">
        <v>0</v>
      </c>
      <c r="B2616" s="1">
        <v>42208</v>
      </c>
      <c r="C2616" s="2">
        <v>0.7223715624999999</v>
      </c>
      <c r="D2616" t="s">
        <v>335</v>
      </c>
      <c r="E2616" t="s">
        <v>2291</v>
      </c>
    </row>
    <row r="2617" spans="1:10" x14ac:dyDescent="0.25">
      <c r="A2617" t="s">
        <v>0</v>
      </c>
      <c r="B2617" s="1">
        <v>42208</v>
      </c>
      <c r="C2617" s="2">
        <v>0.72205020833333344</v>
      </c>
      <c r="D2617" t="s">
        <v>335</v>
      </c>
      <c r="E2617" t="s">
        <v>100</v>
      </c>
      <c r="J2617" t="s">
        <v>2292</v>
      </c>
    </row>
    <row r="2618" spans="1:10" x14ac:dyDescent="0.25">
      <c r="A2618" t="s">
        <v>0</v>
      </c>
      <c r="B2618" s="1">
        <v>42208</v>
      </c>
      <c r="C2618" s="2">
        <v>0.72237343749999994</v>
      </c>
      <c r="D2618" t="s">
        <v>335</v>
      </c>
      <c r="E2618" t="s">
        <v>2293</v>
      </c>
    </row>
    <row r="2619" spans="1:10" x14ac:dyDescent="0.25">
      <c r="A2619" t="s">
        <v>0</v>
      </c>
      <c r="B2619" s="1">
        <v>42208</v>
      </c>
      <c r="C2619" s="2">
        <v>0.72205055555555553</v>
      </c>
      <c r="D2619" t="s">
        <v>335</v>
      </c>
      <c r="E2619" t="s">
        <v>100</v>
      </c>
      <c r="J2619" t="s">
        <v>2294</v>
      </c>
    </row>
    <row r="2620" spans="1:10" x14ac:dyDescent="0.25">
      <c r="A2620" t="s">
        <v>0</v>
      </c>
      <c r="B2620" s="1">
        <v>42208</v>
      </c>
      <c r="C2620" s="2">
        <v>0.72237530092592594</v>
      </c>
      <c r="D2620" t="s">
        <v>335</v>
      </c>
      <c r="E2620" t="s">
        <v>2295</v>
      </c>
    </row>
    <row r="2621" spans="1:10" x14ac:dyDescent="0.25">
      <c r="A2621" t="s">
        <v>0</v>
      </c>
      <c r="B2621" s="1">
        <v>42208</v>
      </c>
      <c r="C2621" s="2">
        <v>0.72205091435185187</v>
      </c>
      <c r="D2621" t="s">
        <v>335</v>
      </c>
      <c r="E2621" t="s">
        <v>100</v>
      </c>
      <c r="J2621" t="s">
        <v>2296</v>
      </c>
    </row>
    <row r="2622" spans="1:10" x14ac:dyDescent="0.25">
      <c r="A2622" t="s">
        <v>0</v>
      </c>
      <c r="B2622" s="1">
        <v>42208</v>
      </c>
      <c r="C2622" s="2">
        <v>0.72237717592592599</v>
      </c>
      <c r="D2622" t="s">
        <v>335</v>
      </c>
      <c r="E2622" t="s">
        <v>2297</v>
      </c>
    </row>
    <row r="2623" spans="1:10" x14ac:dyDescent="0.25">
      <c r="A2623" t="s">
        <v>0</v>
      </c>
      <c r="B2623" s="1">
        <v>42208</v>
      </c>
      <c r="C2623" s="2">
        <v>0.72205141203703704</v>
      </c>
      <c r="D2623" t="s">
        <v>335</v>
      </c>
      <c r="E2623" t="s">
        <v>100</v>
      </c>
      <c r="J2623" t="s">
        <v>2298</v>
      </c>
    </row>
    <row r="2624" spans="1:10" x14ac:dyDescent="0.25">
      <c r="A2624" t="s">
        <v>0</v>
      </c>
      <c r="B2624" s="1">
        <v>42208</v>
      </c>
      <c r="C2624" s="2">
        <v>0.72237903935185177</v>
      </c>
      <c r="D2624" t="s">
        <v>335</v>
      </c>
      <c r="E2624" t="s">
        <v>2299</v>
      </c>
    </row>
    <row r="2625" spans="1:10" x14ac:dyDescent="0.25">
      <c r="A2625" t="s">
        <v>0</v>
      </c>
      <c r="B2625" s="1">
        <v>42208</v>
      </c>
      <c r="C2625" s="2">
        <v>0.72205153935185196</v>
      </c>
      <c r="D2625" t="s">
        <v>335</v>
      </c>
      <c r="E2625" t="s">
        <v>100</v>
      </c>
      <c r="J2625" t="s">
        <v>2300</v>
      </c>
    </row>
    <row r="2626" spans="1:10" x14ac:dyDescent="0.25">
      <c r="A2626" t="s">
        <v>0</v>
      </c>
      <c r="B2626" s="1">
        <v>42208</v>
      </c>
      <c r="C2626" s="2">
        <v>0.72238090277777778</v>
      </c>
      <c r="D2626" t="s">
        <v>335</v>
      </c>
      <c r="E2626" t="s">
        <v>2301</v>
      </c>
    </row>
    <row r="2627" spans="1:10" x14ac:dyDescent="0.25">
      <c r="A2627" t="s">
        <v>0</v>
      </c>
      <c r="B2627" s="1">
        <v>42208</v>
      </c>
      <c r="C2627" s="2">
        <v>0.72205188657407404</v>
      </c>
      <c r="D2627" t="s">
        <v>335</v>
      </c>
      <c r="E2627" t="s">
        <v>100</v>
      </c>
      <c r="J2627" t="s">
        <v>2302</v>
      </c>
    </row>
    <row r="2628" spans="1:10" x14ac:dyDescent="0.25">
      <c r="A2628" t="s">
        <v>0</v>
      </c>
      <c r="B2628" s="1">
        <v>42208</v>
      </c>
      <c r="C2628" s="2">
        <v>0.72238277777777782</v>
      </c>
      <c r="D2628" t="s">
        <v>335</v>
      </c>
      <c r="E2628" t="s">
        <v>2303</v>
      </c>
    </row>
    <row r="2629" spans="1:10" x14ac:dyDescent="0.25">
      <c r="A2629" t="s">
        <v>0</v>
      </c>
      <c r="B2629" s="1">
        <v>42208</v>
      </c>
      <c r="C2629" s="2">
        <v>0.72205226851851856</v>
      </c>
      <c r="D2629" t="s">
        <v>335</v>
      </c>
      <c r="E2629" t="s">
        <v>100</v>
      </c>
      <c r="J2629" t="s">
        <v>2304</v>
      </c>
    </row>
    <row r="2630" spans="1:10" x14ac:dyDescent="0.25">
      <c r="A2630" t="s">
        <v>0</v>
      </c>
      <c r="B2630" s="1">
        <v>42208</v>
      </c>
      <c r="C2630" s="2">
        <v>0.72238464120370371</v>
      </c>
      <c r="D2630" t="s">
        <v>335</v>
      </c>
      <c r="E2630" t="s">
        <v>2305</v>
      </c>
    </row>
    <row r="2631" spans="1:10" x14ac:dyDescent="0.25">
      <c r="A2631" t="s">
        <v>0</v>
      </c>
      <c r="B2631" s="1">
        <v>42208</v>
      </c>
      <c r="C2631" s="2">
        <v>0.7220525000000001</v>
      </c>
      <c r="D2631" t="s">
        <v>335</v>
      </c>
      <c r="E2631" t="s">
        <v>100</v>
      </c>
      <c r="J2631" t="s">
        <v>2306</v>
      </c>
    </row>
    <row r="2632" spans="1:10" x14ac:dyDescent="0.25">
      <c r="A2632" t="s">
        <v>0</v>
      </c>
      <c r="B2632" s="1">
        <v>42208</v>
      </c>
      <c r="C2632" s="2">
        <v>0.72238650462962972</v>
      </c>
      <c r="D2632" t="s">
        <v>335</v>
      </c>
      <c r="E2632" t="s">
        <v>2307</v>
      </c>
    </row>
    <row r="2633" spans="1:10" x14ac:dyDescent="0.25">
      <c r="A2633" t="s">
        <v>0</v>
      </c>
      <c r="B2633" s="1">
        <v>42208</v>
      </c>
      <c r="C2633" s="2">
        <v>0.72205285879629633</v>
      </c>
      <c r="D2633" t="s">
        <v>335</v>
      </c>
      <c r="E2633" t="s">
        <v>100</v>
      </c>
      <c r="J2633" t="s">
        <v>2308</v>
      </c>
    </row>
    <row r="2634" spans="1:10" x14ac:dyDescent="0.25">
      <c r="A2634" t="s">
        <v>0</v>
      </c>
      <c r="B2634" s="1">
        <v>42208</v>
      </c>
      <c r="C2634" s="2">
        <v>0.72238837962962965</v>
      </c>
      <c r="D2634" t="s">
        <v>335</v>
      </c>
      <c r="E2634" t="s">
        <v>2309</v>
      </c>
    </row>
    <row r="2635" spans="1:10" x14ac:dyDescent="0.25">
      <c r="A2635" t="s">
        <v>0</v>
      </c>
      <c r="B2635" s="1">
        <v>42208</v>
      </c>
      <c r="C2635" s="2">
        <v>0.72205334490740736</v>
      </c>
      <c r="D2635" t="s">
        <v>335</v>
      </c>
      <c r="E2635" t="s">
        <v>100</v>
      </c>
      <c r="J2635" t="s">
        <v>2310</v>
      </c>
    </row>
    <row r="2636" spans="1:10" x14ac:dyDescent="0.25">
      <c r="A2636" t="s">
        <v>0</v>
      </c>
      <c r="B2636" s="1">
        <v>42208</v>
      </c>
      <c r="C2636" s="2">
        <v>0.72239024305555555</v>
      </c>
      <c r="D2636" t="s">
        <v>335</v>
      </c>
      <c r="E2636" t="s">
        <v>2311</v>
      </c>
    </row>
    <row r="2637" spans="1:10" x14ac:dyDescent="0.25">
      <c r="A2637" t="s">
        <v>0</v>
      </c>
      <c r="B2637" s="1">
        <v>42208</v>
      </c>
      <c r="C2637" s="2">
        <v>0.72205347222222216</v>
      </c>
      <c r="D2637" t="s">
        <v>335</v>
      </c>
      <c r="E2637" t="s">
        <v>100</v>
      </c>
      <c r="J2637" t="s">
        <v>2312</v>
      </c>
    </row>
    <row r="2638" spans="1:10" x14ac:dyDescent="0.25">
      <c r="A2638" t="s">
        <v>0</v>
      </c>
      <c r="B2638" s="1">
        <v>42208</v>
      </c>
      <c r="C2638" s="2">
        <v>0.72239210648148156</v>
      </c>
      <c r="D2638" t="s">
        <v>335</v>
      </c>
      <c r="E2638" t="s">
        <v>2313</v>
      </c>
    </row>
    <row r="2639" spans="1:10" x14ac:dyDescent="0.25">
      <c r="A2639" t="s">
        <v>0</v>
      </c>
      <c r="B2639" s="1">
        <v>42208</v>
      </c>
      <c r="C2639" s="2">
        <v>0.72205381944444447</v>
      </c>
      <c r="D2639" t="s">
        <v>335</v>
      </c>
      <c r="E2639" t="s">
        <v>100</v>
      </c>
      <c r="J2639" t="s">
        <v>2314</v>
      </c>
    </row>
    <row r="2640" spans="1:10" x14ac:dyDescent="0.25">
      <c r="A2640" t="s">
        <v>0</v>
      </c>
      <c r="B2640" s="1">
        <v>42208</v>
      </c>
      <c r="C2640" s="2">
        <v>0.72239398148148137</v>
      </c>
      <c r="D2640" t="s">
        <v>335</v>
      </c>
      <c r="E2640" t="s">
        <v>2315</v>
      </c>
    </row>
    <row r="2641" spans="1:10" x14ac:dyDescent="0.25">
      <c r="A2641" t="s">
        <v>0</v>
      </c>
      <c r="B2641" s="1">
        <v>42208</v>
      </c>
      <c r="C2641" s="2">
        <v>0.72205417824074081</v>
      </c>
      <c r="D2641" t="s">
        <v>335</v>
      </c>
      <c r="E2641" t="s">
        <v>100</v>
      </c>
      <c r="J2641" t="s">
        <v>2316</v>
      </c>
    </row>
    <row r="2642" spans="1:10" x14ac:dyDescent="0.25">
      <c r="A2642" t="s">
        <v>0</v>
      </c>
      <c r="B2642" s="1">
        <v>42208</v>
      </c>
      <c r="C2642" s="2">
        <v>0.72239584490740738</v>
      </c>
      <c r="D2642" t="s">
        <v>335</v>
      </c>
      <c r="E2642" t="s">
        <v>2317</v>
      </c>
    </row>
    <row r="2643" spans="1:10" x14ac:dyDescent="0.25">
      <c r="A2643" t="s">
        <v>0</v>
      </c>
      <c r="B2643" s="1">
        <v>42208</v>
      </c>
      <c r="C2643" s="2">
        <v>0.72205440972222223</v>
      </c>
      <c r="D2643" t="s">
        <v>335</v>
      </c>
      <c r="E2643" t="s">
        <v>100</v>
      </c>
      <c r="J2643" t="s">
        <v>2318</v>
      </c>
    </row>
    <row r="2644" spans="1:10" x14ac:dyDescent="0.25">
      <c r="A2644" t="s">
        <v>0</v>
      </c>
      <c r="B2644" s="1">
        <v>42208</v>
      </c>
      <c r="C2644" s="2">
        <v>0.72239770833333328</v>
      </c>
      <c r="D2644" t="s">
        <v>335</v>
      </c>
      <c r="E2644" t="s">
        <v>2319</v>
      </c>
    </row>
    <row r="2645" spans="1:10" x14ac:dyDescent="0.25">
      <c r="A2645" t="s">
        <v>0</v>
      </c>
      <c r="B2645" s="1">
        <v>42208</v>
      </c>
      <c r="C2645" s="2">
        <v>0.72205476851851857</v>
      </c>
      <c r="D2645" t="s">
        <v>335</v>
      </c>
      <c r="E2645" t="s">
        <v>100</v>
      </c>
      <c r="J2645" t="s">
        <v>2320</v>
      </c>
    </row>
    <row r="2646" spans="1:10" x14ac:dyDescent="0.25">
      <c r="A2646" t="s">
        <v>0</v>
      </c>
      <c r="B2646" s="1">
        <v>42208</v>
      </c>
      <c r="C2646" s="2">
        <v>0.72239958333333332</v>
      </c>
      <c r="D2646" t="s">
        <v>335</v>
      </c>
      <c r="E2646" t="s">
        <v>2321</v>
      </c>
    </row>
    <row r="2647" spans="1:10" x14ac:dyDescent="0.25">
      <c r="A2647" t="s">
        <v>0</v>
      </c>
      <c r="B2647" s="1">
        <v>42208</v>
      </c>
      <c r="C2647" s="2">
        <v>0.72205515046296298</v>
      </c>
      <c r="D2647" t="s">
        <v>335</v>
      </c>
      <c r="E2647" t="s">
        <v>100</v>
      </c>
      <c r="J2647" t="s">
        <v>2322</v>
      </c>
    </row>
    <row r="2648" spans="1:10" x14ac:dyDescent="0.25">
      <c r="A2648" t="s">
        <v>0</v>
      </c>
      <c r="B2648" s="1">
        <v>42208</v>
      </c>
      <c r="C2648" s="2">
        <v>0.72240144675925932</v>
      </c>
      <c r="D2648" t="s">
        <v>335</v>
      </c>
      <c r="E2648" t="s">
        <v>2323</v>
      </c>
    </row>
    <row r="2649" spans="1:10" x14ac:dyDescent="0.25">
      <c r="A2649" t="s">
        <v>0</v>
      </c>
      <c r="B2649" s="1">
        <v>42208</v>
      </c>
      <c r="C2649" s="2">
        <v>0.72205538194444452</v>
      </c>
      <c r="D2649" t="s">
        <v>335</v>
      </c>
      <c r="E2649" t="s">
        <v>100</v>
      </c>
      <c r="J2649" t="s">
        <v>2324</v>
      </c>
    </row>
    <row r="2650" spans="1:10" x14ac:dyDescent="0.25">
      <c r="A2650" t="s">
        <v>0</v>
      </c>
      <c r="B2650" s="1">
        <v>42208</v>
      </c>
      <c r="C2650" s="2">
        <v>0.72240332175925925</v>
      </c>
      <c r="D2650" t="s">
        <v>335</v>
      </c>
      <c r="E2650" t="s">
        <v>2325</v>
      </c>
    </row>
    <row r="2651" spans="1:10" x14ac:dyDescent="0.25">
      <c r="A2651" t="s">
        <v>0</v>
      </c>
      <c r="B2651" s="1">
        <v>42208</v>
      </c>
      <c r="C2651" s="2">
        <v>0.72205574074074075</v>
      </c>
      <c r="D2651" t="s">
        <v>335</v>
      </c>
      <c r="E2651" t="s">
        <v>100</v>
      </c>
      <c r="J2651" t="s">
        <v>2326</v>
      </c>
    </row>
    <row r="2652" spans="1:10" x14ac:dyDescent="0.25">
      <c r="A2652" t="s">
        <v>0</v>
      </c>
      <c r="B2652" s="1">
        <v>42208</v>
      </c>
      <c r="C2652" s="2">
        <v>0.72240518518518515</v>
      </c>
      <c r="D2652" t="s">
        <v>335</v>
      </c>
      <c r="E2652" t="s">
        <v>2327</v>
      </c>
    </row>
    <row r="2653" spans="1:10" x14ac:dyDescent="0.25">
      <c r="A2653" t="s">
        <v>0</v>
      </c>
      <c r="B2653" s="1">
        <v>42208</v>
      </c>
      <c r="C2653" s="2">
        <v>0.72205612268518526</v>
      </c>
      <c r="D2653" t="s">
        <v>335</v>
      </c>
      <c r="E2653" t="s">
        <v>100</v>
      </c>
      <c r="J2653" t="s">
        <v>2328</v>
      </c>
    </row>
    <row r="2654" spans="1:10" x14ac:dyDescent="0.25">
      <c r="A2654" t="s">
        <v>0</v>
      </c>
      <c r="B2654" s="1">
        <v>42208</v>
      </c>
      <c r="C2654" s="2">
        <v>0.72240704861111116</v>
      </c>
      <c r="D2654" t="s">
        <v>335</v>
      </c>
      <c r="E2654" t="s">
        <v>2329</v>
      </c>
    </row>
    <row r="2655" spans="1:10" x14ac:dyDescent="0.25">
      <c r="A2655" t="s">
        <v>0</v>
      </c>
      <c r="B2655" s="1">
        <v>42208</v>
      </c>
      <c r="C2655" s="2">
        <v>0.72205635416666658</v>
      </c>
      <c r="D2655" t="s">
        <v>335</v>
      </c>
      <c r="E2655" t="s">
        <v>100</v>
      </c>
      <c r="J2655" t="s">
        <v>2330</v>
      </c>
    </row>
    <row r="2656" spans="1:10" x14ac:dyDescent="0.25">
      <c r="A2656" t="s">
        <v>0</v>
      </c>
      <c r="B2656" s="1">
        <v>42208</v>
      </c>
      <c r="C2656" s="2">
        <v>0.7224089236111112</v>
      </c>
      <c r="D2656" t="s">
        <v>335</v>
      </c>
      <c r="E2656" t="s">
        <v>2331</v>
      </c>
    </row>
    <row r="2657" spans="1:10" x14ac:dyDescent="0.25">
      <c r="A2657" t="s">
        <v>0</v>
      </c>
      <c r="B2657" s="1">
        <v>42208</v>
      </c>
      <c r="C2657" s="2">
        <v>0.72205671296296303</v>
      </c>
      <c r="D2657" t="s">
        <v>335</v>
      </c>
      <c r="E2657" t="s">
        <v>100</v>
      </c>
      <c r="J2657" t="s">
        <v>2332</v>
      </c>
    </row>
    <row r="2658" spans="1:10" x14ac:dyDescent="0.25">
      <c r="A2658" t="s">
        <v>0</v>
      </c>
      <c r="B2658" s="1">
        <v>42208</v>
      </c>
      <c r="C2658" s="2">
        <v>0.72241078703703698</v>
      </c>
      <c r="D2658" t="s">
        <v>335</v>
      </c>
      <c r="E2658" t="s">
        <v>2333</v>
      </c>
    </row>
    <row r="2659" spans="1:10" x14ac:dyDescent="0.25">
      <c r="A2659" t="s">
        <v>0</v>
      </c>
      <c r="B2659" s="1">
        <v>42208</v>
      </c>
      <c r="C2659" s="2">
        <v>0.7220570833333334</v>
      </c>
      <c r="D2659" t="s">
        <v>335</v>
      </c>
      <c r="E2659" t="s">
        <v>100</v>
      </c>
      <c r="J2659" t="s">
        <v>2334</v>
      </c>
    </row>
    <row r="2660" spans="1:10" x14ac:dyDescent="0.25">
      <c r="A2660" t="s">
        <v>0</v>
      </c>
      <c r="B2660" s="1">
        <v>42208</v>
      </c>
      <c r="C2660" s="2">
        <v>0.72241265046296299</v>
      </c>
      <c r="D2660" t="s">
        <v>335</v>
      </c>
      <c r="E2660" t="s">
        <v>2335</v>
      </c>
    </row>
    <row r="2661" spans="1:10" x14ac:dyDescent="0.25">
      <c r="A2661" t="s">
        <v>0</v>
      </c>
      <c r="B2661" s="1">
        <v>42208</v>
      </c>
      <c r="C2661" s="2">
        <v>0.72205744212962963</v>
      </c>
      <c r="D2661" t="s">
        <v>335</v>
      </c>
      <c r="E2661" t="s">
        <v>100</v>
      </c>
      <c r="J2661" t="s">
        <v>2336</v>
      </c>
    </row>
    <row r="2662" spans="1:10" x14ac:dyDescent="0.25">
      <c r="A2662" t="s">
        <v>0</v>
      </c>
      <c r="B2662" s="1">
        <v>42208</v>
      </c>
      <c r="C2662" s="2">
        <v>0.72241452546296303</v>
      </c>
      <c r="D2662" t="s">
        <v>335</v>
      </c>
      <c r="E2662" t="s">
        <v>2337</v>
      </c>
    </row>
    <row r="2663" spans="1:10" x14ac:dyDescent="0.25">
      <c r="A2663" t="s">
        <v>0</v>
      </c>
      <c r="B2663" s="1">
        <v>42208</v>
      </c>
      <c r="C2663" s="2">
        <v>0.72205767361111117</v>
      </c>
      <c r="D2663" t="s">
        <v>335</v>
      </c>
      <c r="E2663" t="s">
        <v>100</v>
      </c>
      <c r="J2663" t="s">
        <v>2338</v>
      </c>
    </row>
    <row r="2664" spans="1:10" x14ac:dyDescent="0.25">
      <c r="A2664" t="s">
        <v>0</v>
      </c>
      <c r="B2664" s="1">
        <v>42208</v>
      </c>
      <c r="C2664" s="2">
        <v>0.72241638888888893</v>
      </c>
      <c r="D2664" t="s">
        <v>335</v>
      </c>
      <c r="E2664" t="s">
        <v>2339</v>
      </c>
    </row>
    <row r="2665" spans="1:10" x14ac:dyDescent="0.25">
      <c r="A2665" t="s">
        <v>0</v>
      </c>
      <c r="B2665" s="1">
        <v>42208</v>
      </c>
      <c r="C2665" s="2">
        <v>0.7220580324074074</v>
      </c>
      <c r="D2665" t="s">
        <v>335</v>
      </c>
      <c r="E2665" t="s">
        <v>100</v>
      </c>
      <c r="J2665" t="s">
        <v>2340</v>
      </c>
    </row>
    <row r="2666" spans="1:10" x14ac:dyDescent="0.25">
      <c r="A2666" t="s">
        <v>0</v>
      </c>
      <c r="B2666" s="1">
        <v>42208</v>
      </c>
      <c r="C2666" s="2">
        <v>0.72241826388888886</v>
      </c>
      <c r="D2666" t="s">
        <v>335</v>
      </c>
      <c r="E2666" t="s">
        <v>2341</v>
      </c>
    </row>
    <row r="2667" spans="1:10" x14ac:dyDescent="0.25">
      <c r="A2667" t="s">
        <v>0</v>
      </c>
      <c r="B2667" s="1">
        <v>42208</v>
      </c>
      <c r="C2667" s="2">
        <v>0.7220583796296296</v>
      </c>
      <c r="D2667" t="s">
        <v>335</v>
      </c>
      <c r="E2667" t="s">
        <v>100</v>
      </c>
      <c r="J2667" t="s">
        <v>2342</v>
      </c>
    </row>
    <row r="2668" spans="1:10" x14ac:dyDescent="0.25">
      <c r="A2668" t="s">
        <v>0</v>
      </c>
      <c r="B2668" s="1">
        <v>42208</v>
      </c>
      <c r="C2668" s="2">
        <v>0.72242012731481475</v>
      </c>
      <c r="D2668" t="s">
        <v>335</v>
      </c>
      <c r="E2668" t="s">
        <v>2343</v>
      </c>
    </row>
    <row r="2669" spans="1:10" x14ac:dyDescent="0.25">
      <c r="A2669" t="s">
        <v>0</v>
      </c>
      <c r="B2669" s="1">
        <v>42208</v>
      </c>
      <c r="C2669" s="2">
        <v>0.72205862268518517</v>
      </c>
      <c r="D2669" t="s">
        <v>335</v>
      </c>
      <c r="E2669" t="s">
        <v>100</v>
      </c>
      <c r="J2669" t="s">
        <v>2344</v>
      </c>
    </row>
    <row r="2670" spans="1:10" x14ac:dyDescent="0.25">
      <c r="A2670" t="s">
        <v>0</v>
      </c>
      <c r="B2670" s="1">
        <v>42208</v>
      </c>
      <c r="C2670" s="2">
        <v>0.72242199074074076</v>
      </c>
      <c r="D2670" t="s">
        <v>335</v>
      </c>
      <c r="E2670" t="s">
        <v>2345</v>
      </c>
    </row>
    <row r="2671" spans="1:10" x14ac:dyDescent="0.25">
      <c r="A2671" t="s">
        <v>0</v>
      </c>
      <c r="B2671" s="1">
        <v>42208</v>
      </c>
      <c r="C2671" s="2">
        <v>0.72205900462962969</v>
      </c>
      <c r="D2671" t="s">
        <v>335</v>
      </c>
      <c r="E2671" t="s">
        <v>100</v>
      </c>
      <c r="J2671" t="s">
        <v>2346</v>
      </c>
    </row>
    <row r="2672" spans="1:10" x14ac:dyDescent="0.25">
      <c r="A2672" t="s">
        <v>0</v>
      </c>
      <c r="B2672" s="1">
        <v>42208</v>
      </c>
      <c r="C2672" s="2">
        <v>0.7224238657407408</v>
      </c>
      <c r="D2672" t="s">
        <v>335</v>
      </c>
      <c r="E2672" t="s">
        <v>2347</v>
      </c>
    </row>
    <row r="2673" spans="1:10" x14ac:dyDescent="0.25">
      <c r="A2673" t="s">
        <v>0</v>
      </c>
      <c r="B2673" s="1">
        <v>42208</v>
      </c>
      <c r="C2673" s="2">
        <v>0.72205936342592592</v>
      </c>
      <c r="D2673" t="s">
        <v>335</v>
      </c>
      <c r="E2673" t="s">
        <v>100</v>
      </c>
      <c r="J2673" t="s">
        <v>2348</v>
      </c>
    </row>
    <row r="2674" spans="1:10" x14ac:dyDescent="0.25">
      <c r="A2674" t="s">
        <v>0</v>
      </c>
      <c r="B2674" s="1">
        <v>42208</v>
      </c>
      <c r="C2674" s="2">
        <v>0.72242572916666659</v>
      </c>
      <c r="D2674" t="s">
        <v>335</v>
      </c>
      <c r="E2674" t="s">
        <v>2349</v>
      </c>
    </row>
    <row r="2675" spans="1:10" x14ac:dyDescent="0.25">
      <c r="A2675" t="s">
        <v>0</v>
      </c>
      <c r="B2675" s="1">
        <v>42208</v>
      </c>
      <c r="C2675" s="2">
        <v>0.72205959490740745</v>
      </c>
      <c r="D2675" t="s">
        <v>335</v>
      </c>
      <c r="E2675" t="s">
        <v>100</v>
      </c>
      <c r="J2675" t="s">
        <v>2350</v>
      </c>
    </row>
    <row r="2676" spans="1:10" x14ac:dyDescent="0.25">
      <c r="A2676" t="s">
        <v>0</v>
      </c>
      <c r="B2676" s="1">
        <v>42208</v>
      </c>
      <c r="C2676" s="2">
        <v>0.72242760416666663</v>
      </c>
      <c r="D2676" t="s">
        <v>335</v>
      </c>
      <c r="E2676" t="s">
        <v>2351</v>
      </c>
    </row>
    <row r="2677" spans="1:10" x14ac:dyDescent="0.25">
      <c r="A2677" t="s">
        <v>0</v>
      </c>
      <c r="B2677" s="1">
        <v>42208</v>
      </c>
      <c r="C2677" s="2">
        <v>0.72205997685185175</v>
      </c>
      <c r="D2677" t="s">
        <v>335</v>
      </c>
      <c r="E2677" t="s">
        <v>100</v>
      </c>
      <c r="J2677" t="s">
        <v>2352</v>
      </c>
    </row>
    <row r="2678" spans="1:10" x14ac:dyDescent="0.25">
      <c r="A2678" t="s">
        <v>0</v>
      </c>
      <c r="B2678" s="1">
        <v>42208</v>
      </c>
      <c r="C2678" s="2">
        <v>0.72242946759259263</v>
      </c>
      <c r="D2678" t="s">
        <v>335</v>
      </c>
      <c r="E2678" t="s">
        <v>2353</v>
      </c>
    </row>
    <row r="2679" spans="1:10" x14ac:dyDescent="0.25">
      <c r="A2679" t="s">
        <v>0</v>
      </c>
      <c r="B2679" s="1">
        <v>42208</v>
      </c>
      <c r="C2679" s="2">
        <v>0.72206032407407406</v>
      </c>
      <c r="D2679" t="s">
        <v>335</v>
      </c>
      <c r="E2679" t="s">
        <v>100</v>
      </c>
      <c r="J2679" t="s">
        <v>2354</v>
      </c>
    </row>
    <row r="2680" spans="1:10" x14ac:dyDescent="0.25">
      <c r="A2680" t="s">
        <v>0</v>
      </c>
      <c r="B2680" s="1">
        <v>42208</v>
      </c>
      <c r="C2680" s="2">
        <v>0.72243133101851853</v>
      </c>
      <c r="D2680" t="s">
        <v>335</v>
      </c>
      <c r="E2680" t="s">
        <v>2355</v>
      </c>
    </row>
    <row r="2681" spans="1:10" x14ac:dyDescent="0.25">
      <c r="A2681" t="s">
        <v>0</v>
      </c>
      <c r="B2681" s="1">
        <v>42208</v>
      </c>
      <c r="C2681" s="2">
        <v>0.72206056712962974</v>
      </c>
      <c r="D2681" t="s">
        <v>335</v>
      </c>
      <c r="E2681" t="s">
        <v>100</v>
      </c>
      <c r="J2681" t="s">
        <v>2356</v>
      </c>
    </row>
    <row r="2682" spans="1:10" x14ac:dyDescent="0.25">
      <c r="A2682" t="s">
        <v>0</v>
      </c>
      <c r="B2682" s="1">
        <v>42208</v>
      </c>
      <c r="C2682" s="2">
        <v>0.72243320601851846</v>
      </c>
      <c r="D2682" t="s">
        <v>335</v>
      </c>
      <c r="E2682" t="s">
        <v>2357</v>
      </c>
    </row>
    <row r="2683" spans="1:10" x14ac:dyDescent="0.25">
      <c r="A2683" t="s">
        <v>0</v>
      </c>
      <c r="B2683" s="1">
        <v>42208</v>
      </c>
      <c r="C2683" s="2">
        <v>0.72206099537037038</v>
      </c>
      <c r="D2683" t="s">
        <v>335</v>
      </c>
      <c r="E2683" t="s">
        <v>100</v>
      </c>
      <c r="J2683" t="s">
        <v>2358</v>
      </c>
    </row>
    <row r="2684" spans="1:10" x14ac:dyDescent="0.25">
      <c r="A2684" t="s">
        <v>0</v>
      </c>
      <c r="B2684" s="1">
        <v>42208</v>
      </c>
      <c r="C2684" s="2">
        <v>0.72243506944444447</v>
      </c>
      <c r="D2684" t="s">
        <v>335</v>
      </c>
      <c r="E2684" t="s">
        <v>2359</v>
      </c>
    </row>
    <row r="2685" spans="1:10" x14ac:dyDescent="0.25">
      <c r="A2685" t="s">
        <v>0</v>
      </c>
      <c r="B2685" s="1">
        <v>42208</v>
      </c>
      <c r="C2685" s="2">
        <v>0.72206122685185192</v>
      </c>
      <c r="D2685" t="s">
        <v>335</v>
      </c>
      <c r="E2685" t="s">
        <v>100</v>
      </c>
      <c r="J2685" t="s">
        <v>2360</v>
      </c>
    </row>
    <row r="2686" spans="1:10" x14ac:dyDescent="0.25">
      <c r="A2686" t="s">
        <v>0</v>
      </c>
      <c r="B2686" s="1">
        <v>42208</v>
      </c>
      <c r="C2686" s="2">
        <v>0.72243693287037036</v>
      </c>
      <c r="D2686" t="s">
        <v>335</v>
      </c>
      <c r="E2686" t="s">
        <v>2361</v>
      </c>
    </row>
    <row r="2687" spans="1:10" x14ac:dyDescent="0.25">
      <c r="A2687" t="s">
        <v>0</v>
      </c>
      <c r="B2687" s="1">
        <v>42208</v>
      </c>
      <c r="C2687" s="2">
        <v>0.72206166666666671</v>
      </c>
      <c r="D2687" t="s">
        <v>335</v>
      </c>
      <c r="E2687" t="s">
        <v>100</v>
      </c>
      <c r="J2687" t="s">
        <v>2362</v>
      </c>
    </row>
    <row r="2688" spans="1:10" x14ac:dyDescent="0.25">
      <c r="A2688" t="s">
        <v>0</v>
      </c>
      <c r="B2688" s="1">
        <v>42208</v>
      </c>
      <c r="C2688" s="2">
        <v>0.7224388078703704</v>
      </c>
      <c r="D2688" t="s">
        <v>335</v>
      </c>
      <c r="E2688" t="s">
        <v>2363</v>
      </c>
    </row>
    <row r="2689" spans="1:10" x14ac:dyDescent="0.25">
      <c r="A2689" t="s">
        <v>0</v>
      </c>
      <c r="B2689" s="1">
        <v>42208</v>
      </c>
      <c r="C2689" s="2">
        <v>0.72206189814814825</v>
      </c>
      <c r="D2689" t="s">
        <v>335</v>
      </c>
      <c r="E2689" t="s">
        <v>100</v>
      </c>
      <c r="J2689" t="s">
        <v>2364</v>
      </c>
    </row>
    <row r="2690" spans="1:10" x14ac:dyDescent="0.25">
      <c r="A2690" t="s">
        <v>0</v>
      </c>
      <c r="B2690" s="1">
        <v>42208</v>
      </c>
      <c r="C2690" s="2">
        <v>0.72244067129629619</v>
      </c>
      <c r="D2690" t="s">
        <v>335</v>
      </c>
      <c r="E2690" t="s">
        <v>2365</v>
      </c>
    </row>
    <row r="2691" spans="1:10" x14ac:dyDescent="0.25">
      <c r="A2691" t="s">
        <v>0</v>
      </c>
      <c r="B2691" s="1">
        <v>42208</v>
      </c>
      <c r="C2691" s="2">
        <v>0.72206225694444448</v>
      </c>
      <c r="D2691" t="s">
        <v>335</v>
      </c>
      <c r="E2691" t="s">
        <v>100</v>
      </c>
      <c r="J2691" t="s">
        <v>2366</v>
      </c>
    </row>
    <row r="2692" spans="1:10" x14ac:dyDescent="0.25">
      <c r="A2692" t="s">
        <v>0</v>
      </c>
      <c r="B2692" s="1">
        <v>42208</v>
      </c>
      <c r="C2692" s="2">
        <v>0.72244254629629623</v>
      </c>
      <c r="D2692" t="s">
        <v>335</v>
      </c>
      <c r="E2692" t="s">
        <v>2367</v>
      </c>
    </row>
    <row r="2693" spans="1:10" x14ac:dyDescent="0.25">
      <c r="A2693" t="s">
        <v>0</v>
      </c>
      <c r="B2693" s="1">
        <v>42208</v>
      </c>
      <c r="C2693" s="2">
        <v>0.72206262731481485</v>
      </c>
      <c r="D2693" t="s">
        <v>335</v>
      </c>
      <c r="E2693" t="s">
        <v>100</v>
      </c>
      <c r="J2693" t="s">
        <v>2368</v>
      </c>
    </row>
    <row r="2694" spans="1:10" x14ac:dyDescent="0.25">
      <c r="A2694" t="s">
        <v>0</v>
      </c>
      <c r="B2694" s="1">
        <v>42208</v>
      </c>
      <c r="C2694" s="2">
        <v>0.72244440972222224</v>
      </c>
      <c r="D2694" t="s">
        <v>335</v>
      </c>
      <c r="E2694" t="s">
        <v>2369</v>
      </c>
    </row>
    <row r="2695" spans="1:10" x14ac:dyDescent="0.25">
      <c r="A2695" t="s">
        <v>0</v>
      </c>
      <c r="B2695" s="1">
        <v>42208</v>
      </c>
      <c r="C2695" s="2">
        <v>0.72206285879629639</v>
      </c>
      <c r="D2695" t="s">
        <v>335</v>
      </c>
      <c r="E2695" t="s">
        <v>100</v>
      </c>
      <c r="J2695" t="s">
        <v>2370</v>
      </c>
    </row>
    <row r="2696" spans="1:10" x14ac:dyDescent="0.25">
      <c r="A2696" t="s">
        <v>0</v>
      </c>
      <c r="B2696" s="1">
        <v>42208</v>
      </c>
      <c r="C2696" s="2">
        <v>0.72244627314814813</v>
      </c>
      <c r="D2696" t="s">
        <v>335</v>
      </c>
      <c r="E2696" t="s">
        <v>2371</v>
      </c>
    </row>
    <row r="2697" spans="1:10" x14ac:dyDescent="0.25">
      <c r="A2697" t="s">
        <v>0</v>
      </c>
      <c r="B2697" s="1">
        <v>42208</v>
      </c>
      <c r="C2697" s="2">
        <v>0.72206320601851859</v>
      </c>
      <c r="D2697" t="s">
        <v>335</v>
      </c>
      <c r="E2697" t="s">
        <v>100</v>
      </c>
      <c r="J2697" t="s">
        <v>2372</v>
      </c>
    </row>
    <row r="2698" spans="1:10" x14ac:dyDescent="0.25">
      <c r="A2698" t="s">
        <v>0</v>
      </c>
      <c r="B2698" s="1">
        <v>42208</v>
      </c>
      <c r="C2698" s="2">
        <v>0.72244814814814806</v>
      </c>
      <c r="D2698" t="s">
        <v>335</v>
      </c>
      <c r="E2698" t="s">
        <v>2373</v>
      </c>
    </row>
    <row r="2699" spans="1:10" x14ac:dyDescent="0.25">
      <c r="A2699" t="s">
        <v>0</v>
      </c>
      <c r="B2699" s="1">
        <v>42208</v>
      </c>
      <c r="C2699" s="2">
        <v>0.72206358796296299</v>
      </c>
      <c r="D2699" t="s">
        <v>335</v>
      </c>
      <c r="E2699" t="s">
        <v>100</v>
      </c>
      <c r="J2699" t="s">
        <v>2374</v>
      </c>
    </row>
    <row r="2700" spans="1:10" x14ac:dyDescent="0.25">
      <c r="A2700" t="s">
        <v>0</v>
      </c>
      <c r="B2700" s="1">
        <v>42208</v>
      </c>
      <c r="C2700" s="2">
        <v>0.72245001157407407</v>
      </c>
      <c r="D2700" t="s">
        <v>335</v>
      </c>
      <c r="E2700" t="s">
        <v>2375</v>
      </c>
    </row>
    <row r="2701" spans="1:10" x14ac:dyDescent="0.25">
      <c r="A2701" t="s">
        <v>0</v>
      </c>
      <c r="B2701" s="1">
        <v>42208</v>
      </c>
      <c r="C2701" s="2">
        <v>0.72206381944444453</v>
      </c>
      <c r="D2701" t="s">
        <v>335</v>
      </c>
      <c r="E2701" t="s">
        <v>100</v>
      </c>
      <c r="J2701" t="s">
        <v>2376</v>
      </c>
    </row>
    <row r="2702" spans="1:10" x14ac:dyDescent="0.25">
      <c r="A2702" t="s">
        <v>0</v>
      </c>
      <c r="B2702" s="1">
        <v>42208</v>
      </c>
      <c r="C2702" s="2">
        <v>0.72245187499999997</v>
      </c>
      <c r="D2702" t="s">
        <v>335</v>
      </c>
      <c r="E2702" t="s">
        <v>2377</v>
      </c>
    </row>
    <row r="2703" spans="1:10" x14ac:dyDescent="0.25">
      <c r="A2703" t="s">
        <v>0</v>
      </c>
      <c r="B2703" s="1">
        <v>42208</v>
      </c>
      <c r="C2703" s="2">
        <v>0.72206417824074076</v>
      </c>
      <c r="D2703" t="s">
        <v>335</v>
      </c>
      <c r="E2703" t="s">
        <v>100</v>
      </c>
      <c r="J2703" t="s">
        <v>2378</v>
      </c>
    </row>
    <row r="2704" spans="1:10" x14ac:dyDescent="0.25">
      <c r="A2704" t="s">
        <v>0</v>
      </c>
      <c r="B2704" s="1">
        <v>42208</v>
      </c>
      <c r="C2704" s="2">
        <v>0.72245375000000001</v>
      </c>
      <c r="D2704" t="s">
        <v>335</v>
      </c>
      <c r="E2704" t="s">
        <v>2379</v>
      </c>
    </row>
    <row r="2705" spans="1:10" x14ac:dyDescent="0.25">
      <c r="A2705" t="s">
        <v>0</v>
      </c>
      <c r="B2705" s="1">
        <v>42208</v>
      </c>
      <c r="C2705" s="2">
        <v>0.72206449074074064</v>
      </c>
      <c r="D2705" t="s">
        <v>335</v>
      </c>
      <c r="E2705" t="s">
        <v>100</v>
      </c>
      <c r="J2705" t="s">
        <v>2380</v>
      </c>
    </row>
    <row r="2706" spans="1:10" x14ac:dyDescent="0.25">
      <c r="A2706" t="s">
        <v>0</v>
      </c>
      <c r="B2706" s="1">
        <v>42208</v>
      </c>
      <c r="C2706" s="2">
        <v>0.72245561342592601</v>
      </c>
      <c r="D2706" t="s">
        <v>335</v>
      </c>
      <c r="E2706" t="s">
        <v>2381</v>
      </c>
    </row>
    <row r="2707" spans="1:10" x14ac:dyDescent="0.25">
      <c r="A2707" t="s">
        <v>0</v>
      </c>
      <c r="B2707" s="1">
        <v>42208</v>
      </c>
      <c r="C2707" s="2">
        <v>0.72206483796296295</v>
      </c>
      <c r="D2707" t="s">
        <v>335</v>
      </c>
      <c r="E2707" t="s">
        <v>100</v>
      </c>
      <c r="J2707" t="s">
        <v>2382</v>
      </c>
    </row>
    <row r="2708" spans="1:10" x14ac:dyDescent="0.25">
      <c r="A2708" t="s">
        <v>0</v>
      </c>
      <c r="B2708" s="1">
        <v>42208</v>
      </c>
      <c r="C2708" s="2">
        <v>0.7224574768518518</v>
      </c>
      <c r="D2708" t="s">
        <v>335</v>
      </c>
      <c r="E2708" t="s">
        <v>2383</v>
      </c>
    </row>
    <row r="2709" spans="1:10" x14ac:dyDescent="0.25">
      <c r="A2709" t="s">
        <v>0</v>
      </c>
      <c r="B2709" s="1">
        <v>42208</v>
      </c>
      <c r="C2709" s="2">
        <v>0.72206519675925929</v>
      </c>
      <c r="D2709" t="s">
        <v>335</v>
      </c>
      <c r="E2709" t="s">
        <v>100</v>
      </c>
      <c r="J2709" t="s">
        <v>2384</v>
      </c>
    </row>
    <row r="2710" spans="1:10" x14ac:dyDescent="0.25">
      <c r="A2710" t="s">
        <v>0</v>
      </c>
      <c r="B2710" s="1">
        <v>42208</v>
      </c>
      <c r="C2710" s="2">
        <v>0.72245935185185184</v>
      </c>
      <c r="D2710" t="s">
        <v>335</v>
      </c>
      <c r="E2710" t="s">
        <v>2385</v>
      </c>
    </row>
    <row r="2711" spans="1:10" x14ac:dyDescent="0.25">
      <c r="A2711" t="s">
        <v>0</v>
      </c>
      <c r="B2711" s="1">
        <v>42208</v>
      </c>
      <c r="C2711" s="2">
        <v>0.72206552083333342</v>
      </c>
      <c r="D2711" t="s">
        <v>335</v>
      </c>
      <c r="E2711" t="s">
        <v>100</v>
      </c>
      <c r="J2711" t="s">
        <v>2386</v>
      </c>
    </row>
    <row r="2712" spans="1:10" x14ac:dyDescent="0.25">
      <c r="A2712" t="s">
        <v>0</v>
      </c>
      <c r="B2712" s="1">
        <v>42208</v>
      </c>
      <c r="C2712" s="2">
        <v>0.72246121527777785</v>
      </c>
      <c r="D2712" t="s">
        <v>335</v>
      </c>
      <c r="E2712" t="s">
        <v>2387</v>
      </c>
    </row>
    <row r="2713" spans="1:10" x14ac:dyDescent="0.25">
      <c r="A2713" t="s">
        <v>0</v>
      </c>
      <c r="B2713" s="1">
        <v>42208</v>
      </c>
      <c r="C2713" s="2">
        <v>0.72206575231481473</v>
      </c>
      <c r="D2713" t="s">
        <v>335</v>
      </c>
      <c r="E2713" t="s">
        <v>100</v>
      </c>
      <c r="J2713" t="s">
        <v>2388</v>
      </c>
    </row>
    <row r="2714" spans="1:10" x14ac:dyDescent="0.25">
      <c r="A2714" t="s">
        <v>0</v>
      </c>
      <c r="B2714" s="1">
        <v>42208</v>
      </c>
      <c r="C2714" s="2">
        <v>0.72246309027777789</v>
      </c>
      <c r="D2714" t="s">
        <v>335</v>
      </c>
      <c r="E2714" t="s">
        <v>2389</v>
      </c>
    </row>
    <row r="2715" spans="1:10" x14ac:dyDescent="0.25">
      <c r="A2715" t="s">
        <v>0</v>
      </c>
      <c r="B2715" s="1">
        <v>42208</v>
      </c>
      <c r="C2715" s="2">
        <v>0.72206611111111119</v>
      </c>
      <c r="D2715" t="s">
        <v>335</v>
      </c>
      <c r="E2715" t="s">
        <v>100</v>
      </c>
      <c r="J2715" t="s">
        <v>2390</v>
      </c>
    </row>
    <row r="2716" spans="1:10" x14ac:dyDescent="0.25">
      <c r="A2716" t="s">
        <v>0</v>
      </c>
      <c r="B2716" s="1">
        <v>42208</v>
      </c>
      <c r="C2716" s="2">
        <v>0.72246495370370367</v>
      </c>
      <c r="D2716" t="s">
        <v>335</v>
      </c>
      <c r="E2716" t="s">
        <v>2391</v>
      </c>
    </row>
    <row r="2717" spans="1:10" x14ac:dyDescent="0.25">
      <c r="A2717" t="s">
        <v>0</v>
      </c>
      <c r="B2717" s="1">
        <v>42208</v>
      </c>
      <c r="C2717" s="2">
        <v>0.72206646990740742</v>
      </c>
      <c r="D2717" t="s">
        <v>335</v>
      </c>
      <c r="E2717" t="s">
        <v>100</v>
      </c>
      <c r="J2717" t="s">
        <v>2392</v>
      </c>
    </row>
    <row r="2718" spans="1:10" x14ac:dyDescent="0.25">
      <c r="A2718" t="s">
        <v>0</v>
      </c>
      <c r="B2718" s="1">
        <v>42208</v>
      </c>
      <c r="C2718" s="2">
        <v>0.72246681712962957</v>
      </c>
      <c r="D2718" t="s">
        <v>335</v>
      </c>
      <c r="E2718" t="s">
        <v>2393</v>
      </c>
    </row>
    <row r="2719" spans="1:10" x14ac:dyDescent="0.25">
      <c r="A2719" t="s">
        <v>0</v>
      </c>
      <c r="B2719" s="1">
        <v>42208</v>
      </c>
      <c r="C2719" s="2">
        <v>0.72206682870370376</v>
      </c>
      <c r="D2719" t="s">
        <v>335</v>
      </c>
      <c r="E2719" t="s">
        <v>100</v>
      </c>
      <c r="J2719" t="s">
        <v>2394</v>
      </c>
    </row>
    <row r="2720" spans="1:10" x14ac:dyDescent="0.25">
      <c r="A2720" t="s">
        <v>0</v>
      </c>
      <c r="B2720" s="1">
        <v>42208</v>
      </c>
      <c r="C2720" s="2">
        <v>0.72246869212962961</v>
      </c>
      <c r="D2720" t="s">
        <v>335</v>
      </c>
      <c r="E2720" t="s">
        <v>2395</v>
      </c>
    </row>
    <row r="2721" spans="1:10" x14ac:dyDescent="0.25">
      <c r="A2721" t="s">
        <v>0</v>
      </c>
      <c r="B2721" s="1">
        <v>42208</v>
      </c>
      <c r="C2721" s="2">
        <v>0.72206706018518518</v>
      </c>
      <c r="D2721" t="s">
        <v>335</v>
      </c>
      <c r="E2721" t="s">
        <v>100</v>
      </c>
      <c r="J2721" t="s">
        <v>2396</v>
      </c>
    </row>
    <row r="2722" spans="1:10" x14ac:dyDescent="0.25">
      <c r="A2722" t="s">
        <v>0</v>
      </c>
      <c r="B2722" s="1">
        <v>42208</v>
      </c>
      <c r="C2722" s="2">
        <v>0.72247055555555562</v>
      </c>
      <c r="D2722" t="s">
        <v>335</v>
      </c>
      <c r="E2722" t="s">
        <v>2397</v>
      </c>
    </row>
    <row r="2723" spans="1:10" x14ac:dyDescent="0.25">
      <c r="A2723" t="s">
        <v>0</v>
      </c>
      <c r="B2723" s="1">
        <v>42208</v>
      </c>
      <c r="C2723" s="2">
        <v>0.7220674421296297</v>
      </c>
      <c r="D2723" t="s">
        <v>335</v>
      </c>
      <c r="E2723" t="s">
        <v>100</v>
      </c>
      <c r="J2723" t="s">
        <v>2398</v>
      </c>
    </row>
    <row r="2724" spans="1:10" x14ac:dyDescent="0.25">
      <c r="A2724" t="s">
        <v>0</v>
      </c>
      <c r="B2724" s="1">
        <v>42208</v>
      </c>
      <c r="C2724" s="2">
        <v>0.7224724189814814</v>
      </c>
      <c r="D2724" t="s">
        <v>335</v>
      </c>
      <c r="E2724" t="s">
        <v>2399</v>
      </c>
    </row>
    <row r="2725" spans="1:10" x14ac:dyDescent="0.25">
      <c r="A2725" t="s">
        <v>0</v>
      </c>
      <c r="B2725" s="1">
        <v>42208</v>
      </c>
      <c r="C2725" s="2">
        <v>0.72206780092592593</v>
      </c>
      <c r="D2725" t="s">
        <v>335</v>
      </c>
      <c r="E2725" t="s">
        <v>100</v>
      </c>
      <c r="J2725" t="s">
        <v>2400</v>
      </c>
    </row>
    <row r="2726" spans="1:10" x14ac:dyDescent="0.25">
      <c r="A2726" t="s">
        <v>0</v>
      </c>
      <c r="B2726" s="1">
        <v>42208</v>
      </c>
      <c r="C2726" s="2">
        <v>0.72247429398148144</v>
      </c>
      <c r="D2726" t="s">
        <v>335</v>
      </c>
      <c r="E2726" t="s">
        <v>2401</v>
      </c>
    </row>
    <row r="2727" spans="1:10" x14ac:dyDescent="0.25">
      <c r="A2727" t="s">
        <v>0</v>
      </c>
      <c r="B2727" s="1">
        <v>42208</v>
      </c>
      <c r="C2727" s="2">
        <v>0.72206803240740747</v>
      </c>
      <c r="D2727" t="s">
        <v>335</v>
      </c>
      <c r="E2727" t="s">
        <v>100</v>
      </c>
      <c r="J2727" t="s">
        <v>2402</v>
      </c>
    </row>
    <row r="2728" spans="1:10" x14ac:dyDescent="0.25">
      <c r="A2728" t="s">
        <v>0</v>
      </c>
      <c r="B2728" s="1">
        <v>42208</v>
      </c>
      <c r="C2728" s="2">
        <v>0.72247615740740745</v>
      </c>
      <c r="D2728" t="s">
        <v>335</v>
      </c>
      <c r="E2728" t="s">
        <v>2403</v>
      </c>
    </row>
    <row r="2729" spans="1:10" x14ac:dyDescent="0.25">
      <c r="A2729" t="s">
        <v>0</v>
      </c>
      <c r="B2729" s="1">
        <v>42208</v>
      </c>
      <c r="C2729" s="2">
        <v>0.72206846064814811</v>
      </c>
      <c r="D2729" t="s">
        <v>335</v>
      </c>
      <c r="E2729" t="s">
        <v>100</v>
      </c>
      <c r="J2729" t="s">
        <v>2404</v>
      </c>
    </row>
    <row r="2730" spans="1:10" x14ac:dyDescent="0.25">
      <c r="A2730" t="s">
        <v>0</v>
      </c>
      <c r="B2730" s="1">
        <v>42208</v>
      </c>
      <c r="C2730" s="2">
        <v>0.72247802083333335</v>
      </c>
      <c r="D2730" t="s">
        <v>335</v>
      </c>
      <c r="E2730" t="s">
        <v>2405</v>
      </c>
    </row>
    <row r="2731" spans="1:10" x14ac:dyDescent="0.25">
      <c r="A2731" t="s">
        <v>0</v>
      </c>
      <c r="B2731" s="1">
        <v>42208</v>
      </c>
      <c r="C2731" s="2">
        <v>0.72206869212962965</v>
      </c>
      <c r="D2731" t="s">
        <v>335</v>
      </c>
      <c r="E2731" t="s">
        <v>100</v>
      </c>
      <c r="J2731" t="s">
        <v>2406</v>
      </c>
    </row>
    <row r="2732" spans="1:10" x14ac:dyDescent="0.25">
      <c r="A2732" t="s">
        <v>0</v>
      </c>
      <c r="B2732" s="1">
        <v>42208</v>
      </c>
      <c r="C2732" s="2">
        <v>0.72247989583333327</v>
      </c>
      <c r="D2732" t="s">
        <v>335</v>
      </c>
      <c r="E2732" t="s">
        <v>2407</v>
      </c>
    </row>
    <row r="2733" spans="1:10" x14ac:dyDescent="0.25">
      <c r="A2733" t="s">
        <v>0</v>
      </c>
      <c r="B2733" s="1">
        <v>42208</v>
      </c>
      <c r="C2733" s="2">
        <v>0.72206913194444444</v>
      </c>
      <c r="D2733" t="s">
        <v>335</v>
      </c>
      <c r="E2733" t="s">
        <v>100</v>
      </c>
      <c r="J2733" t="s">
        <v>2408</v>
      </c>
    </row>
    <row r="2734" spans="1:10" x14ac:dyDescent="0.25">
      <c r="A2734" t="s">
        <v>0</v>
      </c>
      <c r="B2734" s="1">
        <v>42208</v>
      </c>
      <c r="C2734" s="2">
        <v>0.72248175925925928</v>
      </c>
      <c r="D2734" t="s">
        <v>335</v>
      </c>
      <c r="E2734" t="s">
        <v>2409</v>
      </c>
    </row>
    <row r="2735" spans="1:10" x14ac:dyDescent="0.25">
      <c r="A2735" t="s">
        <v>0</v>
      </c>
      <c r="B2735" s="1">
        <v>42208</v>
      </c>
      <c r="C2735" s="2">
        <v>0.7220693749999999</v>
      </c>
      <c r="D2735" t="s">
        <v>335</v>
      </c>
      <c r="E2735" t="s">
        <v>100</v>
      </c>
      <c r="J2735" t="s">
        <v>2410</v>
      </c>
    </row>
    <row r="2736" spans="1:10" x14ac:dyDescent="0.25">
      <c r="A2736" t="s">
        <v>0</v>
      </c>
      <c r="B2736" s="1">
        <v>42208</v>
      </c>
      <c r="C2736" s="2">
        <v>0.72248363425925932</v>
      </c>
      <c r="D2736" t="s">
        <v>335</v>
      </c>
      <c r="E2736" t="s">
        <v>2411</v>
      </c>
    </row>
    <row r="2737" spans="1:10" x14ac:dyDescent="0.25">
      <c r="A2737" t="s">
        <v>0</v>
      </c>
      <c r="B2737" s="1">
        <v>42208</v>
      </c>
      <c r="C2737" s="2">
        <v>0.72206972222222221</v>
      </c>
      <c r="D2737" t="s">
        <v>335</v>
      </c>
      <c r="E2737" t="s">
        <v>100</v>
      </c>
      <c r="J2737" t="s">
        <v>2412</v>
      </c>
    </row>
    <row r="2738" spans="1:10" x14ac:dyDescent="0.25">
      <c r="A2738" t="s">
        <v>0</v>
      </c>
      <c r="B2738" s="1">
        <v>42208</v>
      </c>
      <c r="C2738" s="2">
        <v>0.72248549768518522</v>
      </c>
      <c r="D2738" t="s">
        <v>335</v>
      </c>
      <c r="E2738" t="s">
        <v>2413</v>
      </c>
    </row>
    <row r="2739" spans="1:10" x14ac:dyDescent="0.25">
      <c r="A2739" t="s">
        <v>0</v>
      </c>
      <c r="B2739" s="1">
        <v>42208</v>
      </c>
      <c r="C2739" s="2">
        <v>0.72207009259259258</v>
      </c>
      <c r="D2739" t="s">
        <v>335</v>
      </c>
      <c r="E2739" t="s">
        <v>100</v>
      </c>
      <c r="J2739" t="s">
        <v>2414</v>
      </c>
    </row>
    <row r="2740" spans="1:10" x14ac:dyDescent="0.25">
      <c r="A2740" t="s">
        <v>0</v>
      </c>
      <c r="B2740" s="1">
        <v>42208</v>
      </c>
      <c r="C2740" s="2">
        <v>0.722487361111111</v>
      </c>
      <c r="D2740" t="s">
        <v>335</v>
      </c>
      <c r="E2740" t="s">
        <v>2415</v>
      </c>
    </row>
    <row r="2741" spans="1:10" x14ac:dyDescent="0.25">
      <c r="A2741" t="s">
        <v>0</v>
      </c>
      <c r="B2741" s="1">
        <v>42208</v>
      </c>
      <c r="C2741" s="2">
        <v>0.72207032407407412</v>
      </c>
      <c r="D2741" t="s">
        <v>335</v>
      </c>
      <c r="E2741" t="s">
        <v>100</v>
      </c>
      <c r="J2741" t="s">
        <v>2416</v>
      </c>
    </row>
    <row r="2742" spans="1:10" x14ac:dyDescent="0.25">
      <c r="A2742" t="s">
        <v>0</v>
      </c>
      <c r="B2742" s="1">
        <v>42208</v>
      </c>
      <c r="C2742" s="2">
        <v>0.72248923611111104</v>
      </c>
      <c r="D2742" t="s">
        <v>335</v>
      </c>
      <c r="E2742" t="s">
        <v>2417</v>
      </c>
    </row>
    <row r="2743" spans="1:10" x14ac:dyDescent="0.25">
      <c r="A2743" t="s">
        <v>0</v>
      </c>
      <c r="B2743" s="1">
        <v>42208</v>
      </c>
      <c r="C2743" s="2">
        <v>0.72207068287037035</v>
      </c>
      <c r="D2743" t="s">
        <v>335</v>
      </c>
      <c r="E2743" t="s">
        <v>100</v>
      </c>
      <c r="J2743" t="s">
        <v>2418</v>
      </c>
    </row>
    <row r="2744" spans="1:10" x14ac:dyDescent="0.25">
      <c r="A2744" t="s">
        <v>0</v>
      </c>
      <c r="B2744" s="1">
        <v>42208</v>
      </c>
      <c r="C2744" s="2">
        <v>0.72249109953703705</v>
      </c>
      <c r="D2744" t="s">
        <v>335</v>
      </c>
      <c r="E2744" t="s">
        <v>2419</v>
      </c>
    </row>
    <row r="2745" spans="1:10" x14ac:dyDescent="0.25">
      <c r="A2745" t="s">
        <v>0</v>
      </c>
      <c r="B2745" s="1">
        <v>42208</v>
      </c>
      <c r="C2745" s="2">
        <v>0.72207093749999995</v>
      </c>
      <c r="D2745" t="s">
        <v>335</v>
      </c>
      <c r="E2745" t="s">
        <v>100</v>
      </c>
      <c r="J2745" t="s">
        <v>2420</v>
      </c>
    </row>
    <row r="2746" spans="1:10" x14ac:dyDescent="0.25">
      <c r="A2746" t="s">
        <v>0</v>
      </c>
      <c r="B2746" s="1">
        <v>42208</v>
      </c>
      <c r="C2746" s="2">
        <v>0.72249296296296295</v>
      </c>
      <c r="D2746" t="s">
        <v>335</v>
      </c>
      <c r="E2746" t="s">
        <v>2421</v>
      </c>
    </row>
    <row r="2747" spans="1:10" x14ac:dyDescent="0.25">
      <c r="A2747" t="s">
        <v>0</v>
      </c>
      <c r="B2747" s="1">
        <v>42208</v>
      </c>
      <c r="C2747" s="2">
        <v>0.72207129629629641</v>
      </c>
      <c r="D2747" t="s">
        <v>335</v>
      </c>
      <c r="E2747" t="s">
        <v>100</v>
      </c>
      <c r="J2747" t="s">
        <v>2422</v>
      </c>
    </row>
    <row r="2748" spans="1:10" x14ac:dyDescent="0.25">
      <c r="A2748" t="s">
        <v>0</v>
      </c>
      <c r="B2748" s="1">
        <v>42208</v>
      </c>
      <c r="C2748" s="2">
        <v>0.72249483796296288</v>
      </c>
      <c r="D2748" t="s">
        <v>335</v>
      </c>
      <c r="E2748" t="s">
        <v>2423</v>
      </c>
    </row>
    <row r="2749" spans="1:10" x14ac:dyDescent="0.25">
      <c r="A2749" t="s">
        <v>0</v>
      </c>
      <c r="B2749" s="1">
        <v>42208</v>
      </c>
      <c r="C2749" s="2">
        <v>0.72207164351851849</v>
      </c>
      <c r="D2749" t="s">
        <v>335</v>
      </c>
      <c r="E2749" t="s">
        <v>100</v>
      </c>
      <c r="J2749" t="s">
        <v>2424</v>
      </c>
    </row>
    <row r="2750" spans="1:10" x14ac:dyDescent="0.25">
      <c r="A2750" t="s">
        <v>0</v>
      </c>
      <c r="B2750" s="1">
        <v>42208</v>
      </c>
      <c r="C2750" s="2">
        <v>0.72249670138888888</v>
      </c>
      <c r="D2750" t="s">
        <v>335</v>
      </c>
      <c r="E2750" t="s">
        <v>2425</v>
      </c>
    </row>
    <row r="2751" spans="1:10" x14ac:dyDescent="0.25">
      <c r="A2751" t="s">
        <v>0</v>
      </c>
      <c r="B2751" s="1">
        <v>42208</v>
      </c>
      <c r="C2751" s="2">
        <v>0.72207195601851859</v>
      </c>
      <c r="D2751" t="s">
        <v>335</v>
      </c>
      <c r="E2751" t="s">
        <v>100</v>
      </c>
      <c r="J2751" t="s">
        <v>2426</v>
      </c>
    </row>
    <row r="2752" spans="1:10" x14ac:dyDescent="0.25">
      <c r="A2752" t="s">
        <v>0</v>
      </c>
      <c r="B2752" s="1">
        <v>42208</v>
      </c>
      <c r="C2752" s="2">
        <v>0.72249856481481478</v>
      </c>
      <c r="D2752" t="s">
        <v>335</v>
      </c>
      <c r="E2752" t="s">
        <v>2427</v>
      </c>
    </row>
    <row r="2753" spans="1:10" x14ac:dyDescent="0.25">
      <c r="A2753" t="s">
        <v>0</v>
      </c>
      <c r="B2753" s="1">
        <v>42208</v>
      </c>
      <c r="C2753" s="2">
        <v>0.72207231481481482</v>
      </c>
      <c r="D2753" t="s">
        <v>335</v>
      </c>
      <c r="E2753" t="s">
        <v>100</v>
      </c>
      <c r="J2753" t="s">
        <v>2428</v>
      </c>
    </row>
    <row r="2754" spans="1:10" x14ac:dyDescent="0.25">
      <c r="A2754" t="s">
        <v>0</v>
      </c>
      <c r="B2754" s="1">
        <v>42208</v>
      </c>
      <c r="C2754" s="2">
        <v>0.72250043981481482</v>
      </c>
      <c r="D2754" t="s">
        <v>335</v>
      </c>
      <c r="E2754" t="s">
        <v>2429</v>
      </c>
    </row>
    <row r="2755" spans="1:10" x14ac:dyDescent="0.25">
      <c r="A2755" t="s">
        <v>0</v>
      </c>
      <c r="B2755" s="1">
        <v>42208</v>
      </c>
      <c r="C2755" s="2">
        <v>0.72207266203703702</v>
      </c>
      <c r="D2755" t="s">
        <v>335</v>
      </c>
      <c r="E2755" t="s">
        <v>100</v>
      </c>
      <c r="J2755" t="s">
        <v>2430</v>
      </c>
    </row>
    <row r="2756" spans="1:10" x14ac:dyDescent="0.25">
      <c r="A2756" t="s">
        <v>0</v>
      </c>
      <c r="B2756" s="1">
        <v>42208</v>
      </c>
      <c r="C2756" s="2">
        <v>0.72250230324074083</v>
      </c>
      <c r="D2756" t="s">
        <v>335</v>
      </c>
      <c r="E2756" t="s">
        <v>2431</v>
      </c>
    </row>
    <row r="2757" spans="1:10" x14ac:dyDescent="0.25">
      <c r="A2757" t="s">
        <v>0</v>
      </c>
      <c r="B2757" s="1">
        <v>42208</v>
      </c>
      <c r="C2757" s="2">
        <v>0.72207292824074065</v>
      </c>
      <c r="D2757" t="s">
        <v>335</v>
      </c>
      <c r="E2757" t="s">
        <v>100</v>
      </c>
      <c r="J2757" t="s">
        <v>2432</v>
      </c>
    </row>
    <row r="2758" spans="1:10" x14ac:dyDescent="0.25">
      <c r="A2758" t="s">
        <v>0</v>
      </c>
      <c r="B2758" s="1">
        <v>42208</v>
      </c>
      <c r="C2758" s="2">
        <v>0.72250416666666661</v>
      </c>
      <c r="D2758" t="s">
        <v>335</v>
      </c>
      <c r="E2758" t="s">
        <v>2433</v>
      </c>
    </row>
    <row r="2759" spans="1:10" x14ac:dyDescent="0.25">
      <c r="A2759" t="s">
        <v>0</v>
      </c>
      <c r="B2759" s="1">
        <v>42208</v>
      </c>
      <c r="C2759" s="2">
        <v>0.72207327546296296</v>
      </c>
      <c r="D2759" t="s">
        <v>335</v>
      </c>
      <c r="E2759" t="s">
        <v>100</v>
      </c>
      <c r="J2759" t="s">
        <v>2434</v>
      </c>
    </row>
    <row r="2760" spans="1:10" x14ac:dyDescent="0.25">
      <c r="A2760" t="s">
        <v>0</v>
      </c>
      <c r="B2760" s="1">
        <v>42208</v>
      </c>
      <c r="C2760" s="2">
        <v>0.72250604166666665</v>
      </c>
      <c r="D2760" t="s">
        <v>335</v>
      </c>
      <c r="E2760" t="s">
        <v>2435</v>
      </c>
    </row>
    <row r="2761" spans="1:10" x14ac:dyDescent="0.25">
      <c r="A2761" t="s">
        <v>0</v>
      </c>
      <c r="B2761" s="1">
        <v>42208</v>
      </c>
      <c r="C2761" s="2">
        <v>0.7220736342592593</v>
      </c>
      <c r="D2761" t="s">
        <v>335</v>
      </c>
      <c r="E2761" t="s">
        <v>100</v>
      </c>
      <c r="J2761" t="s">
        <v>2436</v>
      </c>
    </row>
    <row r="2762" spans="1:10" x14ac:dyDescent="0.25">
      <c r="A2762" t="s">
        <v>0</v>
      </c>
      <c r="B2762" s="1">
        <v>42208</v>
      </c>
      <c r="C2762" s="2">
        <v>0.72250790509259266</v>
      </c>
      <c r="D2762" t="s">
        <v>335</v>
      </c>
      <c r="E2762" t="s">
        <v>2437</v>
      </c>
    </row>
    <row r="2763" spans="1:10" x14ac:dyDescent="0.25">
      <c r="A2763" t="s">
        <v>0</v>
      </c>
      <c r="B2763" s="1">
        <v>42208</v>
      </c>
      <c r="C2763" s="2">
        <v>0.72207388888888879</v>
      </c>
      <c r="D2763" t="s">
        <v>335</v>
      </c>
      <c r="E2763" t="s">
        <v>100</v>
      </c>
      <c r="J2763" t="s">
        <v>2438</v>
      </c>
    </row>
    <row r="2764" spans="1:10" x14ac:dyDescent="0.25">
      <c r="A2764" t="s">
        <v>0</v>
      </c>
      <c r="B2764" s="1">
        <v>42208</v>
      </c>
      <c r="C2764" s="2">
        <v>0.72250976851851856</v>
      </c>
      <c r="D2764" t="s">
        <v>335</v>
      </c>
      <c r="E2764" t="s">
        <v>2439</v>
      </c>
    </row>
    <row r="2765" spans="1:10" x14ac:dyDescent="0.25">
      <c r="A2765" t="s">
        <v>0</v>
      </c>
      <c r="B2765" s="1">
        <v>42208</v>
      </c>
      <c r="C2765" s="2">
        <v>0.7220742361111111</v>
      </c>
      <c r="D2765" t="s">
        <v>335</v>
      </c>
      <c r="E2765" t="s">
        <v>100</v>
      </c>
      <c r="J2765" t="s">
        <v>2440</v>
      </c>
    </row>
    <row r="2766" spans="1:10" x14ac:dyDescent="0.25">
      <c r="A2766" t="s">
        <v>0</v>
      </c>
      <c r="B2766" s="1">
        <v>42208</v>
      </c>
      <c r="C2766" s="2">
        <v>0.72251164351851849</v>
      </c>
      <c r="D2766" t="s">
        <v>335</v>
      </c>
      <c r="E2766" t="s">
        <v>2441</v>
      </c>
    </row>
    <row r="2767" spans="1:10" x14ac:dyDescent="0.25">
      <c r="A2767" t="s">
        <v>0</v>
      </c>
      <c r="B2767" s="1">
        <v>42208</v>
      </c>
      <c r="C2767" s="2">
        <v>0.72207459490740744</v>
      </c>
      <c r="D2767" t="s">
        <v>335</v>
      </c>
      <c r="E2767" t="s">
        <v>100</v>
      </c>
      <c r="J2767" t="s">
        <v>2442</v>
      </c>
    </row>
    <row r="2768" spans="1:10" x14ac:dyDescent="0.25">
      <c r="A2768" t="s">
        <v>0</v>
      </c>
      <c r="B2768" s="1">
        <v>42208</v>
      </c>
      <c r="C2768" s="2">
        <v>0.72251350694444438</v>
      </c>
      <c r="D2768" t="s">
        <v>335</v>
      </c>
      <c r="E2768" t="s">
        <v>2443</v>
      </c>
    </row>
    <row r="2769" spans="1:10" x14ac:dyDescent="0.25">
      <c r="A2769" t="s">
        <v>0</v>
      </c>
      <c r="B2769" s="1">
        <v>42208</v>
      </c>
      <c r="C2769" s="2">
        <v>0.72207482638888887</v>
      </c>
      <c r="D2769" t="s">
        <v>335</v>
      </c>
      <c r="E2769" t="s">
        <v>100</v>
      </c>
      <c r="J2769" t="s">
        <v>2444</v>
      </c>
    </row>
    <row r="2770" spans="1:10" x14ac:dyDescent="0.25">
      <c r="A2770" t="s">
        <v>0</v>
      </c>
      <c r="B2770" s="1">
        <v>42208</v>
      </c>
      <c r="C2770" s="2">
        <v>0.72251537037037039</v>
      </c>
      <c r="D2770" t="s">
        <v>335</v>
      </c>
      <c r="E2770" t="s">
        <v>2445</v>
      </c>
    </row>
    <row r="2771" spans="1:10" x14ac:dyDescent="0.25">
      <c r="A2771" t="s">
        <v>0</v>
      </c>
      <c r="B2771" s="1">
        <v>42208</v>
      </c>
      <c r="C2771" s="2">
        <v>0.72207518518518521</v>
      </c>
      <c r="D2771" t="s">
        <v>335</v>
      </c>
      <c r="E2771" t="s">
        <v>100</v>
      </c>
      <c r="J2771" t="s">
        <v>2446</v>
      </c>
    </row>
    <row r="2772" spans="1:10" x14ac:dyDescent="0.25">
      <c r="A2772" t="s">
        <v>0</v>
      </c>
      <c r="B2772" s="1">
        <v>42208</v>
      </c>
      <c r="C2772" s="2">
        <v>0.72251724537037043</v>
      </c>
      <c r="D2772" t="s">
        <v>335</v>
      </c>
      <c r="E2772" t="s">
        <v>2447</v>
      </c>
    </row>
    <row r="2773" spans="1:10" x14ac:dyDescent="0.25">
      <c r="A2773" t="s">
        <v>0</v>
      </c>
      <c r="B2773" s="1">
        <v>42208</v>
      </c>
      <c r="C2773" s="2">
        <v>0.72207553240740741</v>
      </c>
      <c r="D2773" t="s">
        <v>335</v>
      </c>
      <c r="E2773" t="s">
        <v>100</v>
      </c>
      <c r="J2773" t="s">
        <v>2448</v>
      </c>
    </row>
    <row r="2774" spans="1:10" x14ac:dyDescent="0.25">
      <c r="A2774" t="s">
        <v>0</v>
      </c>
      <c r="B2774" s="1">
        <v>42208</v>
      </c>
      <c r="C2774" s="2">
        <v>0.72251910879629622</v>
      </c>
      <c r="D2774" t="s">
        <v>335</v>
      </c>
      <c r="E2774" t="s">
        <v>2449</v>
      </c>
    </row>
    <row r="2775" spans="1:10" x14ac:dyDescent="0.25">
      <c r="A2775" t="s">
        <v>0</v>
      </c>
      <c r="B2775" s="1">
        <v>42208</v>
      </c>
      <c r="C2775" s="2">
        <v>0.7220758101851853</v>
      </c>
      <c r="D2775" t="s">
        <v>335</v>
      </c>
      <c r="E2775" t="s">
        <v>100</v>
      </c>
      <c r="J2775" t="s">
        <v>2450</v>
      </c>
    </row>
    <row r="2776" spans="1:10" x14ac:dyDescent="0.25">
      <c r="A2776" t="s">
        <v>0</v>
      </c>
      <c r="B2776" s="1">
        <v>42208</v>
      </c>
      <c r="C2776" s="2">
        <v>0.72252097222222222</v>
      </c>
      <c r="D2776" t="s">
        <v>335</v>
      </c>
      <c r="E2776" t="s">
        <v>2451</v>
      </c>
    </row>
    <row r="2777" spans="1:10" x14ac:dyDescent="0.25">
      <c r="A2777" t="s">
        <v>0</v>
      </c>
      <c r="B2777" s="1">
        <v>42208</v>
      </c>
      <c r="C2777" s="2">
        <v>0.72207616898148153</v>
      </c>
      <c r="D2777" t="s">
        <v>335</v>
      </c>
      <c r="E2777" t="s">
        <v>100</v>
      </c>
      <c r="J2777" t="s">
        <v>2452</v>
      </c>
    </row>
    <row r="2778" spans="1:10" x14ac:dyDescent="0.25">
      <c r="A2778" t="s">
        <v>0</v>
      </c>
      <c r="B2778" s="1">
        <v>42208</v>
      </c>
      <c r="C2778" s="2">
        <v>0.72252284722222226</v>
      </c>
      <c r="D2778" t="s">
        <v>335</v>
      </c>
      <c r="E2778" t="s">
        <v>2453</v>
      </c>
    </row>
    <row r="2779" spans="1:10" x14ac:dyDescent="0.25">
      <c r="A2779" t="s">
        <v>0</v>
      </c>
      <c r="B2779" s="1">
        <v>42208</v>
      </c>
      <c r="C2779" s="2">
        <v>0.7220765393518519</v>
      </c>
      <c r="D2779" t="s">
        <v>335</v>
      </c>
      <c r="E2779" t="s">
        <v>100</v>
      </c>
      <c r="J2779" t="s">
        <v>2454</v>
      </c>
    </row>
    <row r="2780" spans="1:10" x14ac:dyDescent="0.25">
      <c r="A2780" t="s">
        <v>0</v>
      </c>
      <c r="B2780" s="1">
        <v>42208</v>
      </c>
      <c r="C2780" s="2">
        <v>0.72252471064814816</v>
      </c>
      <c r="D2780" t="s">
        <v>335</v>
      </c>
      <c r="E2780" t="s">
        <v>2455</v>
      </c>
    </row>
    <row r="2781" spans="1:10" x14ac:dyDescent="0.25">
      <c r="A2781" t="s">
        <v>0</v>
      </c>
      <c r="B2781" s="1">
        <v>42208</v>
      </c>
      <c r="C2781" s="2">
        <v>0.72207678240740736</v>
      </c>
      <c r="D2781" t="s">
        <v>335</v>
      </c>
      <c r="E2781" t="s">
        <v>100</v>
      </c>
      <c r="J2781" t="s">
        <v>2456</v>
      </c>
    </row>
    <row r="2782" spans="1:10" x14ac:dyDescent="0.25">
      <c r="A2782" t="s">
        <v>0</v>
      </c>
      <c r="B2782" s="1">
        <v>42208</v>
      </c>
      <c r="C2782" s="2">
        <v>0.72252657407407417</v>
      </c>
      <c r="D2782" t="s">
        <v>335</v>
      </c>
      <c r="E2782" t="s">
        <v>2457</v>
      </c>
    </row>
    <row r="2783" spans="1:10" x14ac:dyDescent="0.25">
      <c r="A2783" t="s">
        <v>0</v>
      </c>
      <c r="B2783" s="1">
        <v>42208</v>
      </c>
      <c r="C2783" s="2">
        <v>0.72207712962962967</v>
      </c>
      <c r="D2783" t="s">
        <v>335</v>
      </c>
      <c r="E2783" t="s">
        <v>100</v>
      </c>
      <c r="J2783" t="s">
        <v>2458</v>
      </c>
    </row>
    <row r="2784" spans="1:10" x14ac:dyDescent="0.25">
      <c r="A2784" t="s">
        <v>0</v>
      </c>
      <c r="B2784" s="1">
        <v>42208</v>
      </c>
      <c r="C2784" s="2">
        <v>0.7225284490740741</v>
      </c>
      <c r="D2784" t="s">
        <v>335</v>
      </c>
      <c r="E2784" t="s">
        <v>2459</v>
      </c>
    </row>
    <row r="2785" spans="1:10" x14ac:dyDescent="0.25">
      <c r="A2785" t="s">
        <v>0</v>
      </c>
      <c r="B2785" s="1">
        <v>42208</v>
      </c>
      <c r="C2785" s="2">
        <v>0.72207771990740743</v>
      </c>
      <c r="D2785" t="s">
        <v>335</v>
      </c>
      <c r="E2785" t="s">
        <v>100</v>
      </c>
      <c r="J2785" t="s">
        <v>2460</v>
      </c>
    </row>
    <row r="2786" spans="1:10" x14ac:dyDescent="0.25">
      <c r="A2786" t="s">
        <v>0</v>
      </c>
      <c r="B2786" s="1">
        <v>42208</v>
      </c>
      <c r="C2786" s="2">
        <v>0.72253031249999999</v>
      </c>
      <c r="D2786" t="s">
        <v>335</v>
      </c>
      <c r="E2786" t="s">
        <v>2461</v>
      </c>
    </row>
    <row r="2787" spans="1:10" x14ac:dyDescent="0.25">
      <c r="A2787" t="s">
        <v>0</v>
      </c>
      <c r="B2787" s="1">
        <v>42208</v>
      </c>
      <c r="C2787" s="2">
        <v>0.72207771990740743</v>
      </c>
      <c r="D2787" t="s">
        <v>335</v>
      </c>
      <c r="E2787" t="s">
        <v>100</v>
      </c>
      <c r="J2787" t="s">
        <v>2462</v>
      </c>
    </row>
    <row r="2788" spans="1:10" x14ac:dyDescent="0.25">
      <c r="A2788" t="s">
        <v>0</v>
      </c>
      <c r="B2788" s="1">
        <v>42208</v>
      </c>
      <c r="C2788" s="2">
        <v>0.72253217592592589</v>
      </c>
      <c r="D2788" t="s">
        <v>335</v>
      </c>
      <c r="E2788" t="s">
        <v>2463</v>
      </c>
    </row>
    <row r="2789" spans="1:10" x14ac:dyDescent="0.25">
      <c r="A2789" t="s">
        <v>0</v>
      </c>
      <c r="B2789" s="1">
        <v>42208</v>
      </c>
      <c r="C2789" s="2">
        <v>0.72207806712962963</v>
      </c>
      <c r="D2789" t="s">
        <v>335</v>
      </c>
      <c r="E2789" t="s">
        <v>100</v>
      </c>
      <c r="J2789" t="s">
        <v>2464</v>
      </c>
    </row>
    <row r="2790" spans="1:10" x14ac:dyDescent="0.25">
      <c r="A2790" t="s">
        <v>0</v>
      </c>
      <c r="B2790" s="1">
        <v>42208</v>
      </c>
      <c r="C2790" s="2">
        <v>0.72253405092592582</v>
      </c>
      <c r="D2790" t="s">
        <v>335</v>
      </c>
      <c r="E2790" t="s">
        <v>2465</v>
      </c>
    </row>
    <row r="2791" spans="1:10" x14ac:dyDescent="0.25">
      <c r="A2791" t="s">
        <v>0</v>
      </c>
      <c r="B2791" s="1">
        <v>42208</v>
      </c>
      <c r="C2791" s="2">
        <v>0.72207842592592586</v>
      </c>
      <c r="D2791" t="s">
        <v>335</v>
      </c>
      <c r="E2791" t="s">
        <v>100</v>
      </c>
      <c r="J2791" t="s">
        <v>2466</v>
      </c>
    </row>
    <row r="2792" spans="1:10" x14ac:dyDescent="0.25">
      <c r="A2792" t="s">
        <v>0</v>
      </c>
      <c r="B2792" s="1">
        <v>42208</v>
      </c>
      <c r="C2792" s="2">
        <v>0.72253591435185183</v>
      </c>
      <c r="D2792" t="s">
        <v>335</v>
      </c>
      <c r="E2792" t="s">
        <v>2467</v>
      </c>
    </row>
    <row r="2793" spans="1:10" x14ac:dyDescent="0.25">
      <c r="A2793" t="s">
        <v>0</v>
      </c>
      <c r="B2793" s="1">
        <v>42208</v>
      </c>
      <c r="C2793" s="2">
        <v>0.7220786574074074</v>
      </c>
      <c r="D2793" t="s">
        <v>335</v>
      </c>
      <c r="E2793" t="s">
        <v>100</v>
      </c>
      <c r="J2793" t="s">
        <v>2468</v>
      </c>
    </row>
    <row r="2794" spans="1:10" x14ac:dyDescent="0.25">
      <c r="A2794" t="s">
        <v>0</v>
      </c>
      <c r="B2794" s="1">
        <v>42208</v>
      </c>
      <c r="C2794" s="2">
        <v>0.72253777777777772</v>
      </c>
      <c r="D2794" t="s">
        <v>335</v>
      </c>
      <c r="E2794" t="s">
        <v>2469</v>
      </c>
    </row>
    <row r="2795" spans="1:10" x14ac:dyDescent="0.25">
      <c r="A2795" t="s">
        <v>0</v>
      </c>
      <c r="B2795" s="1">
        <v>42208</v>
      </c>
      <c r="C2795" s="2">
        <v>0.72207901620370374</v>
      </c>
      <c r="D2795" t="s">
        <v>335</v>
      </c>
      <c r="E2795" t="s">
        <v>100</v>
      </c>
      <c r="J2795" t="s">
        <v>2470</v>
      </c>
    </row>
    <row r="2796" spans="1:10" x14ac:dyDescent="0.25">
      <c r="A2796" t="s">
        <v>0</v>
      </c>
      <c r="B2796" s="1">
        <v>42208</v>
      </c>
      <c r="C2796" s="2">
        <v>0.72253965277777776</v>
      </c>
      <c r="D2796" t="s">
        <v>335</v>
      </c>
      <c r="E2796" t="s">
        <v>2471</v>
      </c>
    </row>
    <row r="2797" spans="1:10" x14ac:dyDescent="0.25">
      <c r="A2797" t="s">
        <v>0</v>
      </c>
      <c r="B2797" s="1">
        <v>42208</v>
      </c>
      <c r="C2797" s="2">
        <v>0.72207943287037046</v>
      </c>
      <c r="D2797" t="s">
        <v>335</v>
      </c>
      <c r="E2797" t="s">
        <v>100</v>
      </c>
      <c r="J2797" t="s">
        <v>2472</v>
      </c>
    </row>
    <row r="2798" spans="1:10" x14ac:dyDescent="0.25">
      <c r="A2798" t="s">
        <v>0</v>
      </c>
      <c r="B2798" s="1">
        <v>42208</v>
      </c>
      <c r="C2798" s="2">
        <v>0.72254151620370377</v>
      </c>
      <c r="D2798" t="s">
        <v>335</v>
      </c>
      <c r="E2798" t="s">
        <v>2473</v>
      </c>
    </row>
    <row r="2799" spans="1:10" x14ac:dyDescent="0.25">
      <c r="A2799" t="s">
        <v>0</v>
      </c>
      <c r="B2799" s="1">
        <v>42208</v>
      </c>
      <c r="C2799" s="2">
        <v>0.72207966435185178</v>
      </c>
      <c r="D2799" t="s">
        <v>335</v>
      </c>
      <c r="E2799" t="s">
        <v>100</v>
      </c>
      <c r="J2799" t="s">
        <v>2474</v>
      </c>
    </row>
    <row r="2800" spans="1:10" x14ac:dyDescent="0.25">
      <c r="A2800" t="s">
        <v>0</v>
      </c>
      <c r="B2800" s="1">
        <v>42208</v>
      </c>
      <c r="C2800" s="2">
        <v>0.72254337962962956</v>
      </c>
      <c r="D2800" t="s">
        <v>335</v>
      </c>
      <c r="E2800" t="s">
        <v>2475</v>
      </c>
    </row>
    <row r="2801" spans="1:10" x14ac:dyDescent="0.25">
      <c r="A2801" t="s">
        <v>0</v>
      </c>
      <c r="B2801" s="1">
        <v>42208</v>
      </c>
      <c r="C2801" s="2">
        <v>0.72208002314814823</v>
      </c>
      <c r="D2801" t="s">
        <v>335</v>
      </c>
      <c r="E2801" t="s">
        <v>100</v>
      </c>
      <c r="J2801" t="s">
        <v>2476</v>
      </c>
    </row>
    <row r="2802" spans="1:10" x14ac:dyDescent="0.25">
      <c r="A2802" t="s">
        <v>0</v>
      </c>
      <c r="B2802" s="1">
        <v>42208</v>
      </c>
      <c r="C2802" s="2">
        <v>0.7225452546296296</v>
      </c>
      <c r="D2802" t="s">
        <v>335</v>
      </c>
      <c r="E2802" t="s">
        <v>2477</v>
      </c>
    </row>
    <row r="2803" spans="1:10" x14ac:dyDescent="0.25">
      <c r="A2803" t="s">
        <v>0</v>
      </c>
      <c r="B2803" s="1">
        <v>42208</v>
      </c>
      <c r="C2803" s="2">
        <v>0.72208027777777772</v>
      </c>
      <c r="D2803" t="s">
        <v>335</v>
      </c>
      <c r="E2803" t="s">
        <v>100</v>
      </c>
      <c r="J2803" t="s">
        <v>2478</v>
      </c>
    </row>
    <row r="2804" spans="1:10" x14ac:dyDescent="0.25">
      <c r="A2804" t="s">
        <v>0</v>
      </c>
      <c r="B2804" s="1">
        <v>42208</v>
      </c>
      <c r="C2804" s="2">
        <v>0.7225471180555556</v>
      </c>
      <c r="D2804" t="s">
        <v>335</v>
      </c>
      <c r="E2804" t="s">
        <v>2479</v>
      </c>
    </row>
    <row r="2805" spans="1:10" x14ac:dyDescent="0.25">
      <c r="A2805" t="s">
        <v>0</v>
      </c>
      <c r="B2805" s="1">
        <v>42208</v>
      </c>
      <c r="C2805" s="2">
        <v>0.72208063657407406</v>
      </c>
      <c r="D2805" t="s">
        <v>335</v>
      </c>
      <c r="E2805" t="s">
        <v>100</v>
      </c>
      <c r="J2805" t="s">
        <v>2480</v>
      </c>
    </row>
    <row r="2806" spans="1:10" x14ac:dyDescent="0.25">
      <c r="A2806" t="s">
        <v>0</v>
      </c>
      <c r="B2806" s="1">
        <v>42208</v>
      </c>
      <c r="C2806" s="2">
        <v>0.7225489814814815</v>
      </c>
      <c r="D2806" t="s">
        <v>335</v>
      </c>
      <c r="E2806" t="s">
        <v>2481</v>
      </c>
    </row>
    <row r="2807" spans="1:10" x14ac:dyDescent="0.25">
      <c r="A2807" t="s">
        <v>0</v>
      </c>
      <c r="B2807" s="1">
        <v>42208</v>
      </c>
      <c r="C2807" s="2">
        <v>0.72208098379629637</v>
      </c>
      <c r="D2807" t="s">
        <v>335</v>
      </c>
      <c r="E2807" t="s">
        <v>100</v>
      </c>
      <c r="J2807" t="s">
        <v>2482</v>
      </c>
    </row>
    <row r="2808" spans="1:10" x14ac:dyDescent="0.25">
      <c r="A2808" t="s">
        <v>0</v>
      </c>
      <c r="B2808" s="1">
        <v>42208</v>
      </c>
      <c r="C2808" s="2">
        <v>0.72255085648148143</v>
      </c>
      <c r="D2808" t="s">
        <v>335</v>
      </c>
      <c r="E2808" t="s">
        <v>2483</v>
      </c>
    </row>
    <row r="2809" spans="1:10" x14ac:dyDescent="0.25">
      <c r="A2809" t="s">
        <v>0</v>
      </c>
      <c r="B2809" s="1">
        <v>42208</v>
      </c>
      <c r="C2809" s="2">
        <v>0.72208136574074067</v>
      </c>
      <c r="D2809" t="s">
        <v>335</v>
      </c>
      <c r="E2809" t="s">
        <v>100</v>
      </c>
      <c r="J2809" t="s">
        <v>2484</v>
      </c>
    </row>
    <row r="2810" spans="1:10" x14ac:dyDescent="0.25">
      <c r="A2810" t="s">
        <v>0</v>
      </c>
      <c r="B2810" s="1">
        <v>42208</v>
      </c>
      <c r="C2810" s="2">
        <v>0.72255271990740744</v>
      </c>
      <c r="D2810" t="s">
        <v>335</v>
      </c>
      <c r="E2810" t="s">
        <v>2485</v>
      </c>
    </row>
    <row r="2811" spans="1:10" x14ac:dyDescent="0.25">
      <c r="A2811" t="s">
        <v>0</v>
      </c>
      <c r="B2811" s="1">
        <v>42208</v>
      </c>
      <c r="C2811" s="2">
        <v>0.7220815972222222</v>
      </c>
      <c r="D2811" t="s">
        <v>335</v>
      </c>
      <c r="E2811" t="s">
        <v>100</v>
      </c>
      <c r="J2811" t="s">
        <v>2486</v>
      </c>
    </row>
    <row r="2812" spans="1:10" x14ac:dyDescent="0.25">
      <c r="A2812" t="s">
        <v>0</v>
      </c>
      <c r="B2812" s="1">
        <v>42208</v>
      </c>
      <c r="C2812" s="2">
        <v>0.72255458333333333</v>
      </c>
      <c r="D2812" t="s">
        <v>335</v>
      </c>
      <c r="E2812" t="s">
        <v>2487</v>
      </c>
    </row>
    <row r="2813" spans="1:10" x14ac:dyDescent="0.25">
      <c r="A2813" t="s">
        <v>0</v>
      </c>
      <c r="B2813" s="1">
        <v>42208</v>
      </c>
      <c r="C2813" s="2">
        <v>0.72208195601851843</v>
      </c>
      <c r="D2813" t="s">
        <v>335</v>
      </c>
      <c r="E2813" t="s">
        <v>100</v>
      </c>
      <c r="J2813" t="s">
        <v>2488</v>
      </c>
    </row>
    <row r="2814" spans="1:10" x14ac:dyDescent="0.25">
      <c r="A2814" t="s">
        <v>0</v>
      </c>
      <c r="B2814" s="1">
        <v>42208</v>
      </c>
      <c r="C2814" s="2">
        <v>0.72255645833333337</v>
      </c>
      <c r="D2814" t="s">
        <v>335</v>
      </c>
      <c r="E2814" t="s">
        <v>2489</v>
      </c>
    </row>
    <row r="2815" spans="1:10" x14ac:dyDescent="0.25">
      <c r="A2815" t="s">
        <v>0</v>
      </c>
      <c r="B2815" s="1">
        <v>42208</v>
      </c>
      <c r="C2815" s="2">
        <v>0.72208218749999997</v>
      </c>
      <c r="D2815" t="s">
        <v>335</v>
      </c>
      <c r="E2815" t="s">
        <v>100</v>
      </c>
      <c r="J2815" t="s">
        <v>2490</v>
      </c>
    </row>
    <row r="2816" spans="1:10" x14ac:dyDescent="0.25">
      <c r="A2816" t="s">
        <v>0</v>
      </c>
      <c r="B2816" s="1">
        <v>42208</v>
      </c>
      <c r="C2816" s="2">
        <v>0.72255832175925916</v>
      </c>
      <c r="D2816" t="s">
        <v>335</v>
      </c>
      <c r="E2816" t="s">
        <v>2491</v>
      </c>
    </row>
    <row r="2817" spans="1:10" x14ac:dyDescent="0.25">
      <c r="A2817" t="s">
        <v>0</v>
      </c>
      <c r="B2817" s="1">
        <v>42208</v>
      </c>
      <c r="C2817" s="2">
        <v>0.7220825462962962</v>
      </c>
      <c r="D2817" t="s">
        <v>335</v>
      </c>
      <c r="E2817" t="s">
        <v>100</v>
      </c>
      <c r="J2817" t="s">
        <v>2492</v>
      </c>
    </row>
    <row r="2818" spans="1:10" x14ac:dyDescent="0.25">
      <c r="A2818" t="s">
        <v>0</v>
      </c>
      <c r="B2818" s="1">
        <v>42208</v>
      </c>
      <c r="C2818" s="2">
        <v>0.72256018518518517</v>
      </c>
      <c r="D2818" t="s">
        <v>335</v>
      </c>
      <c r="E2818" t="s">
        <v>2493</v>
      </c>
    </row>
    <row r="2819" spans="1:10" x14ac:dyDescent="0.25">
      <c r="A2819" t="s">
        <v>0</v>
      </c>
      <c r="B2819" s="1">
        <v>42208</v>
      </c>
      <c r="C2819" s="2">
        <v>0.72208289351851851</v>
      </c>
      <c r="D2819" t="s">
        <v>335</v>
      </c>
      <c r="E2819" t="s">
        <v>100</v>
      </c>
      <c r="J2819" t="s">
        <v>2494</v>
      </c>
    </row>
    <row r="2820" spans="1:10" x14ac:dyDescent="0.25">
      <c r="A2820" t="s">
        <v>0</v>
      </c>
      <c r="B2820" s="1">
        <v>42208</v>
      </c>
      <c r="C2820" s="2">
        <v>0.72256206018518521</v>
      </c>
      <c r="D2820" t="s">
        <v>335</v>
      </c>
      <c r="E2820" t="s">
        <v>2495</v>
      </c>
    </row>
    <row r="2821" spans="1:10" x14ac:dyDescent="0.25">
      <c r="A2821" t="s">
        <v>0</v>
      </c>
      <c r="B2821" s="1">
        <v>42208</v>
      </c>
      <c r="C2821" s="2">
        <v>0.72208317129629629</v>
      </c>
      <c r="D2821" t="s">
        <v>335</v>
      </c>
      <c r="E2821" t="s">
        <v>100</v>
      </c>
      <c r="J2821" t="s">
        <v>2496</v>
      </c>
    </row>
    <row r="2822" spans="1:10" x14ac:dyDescent="0.25">
      <c r="A2822" t="s">
        <v>0</v>
      </c>
      <c r="B2822" s="1">
        <v>42208</v>
      </c>
      <c r="C2822" s="2">
        <v>0.7225639236111111</v>
      </c>
      <c r="D2822" t="s">
        <v>335</v>
      </c>
      <c r="E2822" t="s">
        <v>2497</v>
      </c>
    </row>
    <row r="2823" spans="1:10" x14ac:dyDescent="0.25">
      <c r="A2823" t="s">
        <v>0</v>
      </c>
      <c r="B2823" s="1">
        <v>42208</v>
      </c>
      <c r="C2823" s="2">
        <v>0.72208351851851849</v>
      </c>
      <c r="D2823" t="s">
        <v>335</v>
      </c>
      <c r="E2823" t="s">
        <v>100</v>
      </c>
      <c r="J2823" t="s">
        <v>2498</v>
      </c>
    </row>
    <row r="2824" spans="1:10" x14ac:dyDescent="0.25">
      <c r="A2824" t="s">
        <v>0</v>
      </c>
      <c r="B2824" s="1">
        <v>42208</v>
      </c>
      <c r="C2824" s="2">
        <v>0.72256579861111103</v>
      </c>
      <c r="D2824" t="s">
        <v>335</v>
      </c>
      <c r="E2824" t="s">
        <v>2499</v>
      </c>
    </row>
    <row r="2825" spans="1:10" x14ac:dyDescent="0.25">
      <c r="A2825" t="s">
        <v>0</v>
      </c>
      <c r="B2825" s="1">
        <v>42208</v>
      </c>
      <c r="C2825" s="2">
        <v>0.72208387731481471</v>
      </c>
      <c r="D2825" t="s">
        <v>335</v>
      </c>
      <c r="E2825" t="s">
        <v>100</v>
      </c>
      <c r="J2825" t="s">
        <v>2500</v>
      </c>
    </row>
    <row r="2826" spans="1:10" x14ac:dyDescent="0.25">
      <c r="A2826" t="s">
        <v>0</v>
      </c>
      <c r="B2826" s="1">
        <v>42208</v>
      </c>
      <c r="C2826" s="2">
        <v>0.72256766203703704</v>
      </c>
      <c r="D2826" t="s">
        <v>335</v>
      </c>
      <c r="E2826" t="s">
        <v>2501</v>
      </c>
    </row>
    <row r="2827" spans="1:10" x14ac:dyDescent="0.25">
      <c r="A2827" t="s">
        <v>0</v>
      </c>
      <c r="B2827" s="1">
        <v>42208</v>
      </c>
      <c r="C2827" s="2">
        <v>0.72208413194444443</v>
      </c>
      <c r="D2827" t="s">
        <v>335</v>
      </c>
      <c r="E2827" t="s">
        <v>100</v>
      </c>
      <c r="J2827" t="s">
        <v>2502</v>
      </c>
    </row>
    <row r="2828" spans="1:10" x14ac:dyDescent="0.25">
      <c r="A2828" t="s">
        <v>0</v>
      </c>
      <c r="B2828" s="1">
        <v>42208</v>
      </c>
      <c r="C2828" s="2">
        <v>0.72256952546296294</v>
      </c>
      <c r="D2828" t="s">
        <v>335</v>
      </c>
      <c r="E2828" t="s">
        <v>2503</v>
      </c>
    </row>
    <row r="2829" spans="1:10" x14ac:dyDescent="0.25">
      <c r="A2829" t="s">
        <v>0</v>
      </c>
      <c r="B2829" s="1">
        <v>42208</v>
      </c>
      <c r="C2829" s="2">
        <v>0.72208449074074077</v>
      </c>
      <c r="D2829" t="s">
        <v>335</v>
      </c>
      <c r="E2829" t="s">
        <v>100</v>
      </c>
      <c r="J2829" t="s">
        <v>2504</v>
      </c>
    </row>
    <row r="2830" spans="1:10" x14ac:dyDescent="0.25">
      <c r="A2830" t="s">
        <v>0</v>
      </c>
      <c r="B2830" s="1">
        <v>42208</v>
      </c>
      <c r="C2830" s="2">
        <v>0.72257140046296298</v>
      </c>
      <c r="D2830" t="s">
        <v>335</v>
      </c>
      <c r="E2830" t="s">
        <v>2505</v>
      </c>
    </row>
    <row r="2831" spans="1:10" x14ac:dyDescent="0.25">
      <c r="A2831" t="s">
        <v>0</v>
      </c>
      <c r="B2831" s="1">
        <v>42208</v>
      </c>
      <c r="C2831" s="2">
        <v>0.72208483796296286</v>
      </c>
      <c r="D2831" t="s">
        <v>335</v>
      </c>
      <c r="E2831" t="s">
        <v>100</v>
      </c>
      <c r="J2831" t="s">
        <v>2506</v>
      </c>
    </row>
    <row r="2832" spans="1:10" x14ac:dyDescent="0.25">
      <c r="A2832" t="s">
        <v>0</v>
      </c>
      <c r="B2832" s="1">
        <v>42208</v>
      </c>
      <c r="C2832" s="2">
        <v>0.72257326388888898</v>
      </c>
      <c r="D2832" t="s">
        <v>335</v>
      </c>
      <c r="E2832" t="s">
        <v>2507</v>
      </c>
    </row>
    <row r="2833" spans="1:10" x14ac:dyDescent="0.25">
      <c r="A2833" t="s">
        <v>0</v>
      </c>
      <c r="B2833" s="1">
        <v>42208</v>
      </c>
      <c r="C2833" s="2">
        <v>0.72208509259259257</v>
      </c>
      <c r="D2833" t="s">
        <v>335</v>
      </c>
      <c r="E2833" t="s">
        <v>100</v>
      </c>
      <c r="J2833" t="s">
        <v>2508</v>
      </c>
    </row>
    <row r="2834" spans="1:10" x14ac:dyDescent="0.25">
      <c r="A2834" t="s">
        <v>0</v>
      </c>
      <c r="B2834" s="1">
        <v>42208</v>
      </c>
      <c r="C2834" s="2">
        <v>0.72257512731481477</v>
      </c>
      <c r="D2834" t="s">
        <v>335</v>
      </c>
      <c r="E2834" t="s">
        <v>2509</v>
      </c>
    </row>
    <row r="2835" spans="1:10" x14ac:dyDescent="0.25">
      <c r="A2835" t="s">
        <v>0</v>
      </c>
      <c r="B2835" s="1">
        <v>42208</v>
      </c>
      <c r="C2835" s="2">
        <v>0.72208545138888891</v>
      </c>
      <c r="D2835" t="s">
        <v>335</v>
      </c>
      <c r="E2835" t="s">
        <v>100</v>
      </c>
      <c r="J2835" t="s">
        <v>2510</v>
      </c>
    </row>
    <row r="2836" spans="1:10" x14ac:dyDescent="0.25">
      <c r="A2836" t="s">
        <v>0</v>
      </c>
      <c r="B2836" s="1">
        <v>42208</v>
      </c>
      <c r="C2836" s="2">
        <v>0.72257700231481481</v>
      </c>
      <c r="D2836" t="s">
        <v>335</v>
      </c>
      <c r="E2836" t="s">
        <v>2511</v>
      </c>
    </row>
    <row r="2837" spans="1:10" x14ac:dyDescent="0.25">
      <c r="A2837" t="s">
        <v>0</v>
      </c>
      <c r="B2837" s="1">
        <v>42208</v>
      </c>
      <c r="C2837" s="2">
        <v>0.72208579861111122</v>
      </c>
      <c r="D2837" t="s">
        <v>335</v>
      </c>
      <c r="E2837" t="s">
        <v>100</v>
      </c>
      <c r="J2837" t="s">
        <v>2512</v>
      </c>
    </row>
    <row r="2838" spans="1:10" x14ac:dyDescent="0.25">
      <c r="A2838" t="s">
        <v>0</v>
      </c>
      <c r="B2838" s="1">
        <v>42208</v>
      </c>
      <c r="C2838" s="2">
        <v>0.72257886574074071</v>
      </c>
      <c r="D2838" t="s">
        <v>335</v>
      </c>
      <c r="E2838" t="s">
        <v>2513</v>
      </c>
    </row>
    <row r="2839" spans="1:10" x14ac:dyDescent="0.25">
      <c r="A2839" t="s">
        <v>0</v>
      </c>
      <c r="B2839" s="1">
        <v>42208</v>
      </c>
      <c r="C2839" s="2">
        <v>0.72208604166666668</v>
      </c>
      <c r="D2839" t="s">
        <v>335</v>
      </c>
      <c r="E2839" t="s">
        <v>100</v>
      </c>
      <c r="J2839" t="s">
        <v>2514</v>
      </c>
    </row>
    <row r="2840" spans="1:10" x14ac:dyDescent="0.25">
      <c r="A2840" t="s">
        <v>0</v>
      </c>
      <c r="B2840" s="1">
        <v>42208</v>
      </c>
      <c r="C2840" s="2">
        <v>0.72258072916666671</v>
      </c>
      <c r="D2840" t="s">
        <v>335</v>
      </c>
      <c r="E2840" t="s">
        <v>2515</v>
      </c>
    </row>
    <row r="2841" spans="1:10" x14ac:dyDescent="0.25">
      <c r="A2841" t="s">
        <v>0</v>
      </c>
      <c r="B2841" s="1">
        <v>42208</v>
      </c>
      <c r="C2841" s="2">
        <v>0.72208638888888899</v>
      </c>
      <c r="D2841" t="s">
        <v>335</v>
      </c>
      <c r="E2841" t="s">
        <v>100</v>
      </c>
      <c r="J2841" t="s">
        <v>2516</v>
      </c>
    </row>
    <row r="2842" spans="1:10" x14ac:dyDescent="0.25">
      <c r="A2842" t="s">
        <v>0</v>
      </c>
      <c r="B2842" s="1">
        <v>42208</v>
      </c>
      <c r="C2842" s="2">
        <v>0.72258260416666664</v>
      </c>
      <c r="D2842" t="s">
        <v>335</v>
      </c>
      <c r="E2842" t="s">
        <v>2517</v>
      </c>
    </row>
    <row r="2843" spans="1:10" x14ac:dyDescent="0.25">
      <c r="A2843" t="s">
        <v>0</v>
      </c>
      <c r="B2843" s="1">
        <v>42208</v>
      </c>
      <c r="C2843" s="2">
        <v>0.72208689814814819</v>
      </c>
      <c r="D2843" t="s">
        <v>335</v>
      </c>
      <c r="E2843" t="s">
        <v>100</v>
      </c>
      <c r="J2843" t="s">
        <v>2518</v>
      </c>
    </row>
    <row r="2844" spans="1:10" x14ac:dyDescent="0.25">
      <c r="A2844" t="s">
        <v>0</v>
      </c>
      <c r="B2844" s="1">
        <v>42208</v>
      </c>
      <c r="C2844" s="2">
        <v>0.72258446759259254</v>
      </c>
      <c r="D2844" t="s">
        <v>335</v>
      </c>
      <c r="E2844" t="s">
        <v>2519</v>
      </c>
    </row>
    <row r="2845" spans="1:10" x14ac:dyDescent="0.25">
      <c r="A2845" t="s">
        <v>0</v>
      </c>
      <c r="B2845" s="1">
        <v>42208</v>
      </c>
      <c r="C2845" s="2">
        <v>0.72208701388888885</v>
      </c>
      <c r="D2845" t="s">
        <v>335</v>
      </c>
      <c r="E2845" t="s">
        <v>100</v>
      </c>
      <c r="J2845" t="s">
        <v>2520</v>
      </c>
    </row>
    <row r="2846" spans="1:10" x14ac:dyDescent="0.25">
      <c r="A2846" t="s">
        <v>0</v>
      </c>
      <c r="B2846" s="1">
        <v>42208</v>
      </c>
      <c r="C2846" s="2">
        <v>0.72258634259259258</v>
      </c>
      <c r="D2846" t="s">
        <v>335</v>
      </c>
      <c r="E2846" t="s">
        <v>2521</v>
      </c>
    </row>
    <row r="2847" spans="1:10" x14ac:dyDescent="0.25">
      <c r="A2847" t="s">
        <v>0</v>
      </c>
      <c r="B2847" s="1">
        <v>42208</v>
      </c>
      <c r="C2847" s="2">
        <v>0.72208737268518519</v>
      </c>
      <c r="D2847" t="s">
        <v>335</v>
      </c>
      <c r="E2847" t="s">
        <v>100</v>
      </c>
      <c r="J2847" t="s">
        <v>2522</v>
      </c>
    </row>
    <row r="2848" spans="1:10" x14ac:dyDescent="0.25">
      <c r="A2848" t="s">
        <v>0</v>
      </c>
      <c r="B2848" s="1">
        <v>42208</v>
      </c>
      <c r="C2848" s="2">
        <v>0.72258820601851859</v>
      </c>
      <c r="D2848" t="s">
        <v>335</v>
      </c>
      <c r="E2848" t="s">
        <v>2523</v>
      </c>
    </row>
    <row r="2849" spans="1:10" x14ac:dyDescent="0.25">
      <c r="A2849" t="s">
        <v>0</v>
      </c>
      <c r="B2849" s="1">
        <v>42208</v>
      </c>
      <c r="C2849" s="2">
        <v>0.72208774305555556</v>
      </c>
      <c r="D2849" t="s">
        <v>335</v>
      </c>
      <c r="E2849" t="s">
        <v>100</v>
      </c>
      <c r="J2849" t="s">
        <v>2524</v>
      </c>
    </row>
    <row r="2850" spans="1:10" x14ac:dyDescent="0.25">
      <c r="A2850" t="s">
        <v>0</v>
      </c>
      <c r="B2850" s="1">
        <v>42208</v>
      </c>
      <c r="C2850" s="2">
        <v>0.72259006944444437</v>
      </c>
      <c r="D2850" t="s">
        <v>335</v>
      </c>
      <c r="E2850" t="s">
        <v>2525</v>
      </c>
    </row>
    <row r="2851" spans="1:10" x14ac:dyDescent="0.25">
      <c r="A2851" t="s">
        <v>0</v>
      </c>
      <c r="B2851" s="1">
        <v>42208</v>
      </c>
      <c r="C2851" s="2">
        <v>0.72208798611111114</v>
      </c>
      <c r="D2851" t="s">
        <v>335</v>
      </c>
      <c r="E2851" t="s">
        <v>100</v>
      </c>
      <c r="J2851" t="s">
        <v>2526</v>
      </c>
    </row>
    <row r="2852" spans="1:10" x14ac:dyDescent="0.25">
      <c r="A2852" t="s">
        <v>0</v>
      </c>
      <c r="B2852" s="1">
        <v>42208</v>
      </c>
      <c r="C2852" s="2">
        <v>0.72259194444444441</v>
      </c>
      <c r="D2852" t="s">
        <v>335</v>
      </c>
      <c r="E2852" t="s">
        <v>2527</v>
      </c>
    </row>
    <row r="2853" spans="1:10" x14ac:dyDescent="0.25">
      <c r="A2853" t="s">
        <v>0</v>
      </c>
      <c r="B2853" s="1">
        <v>42208</v>
      </c>
      <c r="C2853" s="2">
        <v>0.72208833333333333</v>
      </c>
      <c r="D2853" t="s">
        <v>335</v>
      </c>
      <c r="E2853" t="s">
        <v>100</v>
      </c>
      <c r="J2853" t="s">
        <v>2528</v>
      </c>
    </row>
    <row r="2854" spans="1:10" x14ac:dyDescent="0.25">
      <c r="A2854" t="s">
        <v>0</v>
      </c>
      <c r="B2854" s="1">
        <v>42208</v>
      </c>
      <c r="C2854" s="2">
        <v>0.72259380787037042</v>
      </c>
      <c r="D2854" t="s">
        <v>335</v>
      </c>
      <c r="E2854" t="s">
        <v>2529</v>
      </c>
    </row>
    <row r="2855" spans="1:10" x14ac:dyDescent="0.25">
      <c r="A2855" t="s">
        <v>0</v>
      </c>
      <c r="B2855" s="1">
        <v>42208</v>
      </c>
      <c r="C2855" s="2">
        <v>0.7220885763888889</v>
      </c>
      <c r="D2855" t="s">
        <v>335</v>
      </c>
      <c r="E2855" t="s">
        <v>100</v>
      </c>
      <c r="J2855" t="s">
        <v>2530</v>
      </c>
    </row>
    <row r="2856" spans="1:10" x14ac:dyDescent="0.25">
      <c r="A2856" t="s">
        <v>0</v>
      </c>
      <c r="B2856" s="1">
        <v>42208</v>
      </c>
      <c r="C2856" s="2">
        <v>0.72259567129629632</v>
      </c>
      <c r="D2856" t="s">
        <v>335</v>
      </c>
      <c r="E2856" t="s">
        <v>2531</v>
      </c>
    </row>
    <row r="2857" spans="1:10" x14ac:dyDescent="0.25">
      <c r="A2857" t="s">
        <v>0</v>
      </c>
      <c r="B2857" s="1">
        <v>42208</v>
      </c>
      <c r="C2857" s="2">
        <v>0.72208900462962966</v>
      </c>
      <c r="D2857" t="s">
        <v>335</v>
      </c>
      <c r="E2857" t="s">
        <v>100</v>
      </c>
      <c r="J2857" t="s">
        <v>2532</v>
      </c>
    </row>
    <row r="2858" spans="1:10" x14ac:dyDescent="0.25">
      <c r="A2858" t="s">
        <v>0</v>
      </c>
      <c r="B2858" s="1">
        <v>42208</v>
      </c>
      <c r="C2858" s="2">
        <v>0.72259754629629624</v>
      </c>
      <c r="D2858" t="s">
        <v>335</v>
      </c>
      <c r="E2858" t="s">
        <v>2533</v>
      </c>
    </row>
    <row r="2859" spans="1:10" x14ac:dyDescent="0.25">
      <c r="A2859" t="s">
        <v>0</v>
      </c>
      <c r="B2859" s="1">
        <v>42208</v>
      </c>
      <c r="C2859" s="2">
        <v>0.72208923611111109</v>
      </c>
      <c r="D2859" t="s">
        <v>335</v>
      </c>
      <c r="E2859" t="s">
        <v>100</v>
      </c>
      <c r="J2859" t="s">
        <v>2534</v>
      </c>
    </row>
    <row r="2860" spans="1:10" x14ac:dyDescent="0.25">
      <c r="A2860" t="s">
        <v>0</v>
      </c>
      <c r="B2860" s="1">
        <v>42208</v>
      </c>
      <c r="C2860" s="2">
        <v>0.72259940972222225</v>
      </c>
      <c r="D2860" t="s">
        <v>335</v>
      </c>
      <c r="E2860" t="s">
        <v>2535</v>
      </c>
    </row>
    <row r="2861" spans="1:10" x14ac:dyDescent="0.25">
      <c r="A2861" t="s">
        <v>0</v>
      </c>
      <c r="B2861" s="1">
        <v>42208</v>
      </c>
      <c r="C2861" s="2">
        <v>0.72208967592592588</v>
      </c>
      <c r="D2861" t="s">
        <v>335</v>
      </c>
      <c r="E2861" t="s">
        <v>100</v>
      </c>
      <c r="J2861" t="s">
        <v>2536</v>
      </c>
    </row>
    <row r="2862" spans="1:10" x14ac:dyDescent="0.25">
      <c r="A2862" t="s">
        <v>0</v>
      </c>
      <c r="B2862" s="1">
        <v>42208</v>
      </c>
      <c r="C2862" s="2">
        <v>0.72260127314814815</v>
      </c>
      <c r="D2862" t="s">
        <v>335</v>
      </c>
      <c r="E2862" t="s">
        <v>2537</v>
      </c>
    </row>
    <row r="2863" spans="1:10" x14ac:dyDescent="0.25">
      <c r="A2863" t="s">
        <v>0</v>
      </c>
      <c r="B2863" s="1">
        <v>42208</v>
      </c>
      <c r="C2863" s="2">
        <v>0.72208991898148145</v>
      </c>
      <c r="D2863" t="s">
        <v>335</v>
      </c>
      <c r="E2863" t="s">
        <v>100</v>
      </c>
      <c r="J2863" t="s">
        <v>2538</v>
      </c>
    </row>
    <row r="2864" spans="1:10" x14ac:dyDescent="0.25">
      <c r="A2864" t="s">
        <v>0</v>
      </c>
      <c r="B2864" s="1">
        <v>42208</v>
      </c>
      <c r="C2864" s="2">
        <v>0.72260314814814819</v>
      </c>
      <c r="D2864" t="s">
        <v>335</v>
      </c>
      <c r="E2864" t="s">
        <v>2539</v>
      </c>
    </row>
    <row r="2865" spans="1:10" x14ac:dyDescent="0.25">
      <c r="A2865" t="s">
        <v>0</v>
      </c>
      <c r="B2865" s="1">
        <v>42208</v>
      </c>
      <c r="C2865" s="2">
        <v>0.72209026620370365</v>
      </c>
      <c r="D2865" t="s">
        <v>335</v>
      </c>
      <c r="E2865" t="s">
        <v>100</v>
      </c>
      <c r="J2865" t="s">
        <v>2540</v>
      </c>
    </row>
    <row r="2866" spans="1:10" x14ac:dyDescent="0.25">
      <c r="A2866" t="s">
        <v>0</v>
      </c>
      <c r="B2866" s="1">
        <v>42208</v>
      </c>
      <c r="C2866" s="2">
        <v>0.72260501157407397</v>
      </c>
      <c r="D2866" t="s">
        <v>335</v>
      </c>
      <c r="E2866" t="s">
        <v>2541</v>
      </c>
    </row>
    <row r="2867" spans="1:10" x14ac:dyDescent="0.25">
      <c r="A2867" t="s">
        <v>0</v>
      </c>
      <c r="B2867" s="1">
        <v>42208</v>
      </c>
      <c r="C2867" s="2">
        <v>0.72209063657407402</v>
      </c>
      <c r="D2867" t="s">
        <v>335</v>
      </c>
      <c r="E2867" t="s">
        <v>100</v>
      </c>
      <c r="J2867" t="s">
        <v>2542</v>
      </c>
    </row>
    <row r="2868" spans="1:10" x14ac:dyDescent="0.25">
      <c r="A2868" t="s">
        <v>0</v>
      </c>
      <c r="B2868" s="1">
        <v>42208</v>
      </c>
      <c r="C2868" s="2">
        <v>0.72260688657407401</v>
      </c>
      <c r="D2868" t="s">
        <v>335</v>
      </c>
      <c r="E2868" t="s">
        <v>2543</v>
      </c>
    </row>
    <row r="2869" spans="1:10" x14ac:dyDescent="0.25">
      <c r="A2869" t="s">
        <v>0</v>
      </c>
      <c r="B2869" s="1">
        <v>42208</v>
      </c>
      <c r="C2869" s="2">
        <v>0.72209086805555556</v>
      </c>
      <c r="D2869" t="s">
        <v>335</v>
      </c>
      <c r="E2869" t="s">
        <v>100</v>
      </c>
      <c r="J2869" t="s">
        <v>2544</v>
      </c>
    </row>
    <row r="2870" spans="1:10" x14ac:dyDescent="0.25">
      <c r="A2870" t="s">
        <v>0</v>
      </c>
      <c r="B2870" s="1">
        <v>42208</v>
      </c>
      <c r="C2870" s="2">
        <v>0.72260875000000002</v>
      </c>
      <c r="D2870" t="s">
        <v>335</v>
      </c>
      <c r="E2870" t="s">
        <v>2545</v>
      </c>
    </row>
    <row r="2871" spans="1:10" x14ac:dyDescent="0.25">
      <c r="A2871" t="s">
        <v>0</v>
      </c>
      <c r="B2871" s="1">
        <v>42208</v>
      </c>
      <c r="C2871" s="2">
        <v>0.72209122685185179</v>
      </c>
      <c r="D2871" t="s">
        <v>335</v>
      </c>
      <c r="E2871" t="s">
        <v>100</v>
      </c>
      <c r="J2871" t="s">
        <v>2546</v>
      </c>
    </row>
    <row r="2872" spans="1:10" x14ac:dyDescent="0.25">
      <c r="A2872" t="s">
        <v>0</v>
      </c>
      <c r="B2872" s="1">
        <v>42208</v>
      </c>
      <c r="C2872" s="2">
        <v>0.72261061342592592</v>
      </c>
      <c r="D2872" t="s">
        <v>335</v>
      </c>
      <c r="E2872" t="s">
        <v>2547</v>
      </c>
    </row>
    <row r="2873" spans="1:10" x14ac:dyDescent="0.25">
      <c r="A2873" t="s">
        <v>0</v>
      </c>
      <c r="B2873" s="1">
        <v>42208</v>
      </c>
      <c r="C2873" s="2">
        <v>0.7220914814814815</v>
      </c>
      <c r="D2873" t="s">
        <v>335</v>
      </c>
      <c r="E2873" t="s">
        <v>100</v>
      </c>
      <c r="J2873" t="s">
        <v>2548</v>
      </c>
    </row>
    <row r="2874" spans="1:10" x14ac:dyDescent="0.25">
      <c r="A2874" t="s">
        <v>0</v>
      </c>
      <c r="B2874" s="1">
        <v>42208</v>
      </c>
      <c r="C2874" s="2">
        <v>0.72261248842592585</v>
      </c>
      <c r="D2874" t="s">
        <v>335</v>
      </c>
      <c r="E2874" t="s">
        <v>2549</v>
      </c>
    </row>
    <row r="2875" spans="1:10" x14ac:dyDescent="0.25">
      <c r="A2875" t="s">
        <v>0</v>
      </c>
      <c r="B2875" s="1">
        <v>42208</v>
      </c>
      <c r="C2875" s="2">
        <v>0.72209184027777784</v>
      </c>
      <c r="D2875" t="s">
        <v>335</v>
      </c>
      <c r="E2875" t="s">
        <v>100</v>
      </c>
      <c r="J2875" t="s">
        <v>2550</v>
      </c>
    </row>
    <row r="2876" spans="1:10" x14ac:dyDescent="0.25">
      <c r="A2876" t="s">
        <v>0</v>
      </c>
      <c r="B2876" s="1">
        <v>42208</v>
      </c>
      <c r="C2876" s="2">
        <v>0.72261435185185185</v>
      </c>
      <c r="D2876" t="s">
        <v>335</v>
      </c>
      <c r="E2876" t="s">
        <v>2551</v>
      </c>
    </row>
    <row r="2877" spans="1:10" x14ac:dyDescent="0.25">
      <c r="A2877" t="s">
        <v>0</v>
      </c>
      <c r="B2877" s="1">
        <v>42208</v>
      </c>
      <c r="C2877" s="2">
        <v>0.72209218750000004</v>
      </c>
      <c r="D2877" t="s">
        <v>335</v>
      </c>
      <c r="E2877" t="s">
        <v>100</v>
      </c>
      <c r="J2877" t="s">
        <v>2552</v>
      </c>
    </row>
    <row r="2878" spans="1:10" x14ac:dyDescent="0.25">
      <c r="A2878" t="s">
        <v>0</v>
      </c>
      <c r="B2878" s="1">
        <v>42208</v>
      </c>
      <c r="C2878" s="2">
        <v>0.72261621527777775</v>
      </c>
      <c r="D2878" t="s">
        <v>335</v>
      </c>
      <c r="E2878" t="s">
        <v>2553</v>
      </c>
    </row>
    <row r="2879" spans="1:10" x14ac:dyDescent="0.25">
      <c r="A2879" t="s">
        <v>0</v>
      </c>
      <c r="B2879" s="1">
        <v>42208</v>
      </c>
      <c r="C2879" s="2">
        <v>0.72209250000000003</v>
      </c>
      <c r="D2879" t="s">
        <v>335</v>
      </c>
      <c r="E2879" t="s">
        <v>100</v>
      </c>
      <c r="J2879" t="s">
        <v>2554</v>
      </c>
    </row>
    <row r="2880" spans="1:10" x14ac:dyDescent="0.25">
      <c r="A2880" t="s">
        <v>0</v>
      </c>
      <c r="B2880" s="1">
        <v>42208</v>
      </c>
      <c r="C2880" s="2">
        <v>0.72261809027777779</v>
      </c>
      <c r="D2880" t="s">
        <v>335</v>
      </c>
      <c r="E2880" t="s">
        <v>2555</v>
      </c>
    </row>
    <row r="2881" spans="1:35" x14ac:dyDescent="0.25">
      <c r="A2881" t="s">
        <v>0</v>
      </c>
      <c r="B2881" s="1">
        <v>42208</v>
      </c>
      <c r="C2881" s="2">
        <v>0.7220927430555556</v>
      </c>
      <c r="D2881" t="s">
        <v>335</v>
      </c>
      <c r="E2881" t="s">
        <v>100</v>
      </c>
      <c r="J2881" t="s">
        <v>2556</v>
      </c>
    </row>
    <row r="2882" spans="1:35" x14ac:dyDescent="0.25">
      <c r="A2882" t="s">
        <v>0</v>
      </c>
      <c r="B2882" s="1">
        <v>42208</v>
      </c>
      <c r="C2882" s="2">
        <v>0.7226199537037038</v>
      </c>
      <c r="D2882" t="s">
        <v>335</v>
      </c>
      <c r="E2882" t="s">
        <v>2557</v>
      </c>
    </row>
    <row r="2883" spans="1:35" x14ac:dyDescent="0.25">
      <c r="A2883" t="s">
        <v>0</v>
      </c>
      <c r="B2883" s="1">
        <v>42208</v>
      </c>
      <c r="C2883" s="2">
        <v>0.72209309027777779</v>
      </c>
      <c r="D2883" t="s">
        <v>335</v>
      </c>
      <c r="E2883" t="s">
        <v>100</v>
      </c>
      <c r="J2883" t="s">
        <v>1184</v>
      </c>
    </row>
    <row r="2884" spans="1:35" x14ac:dyDescent="0.25">
      <c r="A2884" t="s">
        <v>0</v>
      </c>
      <c r="B2884" s="1">
        <v>42208</v>
      </c>
      <c r="C2884" s="2">
        <v>0.72262181712962958</v>
      </c>
      <c r="D2884" t="s">
        <v>335</v>
      </c>
      <c r="E2884" t="s">
        <v>1185</v>
      </c>
    </row>
    <row r="2885" spans="1:35" x14ac:dyDescent="0.25">
      <c r="A2885" t="s">
        <v>0</v>
      </c>
      <c r="B2885" s="1">
        <v>42208</v>
      </c>
      <c r="C2885" s="2">
        <v>0.7226239351851852</v>
      </c>
      <c r="D2885" t="s">
        <v>335</v>
      </c>
      <c r="E2885" t="s">
        <v>111</v>
      </c>
      <c r="K2885">
        <v>1177.1987300000001</v>
      </c>
      <c r="L2885">
        <v>16.975000000000001</v>
      </c>
      <c r="M2885">
        <v>43.804687999999999</v>
      </c>
      <c r="N2885">
        <v>16.985780999999999</v>
      </c>
    </row>
    <row r="2886" spans="1:35" x14ac:dyDescent="0.25">
      <c r="A2886" t="s">
        <v>0</v>
      </c>
      <c r="B2886" s="1">
        <v>42208</v>
      </c>
      <c r="C2886" s="2">
        <v>0.72262538194444448</v>
      </c>
      <c r="D2886" t="s">
        <v>335</v>
      </c>
      <c r="E2886" t="s">
        <v>237</v>
      </c>
      <c r="F2886">
        <v>0.63</v>
      </c>
      <c r="G2886">
        <v>65.288625999999994</v>
      </c>
      <c r="H2886">
        <v>32.691507000000001</v>
      </c>
      <c r="AH2886">
        <v>0.215528</v>
      </c>
      <c r="AI2886">
        <v>2.5982249999999998</v>
      </c>
    </row>
    <row r="2887" spans="1:35" x14ac:dyDescent="0.25">
      <c r="A2887" t="s">
        <v>0</v>
      </c>
      <c r="B2887" s="1">
        <v>42208</v>
      </c>
      <c r="C2887" s="2">
        <v>0.72262560185185187</v>
      </c>
      <c r="D2887" t="s">
        <v>335</v>
      </c>
      <c r="E2887" t="s">
        <v>1186</v>
      </c>
    </row>
    <row r="2888" spans="1:35" x14ac:dyDescent="0.25">
      <c r="A2888" t="s">
        <v>0</v>
      </c>
      <c r="B2888" s="1">
        <v>42208</v>
      </c>
      <c r="C2888" s="2">
        <v>0.72262565972222215</v>
      </c>
      <c r="D2888" t="s">
        <v>335</v>
      </c>
      <c r="E2888" t="s">
        <v>237</v>
      </c>
      <c r="F2888">
        <v>0.63</v>
      </c>
      <c r="G2888">
        <v>65.288625999999994</v>
      </c>
      <c r="H2888">
        <v>32.691507000000001</v>
      </c>
      <c r="AH2888">
        <v>0.215528</v>
      </c>
      <c r="AI2888">
        <v>2.5982249999999998</v>
      </c>
    </row>
    <row r="2889" spans="1:35" x14ac:dyDescent="0.25">
      <c r="A2889" t="s">
        <v>0</v>
      </c>
      <c r="B2889" s="1">
        <v>42208</v>
      </c>
      <c r="C2889" s="2">
        <v>0.72266155092592588</v>
      </c>
      <c r="D2889" t="s">
        <v>335</v>
      </c>
      <c r="E2889" t="s">
        <v>100</v>
      </c>
      <c r="J2889" t="s">
        <v>247</v>
      </c>
    </row>
    <row r="2890" spans="1:35" x14ac:dyDescent="0.25">
      <c r="A2890" t="s">
        <v>0</v>
      </c>
      <c r="B2890" s="1">
        <v>42208</v>
      </c>
      <c r="C2890" s="2">
        <v>0.72267327546296301</v>
      </c>
      <c r="D2890" t="s">
        <v>335</v>
      </c>
      <c r="E2890" t="s">
        <v>195</v>
      </c>
    </row>
    <row r="2891" spans="1:35" x14ac:dyDescent="0.25">
      <c r="A2891" t="s">
        <v>0</v>
      </c>
      <c r="B2891" s="1">
        <v>42208</v>
      </c>
      <c r="C2891" s="2">
        <v>0.72267333333333328</v>
      </c>
      <c r="D2891" t="s">
        <v>335</v>
      </c>
      <c r="E2891" t="s">
        <v>237</v>
      </c>
      <c r="F2891">
        <v>0.63</v>
      </c>
      <c r="G2891">
        <v>65.360276999999996</v>
      </c>
      <c r="H2891">
        <v>32.686779000000001</v>
      </c>
      <c r="AH2891">
        <v>0.21032400000000001</v>
      </c>
      <c r="AI2891">
        <v>2.5985580000000001</v>
      </c>
    </row>
    <row r="2892" spans="1:35" x14ac:dyDescent="0.25">
      <c r="A2892" t="s">
        <v>0</v>
      </c>
      <c r="B2892" s="1">
        <v>42208</v>
      </c>
      <c r="C2892" s="2">
        <v>0.7226968402777777</v>
      </c>
      <c r="D2892" t="s">
        <v>203</v>
      </c>
      <c r="E2892" t="s">
        <v>112</v>
      </c>
    </row>
    <row r="2893" spans="1:35" x14ac:dyDescent="0.25">
      <c r="A2893" t="s">
        <v>0</v>
      </c>
      <c r="B2893" s="1">
        <v>42208</v>
      </c>
      <c r="C2893" s="2">
        <v>0.72270269675925924</v>
      </c>
      <c r="D2893" t="s">
        <v>203</v>
      </c>
      <c r="E2893" t="s">
        <v>2558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026"/>
  <sheetViews>
    <sheetView workbookViewId="0">
      <pane xSplit="6" ySplit="1" topLeftCell="AC451" activePane="bottomRight" state="frozen"/>
      <selection pane="topRight" activeCell="G1" sqref="G1"/>
      <selection pane="bottomLeft" activeCell="A2" sqref="A2"/>
      <selection pane="bottomRight" activeCell="A801" sqref="A454:XFD801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7.140625" bestFit="1" customWidth="1"/>
    <col min="4" max="4" width="20.7109375" bestFit="1" customWidth="1"/>
    <col min="5" max="5" width="81.7109375" bestFit="1" customWidth="1"/>
    <col min="6" max="6" width="7.85546875" bestFit="1" customWidth="1"/>
    <col min="7" max="8" width="10" bestFit="1" customWidth="1"/>
    <col min="9" max="9" width="9.28515625" bestFit="1" customWidth="1"/>
    <col min="10" max="10" width="34.28515625" bestFit="1" customWidth="1"/>
    <col min="11" max="11" width="12" bestFit="1" customWidth="1"/>
    <col min="12" max="13" width="11.7109375" bestFit="1" customWidth="1"/>
    <col min="14" max="14" width="11.140625" bestFit="1" customWidth="1"/>
    <col min="15" max="15" width="5" bestFit="1" customWidth="1"/>
    <col min="16" max="16" width="215.2851562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4" width="9.7109375" bestFit="1" customWidth="1"/>
    <col min="25" max="25" width="9" bestFit="1" customWidth="1"/>
    <col min="26" max="26" width="6.140625" bestFit="1" customWidth="1"/>
    <col min="27" max="30" width="9.7109375" bestFit="1" customWidth="1"/>
    <col min="31" max="32" width="10.7109375" bestFit="1" customWidth="1"/>
    <col min="33" max="33" width="8.28515625" bestFit="1" customWidth="1"/>
    <col min="34" max="34" width="9.28515625" bestFit="1" customWidth="1"/>
    <col min="35" max="35" width="9" bestFit="1" customWidth="1"/>
    <col min="36" max="36" width="9.5703125" bestFit="1" customWidth="1"/>
    <col min="37" max="37" width="6.140625" bestFit="1" customWidth="1"/>
    <col min="38" max="38" width="91.28515625" bestFit="1" customWidth="1"/>
    <col min="39" max="39" width="116.28515625" bestFit="1" customWidth="1"/>
  </cols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2">
        <v>0.722722800925926</v>
      </c>
      <c r="D2" t="s">
        <v>203</v>
      </c>
      <c r="E2" t="s">
        <v>2560</v>
      </c>
    </row>
    <row r="3" spans="1:39" x14ac:dyDescent="0.25">
      <c r="A3" t="s">
        <v>0</v>
      </c>
      <c r="B3" s="1">
        <v>42208</v>
      </c>
      <c r="C3" s="2">
        <v>0.72268387731481487</v>
      </c>
      <c r="D3" t="s">
        <v>203</v>
      </c>
      <c r="E3" t="s">
        <v>138</v>
      </c>
      <c r="F3">
        <v>0.01</v>
      </c>
      <c r="J3">
        <v>0.01</v>
      </c>
      <c r="U3">
        <v>9.6952999999999998E-2</v>
      </c>
      <c r="V3">
        <v>0.20666699999999999</v>
      </c>
      <c r="W3">
        <v>2.5900000000000001E-4</v>
      </c>
      <c r="X3">
        <v>0.96571399999999996</v>
      </c>
      <c r="Y3">
        <v>0.281362</v>
      </c>
    </row>
    <row r="4" spans="1:39" x14ac:dyDescent="0.25">
      <c r="A4" t="s">
        <v>0</v>
      </c>
      <c r="B4" s="1">
        <v>42208</v>
      </c>
      <c r="C4" s="2">
        <v>0.72269688657407405</v>
      </c>
      <c r="D4" t="s">
        <v>203</v>
      </c>
      <c r="E4" t="s">
        <v>139</v>
      </c>
      <c r="P4" t="s">
        <v>204</v>
      </c>
    </row>
    <row r="5" spans="1:39" x14ac:dyDescent="0.25">
      <c r="A5" t="s">
        <v>0</v>
      </c>
      <c r="B5" s="1">
        <v>42208</v>
      </c>
      <c r="C5" s="2">
        <v>0.72271429398148157</v>
      </c>
      <c r="D5" t="s">
        <v>203</v>
      </c>
      <c r="E5" t="s">
        <v>139</v>
      </c>
      <c r="P5" t="s">
        <v>2561</v>
      </c>
    </row>
    <row r="6" spans="1:39" x14ac:dyDescent="0.25">
      <c r="A6" t="s">
        <v>0</v>
      </c>
      <c r="B6" s="1">
        <v>42208</v>
      </c>
      <c r="C6" s="2">
        <v>0.72271440972222223</v>
      </c>
      <c r="D6" t="s">
        <v>203</v>
      </c>
      <c r="E6" t="s">
        <v>139</v>
      </c>
      <c r="P6" t="s">
        <v>183</v>
      </c>
    </row>
    <row r="7" spans="1:39" x14ac:dyDescent="0.25">
      <c r="A7" t="s">
        <v>0</v>
      </c>
      <c r="B7" s="1">
        <v>42208</v>
      </c>
      <c r="C7" s="2">
        <v>0.72272277777777783</v>
      </c>
      <c r="D7" t="s">
        <v>203</v>
      </c>
      <c r="E7" t="s">
        <v>138</v>
      </c>
      <c r="F7">
        <v>-7.0000000000000007E-2</v>
      </c>
      <c r="J7">
        <v>-7.0000000000000007E-2</v>
      </c>
      <c r="U7">
        <v>0.11734700000000001</v>
      </c>
      <c r="V7">
        <v>2.6667E-2</v>
      </c>
      <c r="W7">
        <v>1.505E-3</v>
      </c>
      <c r="X7">
        <v>0.72714299999999998</v>
      </c>
      <c r="Y7">
        <v>0.32668999999999998</v>
      </c>
    </row>
    <row r="8" spans="1:39" x14ac:dyDescent="0.25">
      <c r="A8" t="s">
        <v>0</v>
      </c>
      <c r="B8" s="1">
        <v>42208</v>
      </c>
      <c r="C8" s="2">
        <v>0.72272996527777777</v>
      </c>
      <c r="D8" t="s">
        <v>203</v>
      </c>
      <c r="E8" t="s">
        <v>106</v>
      </c>
      <c r="AM8" t="s">
        <v>110</v>
      </c>
    </row>
    <row r="9" spans="1:39" x14ac:dyDescent="0.25">
      <c r="A9" t="s">
        <v>0</v>
      </c>
      <c r="B9" s="1">
        <v>42208</v>
      </c>
      <c r="C9" s="2">
        <v>0.72272996527777777</v>
      </c>
      <c r="D9" t="s">
        <v>203</v>
      </c>
      <c r="E9" t="s">
        <v>106</v>
      </c>
      <c r="AM9">
        <v>0</v>
      </c>
    </row>
    <row r="10" spans="1:39" x14ac:dyDescent="0.25">
      <c r="A10" t="s">
        <v>0</v>
      </c>
      <c r="B10" s="1">
        <v>42208</v>
      </c>
      <c r="C10" s="2">
        <v>0.72272996527777777</v>
      </c>
      <c r="D10" t="s">
        <v>203</v>
      </c>
      <c r="E10" t="s">
        <v>106</v>
      </c>
      <c r="AM10" t="s">
        <v>101</v>
      </c>
    </row>
    <row r="11" spans="1:39" x14ac:dyDescent="0.25">
      <c r="A11" t="s">
        <v>0</v>
      </c>
      <c r="B11" s="1">
        <v>42208</v>
      </c>
      <c r="C11" s="2">
        <v>0.72272996527777777</v>
      </c>
      <c r="D11" t="s">
        <v>203</v>
      </c>
      <c r="E11" t="s">
        <v>106</v>
      </c>
      <c r="AM11" t="s">
        <v>108</v>
      </c>
    </row>
    <row r="12" spans="1:39" x14ac:dyDescent="0.25">
      <c r="A12" t="s">
        <v>0</v>
      </c>
      <c r="B12" s="1">
        <v>42208</v>
      </c>
      <c r="C12" s="2">
        <v>0.72274563657407409</v>
      </c>
      <c r="D12" t="s">
        <v>203</v>
      </c>
      <c r="E12" t="s">
        <v>237</v>
      </c>
      <c r="F12">
        <v>-7.0000000000000007E-2</v>
      </c>
      <c r="G12">
        <v>65.284717000000001</v>
      </c>
      <c r="H12">
        <v>32.689481000000001</v>
      </c>
      <c r="AH12">
        <v>0.22070000000000001</v>
      </c>
      <c r="AI12">
        <v>2.5984630000000002</v>
      </c>
    </row>
    <row r="13" spans="1:39" x14ac:dyDescent="0.25">
      <c r="A13" t="s">
        <v>0</v>
      </c>
      <c r="B13" s="1">
        <v>42208</v>
      </c>
      <c r="C13" s="2">
        <v>0.72274578703703707</v>
      </c>
      <c r="D13" t="s">
        <v>203</v>
      </c>
      <c r="E13" t="s">
        <v>237</v>
      </c>
      <c r="F13">
        <v>-7.0000000000000007E-2</v>
      </c>
      <c r="G13">
        <v>65.284717000000001</v>
      </c>
      <c r="H13">
        <v>32.689481000000001</v>
      </c>
      <c r="AH13">
        <v>0.22070000000000001</v>
      </c>
      <c r="AI13">
        <v>2.5984630000000002</v>
      </c>
    </row>
    <row r="14" spans="1:39" x14ac:dyDescent="0.25">
      <c r="A14" t="s">
        <v>0</v>
      </c>
      <c r="B14" s="1">
        <v>42208</v>
      </c>
      <c r="C14" s="2">
        <v>0.72275324074074077</v>
      </c>
      <c r="D14" t="s">
        <v>203</v>
      </c>
      <c r="E14" t="s">
        <v>138</v>
      </c>
      <c r="F14">
        <v>-0.13</v>
      </c>
      <c r="J14">
        <v>-0.13</v>
      </c>
      <c r="U14">
        <v>0.12336900000000001</v>
      </c>
      <c r="V14">
        <v>0.02</v>
      </c>
      <c r="W14">
        <v>3.15E-3</v>
      </c>
      <c r="X14">
        <v>0.508571</v>
      </c>
      <c r="Y14">
        <v>0.31794800000000001</v>
      </c>
    </row>
    <row r="15" spans="1:39" x14ac:dyDescent="0.25">
      <c r="A15" t="s">
        <v>0</v>
      </c>
      <c r="B15" s="1">
        <v>42208</v>
      </c>
      <c r="C15" s="2">
        <v>0.72278797453703703</v>
      </c>
      <c r="D15" t="s">
        <v>203</v>
      </c>
      <c r="E15" t="s">
        <v>138</v>
      </c>
      <c r="F15">
        <v>-7.0000000000000007E-2</v>
      </c>
      <c r="J15">
        <v>-7.0000000000000007E-2</v>
      </c>
      <c r="U15">
        <v>0.105999</v>
      </c>
      <c r="V15">
        <v>-0.02</v>
      </c>
      <c r="W15">
        <v>3.6709999999999998E-3</v>
      </c>
      <c r="X15">
        <v>0.32714300000000002</v>
      </c>
      <c r="Y15">
        <v>0.25565700000000002</v>
      </c>
    </row>
    <row r="16" spans="1:39" x14ac:dyDescent="0.25">
      <c r="A16" t="s">
        <v>0</v>
      </c>
      <c r="B16" s="1">
        <v>42208</v>
      </c>
      <c r="C16" s="2">
        <v>0.72279043981481472</v>
      </c>
      <c r="D16" t="s">
        <v>203</v>
      </c>
      <c r="E16" t="s">
        <v>206</v>
      </c>
      <c r="AL16" t="s">
        <v>2562</v>
      </c>
    </row>
    <row r="17" spans="1:39" x14ac:dyDescent="0.25">
      <c r="A17" t="s">
        <v>0</v>
      </c>
      <c r="B17" s="1">
        <v>42208</v>
      </c>
      <c r="C17" s="2">
        <v>0.72279790509259267</v>
      </c>
      <c r="D17" t="s">
        <v>203</v>
      </c>
      <c r="E17" t="s">
        <v>237</v>
      </c>
      <c r="F17">
        <v>-7.0000000000000007E-2</v>
      </c>
      <c r="G17">
        <v>65.309470000000005</v>
      </c>
      <c r="H17">
        <v>32.681376</v>
      </c>
      <c r="AH17">
        <v>0.228601</v>
      </c>
      <c r="AI17">
        <v>2.5986060000000002</v>
      </c>
    </row>
    <row r="18" spans="1:39" x14ac:dyDescent="0.25">
      <c r="A18" t="s">
        <v>0</v>
      </c>
      <c r="B18" s="1">
        <v>42208</v>
      </c>
      <c r="C18" s="2">
        <v>0.72281678240740732</v>
      </c>
      <c r="D18" t="s">
        <v>203</v>
      </c>
      <c r="E18" t="s">
        <v>237</v>
      </c>
      <c r="F18">
        <v>-7.0000000000000007E-2</v>
      </c>
      <c r="G18">
        <v>65.269519000000003</v>
      </c>
      <c r="H18">
        <v>32.683571000000001</v>
      </c>
      <c r="AH18">
        <v>0.21790799999999999</v>
      </c>
      <c r="AI18">
        <v>2.5987960000000001</v>
      </c>
    </row>
    <row r="19" spans="1:39" x14ac:dyDescent="0.25">
      <c r="A19" t="s">
        <v>0</v>
      </c>
      <c r="B19" s="1">
        <v>42208</v>
      </c>
      <c r="C19" s="2">
        <v>0.72282267361111108</v>
      </c>
      <c r="D19" t="s">
        <v>203</v>
      </c>
      <c r="E19" t="s">
        <v>138</v>
      </c>
      <c r="F19">
        <v>-0.13</v>
      </c>
      <c r="J19">
        <v>-0.13</v>
      </c>
      <c r="U19">
        <v>6.9746000000000002E-2</v>
      </c>
      <c r="V19">
        <v>0.02</v>
      </c>
      <c r="W19">
        <v>1.5610000000000001E-3</v>
      </c>
      <c r="X19">
        <v>0.15857099999999999</v>
      </c>
      <c r="Y19">
        <v>0.17024800000000001</v>
      </c>
    </row>
    <row r="20" spans="1:39" x14ac:dyDescent="0.25">
      <c r="A20" t="s">
        <v>0</v>
      </c>
      <c r="B20" s="1">
        <v>42208</v>
      </c>
      <c r="C20" s="2">
        <v>0.72285212962962964</v>
      </c>
      <c r="D20" t="s">
        <v>203</v>
      </c>
      <c r="E20" t="s">
        <v>237</v>
      </c>
      <c r="F20">
        <v>-0.13</v>
      </c>
      <c r="G20">
        <v>65.338999000000001</v>
      </c>
      <c r="H20">
        <v>32.68526</v>
      </c>
      <c r="AH20">
        <v>0.216004</v>
      </c>
      <c r="AI20">
        <v>2.5985580000000001</v>
      </c>
    </row>
    <row r="21" spans="1:39" x14ac:dyDescent="0.25">
      <c r="A21" t="s">
        <v>0</v>
      </c>
      <c r="B21" s="1">
        <v>42208</v>
      </c>
      <c r="C21" s="2">
        <v>0.72286423611111106</v>
      </c>
      <c r="D21" t="s">
        <v>203</v>
      </c>
      <c r="E21" t="s">
        <v>138</v>
      </c>
      <c r="F21">
        <v>-0.15</v>
      </c>
      <c r="J21">
        <v>-0.15</v>
      </c>
      <c r="U21">
        <v>3.0506999999999999E-2</v>
      </c>
      <c r="V21">
        <v>6.6670000000000002E-3</v>
      </c>
      <c r="W21">
        <v>-3.3029999999999999E-3</v>
      </c>
      <c r="X21">
        <v>1.2857E-2</v>
      </c>
      <c r="Y21">
        <v>7.6990000000000003E-2</v>
      </c>
    </row>
    <row r="22" spans="1:39" x14ac:dyDescent="0.25">
      <c r="A22" t="s">
        <v>0</v>
      </c>
      <c r="B22" s="1">
        <v>42208</v>
      </c>
      <c r="C22" s="2">
        <v>0.722888287037037</v>
      </c>
      <c r="D22" t="s">
        <v>203</v>
      </c>
      <c r="E22" t="s">
        <v>111</v>
      </c>
      <c r="K22">
        <v>1164.775635</v>
      </c>
      <c r="L22">
        <v>17.175000000000001</v>
      </c>
      <c r="M22">
        <v>43.804687999999999</v>
      </c>
      <c r="N22">
        <v>16.985780999999999</v>
      </c>
    </row>
    <row r="23" spans="1:39" x14ac:dyDescent="0.25">
      <c r="A23" t="s">
        <v>0</v>
      </c>
      <c r="B23" s="1">
        <v>42208</v>
      </c>
      <c r="C23" s="2">
        <v>0.7228885069444444</v>
      </c>
      <c r="D23" t="s">
        <v>203</v>
      </c>
      <c r="E23" t="s">
        <v>237</v>
      </c>
      <c r="F23">
        <v>-0.15</v>
      </c>
      <c r="G23">
        <v>65.280375000000006</v>
      </c>
      <c r="H23">
        <v>32.679518999999999</v>
      </c>
      <c r="AH23">
        <v>0.24884700000000001</v>
      </c>
      <c r="AI23">
        <v>2.5988440000000002</v>
      </c>
    </row>
    <row r="24" spans="1:39" x14ac:dyDescent="0.25">
      <c r="A24" t="s">
        <v>0</v>
      </c>
      <c r="B24" s="1">
        <v>42208</v>
      </c>
      <c r="C24" s="2">
        <v>0.7228984259259259</v>
      </c>
      <c r="D24" t="s">
        <v>203</v>
      </c>
      <c r="E24" t="s">
        <v>106</v>
      </c>
      <c r="AM24" t="s">
        <v>208</v>
      </c>
    </row>
    <row r="25" spans="1:39" x14ac:dyDescent="0.25">
      <c r="A25" t="s">
        <v>0</v>
      </c>
      <c r="B25" s="1">
        <v>42208</v>
      </c>
      <c r="C25" s="2">
        <v>0.72289854166666656</v>
      </c>
      <c r="D25" t="s">
        <v>203</v>
      </c>
      <c r="E25" t="s">
        <v>106</v>
      </c>
      <c r="AM25" t="s">
        <v>220</v>
      </c>
    </row>
    <row r="26" spans="1:39" x14ac:dyDescent="0.25">
      <c r="A26" t="s">
        <v>0</v>
      </c>
      <c r="B26" s="1">
        <v>42208</v>
      </c>
      <c r="C26" s="2">
        <v>0.72289854166666656</v>
      </c>
      <c r="D26" t="s">
        <v>203</v>
      </c>
      <c r="E26" t="s">
        <v>106</v>
      </c>
      <c r="AM26" t="s">
        <v>101</v>
      </c>
    </row>
    <row r="27" spans="1:39" x14ac:dyDescent="0.25">
      <c r="A27" t="s">
        <v>0</v>
      </c>
      <c r="B27" s="1">
        <v>42208</v>
      </c>
      <c r="C27" s="2">
        <v>0.72289854166666656</v>
      </c>
      <c r="D27" t="s">
        <v>203</v>
      </c>
      <c r="E27" t="s">
        <v>106</v>
      </c>
      <c r="AM27" t="s">
        <v>108</v>
      </c>
    </row>
    <row r="28" spans="1:39" x14ac:dyDescent="0.25">
      <c r="A28" t="s">
        <v>0</v>
      </c>
      <c r="B28" s="1">
        <v>42208</v>
      </c>
      <c r="C28" s="2">
        <v>0.7228987731481481</v>
      </c>
      <c r="D28" t="s">
        <v>203</v>
      </c>
      <c r="E28" t="s">
        <v>100</v>
      </c>
      <c r="J28" t="s">
        <v>247</v>
      </c>
    </row>
    <row r="29" spans="1:39" x14ac:dyDescent="0.25">
      <c r="A29" t="s">
        <v>0</v>
      </c>
      <c r="B29" s="1">
        <v>42208</v>
      </c>
      <c r="C29" s="2">
        <v>0.72292942129629623</v>
      </c>
      <c r="D29" t="s">
        <v>203</v>
      </c>
      <c r="E29" t="s">
        <v>138</v>
      </c>
      <c r="F29">
        <v>-0.13</v>
      </c>
      <c r="J29">
        <v>-0.13</v>
      </c>
      <c r="U29">
        <v>8.2430000000000003E-3</v>
      </c>
      <c r="V29">
        <v>-6.6670000000000002E-3</v>
      </c>
      <c r="W29">
        <v>-8.7240000000000009E-3</v>
      </c>
      <c r="X29">
        <v>-9.5713999999999994E-2</v>
      </c>
      <c r="Y29">
        <v>3.1619999999999999E-3</v>
      </c>
    </row>
    <row r="30" spans="1:39" x14ac:dyDescent="0.25">
      <c r="A30" t="s">
        <v>0</v>
      </c>
      <c r="B30" s="1">
        <v>42208</v>
      </c>
      <c r="C30" s="2">
        <v>0.72293763888888884</v>
      </c>
      <c r="D30" t="s">
        <v>203</v>
      </c>
      <c r="E30" t="s">
        <v>237</v>
      </c>
      <c r="F30">
        <v>-0.13</v>
      </c>
      <c r="G30">
        <v>65.323800000000006</v>
      </c>
      <c r="H30">
        <v>32.690832</v>
      </c>
      <c r="AH30">
        <v>0.21413099999999999</v>
      </c>
      <c r="AI30">
        <v>2.5984630000000002</v>
      </c>
    </row>
    <row r="31" spans="1:39" x14ac:dyDescent="0.25">
      <c r="A31" t="s">
        <v>0</v>
      </c>
      <c r="B31" s="1">
        <v>42208</v>
      </c>
      <c r="C31" s="2">
        <v>0.72295768518518522</v>
      </c>
      <c r="D31" t="s">
        <v>203</v>
      </c>
      <c r="E31" t="s">
        <v>237</v>
      </c>
      <c r="F31">
        <v>-0.13</v>
      </c>
      <c r="G31">
        <v>65.281243000000003</v>
      </c>
      <c r="H31">
        <v>32.692183</v>
      </c>
      <c r="AH31">
        <v>0.20388200000000001</v>
      </c>
      <c r="AI31">
        <v>2.5980829999999999</v>
      </c>
    </row>
    <row r="32" spans="1:39" x14ac:dyDescent="0.25">
      <c r="A32" t="s">
        <v>0</v>
      </c>
      <c r="B32" s="1">
        <v>42208</v>
      </c>
      <c r="C32" s="2">
        <v>0.72296158564814805</v>
      </c>
      <c r="D32" t="s">
        <v>203</v>
      </c>
      <c r="E32" t="s">
        <v>138</v>
      </c>
      <c r="F32">
        <v>-0.02</v>
      </c>
      <c r="J32">
        <v>-0.02</v>
      </c>
      <c r="U32">
        <v>9.990000000000001E-4</v>
      </c>
      <c r="V32">
        <v>-3.6666999999999998E-2</v>
      </c>
      <c r="W32">
        <v>-1.1665E-2</v>
      </c>
      <c r="X32">
        <v>-0.1</v>
      </c>
      <c r="Y32">
        <v>2.2330000000000002E-3</v>
      </c>
    </row>
    <row r="33" spans="1:39" x14ac:dyDescent="0.25">
      <c r="A33" t="s">
        <v>0</v>
      </c>
      <c r="B33" s="1">
        <v>42208</v>
      </c>
      <c r="C33" s="2">
        <v>0.72299982638888893</v>
      </c>
      <c r="D33" t="s">
        <v>203</v>
      </c>
      <c r="E33" t="s">
        <v>138</v>
      </c>
      <c r="F33">
        <v>-0.02</v>
      </c>
      <c r="J33">
        <v>-0.02</v>
      </c>
      <c r="U33">
        <v>-5.8279999999999998E-3</v>
      </c>
      <c r="V33">
        <v>0</v>
      </c>
      <c r="W33">
        <v>-1.1103E-2</v>
      </c>
      <c r="X33">
        <v>-9.2856999999999995E-2</v>
      </c>
      <c r="Y33">
        <v>3.0899999999999999E-3</v>
      </c>
    </row>
    <row r="34" spans="1:39" x14ac:dyDescent="0.25">
      <c r="A34" t="s">
        <v>0</v>
      </c>
      <c r="B34" s="1">
        <v>42208</v>
      </c>
      <c r="C34" s="2">
        <v>0.72300012731481489</v>
      </c>
      <c r="D34" t="s">
        <v>203</v>
      </c>
      <c r="E34" t="s">
        <v>237</v>
      </c>
      <c r="F34">
        <v>-0.02</v>
      </c>
      <c r="G34">
        <v>65.351157999999998</v>
      </c>
      <c r="H34">
        <v>32.694884000000002</v>
      </c>
      <c r="AH34">
        <v>0.217781</v>
      </c>
      <c r="AI34">
        <v>2.5985580000000001</v>
      </c>
    </row>
    <row r="35" spans="1:39" x14ac:dyDescent="0.25">
      <c r="A35" t="s">
        <v>0</v>
      </c>
      <c r="B35" s="1">
        <v>42208</v>
      </c>
      <c r="C35" s="2">
        <v>0.72302832175925935</v>
      </c>
      <c r="D35" t="s">
        <v>203</v>
      </c>
      <c r="E35" t="s">
        <v>237</v>
      </c>
      <c r="F35">
        <v>-0.02</v>
      </c>
      <c r="G35">
        <v>65.341604000000004</v>
      </c>
      <c r="H35">
        <v>32.692183</v>
      </c>
      <c r="AH35">
        <v>0.21809799999999999</v>
      </c>
      <c r="AI35">
        <v>2.5985109999999998</v>
      </c>
    </row>
    <row r="36" spans="1:39" x14ac:dyDescent="0.25">
      <c r="A36" t="s">
        <v>0</v>
      </c>
      <c r="B36" s="1">
        <v>42208</v>
      </c>
      <c r="C36" s="2">
        <v>0.72303534722222229</v>
      </c>
      <c r="D36" t="s">
        <v>203</v>
      </c>
      <c r="E36" t="s">
        <v>138</v>
      </c>
      <c r="F36">
        <v>-0.14000000000000001</v>
      </c>
      <c r="J36">
        <v>-0.14000000000000001</v>
      </c>
      <c r="U36">
        <v>-7.5100000000000002E-3</v>
      </c>
      <c r="V36">
        <v>0.04</v>
      </c>
      <c r="W36">
        <v>-8.1469999999999997E-3</v>
      </c>
      <c r="X36">
        <v>-9.4285999999999995E-2</v>
      </c>
      <c r="Y36">
        <v>3.2290000000000001E-3</v>
      </c>
    </row>
    <row r="37" spans="1:39" x14ac:dyDescent="0.25">
      <c r="A37" t="s">
        <v>0</v>
      </c>
      <c r="B37" s="1">
        <v>42208</v>
      </c>
      <c r="C37" s="2">
        <v>0.72306359953703703</v>
      </c>
      <c r="D37" t="s">
        <v>203</v>
      </c>
      <c r="E37" t="s">
        <v>237</v>
      </c>
      <c r="F37">
        <v>-0.14000000000000001</v>
      </c>
      <c r="G37">
        <v>65.319023000000001</v>
      </c>
      <c r="H37">
        <v>32.696573000000001</v>
      </c>
      <c r="AH37">
        <v>0.22723699999999999</v>
      </c>
      <c r="AI37">
        <v>2.5983679999999998</v>
      </c>
    </row>
    <row r="38" spans="1:39" x14ac:dyDescent="0.25">
      <c r="A38" t="s">
        <v>0</v>
      </c>
      <c r="B38" s="1">
        <v>42208</v>
      </c>
      <c r="C38" s="2">
        <v>0.72312187500000003</v>
      </c>
      <c r="D38" t="s">
        <v>203</v>
      </c>
      <c r="E38" t="s">
        <v>210</v>
      </c>
    </row>
    <row r="39" spans="1:39" x14ac:dyDescent="0.25">
      <c r="A39" t="s">
        <v>0</v>
      </c>
      <c r="B39" s="1">
        <v>42208</v>
      </c>
      <c r="C39" s="2">
        <v>0.72306575231481485</v>
      </c>
      <c r="D39" t="s">
        <v>203</v>
      </c>
      <c r="E39" t="s">
        <v>138</v>
      </c>
      <c r="F39">
        <v>-1.04</v>
      </c>
      <c r="J39">
        <v>-1.04</v>
      </c>
      <c r="U39">
        <v>2.3407000000000001E-2</v>
      </c>
      <c r="V39">
        <v>0.3</v>
      </c>
      <c r="W39">
        <v>-3.751E-3</v>
      </c>
      <c r="X39">
        <v>-0.23285700000000001</v>
      </c>
      <c r="Y39">
        <v>0.12978999999999999</v>
      </c>
    </row>
    <row r="40" spans="1:39" x14ac:dyDescent="0.25">
      <c r="A40" t="s">
        <v>0</v>
      </c>
      <c r="B40" s="1">
        <v>42208</v>
      </c>
      <c r="C40" s="2">
        <v>0.72309883101851857</v>
      </c>
      <c r="D40" t="s">
        <v>203</v>
      </c>
      <c r="E40" t="s">
        <v>106</v>
      </c>
      <c r="AM40" t="s">
        <v>211</v>
      </c>
    </row>
    <row r="41" spans="1:39" x14ac:dyDescent="0.25">
      <c r="A41" t="s">
        <v>0</v>
      </c>
      <c r="B41" s="1">
        <v>42208</v>
      </c>
      <c r="C41" s="2">
        <v>0.72309894675925923</v>
      </c>
      <c r="D41" t="s">
        <v>203</v>
      </c>
      <c r="E41" t="s">
        <v>106</v>
      </c>
      <c r="AM41" t="s">
        <v>212</v>
      </c>
    </row>
    <row r="42" spans="1:39" x14ac:dyDescent="0.25">
      <c r="A42" t="s">
        <v>0</v>
      </c>
      <c r="B42" s="1">
        <v>42208</v>
      </c>
      <c r="C42" s="2">
        <v>0.72310048611111111</v>
      </c>
      <c r="D42" t="s">
        <v>203</v>
      </c>
      <c r="E42" t="s">
        <v>138</v>
      </c>
      <c r="F42">
        <v>-0.13</v>
      </c>
      <c r="J42">
        <v>-0.13</v>
      </c>
      <c r="U42">
        <v>4.9055000000000001E-2</v>
      </c>
      <c r="V42">
        <v>-0.30333300000000002</v>
      </c>
      <c r="W42">
        <v>1.0560000000000001E-3</v>
      </c>
      <c r="X42">
        <v>-0.23285700000000001</v>
      </c>
      <c r="Y42">
        <v>0.12978999999999999</v>
      </c>
    </row>
    <row r="43" spans="1:39" x14ac:dyDescent="0.25">
      <c r="A43" t="s">
        <v>0</v>
      </c>
      <c r="B43" s="1">
        <v>42208</v>
      </c>
      <c r="C43" s="2">
        <v>0.72312901620370373</v>
      </c>
      <c r="D43" t="s">
        <v>203</v>
      </c>
      <c r="E43" t="s">
        <v>106</v>
      </c>
      <c r="AM43" t="s">
        <v>2563</v>
      </c>
    </row>
    <row r="44" spans="1:39" x14ac:dyDescent="0.25">
      <c r="A44" t="s">
        <v>0</v>
      </c>
      <c r="B44" s="1">
        <v>42208</v>
      </c>
      <c r="C44" s="2">
        <v>0.72312901620370373</v>
      </c>
      <c r="D44" t="s">
        <v>203</v>
      </c>
      <c r="E44" t="s">
        <v>106</v>
      </c>
      <c r="AM44">
        <v>0</v>
      </c>
    </row>
    <row r="45" spans="1:39" x14ac:dyDescent="0.25">
      <c r="A45" t="s">
        <v>0</v>
      </c>
      <c r="B45" s="1">
        <v>42208</v>
      </c>
      <c r="C45" s="2">
        <v>0.72312902777777788</v>
      </c>
      <c r="D45" t="s">
        <v>203</v>
      </c>
      <c r="E45" t="s">
        <v>106</v>
      </c>
      <c r="AM45" t="s">
        <v>101</v>
      </c>
    </row>
    <row r="46" spans="1:39" x14ac:dyDescent="0.25">
      <c r="A46" t="s">
        <v>0</v>
      </c>
      <c r="B46" s="1">
        <v>42208</v>
      </c>
      <c r="C46" s="2">
        <v>0.72312902777777788</v>
      </c>
      <c r="D46" t="s">
        <v>203</v>
      </c>
      <c r="E46" t="s">
        <v>106</v>
      </c>
      <c r="AM46" t="s">
        <v>108</v>
      </c>
    </row>
    <row r="47" spans="1:39" x14ac:dyDescent="0.25">
      <c r="A47" t="s">
        <v>0</v>
      </c>
      <c r="B47" s="1">
        <v>42208</v>
      </c>
      <c r="C47" s="2">
        <v>0.72313278935185188</v>
      </c>
      <c r="D47" t="s">
        <v>203</v>
      </c>
      <c r="E47" t="s">
        <v>237</v>
      </c>
      <c r="F47">
        <v>-0.13</v>
      </c>
      <c r="G47">
        <v>65.326840000000004</v>
      </c>
      <c r="H47">
        <v>32.691001</v>
      </c>
      <c r="AH47">
        <v>0.21051400000000001</v>
      </c>
      <c r="AI47">
        <v>2.5981779999999999</v>
      </c>
    </row>
    <row r="48" spans="1:39" x14ac:dyDescent="0.25">
      <c r="A48" t="s">
        <v>0</v>
      </c>
      <c r="B48" s="1">
        <v>42208</v>
      </c>
      <c r="C48" s="2">
        <v>0.72313372685185184</v>
      </c>
      <c r="D48" t="s">
        <v>203</v>
      </c>
      <c r="E48" t="s">
        <v>237</v>
      </c>
      <c r="F48">
        <v>-0.13</v>
      </c>
      <c r="G48">
        <v>65.326840000000004</v>
      </c>
      <c r="H48">
        <v>32.691001</v>
      </c>
      <c r="AH48">
        <v>0.21051400000000001</v>
      </c>
      <c r="AI48">
        <v>2.5981779999999999</v>
      </c>
    </row>
    <row r="49" spans="1:39" x14ac:dyDescent="0.25">
      <c r="A49" t="s">
        <v>0</v>
      </c>
      <c r="B49" s="1">
        <v>42208</v>
      </c>
      <c r="C49" s="2">
        <v>0.72313515046296295</v>
      </c>
      <c r="D49" t="s">
        <v>203</v>
      </c>
      <c r="E49" t="s">
        <v>138</v>
      </c>
      <c r="F49">
        <v>0.2</v>
      </c>
      <c r="J49">
        <v>0.2</v>
      </c>
      <c r="U49">
        <v>2.7529999999999999E-2</v>
      </c>
      <c r="V49">
        <v>-0.11</v>
      </c>
      <c r="W49">
        <v>3.9179999999999996E-3</v>
      </c>
      <c r="X49">
        <v>-0.18285699999999999</v>
      </c>
      <c r="Y49">
        <v>0.15695700000000001</v>
      </c>
    </row>
    <row r="50" spans="1:39" x14ac:dyDescent="0.25">
      <c r="A50" t="s">
        <v>0</v>
      </c>
      <c r="B50" s="1">
        <v>42208</v>
      </c>
      <c r="C50" s="2">
        <v>0.72316983796296297</v>
      </c>
      <c r="D50" t="s">
        <v>203</v>
      </c>
      <c r="E50" t="s">
        <v>237</v>
      </c>
      <c r="F50">
        <v>0.2</v>
      </c>
      <c r="G50">
        <v>65.336827</v>
      </c>
      <c r="H50">
        <v>32.693196</v>
      </c>
      <c r="AH50">
        <v>0.219113</v>
      </c>
      <c r="AI50">
        <v>2.5986060000000002</v>
      </c>
    </row>
    <row r="51" spans="1:39" x14ac:dyDescent="0.25">
      <c r="A51" t="s">
        <v>0</v>
      </c>
      <c r="B51" s="1">
        <v>42208</v>
      </c>
      <c r="C51" s="2">
        <v>0.72317004629629633</v>
      </c>
      <c r="D51" t="s">
        <v>203</v>
      </c>
      <c r="E51" t="s">
        <v>138</v>
      </c>
      <c r="F51">
        <v>-7.0000000000000007E-2</v>
      </c>
      <c r="J51">
        <v>-7.0000000000000007E-2</v>
      </c>
      <c r="U51">
        <v>-9.9069999999999991E-3</v>
      </c>
      <c r="V51">
        <v>0.09</v>
      </c>
      <c r="W51">
        <v>3.124E-3</v>
      </c>
      <c r="X51">
        <v>-0.174286</v>
      </c>
      <c r="Y51">
        <v>0.158529</v>
      </c>
    </row>
    <row r="52" spans="1:39" x14ac:dyDescent="0.25">
      <c r="A52" t="s">
        <v>0</v>
      </c>
      <c r="B52" s="1">
        <v>42208</v>
      </c>
      <c r="C52" s="2">
        <v>0.72320462962962961</v>
      </c>
      <c r="D52" t="s">
        <v>203</v>
      </c>
      <c r="E52" t="s">
        <v>138</v>
      </c>
      <c r="F52">
        <v>-0.17</v>
      </c>
      <c r="J52">
        <v>-0.17</v>
      </c>
      <c r="U52">
        <v>-3.7803000000000003E-2</v>
      </c>
      <c r="V52">
        <v>3.3333000000000002E-2</v>
      </c>
      <c r="W52">
        <v>-9.5299999999999996E-4</v>
      </c>
      <c r="X52">
        <v>-0.195714</v>
      </c>
      <c r="Y52">
        <v>0.154029</v>
      </c>
    </row>
    <row r="53" spans="1:39" x14ac:dyDescent="0.25">
      <c r="A53" t="s">
        <v>0</v>
      </c>
      <c r="B53" s="1">
        <v>42208</v>
      </c>
      <c r="C53" s="2">
        <v>0.72320542824074074</v>
      </c>
      <c r="D53" t="s">
        <v>203</v>
      </c>
      <c r="E53" t="s">
        <v>237</v>
      </c>
      <c r="F53">
        <v>-0.17</v>
      </c>
      <c r="G53">
        <v>65.348117999999999</v>
      </c>
      <c r="H53">
        <v>32.687961000000001</v>
      </c>
      <c r="AH53">
        <v>0.21565500000000001</v>
      </c>
      <c r="AI53">
        <v>2.5981779999999999</v>
      </c>
    </row>
    <row r="54" spans="1:39" x14ac:dyDescent="0.25">
      <c r="A54" t="s">
        <v>0</v>
      </c>
      <c r="B54" s="1">
        <v>42208</v>
      </c>
      <c r="C54" s="2">
        <v>0.72324053240740749</v>
      </c>
      <c r="D54" t="s">
        <v>203</v>
      </c>
      <c r="E54" t="s">
        <v>2564</v>
      </c>
    </row>
    <row r="55" spans="1:39" x14ac:dyDescent="0.25">
      <c r="A55" t="s">
        <v>0</v>
      </c>
      <c r="B55" s="1">
        <v>42208</v>
      </c>
      <c r="C55" s="2">
        <v>0.72323935185185195</v>
      </c>
      <c r="D55" t="s">
        <v>203</v>
      </c>
      <c r="E55" t="s">
        <v>138</v>
      </c>
      <c r="F55">
        <v>-0.13</v>
      </c>
      <c r="J55">
        <v>-0.13</v>
      </c>
      <c r="U55">
        <v>-4.6063E-2</v>
      </c>
      <c r="V55">
        <v>-1.3332999999999999E-2</v>
      </c>
      <c r="W55">
        <v>-6.0899999999999999E-3</v>
      </c>
      <c r="X55">
        <v>-0.21142900000000001</v>
      </c>
      <c r="Y55">
        <v>0.149314</v>
      </c>
    </row>
    <row r="56" spans="1:39" x14ac:dyDescent="0.25">
      <c r="A56" t="s">
        <v>0</v>
      </c>
      <c r="B56" s="1">
        <v>42208</v>
      </c>
      <c r="C56" s="2">
        <v>0.72324093749999996</v>
      </c>
      <c r="D56" t="s">
        <v>203</v>
      </c>
      <c r="E56" t="s">
        <v>237</v>
      </c>
      <c r="F56">
        <v>-0.13</v>
      </c>
      <c r="G56">
        <v>65.301653000000002</v>
      </c>
      <c r="H56">
        <v>32.684753000000001</v>
      </c>
      <c r="AH56">
        <v>0.21965299999999999</v>
      </c>
      <c r="AI56">
        <v>2.5981299999999998</v>
      </c>
    </row>
    <row r="57" spans="1:39" x14ac:dyDescent="0.25">
      <c r="A57" t="s">
        <v>0</v>
      </c>
      <c r="B57" s="1">
        <v>42208</v>
      </c>
      <c r="C57" s="2">
        <v>0.723274050925926</v>
      </c>
      <c r="D57" t="s">
        <v>203</v>
      </c>
      <c r="E57" t="s">
        <v>138</v>
      </c>
      <c r="F57">
        <v>-0.13</v>
      </c>
      <c r="J57">
        <v>-0.13</v>
      </c>
      <c r="U57">
        <v>-1.5779999999999999E-2</v>
      </c>
      <c r="V57">
        <v>0</v>
      </c>
      <c r="W57">
        <v>-8.0190000000000001E-3</v>
      </c>
      <c r="X57">
        <v>-0.21</v>
      </c>
      <c r="Y57">
        <v>0.14956700000000001</v>
      </c>
    </row>
    <row r="58" spans="1:39" x14ac:dyDescent="0.25">
      <c r="A58" t="s">
        <v>0</v>
      </c>
      <c r="B58" s="1">
        <v>42208</v>
      </c>
      <c r="C58" s="2">
        <v>0.72327635416666658</v>
      </c>
      <c r="D58" t="s">
        <v>203</v>
      </c>
      <c r="E58" t="s">
        <v>237</v>
      </c>
      <c r="F58">
        <v>-0.13</v>
      </c>
      <c r="G58">
        <v>65.303824000000006</v>
      </c>
      <c r="H58">
        <v>32.692183</v>
      </c>
      <c r="AH58">
        <v>0.23583599999999999</v>
      </c>
      <c r="AI58">
        <v>2.5981299999999998</v>
      </c>
    </row>
    <row r="59" spans="1:39" x14ac:dyDescent="0.25">
      <c r="A59" t="s">
        <v>0</v>
      </c>
      <c r="B59" s="1">
        <v>42208</v>
      </c>
      <c r="C59" s="2">
        <v>0.72330885416666668</v>
      </c>
      <c r="D59" t="s">
        <v>203</v>
      </c>
      <c r="E59" t="s">
        <v>138</v>
      </c>
      <c r="F59">
        <v>-0.12</v>
      </c>
      <c r="J59">
        <v>-0.12</v>
      </c>
      <c r="U59">
        <v>1.8221999999999999E-2</v>
      </c>
      <c r="V59">
        <v>-3.333E-3</v>
      </c>
      <c r="W59">
        <v>-4.2420000000000001E-3</v>
      </c>
      <c r="X59">
        <v>-7.8571000000000002E-2</v>
      </c>
      <c r="Y59">
        <v>1.5948E-2</v>
      </c>
    </row>
    <row r="60" spans="1:39" x14ac:dyDescent="0.25">
      <c r="A60" t="s">
        <v>0</v>
      </c>
      <c r="B60" s="1">
        <v>42208</v>
      </c>
      <c r="C60" s="2">
        <v>0.72331170138888889</v>
      </c>
      <c r="D60" t="s">
        <v>203</v>
      </c>
      <c r="E60" t="s">
        <v>237</v>
      </c>
      <c r="F60">
        <v>-0.12</v>
      </c>
      <c r="G60">
        <v>65.276032000000001</v>
      </c>
      <c r="H60">
        <v>32.680194</v>
      </c>
      <c r="AH60">
        <v>0.23180600000000001</v>
      </c>
      <c r="AI60">
        <v>2.5984630000000002</v>
      </c>
    </row>
    <row r="61" spans="1:39" x14ac:dyDescent="0.25">
      <c r="A61" t="s">
        <v>0</v>
      </c>
      <c r="B61" s="1">
        <v>42208</v>
      </c>
      <c r="C61" s="2">
        <v>0.72333461805555554</v>
      </c>
      <c r="D61" t="s">
        <v>203</v>
      </c>
      <c r="E61" t="s">
        <v>106</v>
      </c>
      <c r="AM61" t="s">
        <v>216</v>
      </c>
    </row>
    <row r="62" spans="1:39" x14ac:dyDescent="0.25">
      <c r="A62" t="s">
        <v>0</v>
      </c>
      <c r="B62" s="1">
        <v>42208</v>
      </c>
      <c r="C62" s="2">
        <v>0.72333484953703708</v>
      </c>
      <c r="D62" t="s">
        <v>203</v>
      </c>
      <c r="E62" t="s">
        <v>106</v>
      </c>
      <c r="AM62" t="s">
        <v>226</v>
      </c>
    </row>
    <row r="63" spans="1:39" x14ac:dyDescent="0.25">
      <c r="A63" t="s">
        <v>0</v>
      </c>
      <c r="B63" s="1">
        <v>42208</v>
      </c>
      <c r="C63" s="2">
        <v>0.72333484953703708</v>
      </c>
      <c r="D63" t="s">
        <v>203</v>
      </c>
      <c r="E63" t="s">
        <v>106</v>
      </c>
      <c r="AM63" t="s">
        <v>101</v>
      </c>
    </row>
    <row r="64" spans="1:39" x14ac:dyDescent="0.25">
      <c r="A64" t="s">
        <v>0</v>
      </c>
      <c r="B64" s="1">
        <v>42208</v>
      </c>
      <c r="C64" s="2">
        <v>0.72333484953703708</v>
      </c>
      <c r="D64" t="s">
        <v>203</v>
      </c>
      <c r="E64" t="s">
        <v>106</v>
      </c>
      <c r="AM64" t="s">
        <v>108</v>
      </c>
    </row>
    <row r="65" spans="1:35" x14ac:dyDescent="0.25">
      <c r="A65" t="s">
        <v>0</v>
      </c>
      <c r="B65" s="1">
        <v>42208</v>
      </c>
      <c r="C65" s="2">
        <v>0.72334355324074073</v>
      </c>
      <c r="D65" t="s">
        <v>203</v>
      </c>
      <c r="E65" t="s">
        <v>138</v>
      </c>
      <c r="F65">
        <v>-0.42</v>
      </c>
      <c r="J65">
        <v>-0.42</v>
      </c>
      <c r="U65">
        <v>1.9907000000000001E-2</v>
      </c>
      <c r="V65">
        <v>0.1</v>
      </c>
      <c r="W65">
        <v>1.879E-3</v>
      </c>
      <c r="X65">
        <v>-0.12</v>
      </c>
      <c r="Y65">
        <v>3.2932999999999997E-2</v>
      </c>
    </row>
    <row r="66" spans="1:35" x14ac:dyDescent="0.25">
      <c r="A66" t="s">
        <v>0</v>
      </c>
      <c r="B66" s="1">
        <v>42208</v>
      </c>
      <c r="C66" s="2">
        <v>0.723347962962963</v>
      </c>
      <c r="D66" t="s">
        <v>203</v>
      </c>
      <c r="E66" t="s">
        <v>237</v>
      </c>
      <c r="F66">
        <v>-0.42</v>
      </c>
      <c r="G66">
        <v>65.327274000000003</v>
      </c>
      <c r="H66">
        <v>32.678336999999999</v>
      </c>
      <c r="AH66">
        <v>0.22228700000000001</v>
      </c>
      <c r="AI66">
        <v>2.5986539999999998</v>
      </c>
    </row>
    <row r="67" spans="1:35" x14ac:dyDescent="0.25">
      <c r="A67" t="s">
        <v>0</v>
      </c>
      <c r="B67" s="1">
        <v>42208</v>
      </c>
      <c r="C67" s="2">
        <v>0.72337820601851854</v>
      </c>
      <c r="D67" t="s">
        <v>203</v>
      </c>
      <c r="E67" t="s">
        <v>138</v>
      </c>
      <c r="F67">
        <v>-0.13</v>
      </c>
      <c r="J67">
        <v>-0.13</v>
      </c>
      <c r="U67">
        <v>1.4102E-2</v>
      </c>
      <c r="V67">
        <v>-9.6667000000000003E-2</v>
      </c>
      <c r="W67">
        <v>5.6429999999999996E-3</v>
      </c>
      <c r="X67">
        <v>-0.16714300000000001</v>
      </c>
      <c r="Y67">
        <v>1.329E-2</v>
      </c>
    </row>
    <row r="68" spans="1:35" x14ac:dyDescent="0.25">
      <c r="A68" t="s">
        <v>0</v>
      </c>
      <c r="B68" s="1">
        <v>42208</v>
      </c>
      <c r="C68" s="2">
        <v>0.72338291666666665</v>
      </c>
      <c r="D68" t="s">
        <v>203</v>
      </c>
      <c r="E68" t="s">
        <v>237</v>
      </c>
      <c r="F68">
        <v>-0.13</v>
      </c>
      <c r="G68">
        <v>65.331615999999997</v>
      </c>
      <c r="H68">
        <v>32.693533000000002</v>
      </c>
      <c r="AH68">
        <v>0.224381</v>
      </c>
      <c r="AI68">
        <v>2.5984159999999998</v>
      </c>
    </row>
    <row r="69" spans="1:35" x14ac:dyDescent="0.25">
      <c r="A69" t="s">
        <v>0</v>
      </c>
      <c r="B69" s="1">
        <v>42208</v>
      </c>
      <c r="C69" s="2">
        <v>0.72341300925925933</v>
      </c>
      <c r="D69" t="s">
        <v>203</v>
      </c>
      <c r="E69" t="s">
        <v>138</v>
      </c>
      <c r="F69">
        <v>-0.1</v>
      </c>
      <c r="J69">
        <v>-0.1</v>
      </c>
      <c r="U69">
        <v>6.966E-3</v>
      </c>
      <c r="V69">
        <v>-0.01</v>
      </c>
      <c r="W69">
        <v>5.4970000000000001E-3</v>
      </c>
      <c r="X69">
        <v>-0.171429</v>
      </c>
      <c r="Y69">
        <v>1.2448000000000001E-2</v>
      </c>
    </row>
    <row r="70" spans="1:35" x14ac:dyDescent="0.25">
      <c r="A70" t="s">
        <v>0</v>
      </c>
      <c r="B70" s="1">
        <v>42208</v>
      </c>
      <c r="C70" s="2">
        <v>0.72341832175925924</v>
      </c>
      <c r="D70" t="s">
        <v>203</v>
      </c>
      <c r="E70" t="s">
        <v>237</v>
      </c>
      <c r="F70">
        <v>-0.1</v>
      </c>
      <c r="G70">
        <v>65.330314000000001</v>
      </c>
      <c r="H70">
        <v>32.697754000000003</v>
      </c>
      <c r="AH70">
        <v>0.22847500000000001</v>
      </c>
      <c r="AI70">
        <v>2.5985109999999998</v>
      </c>
    </row>
    <row r="71" spans="1:35" x14ac:dyDescent="0.25">
      <c r="A71" t="s">
        <v>0</v>
      </c>
      <c r="B71" s="1">
        <v>42208</v>
      </c>
      <c r="C71" s="2">
        <v>0.72344776620370377</v>
      </c>
      <c r="D71" t="s">
        <v>203</v>
      </c>
      <c r="E71" t="s">
        <v>138</v>
      </c>
      <c r="F71">
        <v>-0.08</v>
      </c>
      <c r="J71">
        <v>-0.08</v>
      </c>
      <c r="U71">
        <v>-2.7030000000000001E-3</v>
      </c>
      <c r="V71">
        <v>-6.6670000000000002E-3</v>
      </c>
      <c r="W71">
        <v>2.3219999999999998E-3</v>
      </c>
      <c r="X71">
        <v>-0.15857099999999999</v>
      </c>
      <c r="Y71">
        <v>1.3648E-2</v>
      </c>
    </row>
    <row r="72" spans="1:35" x14ac:dyDescent="0.25">
      <c r="A72" t="s">
        <v>0</v>
      </c>
      <c r="B72" s="1">
        <v>42208</v>
      </c>
      <c r="C72" s="2">
        <v>0.72345372685185183</v>
      </c>
      <c r="D72" t="s">
        <v>203</v>
      </c>
      <c r="E72" t="s">
        <v>237</v>
      </c>
      <c r="F72">
        <v>-0.08</v>
      </c>
      <c r="G72">
        <v>65.355065999999994</v>
      </c>
      <c r="H72">
        <v>32.694378</v>
      </c>
      <c r="AH72">
        <v>0.214227</v>
      </c>
      <c r="AI72">
        <v>2.5983679999999998</v>
      </c>
    </row>
    <row r="73" spans="1:35" x14ac:dyDescent="0.25">
      <c r="A73" t="s">
        <v>0</v>
      </c>
      <c r="B73" s="1">
        <v>42208</v>
      </c>
      <c r="C73" s="2">
        <v>0.72348246527777782</v>
      </c>
      <c r="D73" t="s">
        <v>203</v>
      </c>
      <c r="E73" t="s">
        <v>138</v>
      </c>
      <c r="F73">
        <v>-0.13</v>
      </c>
      <c r="J73">
        <v>-0.13</v>
      </c>
      <c r="U73">
        <v>-1.2026E-2</v>
      </c>
      <c r="V73">
        <v>1.6667000000000001E-2</v>
      </c>
      <c r="W73">
        <v>-1.3470000000000001E-3</v>
      </c>
      <c r="X73">
        <v>-0.15857099999999999</v>
      </c>
      <c r="Y73">
        <v>1.3648E-2</v>
      </c>
    </row>
    <row r="74" spans="1:35" x14ac:dyDescent="0.25">
      <c r="A74" t="s">
        <v>0</v>
      </c>
      <c r="B74" s="1">
        <v>42208</v>
      </c>
      <c r="C74" s="2">
        <v>0.72348907407407415</v>
      </c>
      <c r="D74" t="s">
        <v>203</v>
      </c>
      <c r="E74" t="s">
        <v>237</v>
      </c>
      <c r="F74">
        <v>-0.13</v>
      </c>
      <c r="G74">
        <v>65.279071999999999</v>
      </c>
      <c r="H74">
        <v>32.693702000000002</v>
      </c>
      <c r="AH74">
        <v>0.221969</v>
      </c>
      <c r="AI74">
        <v>2.5987960000000001</v>
      </c>
    </row>
    <row r="75" spans="1:35" x14ac:dyDescent="0.25">
      <c r="A75" t="s">
        <v>0</v>
      </c>
      <c r="B75" s="1">
        <v>42208</v>
      </c>
      <c r="C75" s="2">
        <v>0.72351716435185187</v>
      </c>
      <c r="D75" t="s">
        <v>203</v>
      </c>
      <c r="E75" t="s">
        <v>138</v>
      </c>
      <c r="F75">
        <v>-0.13</v>
      </c>
      <c r="J75">
        <v>-0.13</v>
      </c>
      <c r="U75">
        <v>-1.5892E-2</v>
      </c>
      <c r="V75">
        <v>0</v>
      </c>
      <c r="W75">
        <v>-3.1619999999999999E-3</v>
      </c>
      <c r="X75">
        <v>-0.15857099999999999</v>
      </c>
      <c r="Y75">
        <v>1.3648E-2</v>
      </c>
    </row>
    <row r="76" spans="1:35" x14ac:dyDescent="0.25">
      <c r="A76" t="s">
        <v>0</v>
      </c>
      <c r="B76" s="1">
        <v>42208</v>
      </c>
      <c r="C76" s="2">
        <v>0.72352446759259259</v>
      </c>
      <c r="D76" t="s">
        <v>203</v>
      </c>
      <c r="E76" t="s">
        <v>237</v>
      </c>
      <c r="F76">
        <v>-0.13</v>
      </c>
      <c r="G76">
        <v>65.334221999999997</v>
      </c>
      <c r="H76">
        <v>32.694209000000001</v>
      </c>
      <c r="AH76">
        <v>0.21184700000000001</v>
      </c>
      <c r="AI76">
        <v>2.5981779999999999</v>
      </c>
    </row>
    <row r="77" spans="1:35" x14ac:dyDescent="0.25">
      <c r="A77" t="s">
        <v>0</v>
      </c>
      <c r="B77" s="1">
        <v>42208</v>
      </c>
      <c r="C77" s="2">
        <v>0.72355190972222216</v>
      </c>
      <c r="D77" t="s">
        <v>203</v>
      </c>
      <c r="E77" t="s">
        <v>138</v>
      </c>
      <c r="F77">
        <v>-0.04</v>
      </c>
      <c r="J77">
        <v>-0.04</v>
      </c>
      <c r="U77">
        <v>-1.0482999999999999E-2</v>
      </c>
      <c r="V77">
        <v>-0.03</v>
      </c>
      <c r="W77">
        <v>-3.0200000000000001E-3</v>
      </c>
      <c r="X77">
        <v>-0.147143</v>
      </c>
      <c r="Y77">
        <v>1.559E-2</v>
      </c>
    </row>
    <row r="78" spans="1:35" x14ac:dyDescent="0.25">
      <c r="A78" t="s">
        <v>0</v>
      </c>
      <c r="B78" s="1">
        <v>42208</v>
      </c>
      <c r="C78" s="2">
        <v>0.72355987268518518</v>
      </c>
      <c r="D78" t="s">
        <v>203</v>
      </c>
      <c r="E78" t="s">
        <v>237</v>
      </c>
      <c r="F78">
        <v>-0.04</v>
      </c>
      <c r="G78">
        <v>65.292968000000002</v>
      </c>
      <c r="H78">
        <v>32.702143999999997</v>
      </c>
      <c r="AH78">
        <v>0.21686</v>
      </c>
      <c r="AI78">
        <v>2.5982729999999998</v>
      </c>
    </row>
    <row r="79" spans="1:35" x14ac:dyDescent="0.25">
      <c r="A79" t="s">
        <v>0</v>
      </c>
      <c r="B79" s="1">
        <v>42208</v>
      </c>
      <c r="C79" s="2">
        <v>0.72359593749999995</v>
      </c>
      <c r="D79" t="s">
        <v>203</v>
      </c>
      <c r="E79" t="s">
        <v>111</v>
      </c>
      <c r="K79">
        <v>1165.3542480000001</v>
      </c>
      <c r="L79">
        <v>17.191666999999999</v>
      </c>
      <c r="M79">
        <v>43.316406000000001</v>
      </c>
      <c r="N79">
        <v>16.985780999999999</v>
      </c>
    </row>
    <row r="80" spans="1:35" x14ac:dyDescent="0.25">
      <c r="A80" t="s">
        <v>0</v>
      </c>
      <c r="B80" s="1">
        <v>42208</v>
      </c>
      <c r="C80" s="2">
        <v>0.72358660879629622</v>
      </c>
      <c r="D80" t="s">
        <v>203</v>
      </c>
      <c r="E80" t="s">
        <v>138</v>
      </c>
      <c r="F80">
        <v>-0.15</v>
      </c>
      <c r="J80">
        <v>-0.15</v>
      </c>
      <c r="U80">
        <v>-8.6200000000000003E-4</v>
      </c>
      <c r="V80">
        <v>3.6666999999999998E-2</v>
      </c>
      <c r="W80">
        <v>-1.7420000000000001E-3</v>
      </c>
      <c r="X80">
        <v>-0.108571</v>
      </c>
      <c r="Y80">
        <v>1.4480000000000001E-3</v>
      </c>
    </row>
    <row r="81" spans="1:35" x14ac:dyDescent="0.25">
      <c r="A81" t="s">
        <v>0</v>
      </c>
      <c r="B81" s="1">
        <v>42208</v>
      </c>
      <c r="C81" s="2">
        <v>0.72359631944444447</v>
      </c>
      <c r="D81" t="s">
        <v>203</v>
      </c>
      <c r="E81" t="s">
        <v>237</v>
      </c>
      <c r="F81">
        <v>-0.15</v>
      </c>
      <c r="G81">
        <v>65.320760000000007</v>
      </c>
      <c r="H81">
        <v>32.688468</v>
      </c>
      <c r="AH81">
        <v>0.21835199999999999</v>
      </c>
      <c r="AI81">
        <v>2.5980829999999999</v>
      </c>
    </row>
    <row r="82" spans="1:35" x14ac:dyDescent="0.25">
      <c r="A82" t="s">
        <v>0</v>
      </c>
      <c r="B82" s="1">
        <v>42208</v>
      </c>
      <c r="C82" s="2">
        <v>0.72362135416666673</v>
      </c>
      <c r="D82" t="s">
        <v>203</v>
      </c>
      <c r="E82" t="s">
        <v>138</v>
      </c>
      <c r="F82">
        <v>-0.14000000000000001</v>
      </c>
      <c r="J82">
        <v>-0.14000000000000001</v>
      </c>
      <c r="U82">
        <v>1.9189999999999999E-3</v>
      </c>
      <c r="V82">
        <v>-3.333E-3</v>
      </c>
      <c r="W82">
        <v>-1.1E-5</v>
      </c>
      <c r="X82">
        <v>-0.11</v>
      </c>
      <c r="Y82">
        <v>1.5330000000000001E-3</v>
      </c>
    </row>
    <row r="83" spans="1:35" x14ac:dyDescent="0.25">
      <c r="A83" t="s">
        <v>0</v>
      </c>
      <c r="B83" s="1">
        <v>42208</v>
      </c>
      <c r="C83" s="2">
        <v>0.72363056712962959</v>
      </c>
      <c r="D83" t="s">
        <v>203</v>
      </c>
      <c r="E83" t="s">
        <v>237</v>
      </c>
      <c r="F83">
        <v>-0.14000000000000001</v>
      </c>
      <c r="G83">
        <v>65.273860999999997</v>
      </c>
      <c r="H83">
        <v>32.693702000000002</v>
      </c>
      <c r="AH83">
        <v>0.22653899999999999</v>
      </c>
      <c r="AI83">
        <v>2.5979869999999998</v>
      </c>
    </row>
    <row r="84" spans="1:35" x14ac:dyDescent="0.25">
      <c r="A84" t="s">
        <v>0</v>
      </c>
      <c r="B84" s="1">
        <v>42208</v>
      </c>
      <c r="C84" s="2">
        <v>0.72365601851851846</v>
      </c>
      <c r="D84" t="s">
        <v>203</v>
      </c>
      <c r="E84" t="s">
        <v>138</v>
      </c>
      <c r="F84">
        <v>-0.03</v>
      </c>
      <c r="J84">
        <v>-0.03</v>
      </c>
      <c r="U84">
        <v>-3.7300000000000001E-4</v>
      </c>
      <c r="V84">
        <v>-3.6666999999999998E-2</v>
      </c>
      <c r="W84">
        <v>1.243E-3</v>
      </c>
      <c r="X84">
        <v>-0.1</v>
      </c>
      <c r="Y84">
        <v>2.467E-3</v>
      </c>
    </row>
    <row r="85" spans="1:35" x14ac:dyDescent="0.25">
      <c r="A85" t="s">
        <v>0</v>
      </c>
      <c r="B85" s="1">
        <v>42208</v>
      </c>
      <c r="C85" s="2">
        <v>0.72366598379629632</v>
      </c>
      <c r="D85" t="s">
        <v>203</v>
      </c>
      <c r="E85" t="s">
        <v>237</v>
      </c>
      <c r="F85">
        <v>-0.03</v>
      </c>
      <c r="G85">
        <v>65.328142</v>
      </c>
      <c r="H85">
        <v>32.689481000000001</v>
      </c>
      <c r="AH85">
        <v>0.216448</v>
      </c>
      <c r="AI85">
        <v>2.5982249999999998</v>
      </c>
    </row>
    <row r="86" spans="1:35" x14ac:dyDescent="0.25">
      <c r="A86" t="s">
        <v>0</v>
      </c>
      <c r="B86" s="1">
        <v>42208</v>
      </c>
      <c r="C86" s="2">
        <v>0.72369071759259251</v>
      </c>
      <c r="D86" t="s">
        <v>203</v>
      </c>
      <c r="E86" t="s">
        <v>138</v>
      </c>
      <c r="F86">
        <v>0.04</v>
      </c>
      <c r="J86">
        <v>0.04</v>
      </c>
      <c r="U86">
        <v>-7.0270000000000003E-3</v>
      </c>
      <c r="V86">
        <v>-2.3333E-2</v>
      </c>
      <c r="W86">
        <v>1.3209999999999999E-3</v>
      </c>
      <c r="X86">
        <v>-8.2857E-2</v>
      </c>
      <c r="Y86">
        <v>5.3239999999999997E-3</v>
      </c>
    </row>
    <row r="87" spans="1:35" x14ac:dyDescent="0.25">
      <c r="A87" t="s">
        <v>0</v>
      </c>
      <c r="B87" s="1">
        <v>42208</v>
      </c>
      <c r="C87" s="2">
        <v>0.72370131944444438</v>
      </c>
      <c r="D87" t="s">
        <v>203</v>
      </c>
      <c r="E87" t="s">
        <v>237</v>
      </c>
      <c r="F87">
        <v>0.04</v>
      </c>
      <c r="G87">
        <v>65.313811999999999</v>
      </c>
      <c r="H87">
        <v>32.694546000000003</v>
      </c>
      <c r="AH87">
        <v>0.21171999999999999</v>
      </c>
      <c r="AI87">
        <v>2.5980349999999999</v>
      </c>
    </row>
    <row r="88" spans="1:35" x14ac:dyDescent="0.25">
      <c r="A88" t="s">
        <v>0</v>
      </c>
      <c r="B88" s="1">
        <v>42208</v>
      </c>
      <c r="C88" s="2">
        <v>0.72373646990740736</v>
      </c>
      <c r="D88" t="s">
        <v>203</v>
      </c>
      <c r="E88" t="s">
        <v>1890</v>
      </c>
    </row>
    <row r="89" spans="1:35" x14ac:dyDescent="0.25">
      <c r="A89" t="s">
        <v>0</v>
      </c>
      <c r="B89" s="1">
        <v>42208</v>
      </c>
      <c r="C89" s="2">
        <v>0.7237255208333333</v>
      </c>
      <c r="D89" t="s">
        <v>203</v>
      </c>
      <c r="E89" t="s">
        <v>138</v>
      </c>
      <c r="F89">
        <v>-0.13</v>
      </c>
      <c r="J89">
        <v>-0.13</v>
      </c>
      <c r="U89">
        <v>-7.7879999999999998E-3</v>
      </c>
      <c r="V89">
        <v>5.6667000000000002E-2</v>
      </c>
      <c r="W89">
        <v>4.3300000000000001E-4</v>
      </c>
      <c r="X89">
        <v>-8.2857E-2</v>
      </c>
      <c r="Y89">
        <v>5.3239999999999997E-3</v>
      </c>
    </row>
    <row r="90" spans="1:35" x14ac:dyDescent="0.25">
      <c r="A90" t="s">
        <v>0</v>
      </c>
      <c r="B90" s="1">
        <v>42208</v>
      </c>
      <c r="C90" s="2">
        <v>0.72373680555555564</v>
      </c>
      <c r="D90" t="s">
        <v>203</v>
      </c>
      <c r="E90" t="s">
        <v>237</v>
      </c>
      <c r="F90">
        <v>-0.13</v>
      </c>
      <c r="G90">
        <v>65.325536999999997</v>
      </c>
      <c r="H90">
        <v>32.692689000000001</v>
      </c>
      <c r="AH90">
        <v>0.22365099999999999</v>
      </c>
      <c r="AI90">
        <v>2.5986539999999998</v>
      </c>
    </row>
    <row r="91" spans="1:35" x14ac:dyDescent="0.25">
      <c r="A91" t="s">
        <v>0</v>
      </c>
      <c r="B91" s="1">
        <v>42208</v>
      </c>
      <c r="C91" s="2">
        <v>0.7237602314814815</v>
      </c>
      <c r="D91" t="s">
        <v>203</v>
      </c>
      <c r="E91" t="s">
        <v>138</v>
      </c>
      <c r="F91">
        <v>0.09</v>
      </c>
      <c r="J91">
        <v>0.09</v>
      </c>
      <c r="U91">
        <v>-1.0546E-2</v>
      </c>
      <c r="V91">
        <v>-7.3332999999999995E-2</v>
      </c>
      <c r="W91">
        <v>-6.3100000000000005E-4</v>
      </c>
      <c r="X91">
        <v>-5.1429000000000002E-2</v>
      </c>
      <c r="Y91">
        <v>8.7810000000000006E-3</v>
      </c>
    </row>
    <row r="92" spans="1:35" x14ac:dyDescent="0.25">
      <c r="A92" t="s">
        <v>0</v>
      </c>
      <c r="B92" s="1">
        <v>42208</v>
      </c>
      <c r="C92" s="2">
        <v>0.72377222222222226</v>
      </c>
      <c r="D92" t="s">
        <v>203</v>
      </c>
      <c r="E92" t="s">
        <v>195</v>
      </c>
    </row>
    <row r="93" spans="1:35" x14ac:dyDescent="0.25">
      <c r="A93" t="s">
        <v>0</v>
      </c>
      <c r="B93" s="1">
        <v>42208</v>
      </c>
      <c r="C93" s="2">
        <v>0.7237722685185185</v>
      </c>
      <c r="D93" t="s">
        <v>203</v>
      </c>
      <c r="E93" t="s">
        <v>237</v>
      </c>
      <c r="F93">
        <v>0.09</v>
      </c>
      <c r="G93">
        <v>65.305560999999997</v>
      </c>
      <c r="H93">
        <v>32.697248000000002</v>
      </c>
      <c r="AH93">
        <v>0.218193</v>
      </c>
      <c r="AI93">
        <v>2.5981299999999998</v>
      </c>
    </row>
    <row r="94" spans="1:35" x14ac:dyDescent="0.25">
      <c r="A94" t="s">
        <v>0</v>
      </c>
      <c r="B94" s="1">
        <v>42208</v>
      </c>
      <c r="C94" s="2">
        <v>0.7238073611111111</v>
      </c>
      <c r="D94" t="s">
        <v>229</v>
      </c>
      <c r="E94" t="s">
        <v>112</v>
      </c>
    </row>
    <row r="95" spans="1:35" x14ac:dyDescent="0.25">
      <c r="A95" t="s">
        <v>0</v>
      </c>
      <c r="B95" s="1">
        <v>42208</v>
      </c>
      <c r="C95" s="2">
        <v>0.72379494212962969</v>
      </c>
      <c r="D95" t="s">
        <v>229</v>
      </c>
      <c r="E95" t="s">
        <v>138</v>
      </c>
      <c r="F95">
        <v>-0.15</v>
      </c>
      <c r="J95">
        <v>-0.15</v>
      </c>
      <c r="U95">
        <v>-8.4749999999999999E-3</v>
      </c>
      <c r="V95">
        <v>0.08</v>
      </c>
      <c r="W95">
        <v>-1.0889999999999999E-3</v>
      </c>
      <c r="X95">
        <v>-6.7142999999999994E-2</v>
      </c>
      <c r="Y95">
        <v>1.009E-2</v>
      </c>
    </row>
    <row r="96" spans="1:35" x14ac:dyDescent="0.25">
      <c r="A96" t="s">
        <v>0</v>
      </c>
      <c r="B96" s="1">
        <v>42208</v>
      </c>
      <c r="C96" s="2">
        <v>0.7238136458333333</v>
      </c>
      <c r="D96" t="s">
        <v>229</v>
      </c>
      <c r="E96" t="s">
        <v>1193</v>
      </c>
      <c r="F96">
        <v>-0.15</v>
      </c>
      <c r="G96">
        <v>65.277769000000006</v>
      </c>
      <c r="H96">
        <v>32.664997999999997</v>
      </c>
      <c r="AH96">
        <v>0.31396200000000002</v>
      </c>
      <c r="AI96">
        <v>2.5982249999999998</v>
      </c>
    </row>
    <row r="97" spans="1:35" x14ac:dyDescent="0.25">
      <c r="A97" t="s">
        <v>0</v>
      </c>
      <c r="B97" s="1">
        <v>42208</v>
      </c>
      <c r="C97" s="2">
        <v>0.72382967592592584</v>
      </c>
      <c r="D97" t="s">
        <v>229</v>
      </c>
      <c r="E97" t="s">
        <v>138</v>
      </c>
      <c r="F97">
        <v>-0.14000000000000001</v>
      </c>
      <c r="J97">
        <v>-0.14000000000000001</v>
      </c>
      <c r="U97">
        <v>4.4889999999999999E-3</v>
      </c>
      <c r="V97">
        <v>-3.333E-3</v>
      </c>
      <c r="W97">
        <v>-4.4099999999999999E-4</v>
      </c>
      <c r="X97">
        <v>-6.5713999999999995E-2</v>
      </c>
      <c r="Y97">
        <v>9.8289999999999992E-3</v>
      </c>
    </row>
    <row r="98" spans="1:35" x14ac:dyDescent="0.25">
      <c r="A98" t="s">
        <v>0</v>
      </c>
      <c r="B98" s="1">
        <v>42208</v>
      </c>
      <c r="C98" s="2">
        <v>0.72384309027777771</v>
      </c>
      <c r="D98" t="s">
        <v>229</v>
      </c>
      <c r="E98" t="s">
        <v>1193</v>
      </c>
      <c r="F98">
        <v>-0.14000000000000001</v>
      </c>
      <c r="G98">
        <v>65.277769000000006</v>
      </c>
      <c r="H98">
        <v>32.664997999999997</v>
      </c>
      <c r="AH98">
        <v>0.31396200000000002</v>
      </c>
      <c r="AI98">
        <v>2.5982249999999998</v>
      </c>
    </row>
    <row r="99" spans="1:35" x14ac:dyDescent="0.25">
      <c r="A99" t="s">
        <v>0</v>
      </c>
      <c r="B99" s="1">
        <v>42208</v>
      </c>
      <c r="C99" s="2">
        <v>0.72386436342592597</v>
      </c>
      <c r="D99" t="s">
        <v>229</v>
      </c>
      <c r="E99" t="s">
        <v>138</v>
      </c>
      <c r="F99">
        <v>-0.13</v>
      </c>
      <c r="J99">
        <v>-0.13</v>
      </c>
      <c r="U99">
        <v>1.2711E-2</v>
      </c>
      <c r="V99">
        <v>-3.333E-3</v>
      </c>
      <c r="W99">
        <v>9.5299999999999996E-4</v>
      </c>
      <c r="X99">
        <v>-6.4285999999999996E-2</v>
      </c>
      <c r="Y99">
        <v>9.5949999999999994E-3</v>
      </c>
    </row>
    <row r="100" spans="1:35" x14ac:dyDescent="0.25">
      <c r="A100" t="s">
        <v>0</v>
      </c>
      <c r="B100" s="1">
        <v>42208</v>
      </c>
      <c r="C100" s="2">
        <v>0.72387849537037041</v>
      </c>
      <c r="D100" t="s">
        <v>229</v>
      </c>
      <c r="E100" t="s">
        <v>1193</v>
      </c>
      <c r="F100">
        <v>-0.13</v>
      </c>
      <c r="G100">
        <v>64.529121000000004</v>
      </c>
      <c r="H100">
        <v>32.474032999999999</v>
      </c>
      <c r="AH100">
        <v>0.88936599999999999</v>
      </c>
      <c r="AI100">
        <v>2.5986539999999998</v>
      </c>
    </row>
    <row r="101" spans="1:35" x14ac:dyDescent="0.25">
      <c r="A101" t="s">
        <v>0</v>
      </c>
      <c r="B101" s="1">
        <v>42208</v>
      </c>
      <c r="C101" s="2">
        <v>0.72389910879629626</v>
      </c>
      <c r="D101" t="s">
        <v>229</v>
      </c>
      <c r="E101" t="s">
        <v>138</v>
      </c>
      <c r="F101">
        <v>0.08</v>
      </c>
      <c r="J101">
        <v>0.08</v>
      </c>
      <c r="U101">
        <v>5.9909999999999998E-3</v>
      </c>
      <c r="V101">
        <v>-7.0000000000000007E-2</v>
      </c>
      <c r="W101">
        <v>1.8959999999999999E-3</v>
      </c>
      <c r="X101">
        <v>-4.8571000000000003E-2</v>
      </c>
      <c r="Y101">
        <v>1.2581E-2</v>
      </c>
    </row>
    <row r="102" spans="1:35" x14ac:dyDescent="0.25">
      <c r="A102" t="s">
        <v>0</v>
      </c>
      <c r="B102" s="1">
        <v>42208</v>
      </c>
      <c r="C102" s="2">
        <v>0.72391385416666665</v>
      </c>
      <c r="D102" t="s">
        <v>229</v>
      </c>
      <c r="E102" t="s">
        <v>1193</v>
      </c>
      <c r="F102">
        <v>0.08</v>
      </c>
      <c r="G102">
        <v>64.061432999999994</v>
      </c>
      <c r="H102">
        <v>32.501893000000003</v>
      </c>
      <c r="AH102">
        <v>0.72813300000000003</v>
      </c>
      <c r="AI102">
        <v>2.597559</v>
      </c>
    </row>
    <row r="103" spans="1:35" x14ac:dyDescent="0.25">
      <c r="A103" t="s">
        <v>0</v>
      </c>
      <c r="B103" s="1">
        <v>42208</v>
      </c>
      <c r="C103" s="2">
        <v>0.72393381944444446</v>
      </c>
      <c r="D103" t="s">
        <v>229</v>
      </c>
      <c r="E103" t="s">
        <v>138</v>
      </c>
      <c r="F103">
        <v>-0.11</v>
      </c>
      <c r="J103">
        <v>-0.11</v>
      </c>
      <c r="U103">
        <v>-7.2199999999999999E-4</v>
      </c>
      <c r="V103">
        <v>6.3333E-2</v>
      </c>
      <c r="W103">
        <v>1.709E-3</v>
      </c>
      <c r="X103">
        <v>-7.0000000000000007E-2</v>
      </c>
      <c r="Y103">
        <v>1.1367E-2</v>
      </c>
    </row>
    <row r="104" spans="1:35" x14ac:dyDescent="0.25">
      <c r="A104" t="s">
        <v>0</v>
      </c>
      <c r="B104" s="1">
        <v>42208</v>
      </c>
      <c r="C104" s="2">
        <v>0.72394925925925924</v>
      </c>
      <c r="D104" t="s">
        <v>229</v>
      </c>
      <c r="E104" t="s">
        <v>1193</v>
      </c>
      <c r="F104">
        <v>-0.11</v>
      </c>
      <c r="G104">
        <v>63.677554999999998</v>
      </c>
      <c r="H104">
        <v>32.528064000000001</v>
      </c>
      <c r="AH104">
        <v>0.75006099999999998</v>
      </c>
      <c r="AI104">
        <v>2.5983679999999998</v>
      </c>
    </row>
    <row r="105" spans="1:35" x14ac:dyDescent="0.25">
      <c r="A105" t="s">
        <v>0</v>
      </c>
      <c r="B105" s="1">
        <v>42208</v>
      </c>
      <c r="C105" s="2">
        <v>0.72396858796296293</v>
      </c>
      <c r="D105" t="s">
        <v>229</v>
      </c>
      <c r="E105" t="s">
        <v>138</v>
      </c>
      <c r="F105">
        <v>-0.14000000000000001</v>
      </c>
      <c r="J105">
        <v>-0.14000000000000001</v>
      </c>
      <c r="U105">
        <v>-1.9849999999999998E-3</v>
      </c>
      <c r="V105">
        <v>0.01</v>
      </c>
      <c r="W105">
        <v>6.9499999999999998E-4</v>
      </c>
      <c r="X105">
        <v>-7.1429000000000006E-2</v>
      </c>
      <c r="Y105">
        <v>1.1580999999999999E-2</v>
      </c>
    </row>
    <row r="106" spans="1:35" x14ac:dyDescent="0.25">
      <c r="A106" t="s">
        <v>0</v>
      </c>
      <c r="B106" s="1">
        <v>42208</v>
      </c>
      <c r="C106" s="2">
        <v>0.72398468749999989</v>
      </c>
      <c r="D106" t="s">
        <v>229</v>
      </c>
      <c r="E106" t="s">
        <v>1193</v>
      </c>
      <c r="F106">
        <v>-0.14000000000000001</v>
      </c>
      <c r="G106">
        <v>63.224631000000002</v>
      </c>
      <c r="H106">
        <v>32.505439000000003</v>
      </c>
      <c r="AH106">
        <v>0.74663299999999999</v>
      </c>
      <c r="AI106">
        <v>2.5988920000000002</v>
      </c>
    </row>
    <row r="107" spans="1:35" x14ac:dyDescent="0.25">
      <c r="A107" t="s">
        <v>0</v>
      </c>
      <c r="B107" s="1">
        <v>42208</v>
      </c>
      <c r="C107" s="2">
        <v>0.72400329861111112</v>
      </c>
      <c r="D107" t="s">
        <v>229</v>
      </c>
      <c r="E107" t="s">
        <v>138</v>
      </c>
      <c r="F107">
        <v>-0.16</v>
      </c>
      <c r="J107">
        <v>-0.16</v>
      </c>
      <c r="U107">
        <v>-3.2499999999999999E-4</v>
      </c>
      <c r="V107">
        <v>6.6670000000000002E-3</v>
      </c>
      <c r="W107">
        <v>-5.0199999999999995E-4</v>
      </c>
      <c r="X107">
        <v>-0.107143</v>
      </c>
      <c r="Y107">
        <v>7.0569999999999999E-3</v>
      </c>
    </row>
    <row r="108" spans="1:35" x14ac:dyDescent="0.25">
      <c r="A108" t="s">
        <v>0</v>
      </c>
      <c r="B108" s="1">
        <v>42208</v>
      </c>
      <c r="C108" s="2">
        <v>0.72402003472222221</v>
      </c>
      <c r="D108" t="s">
        <v>229</v>
      </c>
      <c r="E108" t="s">
        <v>1193</v>
      </c>
      <c r="F108">
        <v>-0.16</v>
      </c>
      <c r="G108">
        <v>62.772576000000001</v>
      </c>
      <c r="H108">
        <v>32.471162999999997</v>
      </c>
      <c r="AH108">
        <v>0.81079599999999996</v>
      </c>
      <c r="AI108">
        <v>2.5984630000000002</v>
      </c>
    </row>
    <row r="109" spans="1:35" x14ac:dyDescent="0.25">
      <c r="A109" t="s">
        <v>0</v>
      </c>
      <c r="B109" s="1">
        <v>42208</v>
      </c>
      <c r="C109" s="2">
        <v>0.72403799768518518</v>
      </c>
      <c r="D109" t="s">
        <v>229</v>
      </c>
      <c r="E109" t="s">
        <v>138</v>
      </c>
      <c r="F109">
        <v>-0.13</v>
      </c>
      <c r="J109">
        <v>-0.13</v>
      </c>
      <c r="U109">
        <v>8.0929999999999995E-3</v>
      </c>
      <c r="V109">
        <v>-0.01</v>
      </c>
      <c r="W109">
        <v>-7.9900000000000001E-4</v>
      </c>
      <c r="X109">
        <v>-0.104286</v>
      </c>
      <c r="Y109">
        <v>6.829E-3</v>
      </c>
    </row>
    <row r="110" spans="1:35" x14ac:dyDescent="0.25">
      <c r="A110" t="s">
        <v>0</v>
      </c>
      <c r="B110" s="1">
        <v>42208</v>
      </c>
      <c r="C110" s="2">
        <v>0.72405545138888883</v>
      </c>
      <c r="D110" t="s">
        <v>229</v>
      </c>
      <c r="E110" t="s">
        <v>1193</v>
      </c>
      <c r="F110">
        <v>-0.13</v>
      </c>
      <c r="G110">
        <v>62.374367999999997</v>
      </c>
      <c r="H110">
        <v>32.476565999999998</v>
      </c>
      <c r="AH110">
        <v>0.76037399999999999</v>
      </c>
      <c r="AI110">
        <v>2.5990820000000001</v>
      </c>
    </row>
    <row r="111" spans="1:35" x14ac:dyDescent="0.25">
      <c r="A111" t="s">
        <v>0</v>
      </c>
      <c r="B111" s="1">
        <v>42208</v>
      </c>
      <c r="C111" s="2">
        <v>0.72407266203703713</v>
      </c>
      <c r="D111" t="s">
        <v>229</v>
      </c>
      <c r="E111" t="s">
        <v>138</v>
      </c>
      <c r="F111">
        <v>-0.03</v>
      </c>
      <c r="J111">
        <v>-0.03</v>
      </c>
      <c r="U111">
        <v>9.1509999999999994E-3</v>
      </c>
      <c r="V111">
        <v>-3.3333000000000002E-2</v>
      </c>
      <c r="W111">
        <v>1.1E-5</v>
      </c>
      <c r="X111">
        <v>-8.8570999999999997E-2</v>
      </c>
      <c r="Y111">
        <v>7.2480000000000001E-3</v>
      </c>
    </row>
    <row r="112" spans="1:35" x14ac:dyDescent="0.25">
      <c r="A112" t="s">
        <v>0</v>
      </c>
      <c r="B112" s="1">
        <v>42208</v>
      </c>
      <c r="C112" s="2">
        <v>0.72409098379629633</v>
      </c>
      <c r="D112" t="s">
        <v>229</v>
      </c>
      <c r="E112" t="s">
        <v>1193</v>
      </c>
      <c r="F112">
        <v>-0.03</v>
      </c>
      <c r="G112">
        <v>61.964869999999998</v>
      </c>
      <c r="H112">
        <v>32.487541</v>
      </c>
      <c r="AH112">
        <v>0.75942200000000004</v>
      </c>
      <c r="AI112">
        <v>2.5968450000000001</v>
      </c>
    </row>
    <row r="113" spans="1:35" x14ac:dyDescent="0.25">
      <c r="A113" t="s">
        <v>0</v>
      </c>
      <c r="B113" s="1">
        <v>42208</v>
      </c>
      <c r="C113" s="2">
        <v>0.72410748842592598</v>
      </c>
      <c r="D113" t="s">
        <v>229</v>
      </c>
      <c r="E113" t="s">
        <v>138</v>
      </c>
      <c r="F113">
        <v>-0.1</v>
      </c>
      <c r="J113">
        <v>-0.1</v>
      </c>
      <c r="U113">
        <v>1.062E-3</v>
      </c>
      <c r="V113">
        <v>2.3333E-2</v>
      </c>
      <c r="W113">
        <v>6.6500000000000001E-4</v>
      </c>
      <c r="X113">
        <v>-8.4286E-2</v>
      </c>
      <c r="Y113">
        <v>6.9620000000000003E-3</v>
      </c>
    </row>
    <row r="114" spans="1:35" x14ac:dyDescent="0.25">
      <c r="A114" t="s">
        <v>0</v>
      </c>
      <c r="B114" s="1">
        <v>42208</v>
      </c>
      <c r="C114" s="2">
        <v>0.72412634259259256</v>
      </c>
      <c r="D114" t="s">
        <v>229</v>
      </c>
      <c r="E114" t="s">
        <v>1193</v>
      </c>
      <c r="F114">
        <v>-0.1</v>
      </c>
      <c r="G114">
        <v>61.483286</v>
      </c>
      <c r="H114">
        <v>32.471162999999997</v>
      </c>
      <c r="AH114">
        <v>0.80188000000000004</v>
      </c>
      <c r="AI114">
        <v>2.5994630000000001</v>
      </c>
    </row>
    <row r="115" spans="1:35" x14ac:dyDescent="0.25">
      <c r="A115" t="s">
        <v>0</v>
      </c>
      <c r="B115" s="1">
        <v>42208</v>
      </c>
      <c r="C115" s="2">
        <v>0.72414218750000003</v>
      </c>
      <c r="D115" t="s">
        <v>229</v>
      </c>
      <c r="E115" t="s">
        <v>138</v>
      </c>
      <c r="F115">
        <v>-0.05</v>
      </c>
      <c r="J115">
        <v>-0.05</v>
      </c>
      <c r="U115">
        <v>-7.8869999999999999E-3</v>
      </c>
      <c r="V115">
        <v>-1.6667000000000001E-2</v>
      </c>
      <c r="W115">
        <v>2.3499999999999999E-4</v>
      </c>
      <c r="X115">
        <v>-0.102857</v>
      </c>
      <c r="Y115">
        <v>2.2569999999999999E-3</v>
      </c>
    </row>
    <row r="116" spans="1:35" x14ac:dyDescent="0.25">
      <c r="A116" t="s">
        <v>0</v>
      </c>
      <c r="B116" s="1">
        <v>42208</v>
      </c>
      <c r="C116" s="2">
        <v>0.72416175925925919</v>
      </c>
      <c r="D116" t="s">
        <v>229</v>
      </c>
      <c r="E116" t="s">
        <v>1193</v>
      </c>
      <c r="F116">
        <v>-0.05</v>
      </c>
      <c r="G116">
        <v>61.063364999999997</v>
      </c>
      <c r="H116">
        <v>32.518946</v>
      </c>
      <c r="AH116">
        <v>0.697797</v>
      </c>
      <c r="AI116">
        <v>2.5981299999999998</v>
      </c>
    </row>
    <row r="117" spans="1:35" x14ac:dyDescent="0.25">
      <c r="A117" t="s">
        <v>0</v>
      </c>
      <c r="B117" s="1">
        <v>42208</v>
      </c>
      <c r="C117" s="2">
        <v>0.72417685185185177</v>
      </c>
      <c r="D117" t="s">
        <v>229</v>
      </c>
      <c r="E117" t="s">
        <v>138</v>
      </c>
      <c r="F117">
        <v>-0.15</v>
      </c>
      <c r="J117">
        <v>-0.15</v>
      </c>
      <c r="U117">
        <v>-6.1859999999999997E-3</v>
      </c>
      <c r="V117">
        <v>3.3333000000000002E-2</v>
      </c>
      <c r="W117">
        <v>-7.2800000000000002E-4</v>
      </c>
      <c r="X117">
        <v>-0.108571</v>
      </c>
      <c r="Y117">
        <v>2.581E-3</v>
      </c>
    </row>
    <row r="118" spans="1:35" x14ac:dyDescent="0.25">
      <c r="A118" t="s">
        <v>0</v>
      </c>
      <c r="B118" s="1">
        <v>42208</v>
      </c>
      <c r="C118" s="2">
        <v>0.72419711805555564</v>
      </c>
      <c r="D118" t="s">
        <v>229</v>
      </c>
      <c r="E118" t="s">
        <v>1193</v>
      </c>
      <c r="F118">
        <v>-0.15</v>
      </c>
      <c r="G118">
        <v>60.680356000000003</v>
      </c>
      <c r="H118">
        <v>32.496659000000001</v>
      </c>
      <c r="AH118">
        <v>0.79842100000000005</v>
      </c>
      <c r="AI118">
        <v>2.597369</v>
      </c>
    </row>
    <row r="119" spans="1:35" x14ac:dyDescent="0.25">
      <c r="A119" t="s">
        <v>0</v>
      </c>
      <c r="B119" s="1">
        <v>42208</v>
      </c>
      <c r="C119" s="2">
        <v>0.72421155092592582</v>
      </c>
      <c r="D119" t="s">
        <v>229</v>
      </c>
      <c r="E119" t="s">
        <v>138</v>
      </c>
      <c r="F119">
        <v>-0.15</v>
      </c>
      <c r="J119">
        <v>-0.15</v>
      </c>
      <c r="U119">
        <v>1.3339999999999999E-3</v>
      </c>
      <c r="V119">
        <v>0</v>
      </c>
      <c r="W119">
        <v>-1.2030000000000001E-3</v>
      </c>
      <c r="X119">
        <v>-0.11</v>
      </c>
      <c r="Y119">
        <v>2.7000000000000001E-3</v>
      </c>
    </row>
    <row r="120" spans="1:35" x14ac:dyDescent="0.25">
      <c r="A120" t="s">
        <v>0</v>
      </c>
      <c r="B120" s="1">
        <v>42208</v>
      </c>
      <c r="C120" s="2">
        <v>0.7242325462962963</v>
      </c>
      <c r="D120" t="s">
        <v>229</v>
      </c>
      <c r="E120" t="s">
        <v>1193</v>
      </c>
      <c r="F120">
        <v>-0.15</v>
      </c>
      <c r="G120">
        <v>60.246105</v>
      </c>
      <c r="H120">
        <v>32.487203000000001</v>
      </c>
      <c r="AH120">
        <v>0.79340699999999997</v>
      </c>
      <c r="AI120">
        <v>2.6001289999999999</v>
      </c>
    </row>
    <row r="121" spans="1:35" x14ac:dyDescent="0.25">
      <c r="A121" t="s">
        <v>0</v>
      </c>
      <c r="B121" s="1">
        <v>42208</v>
      </c>
      <c r="C121" s="2">
        <v>0.72424634259259257</v>
      </c>
      <c r="D121" t="s">
        <v>229</v>
      </c>
      <c r="E121" t="s">
        <v>138</v>
      </c>
      <c r="F121">
        <v>0</v>
      </c>
      <c r="J121">
        <v>0</v>
      </c>
      <c r="U121">
        <v>3.7100000000000002E-3</v>
      </c>
      <c r="V121">
        <v>-0.05</v>
      </c>
      <c r="W121">
        <v>-7.5299999999999998E-4</v>
      </c>
      <c r="X121">
        <v>-8.7142999999999998E-2</v>
      </c>
      <c r="Y121">
        <v>3.6900000000000001E-3</v>
      </c>
    </row>
    <row r="122" spans="1:35" x14ac:dyDescent="0.25">
      <c r="A122" t="s">
        <v>0</v>
      </c>
      <c r="B122" s="1">
        <v>42208</v>
      </c>
      <c r="C122" s="2">
        <v>0.72426884259259261</v>
      </c>
      <c r="D122" t="s">
        <v>229</v>
      </c>
      <c r="E122" t="s">
        <v>111</v>
      </c>
      <c r="K122">
        <v>1165.4025879999999</v>
      </c>
      <c r="L122">
        <v>17.399999999999999</v>
      </c>
      <c r="M122">
        <v>43.316406000000001</v>
      </c>
      <c r="N122">
        <v>16.985780999999999</v>
      </c>
    </row>
    <row r="123" spans="1:35" x14ac:dyDescent="0.25">
      <c r="A123" t="s">
        <v>0</v>
      </c>
      <c r="B123" s="1">
        <v>42208</v>
      </c>
      <c r="C123" s="2">
        <v>0.7242690625</v>
      </c>
      <c r="D123" t="s">
        <v>229</v>
      </c>
      <c r="E123" t="s">
        <v>1193</v>
      </c>
      <c r="F123">
        <v>0</v>
      </c>
      <c r="G123">
        <v>59.799695</v>
      </c>
      <c r="H123">
        <v>32.481124999999999</v>
      </c>
      <c r="AH123">
        <v>0.927921</v>
      </c>
      <c r="AI123">
        <v>2.5978919999999999</v>
      </c>
    </row>
    <row r="124" spans="1:35" x14ac:dyDescent="0.25">
      <c r="A124" t="s">
        <v>0</v>
      </c>
      <c r="B124" s="1">
        <v>42208</v>
      </c>
      <c r="C124" s="2">
        <v>0.72428098379629624</v>
      </c>
      <c r="D124" t="s">
        <v>229</v>
      </c>
      <c r="E124" t="s">
        <v>138</v>
      </c>
      <c r="F124">
        <v>-0.03</v>
      </c>
      <c r="J124">
        <v>-0.03</v>
      </c>
      <c r="U124">
        <v>-1.9170000000000001E-3</v>
      </c>
      <c r="V124">
        <v>0.01</v>
      </c>
      <c r="W124">
        <v>8.8999999999999995E-5</v>
      </c>
      <c r="X124">
        <v>-7.2857000000000005E-2</v>
      </c>
      <c r="Y124">
        <v>3.6900000000000001E-3</v>
      </c>
    </row>
    <row r="125" spans="1:35" x14ac:dyDescent="0.25">
      <c r="A125" t="s">
        <v>0</v>
      </c>
      <c r="B125" s="1">
        <v>42208</v>
      </c>
      <c r="C125" s="2">
        <v>0.72430332175925927</v>
      </c>
      <c r="D125" t="s">
        <v>229</v>
      </c>
      <c r="E125" t="s">
        <v>1193</v>
      </c>
      <c r="F125">
        <v>-0.03</v>
      </c>
      <c r="G125">
        <v>59.372827000000001</v>
      </c>
      <c r="H125">
        <v>32.481293999999998</v>
      </c>
      <c r="AH125">
        <v>0.79153499999999999</v>
      </c>
      <c r="AI125">
        <v>2.599701</v>
      </c>
    </row>
    <row r="126" spans="1:35" x14ac:dyDescent="0.25">
      <c r="A126" t="s">
        <v>0</v>
      </c>
      <c r="B126" s="1">
        <v>42208</v>
      </c>
      <c r="C126" s="2">
        <v>0.72431579861111117</v>
      </c>
      <c r="D126" t="s">
        <v>229</v>
      </c>
      <c r="E126" t="s">
        <v>138</v>
      </c>
      <c r="F126">
        <v>-0.18</v>
      </c>
      <c r="J126">
        <v>-0.18</v>
      </c>
      <c r="U126">
        <v>-3.2950000000000002E-3</v>
      </c>
      <c r="V126">
        <v>0.05</v>
      </c>
      <c r="W126">
        <v>4.8000000000000001E-4</v>
      </c>
      <c r="X126">
        <v>-9.4285999999999995E-2</v>
      </c>
      <c r="Y126">
        <v>4.7619999999999997E-3</v>
      </c>
    </row>
    <row r="127" spans="1:35" x14ac:dyDescent="0.25">
      <c r="A127" t="s">
        <v>0</v>
      </c>
      <c r="B127" s="1">
        <v>42208</v>
      </c>
      <c r="C127" s="2">
        <v>0.7243386805555555</v>
      </c>
      <c r="D127" t="s">
        <v>229</v>
      </c>
      <c r="E127" t="s">
        <v>1193</v>
      </c>
      <c r="F127">
        <v>-0.18</v>
      </c>
      <c r="G127">
        <v>58.997199999999999</v>
      </c>
      <c r="H127">
        <v>32.522492</v>
      </c>
      <c r="AH127">
        <v>0.71743999999999997</v>
      </c>
      <c r="AI127">
        <v>2.5977969999999999</v>
      </c>
    </row>
    <row r="128" spans="1:35" x14ac:dyDescent="0.25">
      <c r="A128" t="s">
        <v>0</v>
      </c>
      <c r="B128" s="1">
        <v>42208</v>
      </c>
      <c r="C128" s="2">
        <v>0.72435052083333329</v>
      </c>
      <c r="D128" t="s">
        <v>229</v>
      </c>
      <c r="E128" t="s">
        <v>138</v>
      </c>
      <c r="F128">
        <v>-0.13</v>
      </c>
      <c r="J128">
        <v>-0.13</v>
      </c>
      <c r="U128">
        <v>1.65E-4</v>
      </c>
      <c r="V128">
        <v>-1.6667000000000001E-2</v>
      </c>
      <c r="W128">
        <v>2.8600000000000001E-4</v>
      </c>
      <c r="X128">
        <v>-9.8571000000000006E-2</v>
      </c>
      <c r="Y128">
        <v>4.9480000000000001E-3</v>
      </c>
    </row>
    <row r="129" spans="1:35" x14ac:dyDescent="0.25">
      <c r="A129" t="s">
        <v>0</v>
      </c>
      <c r="B129" s="1">
        <v>42208</v>
      </c>
      <c r="C129" s="2">
        <v>0.72437410879629638</v>
      </c>
      <c r="D129" t="s">
        <v>229</v>
      </c>
      <c r="E129" t="s">
        <v>1193</v>
      </c>
      <c r="F129">
        <v>-0.13</v>
      </c>
      <c r="G129">
        <v>58.542104999999999</v>
      </c>
      <c r="H129">
        <v>32.471162999999997</v>
      </c>
      <c r="AH129">
        <v>0.78706100000000001</v>
      </c>
      <c r="AI129">
        <v>2.5984630000000002</v>
      </c>
    </row>
    <row r="130" spans="1:35" x14ac:dyDescent="0.25">
      <c r="A130" t="s">
        <v>0</v>
      </c>
      <c r="B130" s="1">
        <v>42208</v>
      </c>
      <c r="C130" s="2">
        <v>0.72438519675925928</v>
      </c>
      <c r="D130" t="s">
        <v>229</v>
      </c>
      <c r="E130" t="s">
        <v>138</v>
      </c>
      <c r="F130">
        <v>-0.09</v>
      </c>
      <c r="J130">
        <v>-0.09</v>
      </c>
      <c r="U130">
        <v>2.8170000000000001E-3</v>
      </c>
      <c r="V130">
        <v>-1.3332999999999999E-2</v>
      </c>
      <c r="W130">
        <v>-6.9999999999999999E-6</v>
      </c>
      <c r="X130">
        <v>-0.104286</v>
      </c>
      <c r="Y130">
        <v>4.529E-3</v>
      </c>
    </row>
    <row r="131" spans="1:35" x14ac:dyDescent="0.25">
      <c r="A131" t="s">
        <v>0</v>
      </c>
      <c r="B131" s="1">
        <v>42208</v>
      </c>
      <c r="C131" s="2">
        <v>0.72440946759259262</v>
      </c>
      <c r="D131" t="s">
        <v>229</v>
      </c>
      <c r="E131" t="s">
        <v>1193</v>
      </c>
      <c r="F131">
        <v>-0.09</v>
      </c>
      <c r="G131">
        <v>58.147804999999998</v>
      </c>
      <c r="H131">
        <v>32.509490999999997</v>
      </c>
      <c r="AH131">
        <v>0.81159000000000003</v>
      </c>
      <c r="AI131">
        <v>2.597226</v>
      </c>
    </row>
    <row r="132" spans="1:35" x14ac:dyDescent="0.25">
      <c r="A132" t="s">
        <v>0</v>
      </c>
      <c r="B132" s="1">
        <v>42208</v>
      </c>
      <c r="C132" s="2">
        <v>0.72441989583333333</v>
      </c>
      <c r="D132" t="s">
        <v>229</v>
      </c>
      <c r="E132" t="s">
        <v>138</v>
      </c>
      <c r="F132">
        <v>-0.1</v>
      </c>
      <c r="J132">
        <v>-0.1</v>
      </c>
      <c r="U132">
        <v>6.1650000000000003E-3</v>
      </c>
      <c r="V132">
        <v>3.333E-3</v>
      </c>
      <c r="W132">
        <v>1.65E-4</v>
      </c>
      <c r="X132">
        <v>-9.7142999999999993E-2</v>
      </c>
      <c r="Y132">
        <v>4.1240000000000001E-3</v>
      </c>
    </row>
    <row r="133" spans="1:35" x14ac:dyDescent="0.25">
      <c r="A133" t="s">
        <v>0</v>
      </c>
      <c r="B133" s="1">
        <v>42208</v>
      </c>
      <c r="C133" s="2">
        <v>0.72444488425925924</v>
      </c>
      <c r="D133" t="s">
        <v>229</v>
      </c>
      <c r="E133" t="s">
        <v>1193</v>
      </c>
      <c r="F133">
        <v>-0.1</v>
      </c>
      <c r="G133">
        <v>57.684024999999998</v>
      </c>
      <c r="H133">
        <v>32.499698000000002</v>
      </c>
      <c r="AH133">
        <v>0.79001200000000005</v>
      </c>
      <c r="AI133">
        <v>2.5968450000000001</v>
      </c>
    </row>
    <row r="134" spans="1:35" x14ac:dyDescent="0.25">
      <c r="A134" t="s">
        <v>0</v>
      </c>
      <c r="B134" s="1">
        <v>42208</v>
      </c>
      <c r="C134" s="2">
        <v>0.72445468750000008</v>
      </c>
      <c r="D134" t="s">
        <v>229</v>
      </c>
      <c r="E134" t="s">
        <v>138</v>
      </c>
      <c r="F134">
        <v>0.01</v>
      </c>
      <c r="J134">
        <v>0.01</v>
      </c>
      <c r="U134">
        <v>4.1599999999999997E-4</v>
      </c>
      <c r="V134">
        <v>-3.6666999999999998E-2</v>
      </c>
      <c r="W134">
        <v>5.0000000000000001E-4</v>
      </c>
      <c r="X134">
        <v>-7.4286000000000005E-2</v>
      </c>
      <c r="Y134">
        <v>4.9620000000000003E-3</v>
      </c>
    </row>
    <row r="135" spans="1:35" x14ac:dyDescent="0.25">
      <c r="A135" t="s">
        <v>0</v>
      </c>
      <c r="B135" s="1">
        <v>42208</v>
      </c>
      <c r="C135" s="2">
        <v>0.72448032407407403</v>
      </c>
      <c r="D135" t="s">
        <v>229</v>
      </c>
      <c r="E135" t="s">
        <v>1193</v>
      </c>
      <c r="F135">
        <v>0.01</v>
      </c>
      <c r="G135">
        <v>57.248036999999997</v>
      </c>
      <c r="H135">
        <v>32.508308999999997</v>
      </c>
      <c r="AH135">
        <v>0.76383199999999996</v>
      </c>
      <c r="AI135">
        <v>2.5977489999999999</v>
      </c>
    </row>
    <row r="136" spans="1:35" x14ac:dyDescent="0.25">
      <c r="A136" t="s">
        <v>0</v>
      </c>
      <c r="B136" s="1">
        <v>42208</v>
      </c>
      <c r="C136" s="2">
        <v>0.72448938657407413</v>
      </c>
      <c r="D136" t="s">
        <v>229</v>
      </c>
      <c r="E136" t="s">
        <v>138</v>
      </c>
      <c r="F136">
        <v>-0.1</v>
      </c>
      <c r="J136">
        <v>-0.1</v>
      </c>
      <c r="U136">
        <v>-8.4180000000000001E-3</v>
      </c>
      <c r="V136">
        <v>3.6666999999999998E-2</v>
      </c>
      <c r="W136">
        <v>1.7899999999999999E-4</v>
      </c>
      <c r="X136">
        <v>-8.8570999999999997E-2</v>
      </c>
      <c r="Y136">
        <v>3.9139999999999999E-3</v>
      </c>
    </row>
    <row r="137" spans="1:35" x14ac:dyDescent="0.25">
      <c r="A137" t="s">
        <v>0</v>
      </c>
      <c r="B137" s="1">
        <v>42208</v>
      </c>
      <c r="C137" s="2">
        <v>0.72451569444444441</v>
      </c>
      <c r="D137" t="s">
        <v>229</v>
      </c>
      <c r="E137" t="s">
        <v>1193</v>
      </c>
      <c r="F137">
        <v>-0.1</v>
      </c>
      <c r="G137">
        <v>56.869804999999999</v>
      </c>
      <c r="H137">
        <v>32.475721999999998</v>
      </c>
      <c r="AH137">
        <v>0.81358900000000001</v>
      </c>
      <c r="AI137">
        <v>2.5985109999999998</v>
      </c>
    </row>
    <row r="138" spans="1:35" x14ac:dyDescent="0.25">
      <c r="A138" t="s">
        <v>0</v>
      </c>
      <c r="B138" s="1">
        <v>42208</v>
      </c>
      <c r="C138" s="2">
        <v>0.72452412037037039</v>
      </c>
      <c r="D138" t="s">
        <v>229</v>
      </c>
      <c r="E138" t="s">
        <v>138</v>
      </c>
      <c r="F138">
        <v>0.05</v>
      </c>
      <c r="J138">
        <v>0.05</v>
      </c>
      <c r="U138">
        <v>-1.1554E-2</v>
      </c>
      <c r="V138">
        <v>-0.05</v>
      </c>
      <c r="W138">
        <v>-7.5600000000000005E-4</v>
      </c>
      <c r="X138">
        <v>-7.7143000000000003E-2</v>
      </c>
      <c r="Y138">
        <v>6.3899999999999998E-3</v>
      </c>
    </row>
    <row r="139" spans="1:35" x14ac:dyDescent="0.25">
      <c r="A139" t="s">
        <v>0</v>
      </c>
      <c r="B139" s="1">
        <v>42208</v>
      </c>
      <c r="C139" s="2">
        <v>0.72455112268518518</v>
      </c>
      <c r="D139" t="s">
        <v>229</v>
      </c>
      <c r="E139" t="s">
        <v>1193</v>
      </c>
      <c r="F139">
        <v>0.05</v>
      </c>
      <c r="G139">
        <v>56.419052999999998</v>
      </c>
      <c r="H139">
        <v>32.504426000000002</v>
      </c>
      <c r="AH139">
        <v>0.77855600000000003</v>
      </c>
      <c r="AI139">
        <v>2.59951</v>
      </c>
    </row>
    <row r="140" spans="1:35" x14ac:dyDescent="0.25">
      <c r="A140" t="s">
        <v>0</v>
      </c>
      <c r="B140" s="1">
        <v>42208</v>
      </c>
      <c r="C140" s="2">
        <v>0.72455879629629638</v>
      </c>
      <c r="D140" t="s">
        <v>229</v>
      </c>
      <c r="E140" t="s">
        <v>138</v>
      </c>
      <c r="F140">
        <v>-0.14000000000000001</v>
      </c>
      <c r="J140">
        <v>-0.14000000000000001</v>
      </c>
      <c r="U140">
        <v>-6.7609999999999996E-3</v>
      </c>
      <c r="V140">
        <v>6.3333E-2</v>
      </c>
      <c r="W140">
        <v>-1.389E-3</v>
      </c>
      <c r="X140">
        <v>-7.1429000000000006E-2</v>
      </c>
      <c r="Y140">
        <v>5.2480000000000001E-3</v>
      </c>
    </row>
    <row r="141" spans="1:35" x14ac:dyDescent="0.25">
      <c r="A141" t="s">
        <v>0</v>
      </c>
      <c r="B141" s="1">
        <v>42208</v>
      </c>
      <c r="C141" s="2">
        <v>0.72458687499999996</v>
      </c>
      <c r="D141" t="s">
        <v>229</v>
      </c>
      <c r="E141" t="s">
        <v>1193</v>
      </c>
      <c r="F141">
        <v>-0.14000000000000001</v>
      </c>
      <c r="G141">
        <v>55.996960999999999</v>
      </c>
      <c r="H141">
        <v>32.505775999999997</v>
      </c>
      <c r="AH141">
        <v>0.75431300000000001</v>
      </c>
      <c r="AI141">
        <v>2.5972729999999999</v>
      </c>
    </row>
    <row r="142" spans="1:35" x14ac:dyDescent="0.25">
      <c r="A142" t="s">
        <v>0</v>
      </c>
      <c r="B142" s="1">
        <v>42208</v>
      </c>
      <c r="C142" s="2">
        <v>0.72459358796296292</v>
      </c>
      <c r="D142" t="s">
        <v>229</v>
      </c>
      <c r="E142" t="s">
        <v>138</v>
      </c>
      <c r="F142">
        <v>-7.0000000000000007E-2</v>
      </c>
      <c r="J142">
        <v>-7.0000000000000007E-2</v>
      </c>
      <c r="U142">
        <v>1.66E-4</v>
      </c>
      <c r="V142">
        <v>-2.3333E-2</v>
      </c>
      <c r="W142">
        <v>-1.106E-3</v>
      </c>
      <c r="X142">
        <v>-6.2856999999999996E-2</v>
      </c>
      <c r="Y142">
        <v>4.5900000000000003E-3</v>
      </c>
    </row>
    <row r="143" spans="1:35" x14ac:dyDescent="0.25">
      <c r="A143" t="s">
        <v>0</v>
      </c>
      <c r="B143" s="1">
        <v>42208</v>
      </c>
      <c r="C143" s="2">
        <v>0.72462223379629631</v>
      </c>
      <c r="D143" t="s">
        <v>229</v>
      </c>
      <c r="E143" t="s">
        <v>1193</v>
      </c>
      <c r="F143">
        <v>-7.0000000000000007E-2</v>
      </c>
      <c r="G143">
        <v>55.594844000000002</v>
      </c>
      <c r="H143">
        <v>32.477072</v>
      </c>
      <c r="AH143">
        <v>0.81701599999999996</v>
      </c>
      <c r="AI143">
        <v>2.5980829999999999</v>
      </c>
    </row>
    <row r="144" spans="1:35" x14ac:dyDescent="0.25">
      <c r="A144" t="s">
        <v>0</v>
      </c>
      <c r="B144" s="1">
        <v>42208</v>
      </c>
      <c r="C144" s="2">
        <v>0.72462831018518514</v>
      </c>
      <c r="D144" t="s">
        <v>229</v>
      </c>
      <c r="E144" t="s">
        <v>138</v>
      </c>
      <c r="F144">
        <v>-0.1</v>
      </c>
      <c r="J144">
        <v>-0.1</v>
      </c>
      <c r="U144">
        <v>5.2859999999999999E-3</v>
      </c>
      <c r="V144">
        <v>0.01</v>
      </c>
      <c r="W144">
        <v>1.2999999999999999E-5</v>
      </c>
      <c r="X144">
        <v>-6.4285999999999996E-2</v>
      </c>
      <c r="Y144">
        <v>4.6950000000000004E-3</v>
      </c>
    </row>
    <row r="145" spans="1:35" x14ac:dyDescent="0.25">
      <c r="A145" t="s">
        <v>0</v>
      </c>
      <c r="B145" s="1">
        <v>42208</v>
      </c>
      <c r="C145" s="2">
        <v>0.72465765046296304</v>
      </c>
      <c r="D145" t="s">
        <v>229</v>
      </c>
      <c r="E145" t="s">
        <v>1193</v>
      </c>
      <c r="F145">
        <v>-0.1</v>
      </c>
      <c r="G145">
        <v>55.140183999999998</v>
      </c>
      <c r="H145">
        <v>32.476058999999999</v>
      </c>
      <c r="AH145">
        <v>0.76659299999999997</v>
      </c>
      <c r="AI145">
        <v>2.597464</v>
      </c>
    </row>
    <row r="146" spans="1:35" x14ac:dyDescent="0.25">
      <c r="A146" t="s">
        <v>0</v>
      </c>
      <c r="B146" s="1">
        <v>42208</v>
      </c>
      <c r="C146" s="2">
        <v>0.72466298611111102</v>
      </c>
      <c r="D146" t="s">
        <v>229</v>
      </c>
      <c r="E146" t="s">
        <v>138</v>
      </c>
      <c r="F146">
        <v>-0.08</v>
      </c>
      <c r="J146">
        <v>-0.08</v>
      </c>
      <c r="U146">
        <v>6.4580000000000002E-3</v>
      </c>
      <c r="V146">
        <v>-6.6670000000000002E-3</v>
      </c>
      <c r="W146">
        <v>1.2390000000000001E-3</v>
      </c>
      <c r="X146">
        <v>-6.1428999999999997E-2</v>
      </c>
      <c r="Y146">
        <v>4.5139999999999998E-3</v>
      </c>
    </row>
    <row r="147" spans="1:35" x14ac:dyDescent="0.25">
      <c r="A147" t="s">
        <v>0</v>
      </c>
      <c r="B147" s="1">
        <v>42208</v>
      </c>
      <c r="C147" s="2">
        <v>0.7246930787037037</v>
      </c>
      <c r="D147" t="s">
        <v>229</v>
      </c>
      <c r="E147" t="s">
        <v>1193</v>
      </c>
      <c r="F147">
        <v>-0.08</v>
      </c>
      <c r="G147">
        <v>54.698985</v>
      </c>
      <c r="H147">
        <v>32.512867999999997</v>
      </c>
      <c r="AH147">
        <v>0.72324699999999997</v>
      </c>
      <c r="AI147">
        <v>2.5983200000000002</v>
      </c>
    </row>
    <row r="148" spans="1:35" x14ac:dyDescent="0.25">
      <c r="A148" t="s">
        <v>0</v>
      </c>
      <c r="B148" s="1">
        <v>42208</v>
      </c>
      <c r="C148" s="2">
        <v>0.72469768518518529</v>
      </c>
      <c r="D148" t="s">
        <v>229</v>
      </c>
      <c r="E148" t="s">
        <v>138</v>
      </c>
      <c r="F148">
        <v>-0.3</v>
      </c>
      <c r="J148">
        <v>-0.3</v>
      </c>
      <c r="U148">
        <v>1.1318E-2</v>
      </c>
      <c r="V148">
        <v>7.3332999999999995E-2</v>
      </c>
      <c r="W148">
        <v>1.879E-3</v>
      </c>
      <c r="X148">
        <v>-0.105714</v>
      </c>
      <c r="Y148">
        <v>1.0862E-2</v>
      </c>
    </row>
    <row r="149" spans="1:35" x14ac:dyDescent="0.25">
      <c r="A149" t="s">
        <v>0</v>
      </c>
      <c r="B149" s="1">
        <v>42208</v>
      </c>
      <c r="C149" s="2">
        <v>0.72472844907407408</v>
      </c>
      <c r="D149" t="s">
        <v>229</v>
      </c>
      <c r="E149" t="s">
        <v>1193</v>
      </c>
      <c r="F149">
        <v>-0.3</v>
      </c>
      <c r="G149">
        <v>54.272551</v>
      </c>
      <c r="H149">
        <v>32.487879</v>
      </c>
      <c r="AH149">
        <v>0.76821099999999998</v>
      </c>
      <c r="AI149">
        <v>2.5981779999999999</v>
      </c>
    </row>
    <row r="150" spans="1:35" x14ac:dyDescent="0.25">
      <c r="A150" t="s">
        <v>0</v>
      </c>
      <c r="B150" s="1">
        <v>42208</v>
      </c>
      <c r="C150" s="2">
        <v>0.72473247685185183</v>
      </c>
      <c r="D150" t="s">
        <v>229</v>
      </c>
      <c r="E150" t="s">
        <v>138</v>
      </c>
      <c r="F150">
        <v>-0.11</v>
      </c>
      <c r="J150">
        <v>-0.11</v>
      </c>
      <c r="U150">
        <v>1.3193E-2</v>
      </c>
      <c r="V150">
        <v>-6.3333E-2</v>
      </c>
      <c r="W150">
        <v>1.853E-3</v>
      </c>
      <c r="X150">
        <v>-0.107143</v>
      </c>
      <c r="Y150">
        <v>1.0857E-2</v>
      </c>
    </row>
    <row r="151" spans="1:35" x14ac:dyDescent="0.25">
      <c r="A151" t="s">
        <v>0</v>
      </c>
      <c r="B151" s="1">
        <v>42208</v>
      </c>
      <c r="C151" s="2">
        <v>0.7247638657407407</v>
      </c>
      <c r="D151" t="s">
        <v>229</v>
      </c>
      <c r="E151" t="s">
        <v>1193</v>
      </c>
      <c r="F151">
        <v>-0.11</v>
      </c>
      <c r="G151">
        <v>53.897792000000003</v>
      </c>
      <c r="H151">
        <v>32.478929999999998</v>
      </c>
      <c r="AH151">
        <v>0.83088300000000004</v>
      </c>
      <c r="AI151">
        <v>2.59694</v>
      </c>
    </row>
    <row r="152" spans="1:35" x14ac:dyDescent="0.25">
      <c r="A152" t="s">
        <v>0</v>
      </c>
      <c r="B152" s="1">
        <v>42208</v>
      </c>
      <c r="C152" s="2">
        <v>0.72476717592592588</v>
      </c>
      <c r="D152" t="s">
        <v>229</v>
      </c>
      <c r="E152" t="s">
        <v>138</v>
      </c>
      <c r="F152">
        <v>-0.74</v>
      </c>
      <c r="J152">
        <v>-0.74</v>
      </c>
      <c r="U152">
        <v>2.6307000000000001E-2</v>
      </c>
      <c r="V152">
        <v>0.21</v>
      </c>
      <c r="W152">
        <v>1.8400000000000001E-3</v>
      </c>
      <c r="X152">
        <v>-0.22</v>
      </c>
      <c r="Y152">
        <v>5.8632999999999998E-2</v>
      </c>
    </row>
    <row r="153" spans="1:35" x14ac:dyDescent="0.25">
      <c r="A153" t="s">
        <v>0</v>
      </c>
      <c r="B153" s="1">
        <v>42208</v>
      </c>
      <c r="C153" s="2">
        <v>0.72479922453703705</v>
      </c>
      <c r="D153" t="s">
        <v>229</v>
      </c>
      <c r="E153" t="s">
        <v>1193</v>
      </c>
      <c r="F153">
        <v>-0.74</v>
      </c>
      <c r="G153">
        <v>53.444434000000001</v>
      </c>
      <c r="H153">
        <v>32.485177</v>
      </c>
      <c r="AH153">
        <v>0.77293999999999996</v>
      </c>
      <c r="AI153">
        <v>2.5987490000000002</v>
      </c>
    </row>
    <row r="154" spans="1:35" x14ac:dyDescent="0.25">
      <c r="A154" t="s">
        <v>0</v>
      </c>
      <c r="B154" s="1">
        <v>42208</v>
      </c>
      <c r="C154" s="2">
        <v>0.7248018981481481</v>
      </c>
      <c r="D154" t="s">
        <v>229</v>
      </c>
      <c r="E154" t="s">
        <v>138</v>
      </c>
      <c r="F154">
        <v>0.3</v>
      </c>
      <c r="J154">
        <v>0.3</v>
      </c>
      <c r="U154">
        <v>2.2100999999999999E-2</v>
      </c>
      <c r="V154">
        <v>-0.346667</v>
      </c>
      <c r="W154">
        <v>1.9300000000000001E-3</v>
      </c>
      <c r="X154">
        <v>-0.157143</v>
      </c>
      <c r="Y154">
        <v>9.8024E-2</v>
      </c>
    </row>
    <row r="155" spans="1:35" x14ac:dyDescent="0.25">
      <c r="A155" t="s">
        <v>0</v>
      </c>
      <c r="B155" s="1">
        <v>42208</v>
      </c>
      <c r="C155" s="2">
        <v>0.7248346527777777</v>
      </c>
      <c r="D155" t="s">
        <v>229</v>
      </c>
      <c r="E155" t="s">
        <v>1193</v>
      </c>
      <c r="F155">
        <v>0.3</v>
      </c>
      <c r="G155">
        <v>53.071846999999998</v>
      </c>
      <c r="H155">
        <v>32.473863999999999</v>
      </c>
      <c r="AH155">
        <v>0.73390900000000003</v>
      </c>
      <c r="AI155">
        <v>2.59951</v>
      </c>
    </row>
    <row r="156" spans="1:35" x14ac:dyDescent="0.25">
      <c r="A156" t="s">
        <v>0</v>
      </c>
      <c r="B156" s="1">
        <v>42208</v>
      </c>
      <c r="C156" s="2">
        <v>0.72483656250000006</v>
      </c>
      <c r="D156" t="s">
        <v>229</v>
      </c>
      <c r="E156" t="s">
        <v>138</v>
      </c>
      <c r="F156">
        <v>0.59</v>
      </c>
      <c r="J156">
        <v>0.59</v>
      </c>
      <c r="U156">
        <v>-2.6147E-2</v>
      </c>
      <c r="V156">
        <v>-9.6667000000000003E-2</v>
      </c>
      <c r="W156">
        <v>3.1300000000000002E-4</v>
      </c>
      <c r="X156">
        <v>-6.2856999999999996E-2</v>
      </c>
      <c r="Y156">
        <v>0.179424</v>
      </c>
    </row>
    <row r="157" spans="1:35" x14ac:dyDescent="0.25">
      <c r="A157" t="s">
        <v>0</v>
      </c>
      <c r="B157" s="1">
        <v>42208</v>
      </c>
      <c r="C157" s="2">
        <v>0.72487006944444443</v>
      </c>
      <c r="D157" t="s">
        <v>229</v>
      </c>
      <c r="E157" t="s">
        <v>1193</v>
      </c>
      <c r="F157">
        <v>0.59</v>
      </c>
      <c r="G157">
        <v>52.591132000000002</v>
      </c>
      <c r="H157">
        <v>32.507465000000003</v>
      </c>
      <c r="AH157">
        <v>0.71563100000000002</v>
      </c>
      <c r="AI157">
        <v>2.5987010000000001</v>
      </c>
    </row>
    <row r="158" spans="1:35" x14ac:dyDescent="0.25">
      <c r="A158" t="s">
        <v>0</v>
      </c>
      <c r="B158" s="1">
        <v>42208</v>
      </c>
      <c r="C158" s="2">
        <v>0.72487137731481477</v>
      </c>
      <c r="D158" t="s">
        <v>229</v>
      </c>
      <c r="E158" t="s">
        <v>138</v>
      </c>
      <c r="F158">
        <v>-0.09</v>
      </c>
      <c r="J158">
        <v>-0.09</v>
      </c>
      <c r="U158">
        <v>-5.7417000000000003E-2</v>
      </c>
      <c r="V158">
        <v>0.22666700000000001</v>
      </c>
      <c r="W158">
        <v>-3.5309999999999999E-3</v>
      </c>
      <c r="X158">
        <v>-6.1428999999999997E-2</v>
      </c>
      <c r="Y158">
        <v>0.179314</v>
      </c>
    </row>
    <row r="159" spans="1:35" x14ac:dyDescent="0.25">
      <c r="A159" t="s">
        <v>0</v>
      </c>
      <c r="B159" s="1">
        <v>42208</v>
      </c>
      <c r="C159" s="2">
        <v>0.72490542824074078</v>
      </c>
      <c r="D159" t="s">
        <v>229</v>
      </c>
      <c r="E159" t="s">
        <v>1193</v>
      </c>
      <c r="F159">
        <v>-0.09</v>
      </c>
      <c r="G159">
        <v>52.240257</v>
      </c>
      <c r="H159">
        <v>32.460524999999997</v>
      </c>
      <c r="AH159">
        <v>0.84309999999999996</v>
      </c>
      <c r="AI159">
        <v>2.5983200000000002</v>
      </c>
    </row>
    <row r="160" spans="1:35" x14ac:dyDescent="0.25">
      <c r="A160" t="s">
        <v>0</v>
      </c>
      <c r="B160" s="1">
        <v>42208</v>
      </c>
      <c r="C160" s="2">
        <v>0.72490598379629623</v>
      </c>
      <c r="D160" t="s">
        <v>229</v>
      </c>
      <c r="E160" t="s">
        <v>138</v>
      </c>
      <c r="F160">
        <v>-0.23</v>
      </c>
      <c r="J160">
        <v>-0.23</v>
      </c>
      <c r="U160">
        <v>-4.4707999999999998E-2</v>
      </c>
      <c r="V160">
        <v>4.6667E-2</v>
      </c>
      <c r="W160">
        <v>-6.8859999999999998E-3</v>
      </c>
      <c r="X160">
        <v>-8.2857E-2</v>
      </c>
      <c r="Y160">
        <v>0.18345700000000001</v>
      </c>
    </row>
    <row r="161" spans="1:35" x14ac:dyDescent="0.25">
      <c r="A161" t="s">
        <v>0</v>
      </c>
      <c r="B161" s="1">
        <v>42208</v>
      </c>
      <c r="C161" s="2">
        <v>0.72494079861111116</v>
      </c>
      <c r="D161" t="s">
        <v>229</v>
      </c>
      <c r="E161" t="s">
        <v>138</v>
      </c>
      <c r="F161">
        <v>-0.13</v>
      </c>
      <c r="J161">
        <v>-0.13</v>
      </c>
      <c r="U161">
        <v>-1.2928E-2</v>
      </c>
      <c r="V161">
        <v>-3.3333000000000002E-2</v>
      </c>
      <c r="W161">
        <v>-6.8539999999999998E-3</v>
      </c>
      <c r="X161">
        <v>-5.8570999999999998E-2</v>
      </c>
      <c r="Y161">
        <v>0.17528099999999999</v>
      </c>
    </row>
    <row r="162" spans="1:35" x14ac:dyDescent="0.25">
      <c r="A162" t="s">
        <v>0</v>
      </c>
      <c r="B162" s="1">
        <v>42208</v>
      </c>
      <c r="C162" s="2">
        <v>0.72494100694444441</v>
      </c>
      <c r="D162" t="s">
        <v>229</v>
      </c>
      <c r="E162" t="s">
        <v>1193</v>
      </c>
      <c r="F162">
        <v>-0.13</v>
      </c>
      <c r="G162">
        <v>51.782122000000001</v>
      </c>
      <c r="H162">
        <v>32.488047000000002</v>
      </c>
      <c r="AH162">
        <v>0.76376900000000003</v>
      </c>
      <c r="AI162">
        <v>2.5986060000000002</v>
      </c>
    </row>
    <row r="163" spans="1:35" x14ac:dyDescent="0.25">
      <c r="A163" t="s">
        <v>0</v>
      </c>
      <c r="B163" s="1">
        <v>42208</v>
      </c>
      <c r="C163" s="2">
        <v>0.72497714120370371</v>
      </c>
      <c r="D163" t="s">
        <v>229</v>
      </c>
      <c r="E163" t="s">
        <v>111</v>
      </c>
      <c r="K163">
        <v>1180.2822269999999</v>
      </c>
      <c r="L163">
        <v>17.558333000000001</v>
      </c>
      <c r="M163">
        <v>43.316406000000001</v>
      </c>
      <c r="N163">
        <v>17.672187000000001</v>
      </c>
    </row>
    <row r="164" spans="1:35" x14ac:dyDescent="0.25">
      <c r="A164" t="s">
        <v>0</v>
      </c>
      <c r="B164" s="1">
        <v>42208</v>
      </c>
      <c r="C164" s="2">
        <v>0.72497546296296289</v>
      </c>
      <c r="D164" t="s">
        <v>229</v>
      </c>
      <c r="E164" t="s">
        <v>138</v>
      </c>
      <c r="F164">
        <v>-0.12</v>
      </c>
      <c r="J164">
        <v>-0.12</v>
      </c>
      <c r="U164">
        <v>2.87E-2</v>
      </c>
      <c r="V164">
        <v>-3.333E-3</v>
      </c>
      <c r="W164">
        <v>-2.2759999999999998E-3</v>
      </c>
      <c r="X164">
        <v>-0.06</v>
      </c>
      <c r="Y164">
        <v>0.17546700000000001</v>
      </c>
    </row>
    <row r="165" spans="1:35" x14ac:dyDescent="0.25">
      <c r="A165" t="s">
        <v>0</v>
      </c>
      <c r="B165" s="1">
        <v>42208</v>
      </c>
      <c r="C165" s="2">
        <v>0.72497752314814823</v>
      </c>
      <c r="D165" t="s">
        <v>229</v>
      </c>
      <c r="E165" t="s">
        <v>1193</v>
      </c>
      <c r="F165">
        <v>-0.12</v>
      </c>
      <c r="G165">
        <v>51.386085999999999</v>
      </c>
      <c r="H165">
        <v>32.509152999999998</v>
      </c>
      <c r="AH165">
        <v>0.73025899999999999</v>
      </c>
      <c r="AI165">
        <v>2.5982249999999998</v>
      </c>
    </row>
    <row r="166" spans="1:35" x14ac:dyDescent="0.25">
      <c r="A166" t="s">
        <v>0</v>
      </c>
      <c r="B166" s="1">
        <v>42208</v>
      </c>
      <c r="C166" s="2">
        <v>0.72501019675925926</v>
      </c>
      <c r="D166" t="s">
        <v>229</v>
      </c>
      <c r="E166" t="s">
        <v>138</v>
      </c>
      <c r="F166">
        <v>-0.14000000000000001</v>
      </c>
      <c r="J166">
        <v>-0.14000000000000001</v>
      </c>
      <c r="U166">
        <v>5.0291000000000002E-2</v>
      </c>
      <c r="V166">
        <v>6.6670000000000002E-3</v>
      </c>
      <c r="W166">
        <v>5.0049999999999999E-3</v>
      </c>
      <c r="X166">
        <v>2.5714000000000001E-2</v>
      </c>
      <c r="Y166">
        <v>9.0895000000000004E-2</v>
      </c>
    </row>
    <row r="167" spans="1:35" x14ac:dyDescent="0.25">
      <c r="A167" t="s">
        <v>0</v>
      </c>
      <c r="B167" s="1">
        <v>42208</v>
      </c>
      <c r="C167" s="2">
        <v>0.72501177083333335</v>
      </c>
      <c r="D167" t="s">
        <v>229</v>
      </c>
      <c r="E167" t="s">
        <v>1193</v>
      </c>
      <c r="F167">
        <v>-0.14000000000000001</v>
      </c>
      <c r="G167">
        <v>51.024788999999998</v>
      </c>
      <c r="H167">
        <v>32.472850999999999</v>
      </c>
      <c r="AH167">
        <v>0.80552900000000005</v>
      </c>
      <c r="AI167">
        <v>2.5990820000000001</v>
      </c>
    </row>
    <row r="168" spans="1:35" x14ac:dyDescent="0.25">
      <c r="A168" t="s">
        <v>0</v>
      </c>
      <c r="B168" s="1">
        <v>42208</v>
      </c>
      <c r="C168" s="2">
        <v>0.72504496527777773</v>
      </c>
      <c r="D168" t="s">
        <v>229</v>
      </c>
      <c r="E168" t="s">
        <v>138</v>
      </c>
      <c r="F168">
        <v>-0.01</v>
      </c>
      <c r="J168">
        <v>-0.01</v>
      </c>
      <c r="U168">
        <v>1.7115999999999999E-2</v>
      </c>
      <c r="V168">
        <v>-4.3333000000000003E-2</v>
      </c>
      <c r="W168">
        <v>9.0290000000000006E-3</v>
      </c>
      <c r="X168">
        <v>-1.8571000000000001E-2</v>
      </c>
      <c r="Y168">
        <v>7.6281000000000002E-2</v>
      </c>
    </row>
    <row r="169" spans="1:35" x14ac:dyDescent="0.25">
      <c r="A169" t="s">
        <v>0</v>
      </c>
      <c r="B169" s="1">
        <v>42208</v>
      </c>
      <c r="C169" s="2">
        <v>0.72504711805555555</v>
      </c>
      <c r="D169" t="s">
        <v>229</v>
      </c>
      <c r="E169" t="s">
        <v>1193</v>
      </c>
      <c r="F169">
        <v>-0.01</v>
      </c>
      <c r="G169">
        <v>50.634832000000003</v>
      </c>
      <c r="H169">
        <v>32.474032999999999</v>
      </c>
      <c r="AH169">
        <v>0.74409499999999995</v>
      </c>
      <c r="AI169">
        <v>2.59951</v>
      </c>
    </row>
    <row r="170" spans="1:35" x14ac:dyDescent="0.25">
      <c r="A170" t="s">
        <v>0</v>
      </c>
      <c r="B170" s="1">
        <v>42208</v>
      </c>
      <c r="C170" s="2">
        <v>0.72507967592592593</v>
      </c>
      <c r="D170" t="s">
        <v>229</v>
      </c>
      <c r="E170" t="s">
        <v>138</v>
      </c>
      <c r="F170">
        <v>-0.01</v>
      </c>
      <c r="J170">
        <v>-0.01</v>
      </c>
      <c r="U170">
        <v>-1.3188999999999999E-2</v>
      </c>
      <c r="V170">
        <v>0</v>
      </c>
      <c r="W170">
        <v>6.4250000000000002E-3</v>
      </c>
      <c r="X170">
        <v>-0.104286</v>
      </c>
      <c r="Y170">
        <v>5.9950000000000003E-3</v>
      </c>
    </row>
    <row r="171" spans="1:35" x14ac:dyDescent="0.25">
      <c r="A171" t="s">
        <v>0</v>
      </c>
      <c r="B171" s="1">
        <v>42208</v>
      </c>
      <c r="C171" s="2">
        <v>0.72508254629629632</v>
      </c>
      <c r="D171" t="s">
        <v>229</v>
      </c>
      <c r="E171" t="s">
        <v>1193</v>
      </c>
      <c r="F171">
        <v>-0.01</v>
      </c>
      <c r="G171">
        <v>50.182341999999998</v>
      </c>
      <c r="H171">
        <v>32.495477000000001</v>
      </c>
      <c r="AH171">
        <v>0.74076299999999995</v>
      </c>
      <c r="AI171">
        <v>2.5985109999999998</v>
      </c>
    </row>
    <row r="172" spans="1:35" x14ac:dyDescent="0.25">
      <c r="A172" t="s">
        <v>0</v>
      </c>
      <c r="B172" s="1">
        <v>42208</v>
      </c>
      <c r="C172" s="2">
        <v>0.72511434027777788</v>
      </c>
      <c r="D172" t="s">
        <v>229</v>
      </c>
      <c r="E172" t="s">
        <v>138</v>
      </c>
      <c r="F172">
        <v>-0.08</v>
      </c>
      <c r="J172">
        <v>-0.08</v>
      </c>
      <c r="U172">
        <v>-1.4002000000000001E-2</v>
      </c>
      <c r="V172">
        <v>2.3333E-2</v>
      </c>
      <c r="W172">
        <v>5.4699999999999996E-4</v>
      </c>
      <c r="X172">
        <v>-0.102857</v>
      </c>
      <c r="Y172">
        <v>6.0569999999999999E-3</v>
      </c>
    </row>
    <row r="173" spans="1:35" x14ac:dyDescent="0.25">
      <c r="A173" t="s">
        <v>0</v>
      </c>
      <c r="B173" s="1">
        <v>42208</v>
      </c>
      <c r="C173" s="2">
        <v>0.72511797453703697</v>
      </c>
      <c r="D173" t="s">
        <v>229</v>
      </c>
      <c r="E173" t="s">
        <v>1193</v>
      </c>
      <c r="F173">
        <v>-0.08</v>
      </c>
      <c r="G173">
        <v>49.843192000000002</v>
      </c>
      <c r="H173">
        <v>32.502737000000003</v>
      </c>
      <c r="AH173">
        <v>0.72876799999999997</v>
      </c>
      <c r="AI173">
        <v>2.599415</v>
      </c>
    </row>
    <row r="174" spans="1:35" x14ac:dyDescent="0.25">
      <c r="A174" t="s">
        <v>0</v>
      </c>
      <c r="B174" s="1">
        <v>42208</v>
      </c>
      <c r="C174" s="2">
        <v>0.72514905092592585</v>
      </c>
      <c r="D174" t="s">
        <v>229</v>
      </c>
      <c r="E174" t="s">
        <v>138</v>
      </c>
      <c r="F174">
        <v>-7.0000000000000007E-2</v>
      </c>
      <c r="J174">
        <v>-7.0000000000000007E-2</v>
      </c>
      <c r="U174">
        <v>-7.8869999999999999E-3</v>
      </c>
      <c r="V174">
        <v>-3.333E-3</v>
      </c>
      <c r="W174">
        <v>-3.9880000000000002E-3</v>
      </c>
      <c r="X174">
        <v>-0.08</v>
      </c>
      <c r="Y174">
        <v>2.9329999999999998E-3</v>
      </c>
    </row>
    <row r="175" spans="1:35" x14ac:dyDescent="0.25">
      <c r="A175" t="s">
        <v>0</v>
      </c>
      <c r="B175" s="1">
        <v>42208</v>
      </c>
      <c r="C175" s="2">
        <v>0.72515333333333343</v>
      </c>
      <c r="D175" t="s">
        <v>229</v>
      </c>
      <c r="E175" t="s">
        <v>1193</v>
      </c>
      <c r="F175">
        <v>-7.0000000000000007E-2</v>
      </c>
      <c r="G175">
        <v>49.428049000000001</v>
      </c>
      <c r="H175">
        <v>32.479267</v>
      </c>
      <c r="AH175">
        <v>0.76671999999999996</v>
      </c>
      <c r="AI175">
        <v>2.5988440000000002</v>
      </c>
    </row>
    <row r="176" spans="1:35" x14ac:dyDescent="0.25">
      <c r="A176" t="s">
        <v>0</v>
      </c>
      <c r="B176" s="1">
        <v>42208</v>
      </c>
      <c r="C176" s="2">
        <v>0.72518376157407405</v>
      </c>
      <c r="D176" t="s">
        <v>229</v>
      </c>
      <c r="E176" t="s">
        <v>138</v>
      </c>
      <c r="F176">
        <v>-0.15</v>
      </c>
      <c r="J176">
        <v>-0.15</v>
      </c>
      <c r="U176">
        <v>-4.4000000000000002E-4</v>
      </c>
      <c r="V176">
        <v>2.6667E-2</v>
      </c>
      <c r="W176">
        <v>-4.7840000000000001E-3</v>
      </c>
      <c r="X176">
        <v>-8.2857E-2</v>
      </c>
      <c r="Y176">
        <v>3.3240000000000001E-3</v>
      </c>
    </row>
    <row r="177" spans="1:35" x14ac:dyDescent="0.25">
      <c r="A177" t="s">
        <v>0</v>
      </c>
      <c r="B177" s="1">
        <v>42208</v>
      </c>
      <c r="C177" s="2">
        <v>0.72518873842592591</v>
      </c>
      <c r="D177" t="s">
        <v>229</v>
      </c>
      <c r="E177" t="s">
        <v>1193</v>
      </c>
      <c r="F177">
        <v>-0.15</v>
      </c>
      <c r="G177">
        <v>49.004219999999997</v>
      </c>
      <c r="H177">
        <v>32.506788999999998</v>
      </c>
      <c r="AH177">
        <v>0.78715599999999997</v>
      </c>
      <c r="AI177">
        <v>2.5984159999999998</v>
      </c>
    </row>
    <row r="178" spans="1:35" x14ac:dyDescent="0.25">
      <c r="A178" t="s">
        <v>0</v>
      </c>
      <c r="B178" s="1">
        <v>42208</v>
      </c>
      <c r="C178" s="2">
        <v>0.72521854166666666</v>
      </c>
      <c r="D178" t="s">
        <v>229</v>
      </c>
      <c r="E178" t="s">
        <v>138</v>
      </c>
      <c r="F178">
        <v>0.18</v>
      </c>
      <c r="J178">
        <v>0.18</v>
      </c>
      <c r="U178">
        <v>-6.8000000000000005E-4</v>
      </c>
      <c r="V178">
        <v>-0.11</v>
      </c>
      <c r="W178">
        <v>-2.2520000000000001E-3</v>
      </c>
      <c r="X178">
        <v>-0.04</v>
      </c>
      <c r="Y178">
        <v>1.2467000000000001E-2</v>
      </c>
    </row>
    <row r="179" spans="1:35" x14ac:dyDescent="0.25">
      <c r="A179" t="s">
        <v>0</v>
      </c>
      <c r="B179" s="1">
        <v>42208</v>
      </c>
      <c r="C179" s="2">
        <v>0.72522408564814811</v>
      </c>
      <c r="D179" t="s">
        <v>229</v>
      </c>
      <c r="E179" t="s">
        <v>1193</v>
      </c>
      <c r="F179">
        <v>0.18</v>
      </c>
      <c r="G179">
        <v>48.603406</v>
      </c>
      <c r="H179">
        <v>32.506113999999997</v>
      </c>
      <c r="AH179">
        <v>0.72378600000000004</v>
      </c>
      <c r="AI179">
        <v>2.5988440000000002</v>
      </c>
    </row>
    <row r="180" spans="1:35" x14ac:dyDescent="0.25">
      <c r="A180" t="s">
        <v>0</v>
      </c>
      <c r="B180" s="1">
        <v>42208</v>
      </c>
      <c r="C180" s="2">
        <v>0.72525322916666657</v>
      </c>
      <c r="D180" t="s">
        <v>229</v>
      </c>
      <c r="E180" t="s">
        <v>138</v>
      </c>
      <c r="F180">
        <v>0.22</v>
      </c>
      <c r="J180">
        <v>0.22</v>
      </c>
      <c r="U180">
        <v>-1.4308E-2</v>
      </c>
      <c r="V180">
        <v>-1.3332999999999999E-2</v>
      </c>
      <c r="W180">
        <v>1.11E-4</v>
      </c>
      <c r="X180">
        <v>1.1429E-2</v>
      </c>
      <c r="Y180">
        <v>1.8981000000000001E-2</v>
      </c>
    </row>
    <row r="181" spans="1:35" x14ac:dyDescent="0.25">
      <c r="A181" t="s">
        <v>0</v>
      </c>
      <c r="B181" s="1">
        <v>42208</v>
      </c>
      <c r="C181" s="2">
        <v>0.72525951388888898</v>
      </c>
      <c r="D181" t="s">
        <v>229</v>
      </c>
      <c r="E181" t="s">
        <v>1193</v>
      </c>
      <c r="F181">
        <v>0.22</v>
      </c>
      <c r="G181">
        <v>48.209975</v>
      </c>
      <c r="H181">
        <v>32.477409999999999</v>
      </c>
      <c r="AH181">
        <v>0.77582700000000004</v>
      </c>
      <c r="AI181">
        <v>2.5982729999999998</v>
      </c>
    </row>
    <row r="182" spans="1:35" x14ac:dyDescent="0.25">
      <c r="A182" t="s">
        <v>0</v>
      </c>
      <c r="B182" s="1">
        <v>42208</v>
      </c>
      <c r="C182" s="2">
        <v>0.72528802083333332</v>
      </c>
      <c r="D182" t="s">
        <v>229</v>
      </c>
      <c r="E182" t="s">
        <v>138</v>
      </c>
      <c r="F182">
        <v>0.06</v>
      </c>
      <c r="J182">
        <v>0.06</v>
      </c>
      <c r="U182">
        <v>-2.5055999999999998E-2</v>
      </c>
      <c r="V182">
        <v>5.3332999999999998E-2</v>
      </c>
      <c r="W182">
        <v>-1.47E-4</v>
      </c>
      <c r="X182">
        <v>2.1429E-2</v>
      </c>
      <c r="Y182">
        <v>1.9181E-2</v>
      </c>
    </row>
    <row r="183" spans="1:35" x14ac:dyDescent="0.25">
      <c r="A183" t="s">
        <v>0</v>
      </c>
      <c r="B183" s="1">
        <v>42208</v>
      </c>
      <c r="C183" s="2">
        <v>0.72529506944444444</v>
      </c>
      <c r="D183" t="s">
        <v>229</v>
      </c>
      <c r="E183" t="s">
        <v>1193</v>
      </c>
      <c r="F183">
        <v>0.06</v>
      </c>
      <c r="G183">
        <v>47.791356999999998</v>
      </c>
      <c r="H183">
        <v>32.52131</v>
      </c>
      <c r="AH183">
        <v>0.75263100000000005</v>
      </c>
      <c r="AI183">
        <v>2.5967500000000001</v>
      </c>
    </row>
    <row r="184" spans="1:35" x14ac:dyDescent="0.25">
      <c r="A184" t="s">
        <v>0</v>
      </c>
      <c r="B184" s="1">
        <v>42208</v>
      </c>
      <c r="C184" s="2">
        <v>0.72532274305555555</v>
      </c>
      <c r="D184" t="s">
        <v>229</v>
      </c>
      <c r="E184" t="s">
        <v>138</v>
      </c>
      <c r="F184">
        <v>0.09</v>
      </c>
      <c r="J184">
        <v>0.09</v>
      </c>
      <c r="U184">
        <v>-2.3238999999999999E-2</v>
      </c>
      <c r="V184">
        <v>-0.01</v>
      </c>
      <c r="W184">
        <v>-1.5770000000000001E-3</v>
      </c>
      <c r="X184">
        <v>3.5714000000000003E-2</v>
      </c>
      <c r="Y184">
        <v>1.9562E-2</v>
      </c>
    </row>
    <row r="185" spans="1:35" x14ac:dyDescent="0.25">
      <c r="A185" t="s">
        <v>0</v>
      </c>
      <c r="B185" s="1">
        <v>42208</v>
      </c>
      <c r="C185" s="2">
        <v>0.72533042824074068</v>
      </c>
      <c r="D185" t="s">
        <v>229</v>
      </c>
      <c r="E185" t="s">
        <v>1193</v>
      </c>
      <c r="F185">
        <v>0.09</v>
      </c>
      <c r="G185">
        <v>47.350593000000003</v>
      </c>
      <c r="H185">
        <v>32.497672000000001</v>
      </c>
      <c r="AH185">
        <v>0.75320200000000004</v>
      </c>
      <c r="AI185">
        <v>2.5977489999999999</v>
      </c>
    </row>
    <row r="186" spans="1:35" x14ac:dyDescent="0.25">
      <c r="A186" t="s">
        <v>0</v>
      </c>
      <c r="B186" s="1">
        <v>42208</v>
      </c>
      <c r="C186" s="2">
        <v>0.72535745370370375</v>
      </c>
      <c r="D186" t="s">
        <v>229</v>
      </c>
      <c r="E186" t="s">
        <v>138</v>
      </c>
      <c r="F186">
        <v>0.05</v>
      </c>
      <c r="J186">
        <v>0.05</v>
      </c>
      <c r="U186">
        <v>-1.196E-2</v>
      </c>
      <c r="V186">
        <v>1.3332999999999999E-2</v>
      </c>
      <c r="W186">
        <v>-2.0349999999999999E-3</v>
      </c>
      <c r="X186">
        <v>5.4286000000000001E-2</v>
      </c>
      <c r="Y186">
        <v>1.6962000000000001E-2</v>
      </c>
    </row>
    <row r="187" spans="1:35" x14ac:dyDescent="0.25">
      <c r="A187" t="s">
        <v>0</v>
      </c>
      <c r="B187" s="1">
        <v>42208</v>
      </c>
      <c r="C187" s="2">
        <v>0.72536582175925923</v>
      </c>
      <c r="D187" t="s">
        <v>229</v>
      </c>
      <c r="E187" t="s">
        <v>1193</v>
      </c>
      <c r="F187">
        <v>0.05</v>
      </c>
      <c r="G187">
        <v>46.944567999999997</v>
      </c>
      <c r="H187">
        <v>32.507970999999998</v>
      </c>
      <c r="AH187">
        <v>0.74695100000000003</v>
      </c>
      <c r="AI187">
        <v>2.5965600000000002</v>
      </c>
    </row>
    <row r="188" spans="1:35" x14ac:dyDescent="0.25">
      <c r="A188" t="s">
        <v>0</v>
      </c>
      <c r="B188" s="1">
        <v>42208</v>
      </c>
      <c r="C188" s="2">
        <v>0.72539221064814818</v>
      </c>
      <c r="D188" t="s">
        <v>229</v>
      </c>
      <c r="E188" t="s">
        <v>138</v>
      </c>
      <c r="F188">
        <v>0.09</v>
      </c>
      <c r="J188">
        <v>0.09</v>
      </c>
      <c r="U188">
        <v>3.4099999999999998E-3</v>
      </c>
      <c r="V188">
        <v>-1.3332999999999999E-2</v>
      </c>
      <c r="W188">
        <v>-7.3300000000000004E-4</v>
      </c>
      <c r="X188">
        <v>7.7143000000000003E-2</v>
      </c>
      <c r="Y188">
        <v>1.3990000000000001E-2</v>
      </c>
    </row>
    <row r="189" spans="1:35" x14ac:dyDescent="0.25">
      <c r="A189" t="s">
        <v>0</v>
      </c>
      <c r="B189" s="1">
        <v>42208</v>
      </c>
      <c r="C189" s="2">
        <v>0.72540123842592585</v>
      </c>
      <c r="D189" t="s">
        <v>229</v>
      </c>
      <c r="E189" t="s">
        <v>1193</v>
      </c>
      <c r="F189">
        <v>0.09</v>
      </c>
      <c r="G189">
        <v>46.528122000000003</v>
      </c>
      <c r="H189">
        <v>32.462383000000003</v>
      </c>
      <c r="AH189">
        <v>0.77398699999999998</v>
      </c>
      <c r="AI189">
        <v>2.597559</v>
      </c>
    </row>
    <row r="190" spans="1:35" x14ac:dyDescent="0.25">
      <c r="A190" t="s">
        <v>0</v>
      </c>
      <c r="B190" s="1">
        <v>42208</v>
      </c>
      <c r="C190" s="2">
        <v>0.72542689814814809</v>
      </c>
      <c r="D190" t="s">
        <v>229</v>
      </c>
      <c r="E190" t="s">
        <v>138</v>
      </c>
      <c r="F190">
        <v>-0.03</v>
      </c>
      <c r="J190">
        <v>-0.03</v>
      </c>
      <c r="U190">
        <v>1.3181999999999999E-2</v>
      </c>
      <c r="V190">
        <v>0.04</v>
      </c>
      <c r="W190">
        <v>1.72E-3</v>
      </c>
      <c r="X190">
        <v>9.4285999999999995E-2</v>
      </c>
      <c r="Y190">
        <v>6.9620000000000003E-3</v>
      </c>
    </row>
    <row r="191" spans="1:35" x14ac:dyDescent="0.25">
      <c r="A191" t="s">
        <v>0</v>
      </c>
      <c r="B191" s="1">
        <v>42208</v>
      </c>
      <c r="C191" s="2">
        <v>0.72543658564814806</v>
      </c>
      <c r="D191" t="s">
        <v>229</v>
      </c>
      <c r="E191" t="s">
        <v>1193</v>
      </c>
      <c r="F191">
        <v>-0.03</v>
      </c>
      <c r="G191">
        <v>46.076067000000002</v>
      </c>
      <c r="H191">
        <v>32.492437000000002</v>
      </c>
      <c r="AH191">
        <v>0.71778900000000001</v>
      </c>
      <c r="AI191">
        <v>2.5980829999999999</v>
      </c>
    </row>
    <row r="192" spans="1:35" x14ac:dyDescent="0.25">
      <c r="A192" t="s">
        <v>0</v>
      </c>
      <c r="B192" s="1">
        <v>42208</v>
      </c>
      <c r="C192" s="2">
        <v>0.72546160879629629</v>
      </c>
      <c r="D192" t="s">
        <v>229</v>
      </c>
      <c r="E192" t="s">
        <v>138</v>
      </c>
      <c r="F192">
        <v>0.1</v>
      </c>
      <c r="J192">
        <v>0.1</v>
      </c>
      <c r="U192">
        <v>8.1469999999999997E-3</v>
      </c>
      <c r="V192">
        <v>-4.3333000000000003E-2</v>
      </c>
      <c r="W192">
        <v>3.437E-3</v>
      </c>
      <c r="X192">
        <v>8.2857E-2</v>
      </c>
      <c r="Y192">
        <v>5.5900000000000004E-3</v>
      </c>
    </row>
    <row r="193" spans="1:35" x14ac:dyDescent="0.25">
      <c r="A193" t="s">
        <v>0</v>
      </c>
      <c r="B193" s="1">
        <v>42208</v>
      </c>
      <c r="C193" s="2">
        <v>0.72547201388888893</v>
      </c>
      <c r="D193" t="s">
        <v>229</v>
      </c>
      <c r="E193" t="s">
        <v>1193</v>
      </c>
      <c r="F193">
        <v>0.1</v>
      </c>
      <c r="G193">
        <v>45.664397000000001</v>
      </c>
      <c r="H193">
        <v>32.488723</v>
      </c>
      <c r="AH193">
        <v>0.78030200000000005</v>
      </c>
      <c r="AI193">
        <v>2.5980349999999999</v>
      </c>
    </row>
    <row r="194" spans="1:35" x14ac:dyDescent="0.25">
      <c r="A194" t="s">
        <v>0</v>
      </c>
      <c r="B194" s="1">
        <v>42208</v>
      </c>
      <c r="C194" s="2">
        <v>0.72549628472222227</v>
      </c>
      <c r="D194" t="s">
        <v>229</v>
      </c>
      <c r="E194" t="s">
        <v>138</v>
      </c>
      <c r="F194">
        <v>0.19</v>
      </c>
      <c r="J194">
        <v>0.19</v>
      </c>
      <c r="U194">
        <v>-1.91E-3</v>
      </c>
      <c r="V194">
        <v>-0.03</v>
      </c>
      <c r="W194">
        <v>3.065E-3</v>
      </c>
      <c r="X194">
        <v>7.8571000000000002E-2</v>
      </c>
      <c r="Y194">
        <v>4.3480000000000003E-3</v>
      </c>
    </row>
    <row r="195" spans="1:35" x14ac:dyDescent="0.25">
      <c r="A195" t="s">
        <v>0</v>
      </c>
      <c r="B195" s="1">
        <v>42208</v>
      </c>
      <c r="C195" s="2">
        <v>0.72550736111111114</v>
      </c>
      <c r="D195" t="s">
        <v>229</v>
      </c>
      <c r="E195" t="s">
        <v>1193</v>
      </c>
      <c r="F195">
        <v>0.19</v>
      </c>
      <c r="G195">
        <v>45.226238000000002</v>
      </c>
      <c r="H195">
        <v>32.502567999999997</v>
      </c>
      <c r="AH195">
        <v>0.77109899999999998</v>
      </c>
      <c r="AI195">
        <v>2.5977969999999999</v>
      </c>
    </row>
    <row r="196" spans="1:35" x14ac:dyDescent="0.25">
      <c r="A196" t="s">
        <v>0</v>
      </c>
      <c r="B196" s="1">
        <v>42208</v>
      </c>
      <c r="C196" s="2">
        <v>0.72553097222222229</v>
      </c>
      <c r="D196" t="s">
        <v>229</v>
      </c>
      <c r="E196" t="s">
        <v>138</v>
      </c>
      <c r="F196">
        <v>0.14000000000000001</v>
      </c>
      <c r="J196">
        <v>0.14000000000000001</v>
      </c>
      <c r="U196">
        <v>-8.8780000000000005E-3</v>
      </c>
      <c r="V196">
        <v>1.6667000000000001E-2</v>
      </c>
      <c r="W196">
        <v>1.0870000000000001E-3</v>
      </c>
      <c r="X196">
        <v>0.09</v>
      </c>
      <c r="Y196">
        <v>4.7670000000000004E-3</v>
      </c>
    </row>
    <row r="197" spans="1:35" x14ac:dyDescent="0.25">
      <c r="A197" t="s">
        <v>0</v>
      </c>
      <c r="B197" s="1">
        <v>42208</v>
      </c>
      <c r="C197" s="2">
        <v>0.72554277777777776</v>
      </c>
      <c r="D197" t="s">
        <v>229</v>
      </c>
      <c r="E197" t="s">
        <v>1193</v>
      </c>
      <c r="F197">
        <v>0.14000000000000001</v>
      </c>
      <c r="G197">
        <v>44.824120999999998</v>
      </c>
      <c r="H197">
        <v>32.515568999999999</v>
      </c>
      <c r="AH197">
        <v>0.73828800000000006</v>
      </c>
      <c r="AI197">
        <v>2.5980349999999999</v>
      </c>
    </row>
    <row r="198" spans="1:35" x14ac:dyDescent="0.25">
      <c r="A198" t="s">
        <v>0</v>
      </c>
      <c r="B198" s="1">
        <v>42208</v>
      </c>
      <c r="C198" s="2">
        <v>0.72556574074074076</v>
      </c>
      <c r="D198" t="s">
        <v>229</v>
      </c>
      <c r="E198" t="s">
        <v>138</v>
      </c>
      <c r="F198">
        <v>0.18</v>
      </c>
      <c r="J198">
        <v>0.18</v>
      </c>
      <c r="U198">
        <v>-1.3310000000000001E-2</v>
      </c>
      <c r="V198">
        <v>-1.3332999999999999E-2</v>
      </c>
      <c r="W198">
        <v>-1.132E-3</v>
      </c>
      <c r="X198">
        <v>0.102857</v>
      </c>
      <c r="Y198">
        <v>5.9239999999999996E-3</v>
      </c>
    </row>
    <row r="199" spans="1:35" x14ac:dyDescent="0.25">
      <c r="A199" t="s">
        <v>0</v>
      </c>
      <c r="B199" s="1">
        <v>42208</v>
      </c>
      <c r="C199" s="2">
        <v>0.72557819444444449</v>
      </c>
      <c r="D199" t="s">
        <v>229</v>
      </c>
      <c r="E199" t="s">
        <v>1193</v>
      </c>
      <c r="F199">
        <v>0.18</v>
      </c>
      <c r="G199">
        <v>44.402030000000003</v>
      </c>
      <c r="H199">
        <v>32.499360000000003</v>
      </c>
      <c r="AH199">
        <v>0.72112100000000001</v>
      </c>
      <c r="AI199">
        <v>2.5983679999999998</v>
      </c>
    </row>
    <row r="200" spans="1:35" x14ac:dyDescent="0.25">
      <c r="A200" t="s">
        <v>0</v>
      </c>
      <c r="B200" s="1">
        <v>42208</v>
      </c>
      <c r="C200" s="2">
        <v>0.72560045138888896</v>
      </c>
      <c r="D200" t="s">
        <v>229</v>
      </c>
      <c r="E200" t="s">
        <v>138</v>
      </c>
      <c r="F200">
        <v>0.11</v>
      </c>
      <c r="J200">
        <v>0.11</v>
      </c>
      <c r="U200">
        <v>-1.2444999999999999E-2</v>
      </c>
      <c r="V200">
        <v>2.3333E-2</v>
      </c>
      <c r="W200">
        <v>-2.3449999999999999E-3</v>
      </c>
      <c r="X200">
        <v>0.111429</v>
      </c>
      <c r="Y200">
        <v>5.3810000000000004E-3</v>
      </c>
    </row>
    <row r="201" spans="1:35" x14ac:dyDescent="0.25">
      <c r="A201" t="s">
        <v>0</v>
      </c>
      <c r="B201" s="1">
        <v>42208</v>
      </c>
      <c r="C201" s="2">
        <v>0.72561354166666669</v>
      </c>
      <c r="D201" t="s">
        <v>229</v>
      </c>
      <c r="E201" t="s">
        <v>1193</v>
      </c>
      <c r="F201">
        <v>0.11</v>
      </c>
      <c r="G201">
        <v>44.026837</v>
      </c>
      <c r="H201">
        <v>32.501385999999997</v>
      </c>
      <c r="AH201">
        <v>0.71912100000000001</v>
      </c>
      <c r="AI201">
        <v>2.5980349999999999</v>
      </c>
    </row>
    <row r="202" spans="1:35" x14ac:dyDescent="0.25">
      <c r="A202" t="s">
        <v>0</v>
      </c>
      <c r="B202" s="1">
        <v>42208</v>
      </c>
      <c r="C202" s="2">
        <v>0.72563516203703704</v>
      </c>
      <c r="D202" t="s">
        <v>229</v>
      </c>
      <c r="E202" t="s">
        <v>138</v>
      </c>
      <c r="F202">
        <v>0.3</v>
      </c>
      <c r="J202">
        <v>0.3</v>
      </c>
      <c r="U202">
        <v>-1.0111E-2</v>
      </c>
      <c r="V202">
        <v>-6.3333E-2</v>
      </c>
      <c r="W202">
        <v>-2.0950000000000001E-3</v>
      </c>
      <c r="X202">
        <v>0.141429</v>
      </c>
      <c r="Y202">
        <v>1.0181000000000001E-2</v>
      </c>
    </row>
    <row r="203" spans="1:35" x14ac:dyDescent="0.25">
      <c r="A203" t="s">
        <v>0</v>
      </c>
      <c r="B203" s="1">
        <v>42208</v>
      </c>
      <c r="C203" s="2">
        <v>0.72564896990740735</v>
      </c>
      <c r="D203" t="s">
        <v>229</v>
      </c>
      <c r="E203" t="s">
        <v>1193</v>
      </c>
      <c r="F203">
        <v>0.3</v>
      </c>
      <c r="G203">
        <v>43.587375000000002</v>
      </c>
      <c r="H203">
        <v>32.519283999999999</v>
      </c>
      <c r="AH203">
        <v>0.77522400000000002</v>
      </c>
      <c r="AI203">
        <v>2.5980349999999999</v>
      </c>
    </row>
    <row r="204" spans="1:35" x14ac:dyDescent="0.25">
      <c r="A204" t="s">
        <v>0</v>
      </c>
      <c r="B204" s="1">
        <v>42208</v>
      </c>
      <c r="C204" s="2">
        <v>0.72568503472222223</v>
      </c>
      <c r="D204" t="s">
        <v>229</v>
      </c>
      <c r="E204" t="s">
        <v>111</v>
      </c>
      <c r="K204">
        <v>1203.5097659999999</v>
      </c>
      <c r="L204">
        <v>17.733332999999998</v>
      </c>
      <c r="M204">
        <v>43.316406000000001</v>
      </c>
      <c r="N204">
        <v>17.672187000000001</v>
      </c>
    </row>
    <row r="205" spans="1:35" x14ac:dyDescent="0.25">
      <c r="A205" t="s">
        <v>0</v>
      </c>
      <c r="B205" s="1">
        <v>42208</v>
      </c>
      <c r="C205" s="2">
        <v>0.72566994212962965</v>
      </c>
      <c r="D205" t="s">
        <v>229</v>
      </c>
      <c r="E205" t="s">
        <v>138</v>
      </c>
      <c r="F205">
        <v>0.23</v>
      </c>
      <c r="J205">
        <v>0.23</v>
      </c>
      <c r="U205">
        <v>-8.5179999999999995E-3</v>
      </c>
      <c r="V205">
        <v>2.3333E-2</v>
      </c>
      <c r="W205">
        <v>-1.026E-3</v>
      </c>
      <c r="X205">
        <v>0.17857100000000001</v>
      </c>
      <c r="Y205">
        <v>4.9810000000000002E-3</v>
      </c>
    </row>
    <row r="206" spans="1:35" x14ac:dyDescent="0.25">
      <c r="A206" t="s">
        <v>0</v>
      </c>
      <c r="B206" s="1">
        <v>42208</v>
      </c>
      <c r="C206" s="2">
        <v>0.72568549768518509</v>
      </c>
      <c r="D206" t="s">
        <v>229</v>
      </c>
      <c r="E206" t="s">
        <v>195</v>
      </c>
    </row>
    <row r="207" spans="1:35" x14ac:dyDescent="0.25">
      <c r="A207" t="s">
        <v>0</v>
      </c>
      <c r="B207" s="1">
        <v>42208</v>
      </c>
      <c r="C207" s="2">
        <v>0.72568555555555558</v>
      </c>
      <c r="D207" t="s">
        <v>229</v>
      </c>
      <c r="E207" t="s">
        <v>237</v>
      </c>
      <c r="F207">
        <v>0.23</v>
      </c>
      <c r="G207">
        <v>43.165283000000002</v>
      </c>
      <c r="H207">
        <v>32.647100999999999</v>
      </c>
      <c r="AH207">
        <v>0.219748</v>
      </c>
      <c r="AI207">
        <v>2.5979399999999999</v>
      </c>
    </row>
    <row r="208" spans="1:35" x14ac:dyDescent="0.25">
      <c r="A208" t="s">
        <v>0</v>
      </c>
      <c r="B208" s="1">
        <v>42208</v>
      </c>
      <c r="C208" s="2">
        <v>0.72571946759259254</v>
      </c>
      <c r="D208" t="s">
        <v>230</v>
      </c>
      <c r="E208" t="s">
        <v>112</v>
      </c>
    </row>
    <row r="209" spans="1:35" x14ac:dyDescent="0.25">
      <c r="A209" t="s">
        <v>0</v>
      </c>
      <c r="B209" s="1">
        <v>42208</v>
      </c>
      <c r="C209" s="2">
        <v>0.7257046412037037</v>
      </c>
      <c r="D209" t="s">
        <v>230</v>
      </c>
      <c r="E209" t="s">
        <v>138</v>
      </c>
      <c r="F209">
        <v>0.13</v>
      </c>
      <c r="J209">
        <v>0.13</v>
      </c>
      <c r="U209">
        <v>-6.489E-3</v>
      </c>
      <c r="V209">
        <v>3.3333000000000002E-2</v>
      </c>
      <c r="W209">
        <v>-1.9000000000000001E-5</v>
      </c>
      <c r="X209">
        <v>0.18285699999999999</v>
      </c>
      <c r="Y209">
        <v>4.3239999999999997E-3</v>
      </c>
    </row>
    <row r="210" spans="1:35" x14ac:dyDescent="0.25">
      <c r="A210" t="s">
        <v>0</v>
      </c>
      <c r="B210" s="1">
        <v>42208</v>
      </c>
      <c r="C210" s="2">
        <v>0.72572574074074081</v>
      </c>
      <c r="D210" t="s">
        <v>230</v>
      </c>
      <c r="E210" t="s">
        <v>1193</v>
      </c>
      <c r="F210">
        <v>0.13</v>
      </c>
      <c r="G210">
        <v>43.196548999999997</v>
      </c>
      <c r="H210">
        <v>32.645074000000001</v>
      </c>
      <c r="AH210">
        <v>0.29403400000000002</v>
      </c>
      <c r="AI210">
        <v>2.5984159999999998</v>
      </c>
    </row>
    <row r="211" spans="1:35" x14ac:dyDescent="0.25">
      <c r="A211" t="s">
        <v>0</v>
      </c>
      <c r="B211" s="1">
        <v>42208</v>
      </c>
      <c r="C211" s="2">
        <v>0.72573943287037046</v>
      </c>
      <c r="D211" t="s">
        <v>230</v>
      </c>
      <c r="E211" t="s">
        <v>138</v>
      </c>
      <c r="F211">
        <v>0.2</v>
      </c>
      <c r="J211">
        <v>0.2</v>
      </c>
      <c r="U211">
        <v>-3.0339999999999998E-3</v>
      </c>
      <c r="V211">
        <v>-2.3333E-2</v>
      </c>
      <c r="W211">
        <v>6.4300000000000002E-4</v>
      </c>
      <c r="X211">
        <v>0.18428600000000001</v>
      </c>
      <c r="Y211">
        <v>4.3620000000000004E-3</v>
      </c>
    </row>
    <row r="212" spans="1:35" x14ac:dyDescent="0.25">
      <c r="A212" t="s">
        <v>0</v>
      </c>
      <c r="B212" s="1">
        <v>42208</v>
      </c>
      <c r="C212" s="2">
        <v>0.72575517361111108</v>
      </c>
      <c r="D212" t="s">
        <v>230</v>
      </c>
      <c r="E212" t="s">
        <v>1193</v>
      </c>
      <c r="F212">
        <v>0.2</v>
      </c>
      <c r="G212">
        <v>43.196548999999997</v>
      </c>
      <c r="H212">
        <v>32.645074000000001</v>
      </c>
      <c r="AH212">
        <v>0.29403400000000002</v>
      </c>
      <c r="AI212">
        <v>2.5984159999999998</v>
      </c>
    </row>
    <row r="213" spans="1:35" x14ac:dyDescent="0.25">
      <c r="A213" t="s">
        <v>0</v>
      </c>
      <c r="B213" s="1">
        <v>42208</v>
      </c>
      <c r="C213" s="2">
        <v>0.72577408564814816</v>
      </c>
      <c r="D213" t="s">
        <v>230</v>
      </c>
      <c r="E213" t="s">
        <v>138</v>
      </c>
      <c r="F213">
        <v>0.21</v>
      </c>
      <c r="J213">
        <v>0.21</v>
      </c>
      <c r="U213">
        <v>-1.25E-4</v>
      </c>
      <c r="V213">
        <v>-3.333E-3</v>
      </c>
      <c r="W213">
        <v>9.8400000000000007E-4</v>
      </c>
      <c r="X213">
        <v>0.19428599999999999</v>
      </c>
      <c r="Y213">
        <v>4.0289999999999996E-3</v>
      </c>
    </row>
    <row r="214" spans="1:35" x14ac:dyDescent="0.25">
      <c r="A214" t="s">
        <v>0</v>
      </c>
      <c r="B214" s="1">
        <v>42208</v>
      </c>
      <c r="C214" s="2">
        <v>0.72579056712962953</v>
      </c>
      <c r="D214" t="s">
        <v>230</v>
      </c>
      <c r="E214" t="s">
        <v>1193</v>
      </c>
      <c r="F214">
        <v>0.21</v>
      </c>
      <c r="G214">
        <v>43.011558000000001</v>
      </c>
      <c r="H214">
        <v>32.641022</v>
      </c>
      <c r="AH214">
        <v>0.27981800000000001</v>
      </c>
      <c r="AI214">
        <v>2.597702</v>
      </c>
    </row>
    <row r="215" spans="1:35" x14ac:dyDescent="0.25">
      <c r="A215" t="s">
        <v>0</v>
      </c>
      <c r="B215" s="1">
        <v>42208</v>
      </c>
      <c r="C215" s="2">
        <v>0.72580883101851856</v>
      </c>
      <c r="D215" t="s">
        <v>230</v>
      </c>
      <c r="E215" t="s">
        <v>138</v>
      </c>
      <c r="F215">
        <v>0.14000000000000001</v>
      </c>
      <c r="J215">
        <v>0.14000000000000001</v>
      </c>
      <c r="U215">
        <v>4.5760000000000002E-3</v>
      </c>
      <c r="V215">
        <v>2.3333E-2</v>
      </c>
      <c r="W215">
        <v>1.1869999999999999E-3</v>
      </c>
      <c r="X215">
        <v>0.18857099999999999</v>
      </c>
      <c r="Y215">
        <v>4.4479999999999997E-3</v>
      </c>
    </row>
    <row r="216" spans="1:35" x14ac:dyDescent="0.25">
      <c r="A216" t="s">
        <v>0</v>
      </c>
      <c r="B216" s="1">
        <v>42208</v>
      </c>
      <c r="C216" s="2">
        <v>0.72582607638888896</v>
      </c>
      <c r="D216" t="s">
        <v>230</v>
      </c>
      <c r="E216" t="s">
        <v>1193</v>
      </c>
      <c r="F216">
        <v>0.14000000000000001</v>
      </c>
      <c r="G216">
        <v>42.851754</v>
      </c>
      <c r="H216">
        <v>32.639333999999998</v>
      </c>
      <c r="AH216">
        <v>0.29238399999999998</v>
      </c>
      <c r="AI216">
        <v>2.5987010000000001</v>
      </c>
    </row>
    <row r="217" spans="1:35" x14ac:dyDescent="0.25">
      <c r="A217" t="s">
        <v>0</v>
      </c>
      <c r="B217" s="1">
        <v>42208</v>
      </c>
      <c r="C217" s="2">
        <v>0.72584351851851858</v>
      </c>
      <c r="D217" t="s">
        <v>230</v>
      </c>
      <c r="E217" t="s">
        <v>138</v>
      </c>
      <c r="F217">
        <v>0.39</v>
      </c>
      <c r="J217">
        <v>0.39</v>
      </c>
      <c r="U217">
        <v>-6.6699999999999995E-4</v>
      </c>
      <c r="V217">
        <v>-8.3333000000000004E-2</v>
      </c>
      <c r="W217">
        <v>1.1429999999999999E-3</v>
      </c>
      <c r="X217">
        <v>0.228571</v>
      </c>
      <c r="Y217">
        <v>8.3140000000000002E-3</v>
      </c>
    </row>
    <row r="218" spans="1:35" x14ac:dyDescent="0.25">
      <c r="A218" t="s">
        <v>0</v>
      </c>
      <c r="B218" s="1">
        <v>42208</v>
      </c>
      <c r="C218" s="2">
        <v>0.72586152777777768</v>
      </c>
      <c r="D218" t="s">
        <v>230</v>
      </c>
      <c r="E218" t="s">
        <v>1193</v>
      </c>
      <c r="F218">
        <v>0.39</v>
      </c>
      <c r="G218">
        <v>42.760995999999999</v>
      </c>
      <c r="H218">
        <v>32.645581</v>
      </c>
      <c r="AH218">
        <v>0.309805</v>
      </c>
      <c r="AI218">
        <v>2.5978919999999999</v>
      </c>
    </row>
    <row r="219" spans="1:35" x14ac:dyDescent="0.25">
      <c r="A219" t="s">
        <v>0</v>
      </c>
      <c r="B219" s="1">
        <v>42208</v>
      </c>
      <c r="C219" s="2">
        <v>0.72587821759259263</v>
      </c>
      <c r="D219" t="s">
        <v>230</v>
      </c>
      <c r="E219" t="s">
        <v>138</v>
      </c>
      <c r="F219">
        <v>0.17</v>
      </c>
      <c r="J219">
        <v>0.17</v>
      </c>
      <c r="U219">
        <v>-9.4350000000000007E-3</v>
      </c>
      <c r="V219">
        <v>7.3332999999999995E-2</v>
      </c>
      <c r="W219">
        <v>5.04E-4</v>
      </c>
      <c r="X219">
        <v>0.21</v>
      </c>
      <c r="Y219">
        <v>7.633E-3</v>
      </c>
    </row>
    <row r="220" spans="1:35" x14ac:dyDescent="0.25">
      <c r="A220" t="s">
        <v>0</v>
      </c>
      <c r="B220" s="1">
        <v>42208</v>
      </c>
      <c r="C220" s="2">
        <v>0.72589694444444441</v>
      </c>
      <c r="D220" t="s">
        <v>230</v>
      </c>
      <c r="E220" t="s">
        <v>1193</v>
      </c>
      <c r="F220">
        <v>0.17</v>
      </c>
      <c r="G220">
        <v>42.648958999999998</v>
      </c>
      <c r="H220">
        <v>32.652673</v>
      </c>
      <c r="AH220">
        <v>0.27715200000000001</v>
      </c>
      <c r="AI220">
        <v>2.597559</v>
      </c>
    </row>
    <row r="221" spans="1:35" x14ac:dyDescent="0.25">
      <c r="A221" t="s">
        <v>0</v>
      </c>
      <c r="B221" s="1">
        <v>42208</v>
      </c>
      <c r="C221" s="2">
        <v>0.72591297453703707</v>
      </c>
      <c r="D221" t="s">
        <v>230</v>
      </c>
      <c r="E221" t="s">
        <v>138</v>
      </c>
      <c r="F221">
        <v>0.25</v>
      </c>
      <c r="J221">
        <v>0.25</v>
      </c>
      <c r="U221">
        <v>-7.7229999999999998E-3</v>
      </c>
      <c r="V221">
        <v>-2.6667E-2</v>
      </c>
      <c r="W221">
        <v>-3.77E-4</v>
      </c>
      <c r="X221">
        <v>0.21285699999999999</v>
      </c>
      <c r="Y221">
        <v>7.8239999999999994E-3</v>
      </c>
    </row>
    <row r="222" spans="1:35" x14ac:dyDescent="0.25">
      <c r="A222" t="s">
        <v>0</v>
      </c>
      <c r="B222" s="1">
        <v>42208</v>
      </c>
      <c r="C222" s="2">
        <v>0.72593229166666662</v>
      </c>
      <c r="D222" t="s">
        <v>230</v>
      </c>
      <c r="E222" t="s">
        <v>1193</v>
      </c>
      <c r="F222">
        <v>0.25</v>
      </c>
      <c r="G222">
        <v>42.525198000000003</v>
      </c>
      <c r="H222">
        <v>32.645412</v>
      </c>
      <c r="AH222">
        <v>0.30929699999999999</v>
      </c>
      <c r="AI222">
        <v>2.5985109999999998</v>
      </c>
    </row>
    <row r="223" spans="1:35" x14ac:dyDescent="0.25">
      <c r="A223" t="s">
        <v>0</v>
      </c>
      <c r="B223" s="1">
        <v>42208</v>
      </c>
      <c r="C223" s="2">
        <v>0.72594767361111112</v>
      </c>
      <c r="D223" t="s">
        <v>230</v>
      </c>
      <c r="E223" t="s">
        <v>138</v>
      </c>
      <c r="F223">
        <v>0.34</v>
      </c>
      <c r="J223">
        <v>0.34</v>
      </c>
      <c r="U223">
        <v>-7.1640000000000002E-3</v>
      </c>
      <c r="V223">
        <v>-0.03</v>
      </c>
      <c r="W223">
        <v>-9.4600000000000001E-4</v>
      </c>
      <c r="X223">
        <v>0.24285699999999999</v>
      </c>
      <c r="Y223">
        <v>8.3239999999999998E-3</v>
      </c>
    </row>
    <row r="224" spans="1:35" x14ac:dyDescent="0.25">
      <c r="A224" t="s">
        <v>0</v>
      </c>
      <c r="B224" s="1">
        <v>42208</v>
      </c>
      <c r="C224" s="2">
        <v>0.72596770833333324</v>
      </c>
      <c r="D224" t="s">
        <v>230</v>
      </c>
      <c r="E224" t="s">
        <v>1193</v>
      </c>
      <c r="F224">
        <v>0.34</v>
      </c>
      <c r="G224">
        <v>42.425753999999998</v>
      </c>
      <c r="H224">
        <v>32.642204</v>
      </c>
      <c r="AH224">
        <v>0.31066199999999999</v>
      </c>
      <c r="AI224">
        <v>2.599129</v>
      </c>
    </row>
    <row r="225" spans="1:35" x14ac:dyDescent="0.25">
      <c r="A225" t="s">
        <v>0</v>
      </c>
      <c r="B225" s="1">
        <v>42208</v>
      </c>
      <c r="C225" s="2">
        <v>0.72598245370370373</v>
      </c>
      <c r="D225" t="s">
        <v>230</v>
      </c>
      <c r="E225" t="s">
        <v>138</v>
      </c>
      <c r="F225">
        <v>0.42</v>
      </c>
      <c r="J225">
        <v>0.42</v>
      </c>
      <c r="U225">
        <v>-1.2022E-2</v>
      </c>
      <c r="V225">
        <v>-2.6667E-2</v>
      </c>
      <c r="W225">
        <v>-1.17E-3</v>
      </c>
      <c r="X225">
        <v>0.27428599999999997</v>
      </c>
      <c r="Y225">
        <v>1.2095E-2</v>
      </c>
    </row>
    <row r="226" spans="1:35" x14ac:dyDescent="0.25">
      <c r="A226" t="s">
        <v>0</v>
      </c>
      <c r="B226" s="1">
        <v>42208</v>
      </c>
      <c r="C226" s="2">
        <v>0.72600348379629631</v>
      </c>
      <c r="D226" t="s">
        <v>230</v>
      </c>
      <c r="E226" t="s">
        <v>1193</v>
      </c>
      <c r="F226">
        <v>0.42</v>
      </c>
      <c r="G226">
        <v>42.299387000000003</v>
      </c>
      <c r="H226">
        <v>32.647945</v>
      </c>
      <c r="AH226">
        <v>0.30859900000000001</v>
      </c>
      <c r="AI226">
        <v>2.597845</v>
      </c>
    </row>
    <row r="227" spans="1:35" x14ac:dyDescent="0.25">
      <c r="A227" t="s">
        <v>0</v>
      </c>
      <c r="B227" s="1">
        <v>42208</v>
      </c>
      <c r="C227" s="2">
        <v>0.72601715277777779</v>
      </c>
      <c r="D227" t="s">
        <v>230</v>
      </c>
      <c r="E227" t="s">
        <v>138</v>
      </c>
      <c r="F227">
        <v>0.59</v>
      </c>
      <c r="J227">
        <v>0.59</v>
      </c>
      <c r="U227">
        <v>-2.0355999999999999E-2</v>
      </c>
      <c r="V227">
        <v>-5.6667000000000002E-2</v>
      </c>
      <c r="W227">
        <v>-1.2509999999999999E-3</v>
      </c>
      <c r="X227">
        <v>0.328571</v>
      </c>
      <c r="Y227">
        <v>2.4580999999999999E-2</v>
      </c>
    </row>
    <row r="228" spans="1:35" x14ac:dyDescent="0.25">
      <c r="A228" t="s">
        <v>0</v>
      </c>
      <c r="B228" s="1">
        <v>42208</v>
      </c>
      <c r="C228" s="2">
        <v>0.72603883101851852</v>
      </c>
      <c r="D228" t="s">
        <v>230</v>
      </c>
      <c r="E228" t="s">
        <v>195</v>
      </c>
    </row>
    <row r="229" spans="1:35" x14ac:dyDescent="0.25">
      <c r="A229" t="s">
        <v>0</v>
      </c>
      <c r="B229" s="1">
        <v>42208</v>
      </c>
      <c r="C229" s="2">
        <v>0.72603888888888879</v>
      </c>
      <c r="D229" t="s">
        <v>230</v>
      </c>
      <c r="E229" t="s">
        <v>237</v>
      </c>
      <c r="F229">
        <v>0.59</v>
      </c>
      <c r="G229">
        <v>42.180402000000001</v>
      </c>
      <c r="H229">
        <v>32.651322</v>
      </c>
      <c r="AH229">
        <v>0.28454600000000002</v>
      </c>
      <c r="AI229">
        <v>2.5983200000000002</v>
      </c>
    </row>
    <row r="230" spans="1:35" x14ac:dyDescent="0.25">
      <c r="A230" t="s">
        <v>0</v>
      </c>
      <c r="B230" s="1">
        <v>42208</v>
      </c>
      <c r="C230" s="2">
        <v>0.72607402777777785</v>
      </c>
      <c r="D230" t="s">
        <v>231</v>
      </c>
      <c r="E230" t="s">
        <v>112</v>
      </c>
    </row>
    <row r="231" spans="1:35" x14ac:dyDescent="0.25">
      <c r="A231" t="s">
        <v>0</v>
      </c>
      <c r="B231" s="1">
        <v>42208</v>
      </c>
      <c r="C231" s="2">
        <v>0.72605188657407405</v>
      </c>
      <c r="D231" t="s">
        <v>231</v>
      </c>
      <c r="E231" t="s">
        <v>233</v>
      </c>
      <c r="Z231">
        <v>-0.1</v>
      </c>
      <c r="AA231">
        <v>0.1</v>
      </c>
      <c r="AB231">
        <v>5.2941000000000002E-2</v>
      </c>
      <c r="AC231">
        <v>5.2941000000000002E-2</v>
      </c>
      <c r="AD231">
        <v>-7.3399999999999995E-4</v>
      </c>
      <c r="AE231">
        <v>-26.352941000000001</v>
      </c>
      <c r="AF231">
        <v>-26.352941000000001</v>
      </c>
      <c r="AG231">
        <v>-52705</v>
      </c>
    </row>
    <row r="232" spans="1:35" x14ac:dyDescent="0.25">
      <c r="A232" t="s">
        <v>0</v>
      </c>
      <c r="B232" s="1">
        <v>42208</v>
      </c>
      <c r="C232" s="2">
        <v>0.72605188657407405</v>
      </c>
      <c r="D232" t="s">
        <v>231</v>
      </c>
      <c r="E232" t="s">
        <v>138</v>
      </c>
      <c r="F232">
        <v>0.28999999999999998</v>
      </c>
      <c r="J232">
        <v>0.28999999999999998</v>
      </c>
      <c r="U232">
        <v>-2.3497000000000001E-2</v>
      </c>
      <c r="V232">
        <v>0.1</v>
      </c>
      <c r="W232">
        <v>-1.372E-3</v>
      </c>
      <c r="X232">
        <v>0.35</v>
      </c>
      <c r="Y232">
        <v>1.8367000000000001E-2</v>
      </c>
    </row>
    <row r="233" spans="1:35" x14ac:dyDescent="0.25">
      <c r="A233" t="s">
        <v>0</v>
      </c>
      <c r="B233" s="1">
        <v>42208</v>
      </c>
      <c r="C233" s="2">
        <v>0.72608031250000005</v>
      </c>
      <c r="D233" t="s">
        <v>231</v>
      </c>
      <c r="E233" t="s">
        <v>234</v>
      </c>
      <c r="F233">
        <v>0.28999999999999998</v>
      </c>
      <c r="G233">
        <v>42.169545999999997</v>
      </c>
      <c r="H233">
        <v>32.661115000000002</v>
      </c>
      <c r="AH233">
        <v>0.267791</v>
      </c>
      <c r="AI233">
        <v>2.5982249999999998</v>
      </c>
    </row>
    <row r="234" spans="1:35" x14ac:dyDescent="0.25">
      <c r="A234" t="s">
        <v>0</v>
      </c>
      <c r="B234" s="1">
        <v>42208</v>
      </c>
      <c r="C234" s="2">
        <v>0.72608664351851848</v>
      </c>
      <c r="D234" t="s">
        <v>231</v>
      </c>
      <c r="E234" t="s">
        <v>233</v>
      </c>
      <c r="Z234">
        <v>-0.1</v>
      </c>
      <c r="AA234">
        <v>-3.3333000000000002E-2</v>
      </c>
      <c r="AB234">
        <v>1.3495E-2</v>
      </c>
      <c r="AC234">
        <v>-3.9446000000000002E-2</v>
      </c>
      <c r="AD234">
        <v>-1.279E-3</v>
      </c>
      <c r="AE234">
        <v>1.438712</v>
      </c>
      <c r="AF234">
        <v>1.438712</v>
      </c>
      <c r="AG234">
        <v>2877</v>
      </c>
    </row>
    <row r="235" spans="1:35" x14ac:dyDescent="0.25">
      <c r="A235" t="s">
        <v>0</v>
      </c>
      <c r="B235" s="1">
        <v>42208</v>
      </c>
      <c r="C235" s="2">
        <v>0.72608664351851848</v>
      </c>
      <c r="D235" t="s">
        <v>231</v>
      </c>
      <c r="E235" t="s">
        <v>138</v>
      </c>
      <c r="F235">
        <v>0.39</v>
      </c>
      <c r="J235">
        <v>0.39</v>
      </c>
      <c r="U235">
        <v>-1.6448999999999998E-2</v>
      </c>
      <c r="V235">
        <v>-3.3333000000000002E-2</v>
      </c>
      <c r="W235">
        <v>-1.4189999999999999E-3</v>
      </c>
      <c r="X235">
        <v>0.35</v>
      </c>
      <c r="Y235">
        <v>1.8367000000000001E-2</v>
      </c>
    </row>
    <row r="236" spans="1:35" x14ac:dyDescent="0.25">
      <c r="A236" t="s">
        <v>0</v>
      </c>
      <c r="B236" s="1">
        <v>42208</v>
      </c>
      <c r="C236" s="2">
        <v>0.72611006944444434</v>
      </c>
      <c r="D236" t="s">
        <v>231</v>
      </c>
      <c r="E236" t="s">
        <v>235</v>
      </c>
      <c r="F236">
        <v>0.39</v>
      </c>
      <c r="G236">
        <v>41.743980000000001</v>
      </c>
      <c r="H236">
        <v>32.212322</v>
      </c>
      <c r="AH236">
        <v>1.769401</v>
      </c>
      <c r="AI236">
        <v>2.5982729999999998</v>
      </c>
    </row>
    <row r="237" spans="1:35" x14ac:dyDescent="0.25">
      <c r="A237" t="s">
        <v>0</v>
      </c>
      <c r="B237" s="1">
        <v>42208</v>
      </c>
      <c r="C237" s="2">
        <v>0.72612134259259253</v>
      </c>
      <c r="D237" t="s">
        <v>231</v>
      </c>
      <c r="E237" t="s">
        <v>233</v>
      </c>
      <c r="Z237">
        <v>-0.1</v>
      </c>
      <c r="AA237">
        <v>-0.01</v>
      </c>
      <c r="AB237">
        <v>-3.5839999999999999E-3</v>
      </c>
      <c r="AC237">
        <v>-1.7079E-2</v>
      </c>
      <c r="AD237">
        <v>-1.7420000000000001E-3</v>
      </c>
      <c r="AE237">
        <v>-3.1600820000000001</v>
      </c>
      <c r="AF237">
        <v>-3.1600820000000001</v>
      </c>
      <c r="AG237">
        <v>-6320</v>
      </c>
    </row>
    <row r="238" spans="1:35" x14ac:dyDescent="0.25">
      <c r="A238" t="s">
        <v>0</v>
      </c>
      <c r="B238" s="1">
        <v>42208</v>
      </c>
      <c r="C238" s="2">
        <v>0.72612134259259253</v>
      </c>
      <c r="D238" t="s">
        <v>231</v>
      </c>
      <c r="E238" t="s">
        <v>138</v>
      </c>
      <c r="F238">
        <v>0.42</v>
      </c>
      <c r="J238">
        <v>0.42</v>
      </c>
      <c r="U238">
        <v>-3.5660000000000002E-3</v>
      </c>
      <c r="V238">
        <v>-0.01</v>
      </c>
      <c r="W238">
        <v>-7.0200000000000004E-4</v>
      </c>
      <c r="X238">
        <v>0.385714</v>
      </c>
      <c r="Y238">
        <v>1.2295E-2</v>
      </c>
    </row>
    <row r="239" spans="1:35" x14ac:dyDescent="0.25">
      <c r="A239" t="s">
        <v>0</v>
      </c>
      <c r="B239" s="1">
        <v>42208</v>
      </c>
      <c r="C239" s="2">
        <v>0.72614565972222211</v>
      </c>
      <c r="D239" t="s">
        <v>231</v>
      </c>
      <c r="E239" t="s">
        <v>234</v>
      </c>
      <c r="F239">
        <v>0.42</v>
      </c>
      <c r="G239">
        <v>41.624561</v>
      </c>
      <c r="H239">
        <v>32.657738000000002</v>
      </c>
      <c r="AH239">
        <v>0.226634</v>
      </c>
      <c r="AI239">
        <v>2.5981299999999998</v>
      </c>
    </row>
    <row r="240" spans="1:35" x14ac:dyDescent="0.25">
      <c r="A240" t="s">
        <v>0</v>
      </c>
      <c r="B240" s="1">
        <v>42208</v>
      </c>
      <c r="C240" s="2">
        <v>0.72615598379629631</v>
      </c>
      <c r="D240" t="s">
        <v>231</v>
      </c>
      <c r="E240" t="s">
        <v>233</v>
      </c>
      <c r="Z240">
        <v>-0.1</v>
      </c>
      <c r="AA240">
        <v>-2.6667E-2</v>
      </c>
      <c r="AB240">
        <v>-1.7814E-2</v>
      </c>
      <c r="AC240">
        <v>-1.4229E-2</v>
      </c>
      <c r="AD240">
        <v>-2.1359999999999999E-3</v>
      </c>
      <c r="AE240">
        <v>-2.782149</v>
      </c>
      <c r="AF240">
        <v>-2.782149</v>
      </c>
      <c r="AG240">
        <v>-5564</v>
      </c>
    </row>
    <row r="241" spans="1:35" x14ac:dyDescent="0.25">
      <c r="A241" t="s">
        <v>0</v>
      </c>
      <c r="B241" s="1">
        <v>42208</v>
      </c>
      <c r="C241" s="2">
        <v>0.72615598379629631</v>
      </c>
      <c r="D241" t="s">
        <v>231</v>
      </c>
      <c r="E241" t="s">
        <v>138</v>
      </c>
      <c r="F241">
        <v>0.5</v>
      </c>
      <c r="J241">
        <v>0.5</v>
      </c>
      <c r="U241">
        <v>1.446E-3</v>
      </c>
      <c r="V241">
        <v>-2.6667E-2</v>
      </c>
      <c r="W241">
        <v>8.0800000000000002E-4</v>
      </c>
      <c r="X241">
        <v>0.421429</v>
      </c>
      <c r="Y241">
        <v>9.9139999999999992E-3</v>
      </c>
    </row>
    <row r="242" spans="1:35" x14ac:dyDescent="0.25">
      <c r="A242" t="s">
        <v>0</v>
      </c>
      <c r="B242" s="1">
        <v>42208</v>
      </c>
      <c r="C242" s="2">
        <v>0.72618125000000011</v>
      </c>
      <c r="D242" t="s">
        <v>231</v>
      </c>
      <c r="E242" t="s">
        <v>234</v>
      </c>
      <c r="F242">
        <v>0.5</v>
      </c>
      <c r="G242">
        <v>41.440004999999999</v>
      </c>
      <c r="H242">
        <v>32.630553999999997</v>
      </c>
      <c r="AH242">
        <v>0.32398900000000003</v>
      </c>
      <c r="AI242">
        <v>2.5985109999999998</v>
      </c>
    </row>
    <row r="243" spans="1:35" x14ac:dyDescent="0.25">
      <c r="A243" t="s">
        <v>0</v>
      </c>
      <c r="B243" s="1">
        <v>42208</v>
      </c>
      <c r="C243" s="2">
        <v>0.72619076388888892</v>
      </c>
      <c r="D243" t="s">
        <v>231</v>
      </c>
      <c r="E243" t="s">
        <v>233</v>
      </c>
      <c r="Z243">
        <v>-0.1</v>
      </c>
      <c r="AA243">
        <v>2.3333E-2</v>
      </c>
      <c r="AB243">
        <v>2.2959999999999999E-3</v>
      </c>
      <c r="AC243">
        <v>2.0109999999999999E-2</v>
      </c>
      <c r="AD243">
        <v>-2.627E-3</v>
      </c>
      <c r="AE243">
        <v>-13.548399</v>
      </c>
      <c r="AF243">
        <v>-13.548399</v>
      </c>
      <c r="AG243">
        <v>-27096</v>
      </c>
    </row>
    <row r="244" spans="1:35" x14ac:dyDescent="0.25">
      <c r="A244" t="s">
        <v>0</v>
      </c>
      <c r="B244" s="1">
        <v>42208</v>
      </c>
      <c r="C244" s="2">
        <v>0.72619076388888892</v>
      </c>
      <c r="D244" t="s">
        <v>231</v>
      </c>
      <c r="E244" t="s">
        <v>138</v>
      </c>
      <c r="F244">
        <v>0.43</v>
      </c>
      <c r="J244">
        <v>0.43</v>
      </c>
      <c r="U244">
        <v>1.74E-4</v>
      </c>
      <c r="V244">
        <v>2.3333E-2</v>
      </c>
      <c r="W244">
        <v>2.0899999999999998E-3</v>
      </c>
      <c r="X244">
        <v>0.43428600000000001</v>
      </c>
      <c r="Y244">
        <v>8.6289999999999995E-3</v>
      </c>
    </row>
    <row r="245" spans="1:35" x14ac:dyDescent="0.25">
      <c r="A245" t="s">
        <v>0</v>
      </c>
      <c r="B245" s="1">
        <v>42208</v>
      </c>
      <c r="C245" s="2">
        <v>0.72621682870370374</v>
      </c>
      <c r="D245" t="s">
        <v>231</v>
      </c>
      <c r="E245" t="s">
        <v>234</v>
      </c>
      <c r="F245">
        <v>0.43</v>
      </c>
      <c r="G245">
        <v>41.350549000000001</v>
      </c>
      <c r="H245">
        <v>32.621436000000003</v>
      </c>
      <c r="AH245">
        <v>0.36609799999999998</v>
      </c>
      <c r="AI245">
        <v>2.5979399999999999</v>
      </c>
    </row>
    <row r="246" spans="1:35" x14ac:dyDescent="0.25">
      <c r="A246" t="s">
        <v>0</v>
      </c>
      <c r="B246" s="1">
        <v>42208</v>
      </c>
      <c r="C246" s="2">
        <v>0.72622545138888883</v>
      </c>
      <c r="D246" t="s">
        <v>231</v>
      </c>
      <c r="E246" t="s">
        <v>233</v>
      </c>
      <c r="Z246">
        <v>-0.1</v>
      </c>
      <c r="AA246">
        <v>2.3333E-2</v>
      </c>
      <c r="AB246">
        <v>1.5799000000000001E-2</v>
      </c>
      <c r="AC246">
        <v>1.3502999999999999E-2</v>
      </c>
      <c r="AD246">
        <v>-3.1830000000000001E-3</v>
      </c>
      <c r="AE246">
        <v>-12.86744</v>
      </c>
      <c r="AF246">
        <v>-12.86744</v>
      </c>
      <c r="AG246">
        <v>-25734</v>
      </c>
    </row>
    <row r="247" spans="1:35" x14ac:dyDescent="0.25">
      <c r="A247" t="s">
        <v>0</v>
      </c>
      <c r="B247" s="1">
        <v>42208</v>
      </c>
      <c r="C247" s="2">
        <v>0.72622545138888883</v>
      </c>
      <c r="D247" t="s">
        <v>231</v>
      </c>
      <c r="E247" t="s">
        <v>138</v>
      </c>
      <c r="F247">
        <v>0.36</v>
      </c>
      <c r="J247">
        <v>0.36</v>
      </c>
      <c r="U247">
        <v>-3.5890000000000002E-3</v>
      </c>
      <c r="V247">
        <v>2.3333E-2</v>
      </c>
      <c r="W247">
        <v>2.258E-3</v>
      </c>
      <c r="X247">
        <v>0.42571399999999998</v>
      </c>
      <c r="Y247">
        <v>9.4289999999999999E-3</v>
      </c>
    </row>
    <row r="248" spans="1:35" x14ac:dyDescent="0.25">
      <c r="A248" t="s">
        <v>0</v>
      </c>
      <c r="B248" s="1">
        <v>42208</v>
      </c>
      <c r="C248" s="2">
        <v>0.72625241898148152</v>
      </c>
      <c r="D248" t="s">
        <v>231</v>
      </c>
      <c r="E248" t="s">
        <v>234</v>
      </c>
      <c r="F248">
        <v>0.36</v>
      </c>
      <c r="G248">
        <v>40.854635000000002</v>
      </c>
      <c r="H248">
        <v>32.425573999999997</v>
      </c>
      <c r="AH248">
        <v>1.0131540000000001</v>
      </c>
      <c r="AI248">
        <v>2.5984159999999998</v>
      </c>
    </row>
    <row r="249" spans="1:35" x14ac:dyDescent="0.25">
      <c r="A249" t="s">
        <v>0</v>
      </c>
      <c r="B249" s="1">
        <v>42208</v>
      </c>
      <c r="C249" s="2">
        <v>0.72626020833333327</v>
      </c>
      <c r="D249" t="s">
        <v>231</v>
      </c>
      <c r="E249" t="s">
        <v>233</v>
      </c>
      <c r="Z249">
        <v>-0.1</v>
      </c>
      <c r="AA249">
        <v>-0.03</v>
      </c>
      <c r="AB249">
        <v>-6.8589999999999996E-3</v>
      </c>
      <c r="AC249">
        <v>-2.2658000000000001E-2</v>
      </c>
      <c r="AD249">
        <v>-3.63E-3</v>
      </c>
      <c r="AE249">
        <v>-1.412336</v>
      </c>
      <c r="AF249">
        <v>-1.412336</v>
      </c>
      <c r="AG249">
        <v>-2824</v>
      </c>
    </row>
    <row r="250" spans="1:35" x14ac:dyDescent="0.25">
      <c r="A250" t="s">
        <v>0</v>
      </c>
      <c r="B250" s="1">
        <v>42208</v>
      </c>
      <c r="C250" s="2">
        <v>0.72626020833333327</v>
      </c>
      <c r="D250" t="s">
        <v>231</v>
      </c>
      <c r="E250" t="s">
        <v>138</v>
      </c>
      <c r="F250">
        <v>0.45</v>
      </c>
      <c r="J250">
        <v>0.45</v>
      </c>
      <c r="U250">
        <v>-3.6089999999999998E-3</v>
      </c>
      <c r="V250">
        <v>-0.03</v>
      </c>
      <c r="W250">
        <v>1.3630000000000001E-3</v>
      </c>
      <c r="X250">
        <v>0.40571400000000002</v>
      </c>
      <c r="Y250">
        <v>4.5620000000000001E-3</v>
      </c>
    </row>
    <row r="251" spans="1:35" x14ac:dyDescent="0.25">
      <c r="A251" t="s">
        <v>0</v>
      </c>
      <c r="B251" s="1">
        <v>42208</v>
      </c>
      <c r="C251" s="2">
        <v>0.72628799768518526</v>
      </c>
      <c r="D251" t="s">
        <v>231</v>
      </c>
      <c r="E251" t="s">
        <v>234</v>
      </c>
      <c r="F251">
        <v>0.45</v>
      </c>
      <c r="G251">
        <v>40.334836000000003</v>
      </c>
      <c r="H251">
        <v>32.468967999999997</v>
      </c>
      <c r="AH251">
        <v>0.87451500000000004</v>
      </c>
      <c r="AI251">
        <v>2.597226</v>
      </c>
    </row>
    <row r="252" spans="1:35" x14ac:dyDescent="0.25">
      <c r="A252" t="s">
        <v>0</v>
      </c>
      <c r="B252" s="1">
        <v>42208</v>
      </c>
      <c r="C252" s="2">
        <v>0.72629497685185196</v>
      </c>
      <c r="D252" t="s">
        <v>231</v>
      </c>
      <c r="E252" t="s">
        <v>233</v>
      </c>
      <c r="Z252">
        <v>-0.1</v>
      </c>
      <c r="AA252">
        <v>-1.6667000000000001E-2</v>
      </c>
      <c r="AB252">
        <v>-1.4716999999999999E-2</v>
      </c>
      <c r="AC252">
        <v>-7.8580000000000004E-3</v>
      </c>
      <c r="AD252">
        <v>-4.0390000000000001E-3</v>
      </c>
      <c r="AE252">
        <v>-4.7308009999999996</v>
      </c>
      <c r="AF252">
        <v>-4.7308009999999996</v>
      </c>
      <c r="AG252">
        <v>-9461</v>
      </c>
    </row>
    <row r="253" spans="1:35" x14ac:dyDescent="0.25">
      <c r="A253" t="s">
        <v>0</v>
      </c>
      <c r="B253" s="1">
        <v>42208</v>
      </c>
      <c r="C253" s="2">
        <v>0.72629497685185196</v>
      </c>
      <c r="D253" t="s">
        <v>231</v>
      </c>
      <c r="E253" t="s">
        <v>138</v>
      </c>
      <c r="F253">
        <v>0.5</v>
      </c>
      <c r="J253">
        <v>0.5</v>
      </c>
      <c r="U253">
        <v>-4.4099999999999999E-4</v>
      </c>
      <c r="V253">
        <v>-1.6667000000000001E-2</v>
      </c>
      <c r="W253">
        <v>3.2200000000000002E-4</v>
      </c>
      <c r="X253">
        <v>0.43571399999999999</v>
      </c>
      <c r="Y253">
        <v>2.7620000000000001E-3</v>
      </c>
    </row>
    <row r="254" spans="1:35" x14ac:dyDescent="0.25">
      <c r="A254" t="s">
        <v>0</v>
      </c>
      <c r="B254" s="1">
        <v>42208</v>
      </c>
      <c r="C254" s="2">
        <v>0.72632358796296304</v>
      </c>
      <c r="D254" t="s">
        <v>231</v>
      </c>
      <c r="E254" t="s">
        <v>234</v>
      </c>
      <c r="F254">
        <v>0.5</v>
      </c>
      <c r="G254">
        <v>40.221063000000001</v>
      </c>
      <c r="H254">
        <v>32.636462999999999</v>
      </c>
      <c r="AH254">
        <v>0.314247</v>
      </c>
      <c r="AI254">
        <v>2.5987960000000001</v>
      </c>
    </row>
    <row r="255" spans="1:35" x14ac:dyDescent="0.25">
      <c r="A255" t="s">
        <v>0</v>
      </c>
      <c r="B255" s="1">
        <v>42208</v>
      </c>
      <c r="C255" s="2">
        <v>0.72632961805555551</v>
      </c>
      <c r="D255" t="s">
        <v>231</v>
      </c>
      <c r="E255" t="s">
        <v>233</v>
      </c>
      <c r="Z255">
        <v>-0.1</v>
      </c>
      <c r="AA255">
        <v>0.01</v>
      </c>
      <c r="AB255">
        <v>-2.5560000000000001E-3</v>
      </c>
      <c r="AC255">
        <v>1.2161E-2</v>
      </c>
      <c r="AD255">
        <v>-4.5069999999999997E-3</v>
      </c>
      <c r="AE255">
        <v>-11.042475</v>
      </c>
      <c r="AF255">
        <v>-11.042475</v>
      </c>
      <c r="AG255">
        <v>-22084</v>
      </c>
    </row>
    <row r="256" spans="1:35" x14ac:dyDescent="0.25">
      <c r="A256" t="s">
        <v>0</v>
      </c>
      <c r="B256" s="1">
        <v>42208</v>
      </c>
      <c r="C256" s="2">
        <v>0.72632961805555551</v>
      </c>
      <c r="D256" t="s">
        <v>231</v>
      </c>
      <c r="E256" t="s">
        <v>138</v>
      </c>
      <c r="F256">
        <v>0.47</v>
      </c>
      <c r="J256">
        <v>0.47</v>
      </c>
      <c r="U256">
        <v>-2.1280000000000001E-3</v>
      </c>
      <c r="V256">
        <v>0.01</v>
      </c>
      <c r="W256">
        <v>-1.7000000000000001E-4</v>
      </c>
      <c r="X256">
        <v>0.44714300000000001</v>
      </c>
      <c r="Y256">
        <v>2.457E-3</v>
      </c>
    </row>
    <row r="257" spans="1:35" x14ac:dyDescent="0.25">
      <c r="A257" t="s">
        <v>0</v>
      </c>
      <c r="B257" s="1">
        <v>42208</v>
      </c>
      <c r="C257" s="2">
        <v>0.72636003472222221</v>
      </c>
      <c r="D257" t="s">
        <v>231</v>
      </c>
      <c r="E257" t="s">
        <v>111</v>
      </c>
      <c r="K257">
        <v>1226.2844239999999</v>
      </c>
      <c r="L257">
        <v>17.824999999999999</v>
      </c>
      <c r="M257">
        <v>43.316406000000001</v>
      </c>
      <c r="N257">
        <v>17.672187000000001</v>
      </c>
    </row>
    <row r="258" spans="1:35" x14ac:dyDescent="0.25">
      <c r="A258" t="s">
        <v>0</v>
      </c>
      <c r="B258" s="1">
        <v>42208</v>
      </c>
      <c r="C258" s="2">
        <v>0.72636026620370364</v>
      </c>
      <c r="D258" t="s">
        <v>231</v>
      </c>
      <c r="E258" t="s">
        <v>234</v>
      </c>
      <c r="F258">
        <v>0.47</v>
      </c>
      <c r="G258">
        <v>39.991777999999996</v>
      </c>
      <c r="H258">
        <v>32.540559000000002</v>
      </c>
      <c r="AH258">
        <v>0.61983100000000002</v>
      </c>
      <c r="AI258">
        <v>2.599415</v>
      </c>
    </row>
    <row r="259" spans="1:35" x14ac:dyDescent="0.25">
      <c r="A259" t="s">
        <v>0</v>
      </c>
      <c r="B259" s="1">
        <v>42208</v>
      </c>
      <c r="C259" s="2">
        <v>0.72636501157407407</v>
      </c>
      <c r="D259" t="s">
        <v>231</v>
      </c>
      <c r="E259" t="s">
        <v>233</v>
      </c>
      <c r="Z259">
        <v>-0.1</v>
      </c>
      <c r="AA259">
        <v>0.05</v>
      </c>
      <c r="AB259">
        <v>2.6698E-2</v>
      </c>
      <c r="AC259">
        <v>2.9253999999999999E-2</v>
      </c>
      <c r="AD259">
        <v>-5.1149999999999998E-3</v>
      </c>
      <c r="AE259">
        <v>-17.941566999999999</v>
      </c>
      <c r="AF259">
        <v>-17.941566999999999</v>
      </c>
      <c r="AG259">
        <v>-35883</v>
      </c>
    </row>
    <row r="260" spans="1:35" x14ac:dyDescent="0.25">
      <c r="A260" t="s">
        <v>0</v>
      </c>
      <c r="B260" s="1">
        <v>42208</v>
      </c>
      <c r="C260" s="2">
        <v>0.72636501157407407</v>
      </c>
      <c r="D260" t="s">
        <v>231</v>
      </c>
      <c r="E260" t="s">
        <v>138</v>
      </c>
      <c r="F260">
        <v>0.32</v>
      </c>
      <c r="J260">
        <v>0.32</v>
      </c>
      <c r="U260">
        <v>-9.859999999999999E-4</v>
      </c>
      <c r="V260">
        <v>0.05</v>
      </c>
      <c r="W260">
        <v>-9.1000000000000003E-5</v>
      </c>
      <c r="X260">
        <v>0.43285699999999999</v>
      </c>
      <c r="Y260">
        <v>4.79E-3</v>
      </c>
    </row>
    <row r="261" spans="1:35" x14ac:dyDescent="0.25">
      <c r="A261" t="s">
        <v>0</v>
      </c>
      <c r="B261" s="1">
        <v>42208</v>
      </c>
      <c r="C261" s="2">
        <v>0.72639468750000002</v>
      </c>
      <c r="D261" t="s">
        <v>231</v>
      </c>
      <c r="E261" t="s">
        <v>234</v>
      </c>
      <c r="F261">
        <v>0.32</v>
      </c>
      <c r="G261">
        <v>39.541893999999999</v>
      </c>
      <c r="H261">
        <v>32.436717999999999</v>
      </c>
      <c r="AH261">
        <v>1.0745880000000001</v>
      </c>
      <c r="AI261">
        <v>2.5989870000000002</v>
      </c>
    </row>
    <row r="262" spans="1:35" x14ac:dyDescent="0.25">
      <c r="A262" t="s">
        <v>0</v>
      </c>
      <c r="B262" s="1">
        <v>42208</v>
      </c>
      <c r="C262" s="2">
        <v>0.72639906249999997</v>
      </c>
      <c r="D262" t="s">
        <v>231</v>
      </c>
      <c r="E262" t="s">
        <v>233</v>
      </c>
      <c r="Z262">
        <v>-0.1</v>
      </c>
      <c r="AA262">
        <v>-4.3333000000000003E-2</v>
      </c>
      <c r="AB262">
        <v>-6.9350000000000002E-3</v>
      </c>
      <c r="AC262">
        <v>-3.3633999999999997E-2</v>
      </c>
      <c r="AD262">
        <v>-5.5620000000000001E-3</v>
      </c>
      <c r="AE262">
        <v>1.518783</v>
      </c>
      <c r="AF262">
        <v>1.518783</v>
      </c>
      <c r="AG262">
        <v>3037</v>
      </c>
    </row>
    <row r="263" spans="1:35" x14ac:dyDescent="0.25">
      <c r="A263" t="s">
        <v>0</v>
      </c>
      <c r="B263" s="1">
        <v>42208</v>
      </c>
      <c r="C263" s="2">
        <v>0.72639906249999997</v>
      </c>
      <c r="D263" t="s">
        <v>231</v>
      </c>
      <c r="E263" t="s">
        <v>138</v>
      </c>
      <c r="F263">
        <v>0.45</v>
      </c>
      <c r="J263">
        <v>0.45</v>
      </c>
      <c r="U263">
        <v>7.9100000000000004E-4</v>
      </c>
      <c r="V263">
        <v>-4.3333000000000003E-2</v>
      </c>
      <c r="W263">
        <v>1.9599999999999999E-4</v>
      </c>
      <c r="X263">
        <v>0.42571399999999998</v>
      </c>
      <c r="Y263">
        <v>4.0289999999999996E-3</v>
      </c>
    </row>
    <row r="264" spans="1:35" x14ac:dyDescent="0.25">
      <c r="A264" t="s">
        <v>0</v>
      </c>
      <c r="B264" s="1">
        <v>42208</v>
      </c>
      <c r="C264" s="2">
        <v>0.72643026620370366</v>
      </c>
      <c r="D264" t="s">
        <v>231</v>
      </c>
      <c r="E264" t="s">
        <v>235</v>
      </c>
      <c r="F264">
        <v>0.45</v>
      </c>
      <c r="G264">
        <v>38.907454000000001</v>
      </c>
      <c r="H264">
        <v>32.328994000000002</v>
      </c>
      <c r="AH264">
        <v>1.219732</v>
      </c>
      <c r="AI264">
        <v>2.597464</v>
      </c>
    </row>
    <row r="265" spans="1:35" x14ac:dyDescent="0.25">
      <c r="A265" t="s">
        <v>0</v>
      </c>
      <c r="B265" s="1">
        <v>42208</v>
      </c>
      <c r="C265" s="2">
        <v>0.72643381944444441</v>
      </c>
      <c r="D265" t="s">
        <v>231</v>
      </c>
      <c r="E265" t="s">
        <v>233</v>
      </c>
      <c r="Z265">
        <v>-0.1</v>
      </c>
      <c r="AA265">
        <v>-0.03</v>
      </c>
      <c r="AB265">
        <v>-2.3102999999999999E-2</v>
      </c>
      <c r="AC265">
        <v>-1.6167999999999998E-2</v>
      </c>
      <c r="AD265">
        <v>-5.9309999999999996E-3</v>
      </c>
      <c r="AE265">
        <v>-1.8459680000000001</v>
      </c>
      <c r="AF265">
        <v>-1.8459680000000001</v>
      </c>
      <c r="AG265">
        <v>-3691</v>
      </c>
    </row>
    <row r="266" spans="1:35" x14ac:dyDescent="0.25">
      <c r="A266" t="s">
        <v>0</v>
      </c>
      <c r="B266" s="1">
        <v>42208</v>
      </c>
      <c r="C266" s="2">
        <v>0.72643381944444441</v>
      </c>
      <c r="D266" t="s">
        <v>231</v>
      </c>
      <c r="E266" t="s">
        <v>138</v>
      </c>
      <c r="F266">
        <v>0.54</v>
      </c>
      <c r="J266">
        <v>0.54</v>
      </c>
      <c r="U266">
        <v>2.1900000000000001E-4</v>
      </c>
      <c r="V266">
        <v>-0.03</v>
      </c>
      <c r="W266">
        <v>3.19E-4</v>
      </c>
      <c r="X266">
        <v>0.44142900000000002</v>
      </c>
      <c r="Y266">
        <v>5.914E-3</v>
      </c>
    </row>
    <row r="267" spans="1:35" x14ac:dyDescent="0.25">
      <c r="A267" t="s">
        <v>0</v>
      </c>
      <c r="B267" s="1">
        <v>42208</v>
      </c>
      <c r="C267" s="2">
        <v>0.7264658449074074</v>
      </c>
      <c r="D267" t="s">
        <v>231</v>
      </c>
      <c r="E267" t="s">
        <v>234</v>
      </c>
      <c r="F267">
        <v>0.54</v>
      </c>
      <c r="G267">
        <v>38.857081000000001</v>
      </c>
      <c r="H267">
        <v>32.654530000000001</v>
      </c>
      <c r="AH267">
        <v>0.240089</v>
      </c>
      <c r="AI267">
        <v>2.5985580000000001</v>
      </c>
    </row>
    <row r="268" spans="1:35" x14ac:dyDescent="0.25">
      <c r="A268" t="s">
        <v>0</v>
      </c>
      <c r="B268" s="1">
        <v>42208</v>
      </c>
      <c r="C268" s="2">
        <v>0.72646857638888884</v>
      </c>
      <c r="D268" t="s">
        <v>231</v>
      </c>
      <c r="E268" t="s">
        <v>233</v>
      </c>
      <c r="Z268">
        <v>-0.1</v>
      </c>
      <c r="AA268">
        <v>2.6667E-2</v>
      </c>
      <c r="AB268">
        <v>1.3439999999999999E-3</v>
      </c>
      <c r="AC268">
        <v>2.4447E-2</v>
      </c>
      <c r="AD268">
        <v>-6.4180000000000001E-3</v>
      </c>
      <c r="AE268">
        <v>-14.632510999999999</v>
      </c>
      <c r="AF268">
        <v>-14.632510999999999</v>
      </c>
      <c r="AG268">
        <v>-29265</v>
      </c>
    </row>
    <row r="269" spans="1:35" x14ac:dyDescent="0.25">
      <c r="A269" t="s">
        <v>0</v>
      </c>
      <c r="B269" s="1">
        <v>42208</v>
      </c>
      <c r="C269" s="2">
        <v>0.72646857638888884</v>
      </c>
      <c r="D269" t="s">
        <v>231</v>
      </c>
      <c r="E269" t="s">
        <v>138</v>
      </c>
      <c r="F269">
        <v>0.46</v>
      </c>
      <c r="J269">
        <v>0.46</v>
      </c>
      <c r="U269">
        <v>-1.6930000000000001E-3</v>
      </c>
      <c r="V269">
        <v>2.6667E-2</v>
      </c>
      <c r="W269">
        <v>1.8200000000000001E-4</v>
      </c>
      <c r="X269">
        <v>0.45571400000000001</v>
      </c>
      <c r="Y269">
        <v>4.6290000000000003E-3</v>
      </c>
    </row>
    <row r="270" spans="1:35" x14ac:dyDescent="0.25">
      <c r="A270" t="s">
        <v>0</v>
      </c>
      <c r="B270" s="1">
        <v>42208</v>
      </c>
      <c r="C270" s="2">
        <v>0.72650142361111103</v>
      </c>
      <c r="D270" t="s">
        <v>231</v>
      </c>
      <c r="E270" t="s">
        <v>234</v>
      </c>
      <c r="F270">
        <v>0.46</v>
      </c>
      <c r="G270">
        <v>38.768928000000002</v>
      </c>
      <c r="H270">
        <v>32.636462999999999</v>
      </c>
      <c r="AH270">
        <v>0.33931600000000001</v>
      </c>
      <c r="AI270">
        <v>2.597702</v>
      </c>
    </row>
    <row r="271" spans="1:35" x14ac:dyDescent="0.25">
      <c r="A271" t="s">
        <v>0</v>
      </c>
      <c r="B271" s="1">
        <v>42208</v>
      </c>
      <c r="C271" s="2">
        <v>0.72650321759259262</v>
      </c>
      <c r="D271" t="s">
        <v>231</v>
      </c>
      <c r="E271" t="s">
        <v>233</v>
      </c>
      <c r="Z271">
        <v>-0.1</v>
      </c>
      <c r="AA271">
        <v>-0.04</v>
      </c>
      <c r="AB271">
        <v>-1.7668E-2</v>
      </c>
      <c r="AC271">
        <v>-1.9012000000000001E-2</v>
      </c>
      <c r="AD271">
        <v>-6.8129999999999996E-3</v>
      </c>
      <c r="AE271">
        <v>-1.523182</v>
      </c>
      <c r="AF271">
        <v>-1.523182</v>
      </c>
      <c r="AG271">
        <v>-3046</v>
      </c>
    </row>
    <row r="272" spans="1:35" x14ac:dyDescent="0.25">
      <c r="A272" t="s">
        <v>0</v>
      </c>
      <c r="B272" s="1">
        <v>42208</v>
      </c>
      <c r="C272" s="2">
        <v>0.72650321759259262</v>
      </c>
      <c r="D272" t="s">
        <v>231</v>
      </c>
      <c r="E272" t="s">
        <v>138</v>
      </c>
      <c r="F272">
        <v>0.57999999999999996</v>
      </c>
      <c r="J272">
        <v>0.57999999999999996</v>
      </c>
      <c r="U272">
        <v>-8.7810000000000006E-3</v>
      </c>
      <c r="V272">
        <v>-0.04</v>
      </c>
      <c r="W272">
        <v>-1.9100000000000001E-4</v>
      </c>
      <c r="X272">
        <v>0.47428599999999999</v>
      </c>
      <c r="Y272">
        <v>6.7949999999999998E-3</v>
      </c>
    </row>
    <row r="273" spans="1:35" x14ac:dyDescent="0.25">
      <c r="A273" t="s">
        <v>0</v>
      </c>
      <c r="B273" s="1">
        <v>42208</v>
      </c>
      <c r="C273" s="2">
        <v>0.72653702546296295</v>
      </c>
      <c r="D273" t="s">
        <v>231</v>
      </c>
      <c r="E273" t="s">
        <v>234</v>
      </c>
      <c r="F273">
        <v>0.57999999999999996</v>
      </c>
      <c r="G273">
        <v>38.290818000000002</v>
      </c>
      <c r="H273">
        <v>32.424560999999997</v>
      </c>
      <c r="AH273">
        <v>0.95505200000000001</v>
      </c>
      <c r="AI273">
        <v>2.599701</v>
      </c>
    </row>
    <row r="274" spans="1:35" x14ac:dyDescent="0.25">
      <c r="A274" t="s">
        <v>0</v>
      </c>
      <c r="B274" s="1">
        <v>42208</v>
      </c>
      <c r="C274" s="2">
        <v>0.72653799768518512</v>
      </c>
      <c r="D274" t="s">
        <v>231</v>
      </c>
      <c r="E274" t="s">
        <v>233</v>
      </c>
      <c r="Z274">
        <v>-0.1</v>
      </c>
      <c r="AA274">
        <v>0.04</v>
      </c>
      <c r="AB274">
        <v>1.0625000000000001E-2</v>
      </c>
      <c r="AC274">
        <v>2.8294E-2</v>
      </c>
      <c r="AD274">
        <v>-7.3439999999999998E-3</v>
      </c>
      <c r="AE274">
        <v>-16.401782000000001</v>
      </c>
      <c r="AF274">
        <v>-16.401782000000001</v>
      </c>
      <c r="AG274">
        <v>-32803</v>
      </c>
    </row>
    <row r="275" spans="1:35" x14ac:dyDescent="0.25">
      <c r="A275" t="s">
        <v>0</v>
      </c>
      <c r="B275" s="1">
        <v>42208</v>
      </c>
      <c r="C275" s="2">
        <v>0.72653799768518512</v>
      </c>
      <c r="D275" t="s">
        <v>231</v>
      </c>
      <c r="E275" t="s">
        <v>138</v>
      </c>
      <c r="F275">
        <v>0.46</v>
      </c>
      <c r="J275">
        <v>0.46</v>
      </c>
      <c r="U275">
        <v>-1.3127E-2</v>
      </c>
      <c r="V275">
        <v>0.04</v>
      </c>
      <c r="W275">
        <v>-8.0099999999999995E-4</v>
      </c>
      <c r="X275">
        <v>0.46857100000000002</v>
      </c>
      <c r="Y275">
        <v>6.6810000000000003E-3</v>
      </c>
    </row>
    <row r="276" spans="1:35" x14ac:dyDescent="0.25">
      <c r="A276" t="s">
        <v>0</v>
      </c>
      <c r="B276" s="1">
        <v>42208</v>
      </c>
      <c r="C276" s="2">
        <v>0.72657261574074072</v>
      </c>
      <c r="D276" t="s">
        <v>231</v>
      </c>
      <c r="E276" t="s">
        <v>234</v>
      </c>
      <c r="F276">
        <v>0.46</v>
      </c>
      <c r="G276">
        <v>38.107998000000002</v>
      </c>
      <c r="H276">
        <v>32.641697000000001</v>
      </c>
      <c r="AH276">
        <v>0.31764300000000001</v>
      </c>
      <c r="AI276">
        <v>2.5981299999999998</v>
      </c>
    </row>
    <row r="277" spans="1:35" x14ac:dyDescent="0.25">
      <c r="A277" t="s">
        <v>0</v>
      </c>
      <c r="B277" s="1">
        <v>42208</v>
      </c>
      <c r="C277" s="2">
        <v>0.7265727662037037</v>
      </c>
      <c r="D277" t="s">
        <v>231</v>
      </c>
      <c r="E277" t="s">
        <v>233</v>
      </c>
      <c r="Z277">
        <v>-0.1</v>
      </c>
      <c r="AA277">
        <v>-0.02</v>
      </c>
      <c r="AB277">
        <v>-2.2590000000000002E-3</v>
      </c>
      <c r="AC277">
        <v>-1.2885000000000001E-2</v>
      </c>
      <c r="AD277">
        <v>-7.8130000000000005E-3</v>
      </c>
      <c r="AE277">
        <v>-4.3906479999999997</v>
      </c>
      <c r="AF277">
        <v>-4.3906479999999997</v>
      </c>
      <c r="AG277">
        <v>-8781</v>
      </c>
    </row>
    <row r="278" spans="1:35" x14ac:dyDescent="0.25">
      <c r="A278" t="s">
        <v>0</v>
      </c>
      <c r="B278" s="1">
        <v>42208</v>
      </c>
      <c r="C278" s="2">
        <v>0.7265727662037037</v>
      </c>
      <c r="D278" t="s">
        <v>231</v>
      </c>
      <c r="E278" t="s">
        <v>138</v>
      </c>
      <c r="F278">
        <v>0.52</v>
      </c>
      <c r="J278">
        <v>0.52</v>
      </c>
      <c r="U278">
        <v>-7.7669999999999996E-3</v>
      </c>
      <c r="V278">
        <v>-0.02</v>
      </c>
      <c r="W278">
        <v>-1.1869999999999999E-3</v>
      </c>
      <c r="X278">
        <v>0.47571400000000003</v>
      </c>
      <c r="Y278">
        <v>7.0619999999999997E-3</v>
      </c>
    </row>
    <row r="279" spans="1:35" x14ac:dyDescent="0.25">
      <c r="A279" t="s">
        <v>0</v>
      </c>
      <c r="B279" s="1">
        <v>42208</v>
      </c>
      <c r="C279" s="2">
        <v>0.72660746527777775</v>
      </c>
      <c r="D279" t="s">
        <v>231</v>
      </c>
      <c r="E279" t="s">
        <v>233</v>
      </c>
      <c r="Z279">
        <v>-0.1</v>
      </c>
      <c r="AA279">
        <v>-4.6667E-2</v>
      </c>
      <c r="AB279">
        <v>-2.7285E-2</v>
      </c>
      <c r="AC279">
        <v>-2.5026E-2</v>
      </c>
      <c r="AD279">
        <v>-8.1620000000000009E-3</v>
      </c>
      <c r="AE279">
        <v>0.84847499999999998</v>
      </c>
      <c r="AF279">
        <v>0.84847499999999998</v>
      </c>
      <c r="AG279">
        <v>1696</v>
      </c>
    </row>
    <row r="280" spans="1:35" x14ac:dyDescent="0.25">
      <c r="A280" t="s">
        <v>0</v>
      </c>
      <c r="B280" s="1">
        <v>42208</v>
      </c>
      <c r="C280" s="2">
        <v>0.72660746527777775</v>
      </c>
      <c r="D280" t="s">
        <v>231</v>
      </c>
      <c r="E280" t="s">
        <v>138</v>
      </c>
      <c r="F280">
        <v>0.66</v>
      </c>
      <c r="J280">
        <v>0.66</v>
      </c>
      <c r="U280">
        <v>-5.3030000000000004E-3</v>
      </c>
      <c r="V280">
        <v>-4.6667E-2</v>
      </c>
      <c r="W280">
        <v>-9.4399999999999996E-4</v>
      </c>
      <c r="X280">
        <v>0.52428600000000003</v>
      </c>
      <c r="Y280">
        <v>5.9290000000000002E-3</v>
      </c>
    </row>
    <row r="281" spans="1:35" x14ac:dyDescent="0.25">
      <c r="A281" t="s">
        <v>0</v>
      </c>
      <c r="B281" s="1">
        <v>42208</v>
      </c>
      <c r="C281" s="2">
        <v>0.72660853009259263</v>
      </c>
      <c r="D281" t="s">
        <v>231</v>
      </c>
      <c r="E281" t="s">
        <v>235</v>
      </c>
      <c r="F281">
        <v>0.66</v>
      </c>
      <c r="G281">
        <v>37.521324999999997</v>
      </c>
      <c r="H281">
        <v>32.351281999999998</v>
      </c>
      <c r="AH281">
        <v>1.207452</v>
      </c>
      <c r="AI281">
        <v>2.5986060000000002</v>
      </c>
    </row>
    <row r="282" spans="1:35" x14ac:dyDescent="0.25">
      <c r="A282" t="s">
        <v>0</v>
      </c>
      <c r="B282" s="1">
        <v>42208</v>
      </c>
      <c r="C282" s="2">
        <v>0.7266421643518518</v>
      </c>
      <c r="D282" t="s">
        <v>231</v>
      </c>
      <c r="E282" t="s">
        <v>233</v>
      </c>
      <c r="Z282">
        <v>-0.1</v>
      </c>
      <c r="AA282">
        <v>-3.3333000000000002E-2</v>
      </c>
      <c r="AB282">
        <v>-3.3431000000000002E-2</v>
      </c>
      <c r="AC282">
        <v>-6.1460000000000004E-3</v>
      </c>
      <c r="AD282">
        <v>-8.482E-3</v>
      </c>
      <c r="AE282">
        <v>-3.6946629999999998</v>
      </c>
      <c r="AF282">
        <v>-3.6946629999999998</v>
      </c>
      <c r="AG282">
        <v>-7389</v>
      </c>
    </row>
    <row r="283" spans="1:35" x14ac:dyDescent="0.25">
      <c r="A283" t="s">
        <v>0</v>
      </c>
      <c r="B283" s="1">
        <v>42208</v>
      </c>
      <c r="C283" s="2">
        <v>0.7266421643518518</v>
      </c>
      <c r="D283" t="s">
        <v>231</v>
      </c>
      <c r="E283" t="s">
        <v>138</v>
      </c>
      <c r="F283">
        <v>0.76</v>
      </c>
      <c r="J283">
        <v>0.76</v>
      </c>
      <c r="U283">
        <v>-1.4825E-2</v>
      </c>
      <c r="V283">
        <v>-3.3333000000000002E-2</v>
      </c>
      <c r="W283">
        <v>-6.0300000000000002E-4</v>
      </c>
      <c r="X283">
        <v>0.56857100000000005</v>
      </c>
      <c r="Y283">
        <v>1.1981E-2</v>
      </c>
    </row>
    <row r="284" spans="1:35" x14ac:dyDescent="0.25">
      <c r="A284" t="s">
        <v>0</v>
      </c>
      <c r="B284" s="1">
        <v>42208</v>
      </c>
      <c r="C284" s="2">
        <v>0.72664306712962956</v>
      </c>
      <c r="D284" t="s">
        <v>231</v>
      </c>
      <c r="E284" t="s">
        <v>234</v>
      </c>
      <c r="F284">
        <v>0.76</v>
      </c>
      <c r="G284">
        <v>37.530009999999997</v>
      </c>
      <c r="H284">
        <v>32.647776</v>
      </c>
      <c r="AH284">
        <v>0.25744600000000001</v>
      </c>
      <c r="AI284">
        <v>2.5981299999999998</v>
      </c>
    </row>
    <row r="285" spans="1:35" x14ac:dyDescent="0.25">
      <c r="A285" t="s">
        <v>0</v>
      </c>
      <c r="B285" s="1">
        <v>42208</v>
      </c>
      <c r="C285" s="2">
        <v>0.72667686342592586</v>
      </c>
      <c r="D285" t="s">
        <v>231</v>
      </c>
      <c r="E285" t="s">
        <v>233</v>
      </c>
      <c r="Z285">
        <v>-0.1</v>
      </c>
      <c r="AA285">
        <v>5.3332999999999998E-2</v>
      </c>
      <c r="AB285">
        <v>1.1780000000000001E-2</v>
      </c>
      <c r="AC285">
        <v>4.5211000000000001E-2</v>
      </c>
      <c r="AD285">
        <v>-9.018E-3</v>
      </c>
      <c r="AE285">
        <v>-21.007162999999998</v>
      </c>
      <c r="AF285">
        <v>-21.007162999999998</v>
      </c>
      <c r="AG285">
        <v>-42014</v>
      </c>
    </row>
    <row r="286" spans="1:35" x14ac:dyDescent="0.25">
      <c r="A286" t="s">
        <v>0</v>
      </c>
      <c r="B286" s="1">
        <v>42208</v>
      </c>
      <c r="C286" s="2">
        <v>0.72667686342592586</v>
      </c>
      <c r="D286" t="s">
        <v>231</v>
      </c>
      <c r="E286" t="s">
        <v>138</v>
      </c>
      <c r="F286">
        <v>0.6</v>
      </c>
      <c r="J286">
        <v>0.6</v>
      </c>
      <c r="U286">
        <v>-1.9543000000000001E-2</v>
      </c>
      <c r="V286">
        <v>5.3332999999999998E-2</v>
      </c>
      <c r="W286">
        <v>-5.9699999999999998E-4</v>
      </c>
      <c r="X286">
        <v>0.57714299999999996</v>
      </c>
      <c r="Y286">
        <v>1.1924000000000001E-2</v>
      </c>
    </row>
    <row r="287" spans="1:35" x14ac:dyDescent="0.25">
      <c r="A287" t="s">
        <v>0</v>
      </c>
      <c r="B287" s="1">
        <v>42208</v>
      </c>
      <c r="C287" s="2">
        <v>0.72667865740740734</v>
      </c>
      <c r="D287" t="s">
        <v>231</v>
      </c>
      <c r="E287" t="s">
        <v>234</v>
      </c>
      <c r="F287">
        <v>0.6</v>
      </c>
      <c r="G287">
        <v>37.378456999999997</v>
      </c>
      <c r="H287">
        <v>32.608941000000002</v>
      </c>
      <c r="AH287">
        <v>0.31342199999999998</v>
      </c>
      <c r="AI287">
        <v>2.5984159999999998</v>
      </c>
    </row>
    <row r="288" spans="1:35" x14ac:dyDescent="0.25">
      <c r="A288" t="s">
        <v>0</v>
      </c>
      <c r="B288" s="1">
        <v>42208</v>
      </c>
      <c r="C288" s="2">
        <v>0.7267116203703704</v>
      </c>
      <c r="D288" t="s">
        <v>231</v>
      </c>
      <c r="E288" t="s">
        <v>233</v>
      </c>
      <c r="Z288">
        <v>-0.1</v>
      </c>
      <c r="AA288">
        <v>-0.03</v>
      </c>
      <c r="AB288">
        <v>-5.0200000000000002E-3</v>
      </c>
      <c r="AC288">
        <v>-1.6799999999999999E-2</v>
      </c>
      <c r="AD288">
        <v>-9.4739999999999998E-3</v>
      </c>
      <c r="AE288">
        <v>-3.127478</v>
      </c>
      <c r="AF288">
        <v>-3.127478</v>
      </c>
      <c r="AG288">
        <v>-6254</v>
      </c>
    </row>
    <row r="289" spans="1:35" x14ac:dyDescent="0.25">
      <c r="A289" t="s">
        <v>0</v>
      </c>
      <c r="B289" s="1">
        <v>42208</v>
      </c>
      <c r="C289" s="2">
        <v>0.7267116203703704</v>
      </c>
      <c r="D289" t="s">
        <v>231</v>
      </c>
      <c r="E289" t="s">
        <v>138</v>
      </c>
      <c r="F289">
        <v>0.69</v>
      </c>
      <c r="J289">
        <v>0.69</v>
      </c>
      <c r="U289">
        <v>-1.7874000000000001E-2</v>
      </c>
      <c r="V289">
        <v>-0.03</v>
      </c>
      <c r="W289">
        <v>-8.1800000000000004E-4</v>
      </c>
      <c r="X289">
        <v>0.61</v>
      </c>
      <c r="Y289">
        <v>1.0500000000000001E-2</v>
      </c>
    </row>
    <row r="290" spans="1:35" x14ac:dyDescent="0.25">
      <c r="A290" t="s">
        <v>0</v>
      </c>
      <c r="B290" s="1">
        <v>42208</v>
      </c>
      <c r="C290" s="2">
        <v>0.72671422453703693</v>
      </c>
      <c r="D290" t="s">
        <v>231</v>
      </c>
      <c r="E290" t="s">
        <v>234</v>
      </c>
      <c r="F290">
        <v>0.69</v>
      </c>
      <c r="G290">
        <v>36.740977000000001</v>
      </c>
      <c r="H290">
        <v>32.207425000000001</v>
      </c>
      <c r="AH290">
        <v>1.6894359999999999</v>
      </c>
      <c r="AI290">
        <v>2.5982249999999998</v>
      </c>
    </row>
    <row r="291" spans="1:35" x14ac:dyDescent="0.25">
      <c r="A291" t="s">
        <v>0</v>
      </c>
      <c r="B291" s="1">
        <v>42208</v>
      </c>
      <c r="C291" s="2">
        <v>0.7267463657407407</v>
      </c>
      <c r="D291" t="s">
        <v>231</v>
      </c>
      <c r="E291" t="s">
        <v>233</v>
      </c>
      <c r="Z291">
        <v>-0.1</v>
      </c>
      <c r="AA291">
        <v>-0.08</v>
      </c>
      <c r="AB291">
        <v>-4.6691999999999997E-2</v>
      </c>
      <c r="AC291">
        <v>-4.1672000000000001E-2</v>
      </c>
      <c r="AD291">
        <v>-9.7300000000000008E-3</v>
      </c>
      <c r="AE291">
        <v>6.838336</v>
      </c>
      <c r="AF291">
        <v>6.838336</v>
      </c>
      <c r="AG291">
        <v>13676</v>
      </c>
    </row>
    <row r="292" spans="1:35" x14ac:dyDescent="0.25">
      <c r="A292" t="s">
        <v>0</v>
      </c>
      <c r="B292" s="1">
        <v>42208</v>
      </c>
      <c r="C292" s="2">
        <v>0.7267463657407407</v>
      </c>
      <c r="D292" t="s">
        <v>231</v>
      </c>
      <c r="E292" t="s">
        <v>138</v>
      </c>
      <c r="F292">
        <v>0.93</v>
      </c>
      <c r="J292">
        <v>0.93</v>
      </c>
      <c r="U292">
        <v>-2.0826000000000001E-2</v>
      </c>
      <c r="V292">
        <v>-0.08</v>
      </c>
      <c r="W292">
        <v>-1.1869999999999999E-3</v>
      </c>
      <c r="X292">
        <v>0.66</v>
      </c>
      <c r="Y292">
        <v>2.4500000000000001E-2</v>
      </c>
    </row>
    <row r="293" spans="1:35" x14ac:dyDescent="0.25">
      <c r="A293" t="s">
        <v>0</v>
      </c>
      <c r="B293" s="1">
        <v>42208</v>
      </c>
      <c r="C293" s="2">
        <v>0.72674979166666664</v>
      </c>
      <c r="D293" t="s">
        <v>231</v>
      </c>
      <c r="E293" t="s">
        <v>235</v>
      </c>
      <c r="F293">
        <v>0.93</v>
      </c>
      <c r="G293">
        <v>36.492151</v>
      </c>
      <c r="H293">
        <v>32.632410999999998</v>
      </c>
      <c r="AH293">
        <v>0.36038599999999998</v>
      </c>
      <c r="AI293">
        <v>2.597464</v>
      </c>
    </row>
    <row r="294" spans="1:35" x14ac:dyDescent="0.25">
      <c r="A294" t="s">
        <v>0</v>
      </c>
      <c r="B294" s="1">
        <v>42208</v>
      </c>
      <c r="C294" s="2">
        <v>0.72678099537037033</v>
      </c>
      <c r="D294" t="s">
        <v>231</v>
      </c>
      <c r="E294" t="s">
        <v>233</v>
      </c>
      <c r="Z294">
        <v>-0.1</v>
      </c>
      <c r="AA294">
        <v>7.0000000000000007E-2</v>
      </c>
      <c r="AB294">
        <v>1.0184E-2</v>
      </c>
      <c r="AC294">
        <v>5.6875000000000002E-2</v>
      </c>
      <c r="AD294">
        <v>-1.0259000000000001E-2</v>
      </c>
      <c r="AE294">
        <v>-23.991199999999999</v>
      </c>
      <c r="AF294">
        <v>-23.991199999999999</v>
      </c>
      <c r="AG294">
        <v>-47982</v>
      </c>
    </row>
    <row r="295" spans="1:35" x14ac:dyDescent="0.25">
      <c r="A295" t="s">
        <v>0</v>
      </c>
      <c r="B295" s="1">
        <v>42208</v>
      </c>
      <c r="C295" s="2">
        <v>0.72678099537037033</v>
      </c>
      <c r="D295" t="s">
        <v>231</v>
      </c>
      <c r="E295" t="s">
        <v>138</v>
      </c>
      <c r="F295">
        <v>0.72</v>
      </c>
      <c r="J295">
        <v>0.72</v>
      </c>
      <c r="U295">
        <v>-1.7441999999999999E-2</v>
      </c>
      <c r="V295">
        <v>7.0000000000000007E-2</v>
      </c>
      <c r="W295">
        <v>-1.1689999999999999E-3</v>
      </c>
      <c r="X295">
        <v>0.69714299999999996</v>
      </c>
      <c r="Y295">
        <v>1.6823999999999999E-2</v>
      </c>
    </row>
    <row r="296" spans="1:35" x14ac:dyDescent="0.25">
      <c r="A296" t="s">
        <v>0</v>
      </c>
      <c r="B296" s="1">
        <v>42208</v>
      </c>
      <c r="C296" s="2">
        <v>0.72678537037037039</v>
      </c>
      <c r="D296" t="s">
        <v>231</v>
      </c>
      <c r="E296" t="s">
        <v>234</v>
      </c>
      <c r="F296">
        <v>0.72</v>
      </c>
      <c r="G296">
        <v>36.740541999999998</v>
      </c>
      <c r="H296">
        <v>32.596108999999998</v>
      </c>
      <c r="AH296">
        <v>0.63131800000000005</v>
      </c>
      <c r="AI296">
        <v>2.6000809999999999</v>
      </c>
    </row>
    <row r="297" spans="1:35" x14ac:dyDescent="0.25">
      <c r="A297" t="s">
        <v>0</v>
      </c>
      <c r="B297" s="1">
        <v>42208</v>
      </c>
      <c r="C297" s="2">
        <v>0.72681575231481477</v>
      </c>
      <c r="D297" t="s">
        <v>231</v>
      </c>
      <c r="E297" t="s">
        <v>233</v>
      </c>
      <c r="Z297">
        <v>-0.1</v>
      </c>
      <c r="AA297">
        <v>-6.6667000000000004E-2</v>
      </c>
      <c r="AB297">
        <v>-2.3810999999999999E-2</v>
      </c>
      <c r="AC297">
        <v>-3.3994000000000003E-2</v>
      </c>
      <c r="AD297">
        <v>-1.0624E-2</v>
      </c>
      <c r="AE297">
        <v>2.9597229999999999</v>
      </c>
      <c r="AF297">
        <v>2.9597229999999999</v>
      </c>
      <c r="AG297">
        <v>5919</v>
      </c>
    </row>
    <row r="298" spans="1:35" x14ac:dyDescent="0.25">
      <c r="A298" t="s">
        <v>0</v>
      </c>
      <c r="B298" s="1">
        <v>42208</v>
      </c>
      <c r="C298" s="2">
        <v>0.72681575231481477</v>
      </c>
      <c r="D298" t="s">
        <v>231</v>
      </c>
      <c r="E298" t="s">
        <v>138</v>
      </c>
      <c r="F298">
        <v>0.92</v>
      </c>
      <c r="J298">
        <v>0.92</v>
      </c>
      <c r="U298">
        <v>-1.6118E-2</v>
      </c>
      <c r="V298">
        <v>-6.6667000000000004E-2</v>
      </c>
      <c r="W298">
        <v>-4.9700000000000005E-4</v>
      </c>
      <c r="X298">
        <v>0.75428600000000001</v>
      </c>
      <c r="Y298">
        <v>1.6062E-2</v>
      </c>
    </row>
    <row r="299" spans="1:35" x14ac:dyDescent="0.25">
      <c r="A299" t="s">
        <v>0</v>
      </c>
      <c r="B299" s="1">
        <v>42208</v>
      </c>
      <c r="C299" s="2">
        <v>0.72682093749999999</v>
      </c>
      <c r="D299" t="s">
        <v>231</v>
      </c>
      <c r="E299" t="s">
        <v>235</v>
      </c>
      <c r="F299">
        <v>0.92</v>
      </c>
      <c r="G299">
        <v>36.172108000000001</v>
      </c>
      <c r="H299">
        <v>32.209282000000002</v>
      </c>
      <c r="AH299">
        <v>1.7322740000000001</v>
      </c>
      <c r="AI299">
        <v>2.5987960000000001</v>
      </c>
    </row>
    <row r="300" spans="1:35" x14ac:dyDescent="0.25">
      <c r="A300" t="s">
        <v>0</v>
      </c>
      <c r="B300" s="1">
        <v>42208</v>
      </c>
      <c r="C300" s="2">
        <v>0.72685049768518517</v>
      </c>
      <c r="D300" t="s">
        <v>231</v>
      </c>
      <c r="E300" t="s">
        <v>233</v>
      </c>
      <c r="Z300">
        <v>-0.1</v>
      </c>
      <c r="AA300">
        <v>4.3333000000000003E-2</v>
      </c>
      <c r="AB300">
        <v>7.737E-3</v>
      </c>
      <c r="AC300">
        <v>3.1546999999999999E-2</v>
      </c>
      <c r="AD300">
        <v>-1.1142000000000001E-2</v>
      </c>
      <c r="AE300">
        <v>-17.042227</v>
      </c>
      <c r="AF300">
        <v>-17.042227</v>
      </c>
      <c r="AG300">
        <v>-34084</v>
      </c>
    </row>
    <row r="301" spans="1:35" x14ac:dyDescent="0.25">
      <c r="A301" t="s">
        <v>0</v>
      </c>
      <c r="B301" s="1">
        <v>42208</v>
      </c>
      <c r="C301" s="2">
        <v>0.72685049768518517</v>
      </c>
      <c r="D301" t="s">
        <v>231</v>
      </c>
      <c r="E301" t="s">
        <v>138</v>
      </c>
      <c r="F301">
        <v>0.79</v>
      </c>
      <c r="J301">
        <v>0.79</v>
      </c>
      <c r="U301">
        <v>-1.7982000000000001E-2</v>
      </c>
      <c r="V301">
        <v>4.3333000000000003E-2</v>
      </c>
      <c r="W301">
        <v>9.1000000000000003E-5</v>
      </c>
      <c r="X301">
        <v>0.77285700000000002</v>
      </c>
      <c r="Y301">
        <v>1.439E-2</v>
      </c>
    </row>
    <row r="302" spans="1:35" x14ac:dyDescent="0.25">
      <c r="A302" t="s">
        <v>0</v>
      </c>
      <c r="B302" s="1">
        <v>42208</v>
      </c>
      <c r="C302" s="2">
        <v>0.7268565046296297</v>
      </c>
      <c r="D302" t="s">
        <v>231</v>
      </c>
      <c r="E302" t="s">
        <v>234</v>
      </c>
      <c r="F302">
        <v>0.79</v>
      </c>
      <c r="G302">
        <v>36.085258000000003</v>
      </c>
      <c r="H302">
        <v>32.635787999999998</v>
      </c>
      <c r="AH302">
        <v>0.332652</v>
      </c>
      <c r="AI302">
        <v>2.5987960000000001</v>
      </c>
    </row>
    <row r="303" spans="1:35" x14ac:dyDescent="0.25">
      <c r="A303" t="s">
        <v>0</v>
      </c>
      <c r="B303" s="1">
        <v>42208</v>
      </c>
      <c r="C303" s="2">
        <v>0.72688524305555557</v>
      </c>
      <c r="D303" t="s">
        <v>231</v>
      </c>
      <c r="E303" t="s">
        <v>233</v>
      </c>
      <c r="Z303">
        <v>-0.1</v>
      </c>
      <c r="AA303">
        <v>-0.11</v>
      </c>
      <c r="AB303">
        <v>-5.0882999999999998E-2</v>
      </c>
      <c r="AC303">
        <v>-5.8619999999999998E-2</v>
      </c>
      <c r="AD303">
        <v>-1.1377E-2</v>
      </c>
      <c r="AE303">
        <v>11.691447</v>
      </c>
      <c r="AF303">
        <v>11.691447</v>
      </c>
      <c r="AG303">
        <v>23382</v>
      </c>
    </row>
    <row r="304" spans="1:35" x14ac:dyDescent="0.25">
      <c r="A304" t="s">
        <v>0</v>
      </c>
      <c r="B304" s="1">
        <v>42208</v>
      </c>
      <c r="C304" s="2">
        <v>0.72688524305555557</v>
      </c>
      <c r="D304" t="s">
        <v>231</v>
      </c>
      <c r="E304" t="s">
        <v>138</v>
      </c>
      <c r="F304">
        <v>1.1200000000000001</v>
      </c>
      <c r="J304">
        <v>1.1200000000000001</v>
      </c>
      <c r="U304">
        <v>-2.0361000000000001E-2</v>
      </c>
      <c r="V304">
        <v>-0.11</v>
      </c>
      <c r="W304">
        <v>1.17E-4</v>
      </c>
      <c r="X304">
        <v>0.82428599999999996</v>
      </c>
      <c r="Y304">
        <v>3.1362000000000001E-2</v>
      </c>
    </row>
    <row r="305" spans="1:35" x14ac:dyDescent="0.25">
      <c r="A305" t="s">
        <v>0</v>
      </c>
      <c r="B305" s="1">
        <v>42208</v>
      </c>
      <c r="C305" s="2">
        <v>0.72689201388888891</v>
      </c>
      <c r="D305" t="s">
        <v>231</v>
      </c>
      <c r="E305" t="s">
        <v>235</v>
      </c>
      <c r="F305">
        <v>1.1200000000000001</v>
      </c>
      <c r="G305">
        <v>35.581961</v>
      </c>
      <c r="H305">
        <v>32.321396</v>
      </c>
      <c r="AH305">
        <v>1.2374069999999999</v>
      </c>
      <c r="AI305">
        <v>2.5965600000000002</v>
      </c>
    </row>
    <row r="306" spans="1:35" x14ac:dyDescent="0.25">
      <c r="A306" t="s">
        <v>0</v>
      </c>
      <c r="B306" s="1">
        <v>42208</v>
      </c>
      <c r="C306" s="2">
        <v>0.72691987268518521</v>
      </c>
      <c r="D306" t="s">
        <v>231</v>
      </c>
      <c r="E306" t="s">
        <v>233</v>
      </c>
      <c r="Z306">
        <v>-0.1</v>
      </c>
      <c r="AA306">
        <v>-0.06</v>
      </c>
      <c r="AB306">
        <v>-6.2605999999999995E-2</v>
      </c>
      <c r="AC306">
        <v>-1.1723000000000001E-2</v>
      </c>
      <c r="AD306">
        <v>-1.1557E-2</v>
      </c>
      <c r="AE306">
        <v>0.123275</v>
      </c>
      <c r="AF306">
        <v>0.123275</v>
      </c>
      <c r="AG306">
        <v>246</v>
      </c>
    </row>
    <row r="307" spans="1:35" x14ac:dyDescent="0.25">
      <c r="A307" t="s">
        <v>0</v>
      </c>
      <c r="B307" s="1">
        <v>42208</v>
      </c>
      <c r="C307" s="2">
        <v>0.72691987268518521</v>
      </c>
      <c r="D307" t="s">
        <v>231</v>
      </c>
      <c r="E307" t="s">
        <v>138</v>
      </c>
      <c r="F307">
        <v>1.3</v>
      </c>
      <c r="J307">
        <v>1.3</v>
      </c>
      <c r="U307">
        <v>-3.0107999999999999E-2</v>
      </c>
      <c r="V307">
        <v>-0.06</v>
      </c>
      <c r="W307">
        <v>-3.6099999999999999E-4</v>
      </c>
      <c r="X307">
        <v>0.92428600000000005</v>
      </c>
      <c r="Y307">
        <v>4.9029000000000003E-2</v>
      </c>
    </row>
    <row r="308" spans="1:35" x14ac:dyDescent="0.25">
      <c r="A308" t="s">
        <v>0</v>
      </c>
      <c r="B308" s="1">
        <v>42208</v>
      </c>
      <c r="C308" s="2">
        <v>0.72692759259259265</v>
      </c>
      <c r="D308" t="s">
        <v>231</v>
      </c>
      <c r="E308" t="s">
        <v>235</v>
      </c>
      <c r="F308">
        <v>1.3</v>
      </c>
      <c r="G308">
        <v>35.849893999999999</v>
      </c>
      <c r="H308">
        <v>32.479773999999999</v>
      </c>
      <c r="AH308">
        <v>0.94823000000000002</v>
      </c>
      <c r="AI308">
        <v>2.6013660000000001</v>
      </c>
    </row>
    <row r="309" spans="1:35" x14ac:dyDescent="0.25">
      <c r="A309" t="s">
        <v>0</v>
      </c>
      <c r="B309" s="1">
        <v>42208</v>
      </c>
      <c r="C309" s="2">
        <v>0.72695462962962953</v>
      </c>
      <c r="D309" t="s">
        <v>231</v>
      </c>
      <c r="E309" t="s">
        <v>233</v>
      </c>
      <c r="Z309">
        <v>-0.1</v>
      </c>
      <c r="AA309">
        <v>5.3332999999999998E-2</v>
      </c>
      <c r="AB309">
        <v>-2.6059999999999998E-3</v>
      </c>
      <c r="AC309">
        <v>0.06</v>
      </c>
      <c r="AD309">
        <v>-1.2024E-2</v>
      </c>
      <c r="AE309">
        <v>-23.803242000000001</v>
      </c>
      <c r="AF309">
        <v>-23.803242000000001</v>
      </c>
      <c r="AG309">
        <v>-47606</v>
      </c>
    </row>
    <row r="310" spans="1:35" x14ac:dyDescent="0.25">
      <c r="A310" t="s">
        <v>0</v>
      </c>
      <c r="B310" s="1">
        <v>42208</v>
      </c>
      <c r="C310" s="2">
        <v>0.72695462962962953</v>
      </c>
      <c r="D310" t="s">
        <v>231</v>
      </c>
      <c r="E310" t="s">
        <v>138</v>
      </c>
      <c r="F310">
        <v>1.1399999999999999</v>
      </c>
      <c r="J310">
        <v>1.1399999999999999</v>
      </c>
      <c r="U310">
        <v>-4.1824E-2</v>
      </c>
      <c r="V310">
        <v>5.3332999999999998E-2</v>
      </c>
      <c r="W310">
        <v>-1.403E-3</v>
      </c>
      <c r="X310">
        <v>0.98857099999999998</v>
      </c>
      <c r="Y310">
        <v>4.2813999999999998E-2</v>
      </c>
    </row>
    <row r="311" spans="1:35" x14ac:dyDescent="0.25">
      <c r="A311" t="s">
        <v>0</v>
      </c>
      <c r="B311" s="1">
        <v>42208</v>
      </c>
      <c r="C311" s="2">
        <v>0.72696317129629628</v>
      </c>
      <c r="D311" t="s">
        <v>231</v>
      </c>
      <c r="E311" t="s">
        <v>234</v>
      </c>
      <c r="F311">
        <v>1.1399999999999999</v>
      </c>
      <c r="G311">
        <v>35.853802000000002</v>
      </c>
      <c r="H311">
        <v>32.659933000000002</v>
      </c>
      <c r="AH311">
        <v>0.23164799999999999</v>
      </c>
      <c r="AI311">
        <v>2.5981299999999998</v>
      </c>
    </row>
    <row r="312" spans="1:35" x14ac:dyDescent="0.25">
      <c r="A312" t="s">
        <v>0</v>
      </c>
      <c r="B312" s="1">
        <v>42208</v>
      </c>
      <c r="C312" s="2">
        <v>0.72698938657407408</v>
      </c>
      <c r="D312" t="s">
        <v>231</v>
      </c>
      <c r="E312" t="s">
        <v>233</v>
      </c>
      <c r="Z312">
        <v>-0.1</v>
      </c>
      <c r="AA312">
        <v>-0.08</v>
      </c>
      <c r="AB312">
        <v>-3.6519999999999997E-2</v>
      </c>
      <c r="AC312">
        <v>-3.3915000000000001E-2</v>
      </c>
      <c r="AD312">
        <v>-1.2329E-2</v>
      </c>
      <c r="AE312">
        <v>3.9534959999999999</v>
      </c>
      <c r="AF312">
        <v>3.9534959999999999</v>
      </c>
      <c r="AG312">
        <v>7906</v>
      </c>
    </row>
    <row r="313" spans="1:35" x14ac:dyDescent="0.25">
      <c r="A313" t="s">
        <v>0</v>
      </c>
      <c r="B313" s="1">
        <v>42208</v>
      </c>
      <c r="C313" s="2">
        <v>0.72698938657407408</v>
      </c>
      <c r="D313" t="s">
        <v>231</v>
      </c>
      <c r="E313" t="s">
        <v>138</v>
      </c>
      <c r="F313">
        <v>1.38</v>
      </c>
      <c r="J313">
        <v>1.38</v>
      </c>
      <c r="U313">
        <v>-4.6885000000000003E-2</v>
      </c>
      <c r="V313">
        <v>-0.08</v>
      </c>
      <c r="W313">
        <v>-2.5609999999999999E-3</v>
      </c>
      <c r="X313">
        <v>1.0528569999999999</v>
      </c>
      <c r="Y313">
        <v>6.2956999999999999E-2</v>
      </c>
    </row>
    <row r="314" spans="1:35" x14ac:dyDescent="0.25">
      <c r="A314" t="s">
        <v>0</v>
      </c>
      <c r="B314" s="1">
        <v>42208</v>
      </c>
      <c r="C314" s="2">
        <v>0.72699875000000003</v>
      </c>
      <c r="D314" t="s">
        <v>231</v>
      </c>
      <c r="E314" t="s">
        <v>235</v>
      </c>
      <c r="F314">
        <v>1.38</v>
      </c>
      <c r="G314">
        <v>35.239772000000002</v>
      </c>
      <c r="H314">
        <v>32.193410999999998</v>
      </c>
      <c r="AH314">
        <v>1.5681860000000001</v>
      </c>
      <c r="AI314">
        <v>2.5977489999999999</v>
      </c>
    </row>
    <row r="315" spans="1:35" x14ac:dyDescent="0.25">
      <c r="A315" t="s">
        <v>0</v>
      </c>
      <c r="B315" s="1">
        <v>42208</v>
      </c>
      <c r="C315" s="2">
        <v>0.72702414351851852</v>
      </c>
      <c r="D315" t="s">
        <v>231</v>
      </c>
      <c r="E315" t="s">
        <v>233</v>
      </c>
      <c r="Z315">
        <v>-0.1</v>
      </c>
      <c r="AA315">
        <v>-0.01</v>
      </c>
      <c r="AB315">
        <v>-2.647E-2</v>
      </c>
      <c r="AC315">
        <v>1.005E-2</v>
      </c>
      <c r="AD315">
        <v>-1.2682000000000001E-2</v>
      </c>
      <c r="AE315">
        <v>-8.5747660000000003</v>
      </c>
      <c r="AF315">
        <v>-8.5747660000000003</v>
      </c>
      <c r="AG315">
        <v>-17149</v>
      </c>
    </row>
    <row r="316" spans="1:35" x14ac:dyDescent="0.25">
      <c r="A316" t="s">
        <v>0</v>
      </c>
      <c r="B316" s="1">
        <v>42208</v>
      </c>
      <c r="C316" s="2">
        <v>0.72702414351851852</v>
      </c>
      <c r="D316" t="s">
        <v>231</v>
      </c>
      <c r="E316" t="s">
        <v>138</v>
      </c>
      <c r="F316">
        <v>1.41</v>
      </c>
      <c r="J316">
        <v>1.41</v>
      </c>
      <c r="U316">
        <v>-4.5115000000000002E-2</v>
      </c>
      <c r="V316">
        <v>-0.01</v>
      </c>
      <c r="W316">
        <v>-3.0010000000000002E-3</v>
      </c>
      <c r="X316">
        <v>1.151429</v>
      </c>
      <c r="Y316">
        <v>5.4413999999999997E-2</v>
      </c>
    </row>
    <row r="317" spans="1:35" x14ac:dyDescent="0.25">
      <c r="A317" t="s">
        <v>0</v>
      </c>
      <c r="B317" s="1">
        <v>42208</v>
      </c>
      <c r="C317" s="2">
        <v>0.7270343402777778</v>
      </c>
      <c r="D317" t="s">
        <v>231</v>
      </c>
      <c r="E317" t="s">
        <v>234</v>
      </c>
      <c r="F317">
        <v>1.41</v>
      </c>
      <c r="G317">
        <v>35.201991999999997</v>
      </c>
      <c r="H317">
        <v>32.589016999999998</v>
      </c>
      <c r="AH317">
        <v>0.33382600000000001</v>
      </c>
      <c r="AI317">
        <v>2.5987960000000001</v>
      </c>
    </row>
    <row r="318" spans="1:35" x14ac:dyDescent="0.25">
      <c r="A318" t="s">
        <v>0</v>
      </c>
      <c r="B318" s="1">
        <v>42208</v>
      </c>
      <c r="C318" s="2">
        <v>0.72707039351851854</v>
      </c>
      <c r="D318" t="s">
        <v>231</v>
      </c>
      <c r="E318" t="s">
        <v>111</v>
      </c>
      <c r="K318">
        <v>1236.002197</v>
      </c>
      <c r="L318">
        <v>17.841667000000001</v>
      </c>
      <c r="M318">
        <v>43.316406000000001</v>
      </c>
      <c r="N318">
        <v>17.672187000000001</v>
      </c>
    </row>
    <row r="319" spans="1:35" x14ac:dyDescent="0.25">
      <c r="A319" t="s">
        <v>0</v>
      </c>
      <c r="B319" s="1">
        <v>42208</v>
      </c>
      <c r="C319" s="2">
        <v>0.72705884259259257</v>
      </c>
      <c r="D319" t="s">
        <v>231</v>
      </c>
      <c r="E319" t="s">
        <v>233</v>
      </c>
      <c r="Z319">
        <v>-0.1</v>
      </c>
      <c r="AA319">
        <v>-4.6667E-2</v>
      </c>
      <c r="AB319">
        <v>-3.5979999999999998E-2</v>
      </c>
      <c r="AC319">
        <v>-9.5099999999999994E-3</v>
      </c>
      <c r="AD319">
        <v>-1.2989000000000001E-2</v>
      </c>
      <c r="AE319">
        <v>-2.5982940000000001</v>
      </c>
      <c r="AF319">
        <v>-2.5982940000000001</v>
      </c>
      <c r="AG319">
        <v>-5196</v>
      </c>
    </row>
    <row r="320" spans="1:35" x14ac:dyDescent="0.25">
      <c r="A320" t="s">
        <v>0</v>
      </c>
      <c r="B320" s="1">
        <v>42208</v>
      </c>
      <c r="C320" s="2">
        <v>0.72705884259259257</v>
      </c>
      <c r="D320" t="s">
        <v>231</v>
      </c>
      <c r="E320" t="s">
        <v>138</v>
      </c>
      <c r="F320">
        <v>1.55</v>
      </c>
      <c r="J320">
        <v>1.55</v>
      </c>
      <c r="U320">
        <v>-3.9974000000000003E-2</v>
      </c>
      <c r="V320">
        <v>-4.6667E-2</v>
      </c>
      <c r="W320">
        <v>-2.434E-3</v>
      </c>
      <c r="X320">
        <v>1.2414289999999999</v>
      </c>
      <c r="Y320">
        <v>6.2514E-2</v>
      </c>
    </row>
    <row r="321" spans="1:35" x14ac:dyDescent="0.25">
      <c r="A321" t="s">
        <v>0</v>
      </c>
      <c r="B321" s="1">
        <v>42208</v>
      </c>
      <c r="C321" s="2">
        <v>0.72707100694444449</v>
      </c>
      <c r="D321" t="s">
        <v>231</v>
      </c>
      <c r="E321" t="s">
        <v>234</v>
      </c>
      <c r="F321">
        <v>1.55</v>
      </c>
      <c r="G321">
        <v>34.799007000000003</v>
      </c>
      <c r="H321">
        <v>32.515400999999997</v>
      </c>
      <c r="AH321">
        <v>0.66457299999999997</v>
      </c>
      <c r="AI321">
        <v>2.5984630000000002</v>
      </c>
    </row>
    <row r="322" spans="1:35" x14ac:dyDescent="0.25">
      <c r="A322" t="s">
        <v>0</v>
      </c>
      <c r="B322" s="1">
        <v>42208</v>
      </c>
      <c r="C322" s="2">
        <v>0.72709357638888894</v>
      </c>
      <c r="D322" t="s">
        <v>231</v>
      </c>
      <c r="E322" t="s">
        <v>233</v>
      </c>
      <c r="Z322">
        <v>-0.1</v>
      </c>
      <c r="AA322">
        <v>7.3332999999999995E-2</v>
      </c>
      <c r="AB322">
        <v>2.0773E-2</v>
      </c>
      <c r="AC322">
        <v>5.6752999999999998E-2</v>
      </c>
      <c r="AD322">
        <v>-1.3568999999999999E-2</v>
      </c>
      <c r="AE322">
        <v>-24.808945000000001</v>
      </c>
      <c r="AF322">
        <v>-24.808945000000001</v>
      </c>
      <c r="AG322">
        <v>-49617</v>
      </c>
    </row>
    <row r="323" spans="1:35" x14ac:dyDescent="0.25">
      <c r="A323" t="s">
        <v>0</v>
      </c>
      <c r="B323" s="1">
        <v>42208</v>
      </c>
      <c r="C323" s="2">
        <v>0.72709357638888894</v>
      </c>
      <c r="D323" t="s">
        <v>231</v>
      </c>
      <c r="E323" t="s">
        <v>138</v>
      </c>
      <c r="F323">
        <v>1.33</v>
      </c>
      <c r="J323">
        <v>1.33</v>
      </c>
      <c r="U323">
        <v>-2.7366999999999999E-2</v>
      </c>
      <c r="V323">
        <v>7.3332999999999995E-2</v>
      </c>
      <c r="W323">
        <v>-8.1099999999999998E-4</v>
      </c>
      <c r="X323">
        <v>1.3185709999999999</v>
      </c>
      <c r="Y323">
        <v>2.2914E-2</v>
      </c>
    </row>
    <row r="324" spans="1:35" x14ac:dyDescent="0.25">
      <c r="A324" t="s">
        <v>0</v>
      </c>
      <c r="B324" s="1">
        <v>42208</v>
      </c>
      <c r="C324" s="2">
        <v>0.72710541666666673</v>
      </c>
      <c r="D324" t="s">
        <v>231</v>
      </c>
      <c r="E324" t="s">
        <v>234</v>
      </c>
      <c r="F324">
        <v>1.33</v>
      </c>
      <c r="G324">
        <v>34.696089999999998</v>
      </c>
      <c r="H324">
        <v>32.618734000000003</v>
      </c>
      <c r="AH324">
        <v>0.29447800000000002</v>
      </c>
      <c r="AI324">
        <v>2.5984630000000002</v>
      </c>
    </row>
    <row r="325" spans="1:35" x14ac:dyDescent="0.25">
      <c r="A325" t="s">
        <v>0</v>
      </c>
      <c r="B325" s="1">
        <v>42208</v>
      </c>
      <c r="C325" s="2">
        <v>0.7271282175925925</v>
      </c>
      <c r="D325" t="s">
        <v>231</v>
      </c>
      <c r="E325" t="s">
        <v>233</v>
      </c>
      <c r="Z325">
        <v>-0.1</v>
      </c>
      <c r="AA325">
        <v>-7.0000000000000007E-2</v>
      </c>
      <c r="AB325">
        <v>-2.0607E-2</v>
      </c>
      <c r="AC325">
        <v>-4.1378999999999999E-2</v>
      </c>
      <c r="AD325">
        <v>-1.3950000000000001E-2</v>
      </c>
      <c r="AE325">
        <v>4.6694699999999996</v>
      </c>
      <c r="AF325">
        <v>4.6694699999999996</v>
      </c>
      <c r="AG325">
        <v>9338</v>
      </c>
    </row>
    <row r="326" spans="1:35" x14ac:dyDescent="0.25">
      <c r="A326" t="s">
        <v>0</v>
      </c>
      <c r="B326" s="1">
        <v>42208</v>
      </c>
      <c r="C326" s="2">
        <v>0.7271282175925925</v>
      </c>
      <c r="D326" t="s">
        <v>231</v>
      </c>
      <c r="E326" t="s">
        <v>138</v>
      </c>
      <c r="F326">
        <v>1.54</v>
      </c>
      <c r="J326">
        <v>1.54</v>
      </c>
      <c r="U326">
        <v>-2.2114999999999999E-2</v>
      </c>
      <c r="V326">
        <v>-7.0000000000000007E-2</v>
      </c>
      <c r="W326">
        <v>1.186E-3</v>
      </c>
      <c r="X326">
        <v>1.378571</v>
      </c>
      <c r="Y326">
        <v>2.0313999999999999E-2</v>
      </c>
    </row>
    <row r="327" spans="1:35" x14ac:dyDescent="0.25">
      <c r="A327" t="s">
        <v>0</v>
      </c>
      <c r="B327" s="1">
        <v>42208</v>
      </c>
      <c r="C327" s="2">
        <v>0.72714099537037036</v>
      </c>
      <c r="D327" t="s">
        <v>231</v>
      </c>
      <c r="E327" t="s">
        <v>235</v>
      </c>
      <c r="F327">
        <v>1.54</v>
      </c>
      <c r="G327">
        <v>34.044713000000002</v>
      </c>
      <c r="H327">
        <v>32.214685000000003</v>
      </c>
      <c r="AH327">
        <v>1.555112</v>
      </c>
      <c r="AI327">
        <v>2.5980829999999999</v>
      </c>
    </row>
    <row r="328" spans="1:35" x14ac:dyDescent="0.25">
      <c r="A328" t="s">
        <v>0</v>
      </c>
      <c r="B328" s="1">
        <v>42208</v>
      </c>
      <c r="C328" s="2">
        <v>0.72716303240740743</v>
      </c>
      <c r="D328" t="s">
        <v>231</v>
      </c>
      <c r="E328" t="s">
        <v>233</v>
      </c>
      <c r="Z328">
        <v>-0.1</v>
      </c>
      <c r="AA328">
        <v>-2.3333E-2</v>
      </c>
      <c r="AB328">
        <v>-2.6918000000000001E-2</v>
      </c>
      <c r="AC328">
        <v>-6.3119999999999999E-3</v>
      </c>
      <c r="AD328">
        <v>-1.4300999999999999E-2</v>
      </c>
      <c r="AE328">
        <v>-4.1773439999999997</v>
      </c>
      <c r="AF328">
        <v>-4.1773439999999997</v>
      </c>
      <c r="AG328">
        <v>-8354</v>
      </c>
    </row>
    <row r="329" spans="1:35" x14ac:dyDescent="0.25">
      <c r="A329" t="s">
        <v>0</v>
      </c>
      <c r="B329" s="1">
        <v>42208</v>
      </c>
      <c r="C329" s="2">
        <v>0.72716303240740743</v>
      </c>
      <c r="D329" t="s">
        <v>231</v>
      </c>
      <c r="E329" t="s">
        <v>138</v>
      </c>
      <c r="F329">
        <v>1.61</v>
      </c>
      <c r="J329">
        <v>1.61</v>
      </c>
      <c r="U329">
        <v>-1.9696000000000002E-2</v>
      </c>
      <c r="V329">
        <v>-2.3333E-2</v>
      </c>
      <c r="W329">
        <v>2.47E-3</v>
      </c>
      <c r="X329">
        <v>1.422857</v>
      </c>
      <c r="Y329">
        <v>2.5923999999999999E-2</v>
      </c>
    </row>
    <row r="330" spans="1:35" x14ac:dyDescent="0.25">
      <c r="A330" t="s">
        <v>0</v>
      </c>
      <c r="B330" s="1">
        <v>42208</v>
      </c>
      <c r="C330" s="2">
        <v>0.7271765740740741</v>
      </c>
      <c r="D330" t="s">
        <v>231</v>
      </c>
      <c r="E330" t="s">
        <v>234</v>
      </c>
      <c r="F330">
        <v>1.61</v>
      </c>
      <c r="G330">
        <v>33.933979000000001</v>
      </c>
      <c r="H330">
        <v>32.576016000000003</v>
      </c>
      <c r="AH330">
        <v>0.430039</v>
      </c>
      <c r="AI330">
        <v>2.5975109999999999</v>
      </c>
    </row>
    <row r="331" spans="1:35" x14ac:dyDescent="0.25">
      <c r="A331" t="s">
        <v>0</v>
      </c>
      <c r="B331" s="1">
        <v>42208</v>
      </c>
      <c r="C331" s="2">
        <v>0.7271976736111111</v>
      </c>
      <c r="D331" t="s">
        <v>231</v>
      </c>
      <c r="E331" t="s">
        <v>233</v>
      </c>
      <c r="Z331">
        <v>-0.1</v>
      </c>
      <c r="AA331">
        <v>8.6666999999999994E-2</v>
      </c>
      <c r="AB331">
        <v>3.2472000000000001E-2</v>
      </c>
      <c r="AC331">
        <v>5.9390999999999999E-2</v>
      </c>
      <c r="AD331">
        <v>-1.4937000000000001E-2</v>
      </c>
      <c r="AE331">
        <v>-26.449596</v>
      </c>
      <c r="AF331">
        <v>-26.449596</v>
      </c>
      <c r="AG331">
        <v>-52899</v>
      </c>
    </row>
    <row r="332" spans="1:35" x14ac:dyDescent="0.25">
      <c r="A332" t="s">
        <v>0</v>
      </c>
      <c r="B332" s="1">
        <v>42208</v>
      </c>
      <c r="C332" s="2">
        <v>0.7271976736111111</v>
      </c>
      <c r="D332" t="s">
        <v>231</v>
      </c>
      <c r="E332" t="s">
        <v>138</v>
      </c>
      <c r="F332">
        <v>1.35</v>
      </c>
      <c r="J332">
        <v>1.35</v>
      </c>
      <c r="U332">
        <v>-8.8739999999999999E-3</v>
      </c>
      <c r="V332">
        <v>8.6666999999999994E-2</v>
      </c>
      <c r="W332">
        <v>2.983E-3</v>
      </c>
      <c r="X332">
        <v>1.4528570000000001</v>
      </c>
      <c r="Y332">
        <v>1.2423999999999999E-2</v>
      </c>
    </row>
    <row r="333" spans="1:35" x14ac:dyDescent="0.25">
      <c r="A333" t="s">
        <v>0</v>
      </c>
      <c r="B333" s="1">
        <v>42208</v>
      </c>
      <c r="C333" s="2">
        <v>0.72721216435185188</v>
      </c>
      <c r="D333" t="s">
        <v>231</v>
      </c>
      <c r="E333" t="s">
        <v>234</v>
      </c>
      <c r="F333">
        <v>1.35</v>
      </c>
      <c r="G333">
        <v>33.735526999999998</v>
      </c>
      <c r="H333">
        <v>32.621774000000002</v>
      </c>
      <c r="AH333">
        <v>0.42658000000000001</v>
      </c>
      <c r="AI333">
        <v>2.5985580000000001</v>
      </c>
    </row>
    <row r="334" spans="1:35" x14ac:dyDescent="0.25">
      <c r="A334" t="s">
        <v>0</v>
      </c>
      <c r="B334" s="1">
        <v>42208</v>
      </c>
      <c r="C334" s="2">
        <v>0.72723243055555553</v>
      </c>
      <c r="D334" t="s">
        <v>231</v>
      </c>
      <c r="E334" t="s">
        <v>233</v>
      </c>
      <c r="Z334">
        <v>-0.1</v>
      </c>
      <c r="AA334">
        <v>-7.0000000000000007E-2</v>
      </c>
      <c r="AB334">
        <v>-1.4791E-2</v>
      </c>
      <c r="AC334">
        <v>-4.7262999999999999E-2</v>
      </c>
      <c r="AD334">
        <v>-1.5346E-2</v>
      </c>
      <c r="AE334">
        <v>5.7717590000000003</v>
      </c>
      <c r="AF334">
        <v>5.7717590000000003</v>
      </c>
      <c r="AG334">
        <v>11543</v>
      </c>
    </row>
    <row r="335" spans="1:35" x14ac:dyDescent="0.25">
      <c r="A335" t="s">
        <v>0</v>
      </c>
      <c r="B335" s="1">
        <v>42208</v>
      </c>
      <c r="C335" s="2">
        <v>0.72723243055555553</v>
      </c>
      <c r="D335" t="s">
        <v>231</v>
      </c>
      <c r="E335" t="s">
        <v>138</v>
      </c>
      <c r="F335">
        <v>1.56</v>
      </c>
      <c r="J335">
        <v>1.56</v>
      </c>
      <c r="U335">
        <v>-3.1770000000000001E-3</v>
      </c>
      <c r="V335">
        <v>-7.0000000000000007E-2</v>
      </c>
      <c r="W335">
        <v>3.0690000000000001E-3</v>
      </c>
      <c r="X335">
        <v>1.4785710000000001</v>
      </c>
      <c r="Y335">
        <v>1.2681E-2</v>
      </c>
    </row>
    <row r="336" spans="1:35" x14ac:dyDescent="0.25">
      <c r="A336" t="s">
        <v>0</v>
      </c>
      <c r="B336" s="1">
        <v>42208</v>
      </c>
      <c r="C336" s="2">
        <v>0.72724774305555551</v>
      </c>
      <c r="D336" t="s">
        <v>231</v>
      </c>
      <c r="E336" t="s">
        <v>235</v>
      </c>
      <c r="F336">
        <v>1.56</v>
      </c>
      <c r="G336">
        <v>33.117587999999998</v>
      </c>
      <c r="H336">
        <v>32.185474999999997</v>
      </c>
      <c r="AH336">
        <v>1.607693</v>
      </c>
      <c r="AI336">
        <v>2.5975109999999999</v>
      </c>
    </row>
    <row r="337" spans="1:35" x14ac:dyDescent="0.25">
      <c r="A337" t="s">
        <v>0</v>
      </c>
      <c r="B337" s="1">
        <v>42208</v>
      </c>
      <c r="C337" s="2">
        <v>0.72726717592592582</v>
      </c>
      <c r="D337" t="s">
        <v>231</v>
      </c>
      <c r="E337" t="s">
        <v>233</v>
      </c>
      <c r="Z337">
        <v>-0.1</v>
      </c>
      <c r="AA337">
        <v>-0.1</v>
      </c>
      <c r="AB337">
        <v>-6.5462000000000006E-2</v>
      </c>
      <c r="AC337">
        <v>-5.0671000000000001E-2</v>
      </c>
      <c r="AD337">
        <v>-1.5512E-2</v>
      </c>
      <c r="AE337">
        <v>10.733922</v>
      </c>
      <c r="AF337">
        <v>10.733922</v>
      </c>
      <c r="AG337">
        <v>21467</v>
      </c>
    </row>
    <row r="338" spans="1:35" x14ac:dyDescent="0.25">
      <c r="A338" t="s">
        <v>0</v>
      </c>
      <c r="B338" s="1">
        <v>42208</v>
      </c>
      <c r="C338" s="2">
        <v>0.72726717592592582</v>
      </c>
      <c r="D338" t="s">
        <v>231</v>
      </c>
      <c r="E338" t="s">
        <v>138</v>
      </c>
      <c r="F338">
        <v>1.86</v>
      </c>
      <c r="J338">
        <v>1.86</v>
      </c>
      <c r="U338">
        <v>-1.4977000000000001E-2</v>
      </c>
      <c r="V338">
        <v>-0.1</v>
      </c>
      <c r="W338">
        <v>2.3860000000000001E-3</v>
      </c>
      <c r="X338">
        <v>1.5428569999999999</v>
      </c>
      <c r="Y338">
        <v>3.1323999999999998E-2</v>
      </c>
    </row>
    <row r="339" spans="1:35" x14ac:dyDescent="0.25">
      <c r="A339" t="s">
        <v>0</v>
      </c>
      <c r="B339" s="1">
        <v>42208</v>
      </c>
      <c r="C339" s="2">
        <v>0.72728332175925925</v>
      </c>
      <c r="D339" t="s">
        <v>231</v>
      </c>
      <c r="E339" t="s">
        <v>235</v>
      </c>
      <c r="F339">
        <v>1.86</v>
      </c>
      <c r="G339">
        <v>32.956915000000002</v>
      </c>
      <c r="H339">
        <v>32.538195000000002</v>
      </c>
      <c r="AH339">
        <v>0.42254999999999998</v>
      </c>
      <c r="AI339">
        <v>2.5999859999999999</v>
      </c>
    </row>
    <row r="340" spans="1:35" x14ac:dyDescent="0.25">
      <c r="A340" t="s">
        <v>0</v>
      </c>
      <c r="B340" s="1">
        <v>42208</v>
      </c>
      <c r="C340" s="2">
        <v>0.7273018171296296</v>
      </c>
      <c r="D340" t="s">
        <v>231</v>
      </c>
      <c r="E340" t="s">
        <v>233</v>
      </c>
      <c r="Z340">
        <v>-0.1</v>
      </c>
      <c r="AA340">
        <v>0.01</v>
      </c>
      <c r="AB340">
        <v>-3.1473000000000001E-2</v>
      </c>
      <c r="AC340">
        <v>3.3988999999999998E-2</v>
      </c>
      <c r="AD340">
        <v>-1.584E-2</v>
      </c>
      <c r="AE340">
        <v>-14.561436</v>
      </c>
      <c r="AF340">
        <v>-14.561436</v>
      </c>
      <c r="AG340">
        <v>-29122</v>
      </c>
    </row>
    <row r="341" spans="1:35" x14ac:dyDescent="0.25">
      <c r="A341" t="s">
        <v>0</v>
      </c>
      <c r="B341" s="1">
        <v>42208</v>
      </c>
      <c r="C341" s="2">
        <v>0.7273018171296296</v>
      </c>
      <c r="D341" t="s">
        <v>231</v>
      </c>
      <c r="E341" t="s">
        <v>138</v>
      </c>
      <c r="F341">
        <v>1.83</v>
      </c>
      <c r="J341">
        <v>1.83</v>
      </c>
      <c r="U341">
        <v>-2.9607000000000001E-2</v>
      </c>
      <c r="V341">
        <v>0.01</v>
      </c>
      <c r="W341">
        <v>8.0900000000000004E-4</v>
      </c>
      <c r="X341">
        <v>1.582857</v>
      </c>
      <c r="Y341">
        <v>4.3189999999999999E-2</v>
      </c>
    </row>
    <row r="342" spans="1:35" x14ac:dyDescent="0.25">
      <c r="A342" t="s">
        <v>0</v>
      </c>
      <c r="B342" s="1">
        <v>42208</v>
      </c>
      <c r="C342" s="2">
        <v>0.72731890046296288</v>
      </c>
      <c r="D342" t="s">
        <v>231</v>
      </c>
      <c r="E342" t="s">
        <v>234</v>
      </c>
      <c r="F342">
        <v>1.83</v>
      </c>
      <c r="G342">
        <v>33.441972999999997</v>
      </c>
      <c r="H342">
        <v>32.465083999999997</v>
      </c>
      <c r="AH342">
        <v>0.66914300000000004</v>
      </c>
      <c r="AI342">
        <v>2.6001289999999999</v>
      </c>
    </row>
    <row r="343" spans="1:35" x14ac:dyDescent="0.25">
      <c r="A343" t="s">
        <v>0</v>
      </c>
      <c r="B343" s="1">
        <v>42208</v>
      </c>
      <c r="C343" s="2">
        <v>0.72733657407407415</v>
      </c>
      <c r="D343" t="s">
        <v>231</v>
      </c>
      <c r="E343" t="s">
        <v>233</v>
      </c>
      <c r="Z343">
        <v>-0.1</v>
      </c>
      <c r="AA343">
        <v>-1.6667000000000001E-2</v>
      </c>
      <c r="AB343">
        <v>-1.9636000000000001E-2</v>
      </c>
      <c r="AC343">
        <v>1.1837E-2</v>
      </c>
      <c r="AD343">
        <v>-1.6226000000000001E-2</v>
      </c>
      <c r="AE343">
        <v>-9.6015920000000001</v>
      </c>
      <c r="AF343">
        <v>-9.6015920000000001</v>
      </c>
      <c r="AG343">
        <v>-19203</v>
      </c>
    </row>
    <row r="344" spans="1:35" x14ac:dyDescent="0.25">
      <c r="A344" t="s">
        <v>0</v>
      </c>
      <c r="B344" s="1">
        <v>42208</v>
      </c>
      <c r="C344" s="2">
        <v>0.72733657407407415</v>
      </c>
      <c r="D344" t="s">
        <v>231</v>
      </c>
      <c r="E344" t="s">
        <v>138</v>
      </c>
      <c r="F344">
        <v>1.88</v>
      </c>
      <c r="J344">
        <v>1.88</v>
      </c>
      <c r="U344">
        <v>-3.7267000000000002E-2</v>
      </c>
      <c r="V344">
        <v>-1.6667000000000001E-2</v>
      </c>
      <c r="W344">
        <v>-1.1460000000000001E-3</v>
      </c>
      <c r="X344">
        <v>1.661429</v>
      </c>
      <c r="Y344">
        <v>4.0048E-2</v>
      </c>
    </row>
    <row r="345" spans="1:35" x14ac:dyDescent="0.25">
      <c r="A345" t="s">
        <v>0</v>
      </c>
      <c r="B345" s="1">
        <v>42208</v>
      </c>
      <c r="C345" s="2">
        <v>0.72735456018518529</v>
      </c>
      <c r="D345" t="s">
        <v>231</v>
      </c>
      <c r="E345" t="s">
        <v>234</v>
      </c>
      <c r="F345">
        <v>1.88</v>
      </c>
      <c r="G345">
        <v>32.935637</v>
      </c>
      <c r="H345">
        <v>32.399571999999999</v>
      </c>
      <c r="AH345">
        <v>0.94626200000000005</v>
      </c>
      <c r="AI345">
        <v>2.597559</v>
      </c>
    </row>
    <row r="346" spans="1:35" x14ac:dyDescent="0.25">
      <c r="A346" t="s">
        <v>0</v>
      </c>
      <c r="B346" s="1">
        <v>42208</v>
      </c>
      <c r="C346" s="2">
        <v>0.72737137731481483</v>
      </c>
      <c r="D346" t="s">
        <v>231</v>
      </c>
      <c r="E346" t="s">
        <v>233</v>
      </c>
      <c r="Z346">
        <v>-0.1</v>
      </c>
      <c r="AA346">
        <v>3.3333000000000002E-2</v>
      </c>
      <c r="AB346">
        <v>9.7990000000000004E-3</v>
      </c>
      <c r="AC346">
        <v>2.9434999999999999E-2</v>
      </c>
      <c r="AD346">
        <v>-1.6753000000000001E-2</v>
      </c>
      <c r="AE346">
        <v>-16.649501000000001</v>
      </c>
      <c r="AF346">
        <v>-16.649501000000001</v>
      </c>
      <c r="AG346">
        <v>-33299</v>
      </c>
    </row>
    <row r="347" spans="1:35" x14ac:dyDescent="0.25">
      <c r="A347" t="s">
        <v>0</v>
      </c>
      <c r="B347" s="1">
        <v>42208</v>
      </c>
      <c r="C347" s="2">
        <v>0.72737137731481483</v>
      </c>
      <c r="D347" t="s">
        <v>231</v>
      </c>
      <c r="E347" t="s">
        <v>138</v>
      </c>
      <c r="F347">
        <v>1.78</v>
      </c>
      <c r="J347">
        <v>1.78</v>
      </c>
      <c r="U347">
        <v>-4.0288999999999998E-2</v>
      </c>
      <c r="V347">
        <v>3.3333000000000002E-2</v>
      </c>
      <c r="W347">
        <v>-2.8779999999999999E-3</v>
      </c>
      <c r="X347">
        <v>1.6957139999999999</v>
      </c>
      <c r="Y347">
        <v>3.8561999999999999E-2</v>
      </c>
    </row>
    <row r="348" spans="1:35" x14ac:dyDescent="0.25">
      <c r="A348" t="s">
        <v>0</v>
      </c>
      <c r="B348" s="1">
        <v>42208</v>
      </c>
      <c r="C348" s="2">
        <v>0.72739015046296307</v>
      </c>
      <c r="D348" t="s">
        <v>231</v>
      </c>
      <c r="E348" t="s">
        <v>234</v>
      </c>
      <c r="F348">
        <v>1.78</v>
      </c>
      <c r="G348">
        <v>32.539166000000002</v>
      </c>
      <c r="H348">
        <v>32.43638</v>
      </c>
      <c r="AH348">
        <v>0.87768800000000002</v>
      </c>
      <c r="AI348">
        <v>2.5992250000000001</v>
      </c>
    </row>
    <row r="349" spans="1:35" x14ac:dyDescent="0.25">
      <c r="A349" t="s">
        <v>0</v>
      </c>
      <c r="B349" s="1">
        <v>42208</v>
      </c>
      <c r="C349" s="2">
        <v>0.72740605324074081</v>
      </c>
      <c r="D349" t="s">
        <v>231</v>
      </c>
      <c r="E349" t="s">
        <v>233</v>
      </c>
      <c r="Z349">
        <v>-0.1</v>
      </c>
      <c r="AA349">
        <v>5.6667000000000002E-2</v>
      </c>
      <c r="AB349">
        <v>3.8073999999999997E-2</v>
      </c>
      <c r="AC349">
        <v>2.8275000000000002E-2</v>
      </c>
      <c r="AD349">
        <v>-1.7416000000000001E-2</v>
      </c>
      <c r="AE349">
        <v>-18.602709000000001</v>
      </c>
      <c r="AF349">
        <v>-18.602709000000001</v>
      </c>
      <c r="AG349">
        <v>-37205</v>
      </c>
    </row>
    <row r="350" spans="1:35" x14ac:dyDescent="0.25">
      <c r="A350" t="s">
        <v>0</v>
      </c>
      <c r="B350" s="1">
        <v>42208</v>
      </c>
      <c r="C350" s="2">
        <v>0.72740605324074081</v>
      </c>
      <c r="D350" t="s">
        <v>231</v>
      </c>
      <c r="E350" t="s">
        <v>138</v>
      </c>
      <c r="F350">
        <v>1.61</v>
      </c>
      <c r="J350">
        <v>1.61</v>
      </c>
      <c r="U350">
        <v>-1.9538E-2</v>
      </c>
      <c r="V350">
        <v>5.6667000000000002E-2</v>
      </c>
      <c r="W350">
        <v>-2.8900000000000002E-3</v>
      </c>
      <c r="X350">
        <v>1.6957139999999999</v>
      </c>
      <c r="Y350">
        <v>3.8561999999999999E-2</v>
      </c>
    </row>
    <row r="351" spans="1:35" x14ac:dyDescent="0.25">
      <c r="A351" t="s">
        <v>0</v>
      </c>
      <c r="B351" s="1">
        <v>42208</v>
      </c>
      <c r="C351" s="2">
        <v>0.72742493055555546</v>
      </c>
      <c r="D351" t="s">
        <v>231</v>
      </c>
      <c r="E351" t="s">
        <v>234</v>
      </c>
      <c r="F351">
        <v>1.61</v>
      </c>
      <c r="G351">
        <v>31.863906</v>
      </c>
      <c r="H351">
        <v>32.260779999999997</v>
      </c>
      <c r="AH351">
        <v>1.4938689999999999</v>
      </c>
      <c r="AI351">
        <v>2.5989390000000001</v>
      </c>
    </row>
    <row r="352" spans="1:35" x14ac:dyDescent="0.25">
      <c r="A352" t="s">
        <v>0</v>
      </c>
      <c r="B352" s="1">
        <v>42208</v>
      </c>
      <c r="C352" s="2">
        <v>0.72744072916666669</v>
      </c>
      <c r="D352" t="s">
        <v>231</v>
      </c>
      <c r="E352" t="s">
        <v>233</v>
      </c>
      <c r="Z352">
        <v>-0.1</v>
      </c>
      <c r="AA352">
        <v>-0.11</v>
      </c>
      <c r="AB352">
        <v>-3.6991000000000003E-2</v>
      </c>
      <c r="AC352">
        <v>-7.5065999999999994E-2</v>
      </c>
      <c r="AD352">
        <v>-1.7718000000000001E-2</v>
      </c>
      <c r="AE352">
        <v>14.959466000000001</v>
      </c>
      <c r="AF352">
        <v>14.959466000000001</v>
      </c>
      <c r="AG352">
        <v>29918</v>
      </c>
    </row>
    <row r="353" spans="1:35" x14ac:dyDescent="0.25">
      <c r="A353" t="s">
        <v>0</v>
      </c>
      <c r="B353" s="1">
        <v>42208</v>
      </c>
      <c r="C353" s="2">
        <v>0.72744072916666669</v>
      </c>
      <c r="D353" t="s">
        <v>231</v>
      </c>
      <c r="E353" t="s">
        <v>138</v>
      </c>
      <c r="F353">
        <v>1.94</v>
      </c>
      <c r="J353">
        <v>1.94</v>
      </c>
      <c r="U353">
        <v>2.7529999999999998E-3</v>
      </c>
      <c r="V353">
        <v>-0.11</v>
      </c>
      <c r="W353">
        <v>-3.86E-4</v>
      </c>
      <c r="X353">
        <v>1.78</v>
      </c>
      <c r="Y353">
        <v>2.0299999999999999E-2</v>
      </c>
    </row>
    <row r="354" spans="1:35" x14ac:dyDescent="0.25">
      <c r="A354" t="s">
        <v>0</v>
      </c>
      <c r="B354" s="1">
        <v>42208</v>
      </c>
      <c r="C354" s="2">
        <v>0.72746045138888882</v>
      </c>
      <c r="D354" t="s">
        <v>231</v>
      </c>
      <c r="E354" t="s">
        <v>235</v>
      </c>
      <c r="F354">
        <v>1.94</v>
      </c>
      <c r="G354">
        <v>31.130890000000001</v>
      </c>
      <c r="H354">
        <v>32.314641999999999</v>
      </c>
      <c r="AH354">
        <v>1.25743</v>
      </c>
      <c r="AI354">
        <v>2.599415</v>
      </c>
    </row>
    <row r="355" spans="1:35" x14ac:dyDescent="0.25">
      <c r="A355" t="s">
        <v>0</v>
      </c>
      <c r="B355" s="1">
        <v>42208</v>
      </c>
      <c r="C355" s="2">
        <v>0.72747548611111112</v>
      </c>
      <c r="D355" t="s">
        <v>231</v>
      </c>
      <c r="E355" t="s">
        <v>233</v>
      </c>
      <c r="Z355">
        <v>-0.1</v>
      </c>
      <c r="AA355">
        <v>-4.3333000000000003E-2</v>
      </c>
      <c r="AB355">
        <v>-4.9180000000000001E-2</v>
      </c>
      <c r="AC355">
        <v>-1.2189E-2</v>
      </c>
      <c r="AD355">
        <v>-1.7961999999999999E-2</v>
      </c>
      <c r="AE355">
        <v>-0.83296999999999999</v>
      </c>
      <c r="AF355">
        <v>-0.83296999999999999</v>
      </c>
      <c r="AG355">
        <v>-1665</v>
      </c>
    </row>
    <row r="356" spans="1:35" x14ac:dyDescent="0.25">
      <c r="A356" t="s">
        <v>0</v>
      </c>
      <c r="B356" s="1">
        <v>42208</v>
      </c>
      <c r="C356" s="2">
        <v>0.72747548611111112</v>
      </c>
      <c r="D356" t="s">
        <v>231</v>
      </c>
      <c r="E356" t="s">
        <v>138</v>
      </c>
      <c r="F356">
        <v>2.0699999999999998</v>
      </c>
      <c r="J356">
        <v>2.0699999999999998</v>
      </c>
      <c r="U356">
        <v>-3.4169999999999999E-3</v>
      </c>
      <c r="V356">
        <v>-4.3333000000000003E-2</v>
      </c>
      <c r="W356">
        <v>2.5339999999999998E-3</v>
      </c>
      <c r="X356">
        <v>1.852857</v>
      </c>
      <c r="Y356">
        <v>2.0056999999999998E-2</v>
      </c>
    </row>
    <row r="357" spans="1:35" x14ac:dyDescent="0.25">
      <c r="A357" t="s">
        <v>0</v>
      </c>
      <c r="B357" s="1">
        <v>42208</v>
      </c>
      <c r="C357" s="2">
        <v>0.72749604166666659</v>
      </c>
      <c r="D357" t="s">
        <v>231</v>
      </c>
      <c r="E357" t="s">
        <v>234</v>
      </c>
      <c r="F357">
        <v>2.0699999999999998</v>
      </c>
      <c r="G357">
        <v>31.456143999999998</v>
      </c>
      <c r="H357">
        <v>32.365465</v>
      </c>
      <c r="AH357">
        <v>1.0987359999999999</v>
      </c>
      <c r="AI357">
        <v>2.5988440000000002</v>
      </c>
    </row>
    <row r="358" spans="1:35" x14ac:dyDescent="0.25">
      <c r="A358" t="s">
        <v>0</v>
      </c>
      <c r="B358" s="1">
        <v>42208</v>
      </c>
      <c r="C358" s="2">
        <v>0.72751025462962959</v>
      </c>
      <c r="D358" t="s">
        <v>231</v>
      </c>
      <c r="E358" t="s">
        <v>233</v>
      </c>
      <c r="Z358">
        <v>-0.1</v>
      </c>
      <c r="AA358">
        <v>-0.01</v>
      </c>
      <c r="AB358">
        <v>-2.9871999999999999E-2</v>
      </c>
      <c r="AC358">
        <v>1.9307999999999999E-2</v>
      </c>
      <c r="AD358">
        <v>-1.8298999999999999E-2</v>
      </c>
      <c r="AE358">
        <v>-10.777155</v>
      </c>
      <c r="AF358">
        <v>-10.777155</v>
      </c>
      <c r="AG358">
        <v>-21554</v>
      </c>
    </row>
    <row r="359" spans="1:35" x14ac:dyDescent="0.25">
      <c r="A359" t="s">
        <v>0</v>
      </c>
      <c r="B359" s="1">
        <v>42208</v>
      </c>
      <c r="C359" s="2">
        <v>0.72751025462962959</v>
      </c>
      <c r="D359" t="s">
        <v>231</v>
      </c>
      <c r="E359" t="s">
        <v>138</v>
      </c>
      <c r="F359">
        <v>2.1</v>
      </c>
      <c r="J359">
        <v>2.1</v>
      </c>
      <c r="U359">
        <v>-2.2703999999999998E-2</v>
      </c>
      <c r="V359">
        <v>-0.01</v>
      </c>
      <c r="W359">
        <v>3.261E-3</v>
      </c>
      <c r="X359">
        <v>1.887143</v>
      </c>
      <c r="Y359">
        <v>2.8857000000000001E-2</v>
      </c>
    </row>
    <row r="360" spans="1:35" x14ac:dyDescent="0.25">
      <c r="A360" t="s">
        <v>0</v>
      </c>
      <c r="B360" s="1">
        <v>42208</v>
      </c>
      <c r="C360" s="2">
        <v>0.72753164351851851</v>
      </c>
      <c r="D360" t="s">
        <v>231</v>
      </c>
      <c r="E360" t="s">
        <v>234</v>
      </c>
      <c r="F360">
        <v>2.1</v>
      </c>
      <c r="G360">
        <v>31.422706999999999</v>
      </c>
      <c r="H360">
        <v>32.643892000000001</v>
      </c>
      <c r="AH360">
        <v>0.27001199999999997</v>
      </c>
      <c r="AI360">
        <v>2.5980829999999999</v>
      </c>
    </row>
    <row r="361" spans="1:35" x14ac:dyDescent="0.25">
      <c r="A361" t="s">
        <v>0</v>
      </c>
      <c r="B361" s="1">
        <v>42208</v>
      </c>
      <c r="C361" s="2">
        <v>0.7275449074074074</v>
      </c>
      <c r="D361" t="s">
        <v>231</v>
      </c>
      <c r="E361" t="s">
        <v>233</v>
      </c>
      <c r="Z361">
        <v>-0.1</v>
      </c>
      <c r="AA361">
        <v>-0.126667</v>
      </c>
      <c r="AB361">
        <v>-7.8844999999999998E-2</v>
      </c>
      <c r="AC361">
        <v>-4.8973000000000003E-2</v>
      </c>
      <c r="AD361">
        <v>-1.8401000000000001E-2</v>
      </c>
      <c r="AE361">
        <v>11.348675999999999</v>
      </c>
      <c r="AF361">
        <v>11.348675999999999</v>
      </c>
      <c r="AG361">
        <v>22697</v>
      </c>
    </row>
    <row r="362" spans="1:35" x14ac:dyDescent="0.25">
      <c r="A362" t="s">
        <v>0</v>
      </c>
      <c r="B362" s="1">
        <v>42208</v>
      </c>
      <c r="C362" s="2">
        <v>0.7275449074074074</v>
      </c>
      <c r="D362" t="s">
        <v>231</v>
      </c>
      <c r="E362" t="s">
        <v>138</v>
      </c>
      <c r="F362">
        <v>2.48</v>
      </c>
      <c r="J362">
        <v>2.48</v>
      </c>
      <c r="U362">
        <v>-4.8562000000000001E-2</v>
      </c>
      <c r="V362">
        <v>-0.126667</v>
      </c>
      <c r="W362">
        <v>1.052E-3</v>
      </c>
      <c r="X362">
        <v>1.98</v>
      </c>
      <c r="Y362">
        <v>7.6832999999999999E-2</v>
      </c>
    </row>
    <row r="363" spans="1:35" x14ac:dyDescent="0.25">
      <c r="A363" t="s">
        <v>0</v>
      </c>
      <c r="B363" s="1">
        <v>42208</v>
      </c>
      <c r="C363" s="2">
        <v>0.72756723379629629</v>
      </c>
      <c r="D363" t="s">
        <v>231</v>
      </c>
      <c r="E363" t="s">
        <v>235</v>
      </c>
      <c r="F363">
        <v>2.48</v>
      </c>
      <c r="G363">
        <v>30.926358</v>
      </c>
      <c r="H363">
        <v>32.493282000000001</v>
      </c>
      <c r="AH363">
        <v>0.66387499999999999</v>
      </c>
      <c r="AI363">
        <v>2.599272</v>
      </c>
    </row>
    <row r="364" spans="1:35" x14ac:dyDescent="0.25">
      <c r="A364" t="s">
        <v>0</v>
      </c>
      <c r="B364" s="1">
        <v>42208</v>
      </c>
      <c r="C364" s="2">
        <v>0.72757967592592587</v>
      </c>
      <c r="D364" t="s">
        <v>231</v>
      </c>
      <c r="E364" t="s">
        <v>233</v>
      </c>
      <c r="Z364">
        <v>-0.1</v>
      </c>
      <c r="AA364">
        <v>0.05</v>
      </c>
      <c r="AB364">
        <v>-1.6393999999999999E-2</v>
      </c>
      <c r="AC364">
        <v>6.2449999999999999E-2</v>
      </c>
      <c r="AD364">
        <v>-1.8801999999999999E-2</v>
      </c>
      <c r="AE364">
        <v>-23.360275000000001</v>
      </c>
      <c r="AF364">
        <v>-23.360275000000001</v>
      </c>
      <c r="AG364">
        <v>-46720</v>
      </c>
    </row>
    <row r="365" spans="1:35" x14ac:dyDescent="0.25">
      <c r="A365" t="s">
        <v>0</v>
      </c>
      <c r="B365" s="1">
        <v>42208</v>
      </c>
      <c r="C365" s="2">
        <v>0.72757967592592587</v>
      </c>
      <c r="D365" t="s">
        <v>231</v>
      </c>
      <c r="E365" t="s">
        <v>138</v>
      </c>
      <c r="F365">
        <v>2.33</v>
      </c>
      <c r="J365">
        <v>2.33</v>
      </c>
      <c r="U365">
        <v>-6.5421000000000007E-2</v>
      </c>
      <c r="V365">
        <v>0.05</v>
      </c>
      <c r="W365">
        <v>-3.016E-3</v>
      </c>
      <c r="X365">
        <v>2.044286</v>
      </c>
      <c r="Y365">
        <v>9.0761999999999995E-2</v>
      </c>
    </row>
    <row r="366" spans="1:35" x14ac:dyDescent="0.25">
      <c r="A366" t="s">
        <v>0</v>
      </c>
      <c r="B366" s="1">
        <v>42208</v>
      </c>
      <c r="C366" s="2">
        <v>0.72760282407407406</v>
      </c>
      <c r="D366" t="s">
        <v>231</v>
      </c>
      <c r="E366" t="s">
        <v>234</v>
      </c>
      <c r="F366">
        <v>2.33</v>
      </c>
      <c r="G366">
        <v>31.327605999999999</v>
      </c>
      <c r="H366">
        <v>32.480955999999999</v>
      </c>
      <c r="AH366">
        <v>0.68481899999999996</v>
      </c>
      <c r="AI366">
        <v>2.5977969999999999</v>
      </c>
    </row>
    <row r="367" spans="1:35" x14ac:dyDescent="0.25">
      <c r="A367" t="s">
        <v>0</v>
      </c>
      <c r="B367" s="1">
        <v>42208</v>
      </c>
      <c r="C367" s="2">
        <v>0.72761438657407407</v>
      </c>
      <c r="D367" t="s">
        <v>231</v>
      </c>
      <c r="E367" t="s">
        <v>233</v>
      </c>
      <c r="Z367">
        <v>-0.1</v>
      </c>
      <c r="AA367">
        <v>-5.3332999999999998E-2</v>
      </c>
      <c r="AB367">
        <v>-2.8603E-2</v>
      </c>
      <c r="AC367">
        <v>-1.2208999999999999E-2</v>
      </c>
      <c r="AD367">
        <v>-1.9144999999999999E-2</v>
      </c>
      <c r="AE367">
        <v>-2.4748429999999999</v>
      </c>
      <c r="AF367">
        <v>-2.4748429999999999</v>
      </c>
      <c r="AG367">
        <v>-4949</v>
      </c>
    </row>
    <row r="368" spans="1:35" x14ac:dyDescent="0.25">
      <c r="A368" t="s">
        <v>0</v>
      </c>
      <c r="B368" s="1">
        <v>42208</v>
      </c>
      <c r="C368" s="2">
        <v>0.72761438657407407</v>
      </c>
      <c r="D368" t="s">
        <v>231</v>
      </c>
      <c r="E368" t="s">
        <v>138</v>
      </c>
      <c r="F368">
        <v>2.4900000000000002</v>
      </c>
      <c r="J368">
        <v>2.4900000000000002</v>
      </c>
      <c r="U368">
        <v>-5.8945999999999998E-2</v>
      </c>
      <c r="V368">
        <v>-5.3332999999999998E-2</v>
      </c>
      <c r="W368">
        <v>-6.0350000000000004E-3</v>
      </c>
      <c r="X368">
        <v>2.1457139999999999</v>
      </c>
      <c r="Y368">
        <v>0.100229</v>
      </c>
    </row>
    <row r="369" spans="1:35" x14ac:dyDescent="0.25">
      <c r="A369" t="s">
        <v>0</v>
      </c>
      <c r="B369" s="1">
        <v>42208</v>
      </c>
      <c r="C369" s="2">
        <v>0.72763841435185184</v>
      </c>
      <c r="D369" t="s">
        <v>231</v>
      </c>
      <c r="E369" t="s">
        <v>234</v>
      </c>
      <c r="F369">
        <v>2.4900000000000002</v>
      </c>
      <c r="G369">
        <v>30.744841000000001</v>
      </c>
      <c r="H369">
        <v>32.202359999999999</v>
      </c>
      <c r="AH369">
        <v>1.6295569999999999</v>
      </c>
      <c r="AI369">
        <v>2.5987490000000002</v>
      </c>
    </row>
    <row r="370" spans="1:35" x14ac:dyDescent="0.25">
      <c r="A370" t="s">
        <v>0</v>
      </c>
      <c r="B370" s="1">
        <v>42208</v>
      </c>
      <c r="C370" s="2">
        <v>0.7276491435185185</v>
      </c>
      <c r="D370" t="s">
        <v>231</v>
      </c>
      <c r="E370" t="s">
        <v>233</v>
      </c>
      <c r="Z370">
        <v>-0.1</v>
      </c>
      <c r="AA370">
        <v>1.3332999999999999E-2</v>
      </c>
      <c r="AB370">
        <v>-7.8379999999999995E-3</v>
      </c>
      <c r="AC370">
        <v>2.0764999999999999E-2</v>
      </c>
      <c r="AD370">
        <v>-1.9587E-2</v>
      </c>
      <c r="AE370">
        <v>-12.929536000000001</v>
      </c>
      <c r="AF370">
        <v>-12.929536000000001</v>
      </c>
      <c r="AG370">
        <v>-25859</v>
      </c>
    </row>
    <row r="371" spans="1:35" x14ac:dyDescent="0.25">
      <c r="A371" t="s">
        <v>0</v>
      </c>
      <c r="B371" s="1">
        <v>42208</v>
      </c>
      <c r="C371" s="2">
        <v>0.7276491435185185</v>
      </c>
      <c r="D371" t="s">
        <v>231</v>
      </c>
      <c r="E371" t="s">
        <v>138</v>
      </c>
      <c r="F371">
        <v>2.4500000000000002</v>
      </c>
      <c r="J371">
        <v>2.4500000000000002</v>
      </c>
      <c r="U371">
        <v>-4.3707999999999997E-2</v>
      </c>
      <c r="V371">
        <v>1.3332999999999999E-2</v>
      </c>
      <c r="W371">
        <v>-5.5339999999999999E-3</v>
      </c>
      <c r="X371">
        <v>2.265714</v>
      </c>
      <c r="Y371">
        <v>5.1028999999999998E-2</v>
      </c>
    </row>
    <row r="372" spans="1:35" x14ac:dyDescent="0.25">
      <c r="A372" t="s">
        <v>0</v>
      </c>
      <c r="B372" s="1">
        <v>42208</v>
      </c>
      <c r="C372" s="2">
        <v>0.72767398148148155</v>
      </c>
      <c r="D372" t="s">
        <v>231</v>
      </c>
      <c r="E372" t="s">
        <v>234</v>
      </c>
      <c r="F372">
        <v>2.4500000000000002</v>
      </c>
      <c r="G372">
        <v>30.518597</v>
      </c>
      <c r="H372">
        <v>32.587328999999997</v>
      </c>
      <c r="AH372">
        <v>0.39624399999999999</v>
      </c>
      <c r="AI372">
        <v>2.5988440000000002</v>
      </c>
    </row>
    <row r="373" spans="1:35" x14ac:dyDescent="0.25">
      <c r="A373" t="s">
        <v>0</v>
      </c>
      <c r="B373" s="1">
        <v>42208</v>
      </c>
      <c r="C373" s="2">
        <v>0.72768377314814814</v>
      </c>
      <c r="D373" t="s">
        <v>231</v>
      </c>
      <c r="E373" t="s">
        <v>233</v>
      </c>
      <c r="Z373">
        <v>-0.1</v>
      </c>
      <c r="AA373">
        <v>0.106667</v>
      </c>
      <c r="AB373">
        <v>5.5225000000000003E-2</v>
      </c>
      <c r="AC373">
        <v>6.3062999999999994E-2</v>
      </c>
      <c r="AD373">
        <v>-2.0331999999999999E-2</v>
      </c>
      <c r="AE373">
        <v>-29.254401000000001</v>
      </c>
      <c r="AF373">
        <v>-29.254401000000001</v>
      </c>
      <c r="AG373">
        <v>-58508</v>
      </c>
    </row>
    <row r="374" spans="1:35" x14ac:dyDescent="0.25">
      <c r="A374" t="s">
        <v>0</v>
      </c>
      <c r="B374" s="1">
        <v>42208</v>
      </c>
      <c r="C374" s="2">
        <v>0.72768377314814814</v>
      </c>
      <c r="D374" t="s">
        <v>231</v>
      </c>
      <c r="E374" t="s">
        <v>138</v>
      </c>
      <c r="F374">
        <v>2.13</v>
      </c>
      <c r="J374">
        <v>2.13</v>
      </c>
      <c r="U374">
        <v>-1.9771E-2</v>
      </c>
      <c r="V374">
        <v>0.106667</v>
      </c>
      <c r="W374">
        <v>-1.8760000000000001E-3</v>
      </c>
      <c r="X374">
        <v>2.2928570000000001</v>
      </c>
      <c r="Y374">
        <v>3.5556999999999998E-2</v>
      </c>
    </row>
    <row r="375" spans="1:35" x14ac:dyDescent="0.25">
      <c r="A375" t="s">
        <v>0</v>
      </c>
      <c r="B375" s="1">
        <v>42208</v>
      </c>
      <c r="C375" s="2">
        <v>0.72770956018518518</v>
      </c>
      <c r="D375" t="s">
        <v>231</v>
      </c>
      <c r="E375" t="s">
        <v>234</v>
      </c>
      <c r="F375">
        <v>2.13</v>
      </c>
      <c r="G375">
        <v>29.890236000000002</v>
      </c>
      <c r="H375">
        <v>32.410209000000002</v>
      </c>
      <c r="AH375">
        <v>1.0178510000000001</v>
      </c>
      <c r="AI375">
        <v>2.5968930000000001</v>
      </c>
    </row>
    <row r="376" spans="1:35" x14ac:dyDescent="0.25">
      <c r="A376" t="s">
        <v>0</v>
      </c>
      <c r="B376" s="1">
        <v>42208</v>
      </c>
      <c r="C376" s="2">
        <v>0.72771854166666661</v>
      </c>
      <c r="D376" t="s">
        <v>231</v>
      </c>
      <c r="E376" t="s">
        <v>233</v>
      </c>
      <c r="Z376">
        <v>-0.1</v>
      </c>
      <c r="AA376">
        <v>-0.16</v>
      </c>
      <c r="AB376">
        <v>-5.1298000000000003E-2</v>
      </c>
      <c r="AC376">
        <v>-0.10652399999999999</v>
      </c>
      <c r="AD376">
        <v>-2.0566000000000001E-2</v>
      </c>
      <c r="AE376">
        <v>24.489823000000001</v>
      </c>
      <c r="AF376">
        <v>24.489823000000001</v>
      </c>
      <c r="AG376">
        <v>48979</v>
      </c>
    </row>
    <row r="377" spans="1:35" x14ac:dyDescent="0.25">
      <c r="A377" t="s">
        <v>0</v>
      </c>
      <c r="B377" s="1">
        <v>42208</v>
      </c>
      <c r="C377" s="2">
        <v>0.72771854166666661</v>
      </c>
      <c r="D377" t="s">
        <v>231</v>
      </c>
      <c r="E377" t="s">
        <v>138</v>
      </c>
      <c r="F377">
        <v>2.61</v>
      </c>
      <c r="J377">
        <v>2.61</v>
      </c>
      <c r="U377">
        <v>-1.4270000000000001E-3</v>
      </c>
      <c r="V377">
        <v>-0.16</v>
      </c>
      <c r="W377">
        <v>2.771E-3</v>
      </c>
      <c r="X377">
        <v>2.37</v>
      </c>
      <c r="Y377">
        <v>3.7100000000000001E-2</v>
      </c>
    </row>
    <row r="378" spans="1:35" x14ac:dyDescent="0.25">
      <c r="A378" t="s">
        <v>0</v>
      </c>
      <c r="B378" s="1">
        <v>42208</v>
      </c>
      <c r="C378" s="2">
        <v>0.7277460185185185</v>
      </c>
      <c r="D378" t="s">
        <v>231</v>
      </c>
      <c r="E378" t="s">
        <v>111</v>
      </c>
      <c r="K378">
        <v>1249.563721</v>
      </c>
      <c r="L378">
        <v>17.966667000000001</v>
      </c>
      <c r="M378">
        <v>43.316406000000001</v>
      </c>
      <c r="N378">
        <v>17.672187000000001</v>
      </c>
    </row>
    <row r="379" spans="1:35" x14ac:dyDescent="0.25">
      <c r="A379" t="s">
        <v>0</v>
      </c>
      <c r="B379" s="1">
        <v>42208</v>
      </c>
      <c r="C379" s="2">
        <v>0.72774625000000004</v>
      </c>
      <c r="D379" t="s">
        <v>231</v>
      </c>
      <c r="E379" t="s">
        <v>235</v>
      </c>
      <c r="F379">
        <v>2.61</v>
      </c>
      <c r="G379">
        <v>29.055606000000001</v>
      </c>
      <c r="H379">
        <v>32.202697000000001</v>
      </c>
      <c r="AH379">
        <v>1.727007</v>
      </c>
      <c r="AI379">
        <v>2.5982729999999998</v>
      </c>
    </row>
    <row r="380" spans="1:35" x14ac:dyDescent="0.25">
      <c r="A380" t="s">
        <v>0</v>
      </c>
      <c r="B380" s="1">
        <v>42208</v>
      </c>
      <c r="C380" s="2">
        <v>0.72775321759259259</v>
      </c>
      <c r="D380" t="s">
        <v>231</v>
      </c>
      <c r="E380" t="s">
        <v>233</v>
      </c>
      <c r="Z380">
        <v>-0.1</v>
      </c>
      <c r="AA380">
        <v>-5.3332999999999998E-2</v>
      </c>
      <c r="AB380">
        <v>-6.4907999999999993E-2</v>
      </c>
      <c r="AC380">
        <v>-1.3610000000000001E-2</v>
      </c>
      <c r="AD380">
        <v>-2.0733999999999999E-2</v>
      </c>
      <c r="AE380">
        <v>0.80126799999999998</v>
      </c>
      <c r="AF380">
        <v>0.80126799999999998</v>
      </c>
      <c r="AG380">
        <v>1602</v>
      </c>
    </row>
    <row r="381" spans="1:35" x14ac:dyDescent="0.25">
      <c r="A381" t="s">
        <v>0</v>
      </c>
      <c r="B381" s="1">
        <v>42208</v>
      </c>
      <c r="C381" s="2">
        <v>0.72775321759259259</v>
      </c>
      <c r="D381" t="s">
        <v>231</v>
      </c>
      <c r="E381" t="s">
        <v>138</v>
      </c>
      <c r="F381">
        <v>2.77</v>
      </c>
      <c r="J381">
        <v>2.77</v>
      </c>
      <c r="U381">
        <v>-1.1582E-2</v>
      </c>
      <c r="V381">
        <v>-5.3332999999999998E-2</v>
      </c>
      <c r="W381">
        <v>5.5649999999999996E-3</v>
      </c>
      <c r="X381">
        <v>2.4657140000000002</v>
      </c>
      <c r="Y381">
        <v>4.0929E-2</v>
      </c>
    </row>
    <row r="382" spans="1:35" x14ac:dyDescent="0.25">
      <c r="A382" t="s">
        <v>0</v>
      </c>
      <c r="B382" s="1">
        <v>42208</v>
      </c>
      <c r="C382" s="2">
        <v>0.72778068287037045</v>
      </c>
      <c r="D382" t="s">
        <v>231</v>
      </c>
      <c r="E382" t="s">
        <v>235</v>
      </c>
      <c r="F382">
        <v>2.77</v>
      </c>
      <c r="G382">
        <v>28.990034000000001</v>
      </c>
      <c r="H382">
        <v>32.217218000000003</v>
      </c>
      <c r="AH382">
        <v>1.6897530000000001</v>
      </c>
      <c r="AI382">
        <v>2.5983200000000002</v>
      </c>
    </row>
    <row r="383" spans="1:35" x14ac:dyDescent="0.25">
      <c r="A383" t="s">
        <v>0</v>
      </c>
      <c r="B383" s="1">
        <v>42208</v>
      </c>
      <c r="C383" s="2">
        <v>0.72778800925925935</v>
      </c>
      <c r="D383" t="s">
        <v>231</v>
      </c>
      <c r="E383" t="s">
        <v>233</v>
      </c>
      <c r="Z383">
        <v>-0.1</v>
      </c>
      <c r="AA383">
        <v>5.3332999999999998E-2</v>
      </c>
      <c r="AB383">
        <v>-3.9110000000000004E-3</v>
      </c>
      <c r="AC383">
        <v>6.0997000000000003E-2</v>
      </c>
      <c r="AD383">
        <v>-2.1194999999999999E-2</v>
      </c>
      <c r="AE383">
        <v>-23.973790999999999</v>
      </c>
      <c r="AF383">
        <v>-23.973790999999999</v>
      </c>
      <c r="AG383">
        <v>-47947</v>
      </c>
    </row>
    <row r="384" spans="1:35" x14ac:dyDescent="0.25">
      <c r="A384" t="s">
        <v>0</v>
      </c>
      <c r="B384" s="1">
        <v>42208</v>
      </c>
      <c r="C384" s="2">
        <v>0.72778800925925935</v>
      </c>
      <c r="D384" t="s">
        <v>231</v>
      </c>
      <c r="E384" t="s">
        <v>138</v>
      </c>
      <c r="F384">
        <v>2.61</v>
      </c>
      <c r="J384">
        <v>2.61</v>
      </c>
      <c r="U384">
        <v>-2.7543999999999999E-2</v>
      </c>
      <c r="V384">
        <v>5.3332999999999998E-2</v>
      </c>
      <c r="W384">
        <v>4.8500000000000001E-3</v>
      </c>
      <c r="X384">
        <v>2.484286</v>
      </c>
      <c r="Y384">
        <v>4.3962000000000001E-2</v>
      </c>
    </row>
    <row r="385" spans="1:35" x14ac:dyDescent="0.25">
      <c r="A385" t="s">
        <v>0</v>
      </c>
      <c r="B385" s="1">
        <v>42208</v>
      </c>
      <c r="C385" s="2">
        <v>0.72781626157407409</v>
      </c>
      <c r="D385" t="s">
        <v>231</v>
      </c>
      <c r="E385" t="s">
        <v>234</v>
      </c>
      <c r="F385">
        <v>2.61</v>
      </c>
      <c r="G385">
        <v>29.122046000000001</v>
      </c>
      <c r="H385">
        <v>32.648282000000002</v>
      </c>
      <c r="AH385">
        <v>0.22368299999999999</v>
      </c>
      <c r="AI385">
        <v>2.5982729999999998</v>
      </c>
    </row>
    <row r="386" spans="1:35" x14ac:dyDescent="0.25">
      <c r="A386" t="s">
        <v>0</v>
      </c>
      <c r="B386" s="1">
        <v>42208</v>
      </c>
      <c r="C386" s="2">
        <v>0.72782265046296291</v>
      </c>
      <c r="D386" t="s">
        <v>231</v>
      </c>
      <c r="E386" t="s">
        <v>233</v>
      </c>
      <c r="Z386">
        <v>-0.1</v>
      </c>
      <c r="AA386">
        <v>-0.11666700000000001</v>
      </c>
      <c r="AB386">
        <v>-5.6429E-2</v>
      </c>
      <c r="AC386">
        <v>-5.2518000000000002E-2</v>
      </c>
      <c r="AD386">
        <v>-2.1405E-2</v>
      </c>
      <c r="AE386">
        <v>10.497966999999999</v>
      </c>
      <c r="AF386">
        <v>10.497966999999999</v>
      </c>
      <c r="AG386">
        <v>20995</v>
      </c>
    </row>
    <row r="387" spans="1:35" x14ac:dyDescent="0.25">
      <c r="A387" t="s">
        <v>0</v>
      </c>
      <c r="B387" s="1">
        <v>42208</v>
      </c>
      <c r="C387" s="2">
        <v>0.72782265046296291</v>
      </c>
      <c r="D387" t="s">
        <v>231</v>
      </c>
      <c r="E387" t="s">
        <v>138</v>
      </c>
      <c r="F387">
        <v>2.96</v>
      </c>
      <c r="J387">
        <v>2.96</v>
      </c>
      <c r="U387">
        <v>-4.2213000000000001E-2</v>
      </c>
      <c r="V387">
        <v>-0.11666700000000001</v>
      </c>
      <c r="W387">
        <v>1.5740000000000001E-3</v>
      </c>
      <c r="X387">
        <v>2.5742859999999999</v>
      </c>
      <c r="Y387">
        <v>6.8262000000000003E-2</v>
      </c>
    </row>
    <row r="388" spans="1:35" x14ac:dyDescent="0.25">
      <c r="A388" t="s">
        <v>0</v>
      </c>
      <c r="B388" s="1">
        <v>42208</v>
      </c>
      <c r="C388" s="2">
        <v>0.72785185185185186</v>
      </c>
      <c r="D388" t="s">
        <v>231</v>
      </c>
      <c r="E388" t="s">
        <v>235</v>
      </c>
      <c r="F388">
        <v>2.96</v>
      </c>
      <c r="G388">
        <v>28.453734000000001</v>
      </c>
      <c r="H388">
        <v>32.212490000000003</v>
      </c>
      <c r="AH388">
        <v>1.6490400000000001</v>
      </c>
      <c r="AI388">
        <v>2.5986060000000002</v>
      </c>
    </row>
    <row r="389" spans="1:35" x14ac:dyDescent="0.25">
      <c r="A389" t="s">
        <v>0</v>
      </c>
      <c r="B389" s="1">
        <v>42208</v>
      </c>
      <c r="C389" s="2">
        <v>0.72785740740740745</v>
      </c>
      <c r="D389" t="s">
        <v>231</v>
      </c>
      <c r="E389" t="s">
        <v>233</v>
      </c>
      <c r="Z389">
        <v>-0.1</v>
      </c>
      <c r="AA389">
        <v>-7.6666999999999999E-2</v>
      </c>
      <c r="AB389">
        <v>-7.3321999999999998E-2</v>
      </c>
      <c r="AC389">
        <v>-1.6892999999999998E-2</v>
      </c>
      <c r="AD389">
        <v>-2.1533E-2</v>
      </c>
      <c r="AE389">
        <v>2.3490500000000001</v>
      </c>
      <c r="AF389">
        <v>2.3490500000000001</v>
      </c>
      <c r="AG389">
        <v>4698</v>
      </c>
    </row>
    <row r="390" spans="1:35" x14ac:dyDescent="0.25">
      <c r="A390" t="s">
        <v>0</v>
      </c>
      <c r="B390" s="1">
        <v>42208</v>
      </c>
      <c r="C390" s="2">
        <v>0.72785740740740745</v>
      </c>
      <c r="D390" t="s">
        <v>231</v>
      </c>
      <c r="E390" t="s">
        <v>138</v>
      </c>
      <c r="F390">
        <v>3.19</v>
      </c>
      <c r="J390">
        <v>3.19</v>
      </c>
      <c r="U390">
        <v>-6.411E-2</v>
      </c>
      <c r="V390">
        <v>-7.6666999999999999E-2</v>
      </c>
      <c r="W390">
        <v>-2.562E-3</v>
      </c>
      <c r="X390">
        <v>2.6742859999999999</v>
      </c>
      <c r="Y390">
        <v>0.11859500000000001</v>
      </c>
    </row>
    <row r="391" spans="1:35" x14ac:dyDescent="0.25">
      <c r="A391" t="s">
        <v>0</v>
      </c>
      <c r="B391" s="1">
        <v>42208</v>
      </c>
      <c r="C391" s="2">
        <v>0.72788744212962964</v>
      </c>
      <c r="D391" t="s">
        <v>231</v>
      </c>
      <c r="E391" t="s">
        <v>235</v>
      </c>
      <c r="F391">
        <v>3.19</v>
      </c>
      <c r="G391">
        <v>28.555349</v>
      </c>
      <c r="H391">
        <v>32.474876999999999</v>
      </c>
      <c r="AH391">
        <v>0.65933699999999995</v>
      </c>
      <c r="AI391">
        <v>2.597178</v>
      </c>
    </row>
    <row r="392" spans="1:35" x14ac:dyDescent="0.25">
      <c r="A392" t="s">
        <v>0</v>
      </c>
      <c r="B392" s="1">
        <v>42208</v>
      </c>
      <c r="C392" s="2">
        <v>0.72789217592592592</v>
      </c>
      <c r="D392" t="s">
        <v>231</v>
      </c>
      <c r="E392" t="s">
        <v>233</v>
      </c>
      <c r="Z392">
        <v>-0.1</v>
      </c>
      <c r="AA392">
        <v>5.6667000000000002E-2</v>
      </c>
      <c r="AB392">
        <v>-6.4920000000000004E-3</v>
      </c>
      <c r="AC392">
        <v>6.6830000000000001E-2</v>
      </c>
      <c r="AD392">
        <v>-2.1981000000000001E-2</v>
      </c>
      <c r="AE392">
        <v>-25.323519000000001</v>
      </c>
      <c r="AF392">
        <v>-25.323519000000001</v>
      </c>
      <c r="AG392">
        <v>-50647</v>
      </c>
    </row>
    <row r="393" spans="1:35" x14ac:dyDescent="0.25">
      <c r="A393" t="s">
        <v>0</v>
      </c>
      <c r="B393" s="1">
        <v>42208</v>
      </c>
      <c r="C393" s="2">
        <v>0.72789217592592592</v>
      </c>
      <c r="D393" t="s">
        <v>231</v>
      </c>
      <c r="E393" t="s">
        <v>138</v>
      </c>
      <c r="F393">
        <v>3.02</v>
      </c>
      <c r="J393">
        <v>3.02</v>
      </c>
      <c r="U393">
        <v>-6.1949999999999998E-2</v>
      </c>
      <c r="V393">
        <v>5.6667000000000002E-2</v>
      </c>
      <c r="W393">
        <v>-5.3880000000000004E-3</v>
      </c>
      <c r="X393">
        <v>2.7557140000000002</v>
      </c>
      <c r="Y393">
        <v>0.122395</v>
      </c>
    </row>
    <row r="394" spans="1:35" x14ac:dyDescent="0.25">
      <c r="A394" t="s">
        <v>0</v>
      </c>
      <c r="B394" s="1">
        <v>42208</v>
      </c>
      <c r="C394" s="2">
        <v>0.72792302083333338</v>
      </c>
      <c r="D394" t="s">
        <v>231</v>
      </c>
      <c r="E394" t="s">
        <v>234</v>
      </c>
      <c r="F394">
        <v>3.02</v>
      </c>
      <c r="G394">
        <v>28.703862000000001</v>
      </c>
      <c r="H394">
        <v>32.634943999999997</v>
      </c>
      <c r="AH394">
        <v>0.25608199999999998</v>
      </c>
      <c r="AI394">
        <v>2.5984159999999998</v>
      </c>
    </row>
    <row r="395" spans="1:35" x14ac:dyDescent="0.25">
      <c r="A395" t="s">
        <v>0</v>
      </c>
      <c r="B395" s="1">
        <v>42208</v>
      </c>
      <c r="C395" s="2">
        <v>0.7279268171296297</v>
      </c>
      <c r="D395" t="s">
        <v>231</v>
      </c>
      <c r="E395" t="s">
        <v>233</v>
      </c>
      <c r="Z395">
        <v>-0.1</v>
      </c>
      <c r="AA395">
        <v>-7.3332999999999995E-2</v>
      </c>
      <c r="AB395">
        <v>-3.4015999999999998E-2</v>
      </c>
      <c r="AC395">
        <v>-2.7524E-2</v>
      </c>
      <c r="AD395">
        <v>-2.2297999999999998E-2</v>
      </c>
      <c r="AE395">
        <v>2.0391490000000001</v>
      </c>
      <c r="AF395">
        <v>2.0391490000000001</v>
      </c>
      <c r="AG395">
        <v>4078</v>
      </c>
    </row>
    <row r="396" spans="1:35" x14ac:dyDescent="0.25">
      <c r="A396" t="s">
        <v>0</v>
      </c>
      <c r="B396" s="1">
        <v>42208</v>
      </c>
      <c r="C396" s="2">
        <v>0.7279268171296297</v>
      </c>
      <c r="D396" t="s">
        <v>231</v>
      </c>
      <c r="E396" t="s">
        <v>138</v>
      </c>
      <c r="F396">
        <v>3.24</v>
      </c>
      <c r="J396">
        <v>3.24</v>
      </c>
      <c r="U396">
        <v>-4.9686000000000001E-2</v>
      </c>
      <c r="V396">
        <v>-7.3332999999999995E-2</v>
      </c>
      <c r="W396">
        <v>-5.1349999999999998E-3</v>
      </c>
      <c r="X396">
        <v>2.9142860000000002</v>
      </c>
      <c r="Y396">
        <v>6.6894999999999996E-2</v>
      </c>
    </row>
    <row r="397" spans="1:35" x14ac:dyDescent="0.25">
      <c r="A397" t="s">
        <v>0</v>
      </c>
      <c r="B397" s="1">
        <v>42208</v>
      </c>
      <c r="C397" s="2">
        <v>0.72795861111111115</v>
      </c>
      <c r="D397" t="s">
        <v>231</v>
      </c>
      <c r="E397" t="s">
        <v>235</v>
      </c>
      <c r="F397">
        <v>3.24</v>
      </c>
      <c r="G397">
        <v>28.010363999999999</v>
      </c>
      <c r="H397">
        <v>32.203203999999999</v>
      </c>
      <c r="AH397">
        <v>1.6853100000000001</v>
      </c>
      <c r="AI397">
        <v>2.5982249999999998</v>
      </c>
    </row>
    <row r="398" spans="1:35" x14ac:dyDescent="0.25">
      <c r="A398" t="s">
        <v>0</v>
      </c>
      <c r="B398" s="1">
        <v>42208</v>
      </c>
      <c r="C398" s="2">
        <v>0.72796158564814817</v>
      </c>
      <c r="D398" t="s">
        <v>231</v>
      </c>
      <c r="E398" t="s">
        <v>233</v>
      </c>
      <c r="Z398">
        <v>-0.1</v>
      </c>
      <c r="AA398">
        <v>6.6667000000000004E-2</v>
      </c>
      <c r="AB398">
        <v>1.6048E-2</v>
      </c>
      <c r="AC398">
        <v>5.0063999999999997E-2</v>
      </c>
      <c r="AD398">
        <v>-2.2855E-2</v>
      </c>
      <c r="AE398">
        <v>-22.656694000000002</v>
      </c>
      <c r="AF398">
        <v>-22.656694000000002</v>
      </c>
      <c r="AG398">
        <v>-45313</v>
      </c>
    </row>
    <row r="399" spans="1:35" x14ac:dyDescent="0.25">
      <c r="A399" t="s">
        <v>0</v>
      </c>
      <c r="B399" s="1">
        <v>42208</v>
      </c>
      <c r="C399" s="2">
        <v>0.72796158564814817</v>
      </c>
      <c r="D399" t="s">
        <v>231</v>
      </c>
      <c r="E399" t="s">
        <v>138</v>
      </c>
      <c r="F399">
        <v>3.04</v>
      </c>
      <c r="J399">
        <v>3.04</v>
      </c>
      <c r="U399">
        <v>-4.1771000000000003E-2</v>
      </c>
      <c r="V399">
        <v>6.6667000000000004E-2</v>
      </c>
      <c r="W399">
        <v>-2.6419999999999998E-3</v>
      </c>
      <c r="X399">
        <v>2.975714</v>
      </c>
      <c r="Y399">
        <v>4.9695000000000003E-2</v>
      </c>
    </row>
    <row r="400" spans="1:35" x14ac:dyDescent="0.25">
      <c r="A400" t="s">
        <v>0</v>
      </c>
      <c r="B400" s="1">
        <v>42208</v>
      </c>
      <c r="C400" s="2">
        <v>0.72799417824074075</v>
      </c>
      <c r="D400" t="s">
        <v>231</v>
      </c>
      <c r="E400" t="s">
        <v>234</v>
      </c>
      <c r="F400">
        <v>3.04</v>
      </c>
      <c r="G400">
        <v>27.778040000000001</v>
      </c>
      <c r="H400">
        <v>32.628020999999997</v>
      </c>
      <c r="AH400">
        <v>0.24687899999999999</v>
      </c>
      <c r="AI400">
        <v>2.5989390000000001</v>
      </c>
    </row>
    <row r="401" spans="1:35" x14ac:dyDescent="0.25">
      <c r="A401" t="s">
        <v>0</v>
      </c>
      <c r="B401" s="1">
        <v>42208</v>
      </c>
      <c r="C401" s="2">
        <v>0.72799633101851846</v>
      </c>
      <c r="D401" t="s">
        <v>231</v>
      </c>
      <c r="E401" t="s">
        <v>233</v>
      </c>
      <c r="Z401">
        <v>-0.1</v>
      </c>
      <c r="AA401">
        <v>-7.0000000000000007E-2</v>
      </c>
      <c r="AB401">
        <v>-2.3616999999999999E-2</v>
      </c>
      <c r="AC401">
        <v>-3.9664999999999999E-2</v>
      </c>
      <c r="AD401">
        <v>-2.3222E-2</v>
      </c>
      <c r="AE401">
        <v>4.4438380000000004</v>
      </c>
      <c r="AF401">
        <v>4.4438380000000004</v>
      </c>
      <c r="AG401">
        <v>8887</v>
      </c>
    </row>
    <row r="402" spans="1:35" x14ac:dyDescent="0.25">
      <c r="A402" t="s">
        <v>0</v>
      </c>
      <c r="B402" s="1">
        <v>42208</v>
      </c>
      <c r="C402" s="2">
        <v>0.72799633101851846</v>
      </c>
      <c r="D402" t="s">
        <v>231</v>
      </c>
      <c r="E402" t="s">
        <v>138</v>
      </c>
      <c r="F402">
        <v>3.25</v>
      </c>
      <c r="J402">
        <v>3.25</v>
      </c>
      <c r="U402">
        <v>-2.4836E-2</v>
      </c>
      <c r="V402">
        <v>-7.0000000000000007E-2</v>
      </c>
      <c r="W402">
        <v>5.5500000000000005E-4</v>
      </c>
      <c r="X402">
        <v>3.044286</v>
      </c>
      <c r="Y402">
        <v>4.9695000000000003E-2</v>
      </c>
    </row>
    <row r="403" spans="1:35" x14ac:dyDescent="0.25">
      <c r="A403" t="s">
        <v>0</v>
      </c>
      <c r="B403" s="1">
        <v>42208</v>
      </c>
      <c r="C403" s="2">
        <v>0.72802969907407411</v>
      </c>
      <c r="D403" t="s">
        <v>231</v>
      </c>
      <c r="E403" t="s">
        <v>235</v>
      </c>
      <c r="F403">
        <v>3.25</v>
      </c>
      <c r="G403">
        <v>27.106254</v>
      </c>
      <c r="H403">
        <v>32.199657999999999</v>
      </c>
      <c r="AH403">
        <v>1.76864</v>
      </c>
      <c r="AI403">
        <v>2.5981299999999998</v>
      </c>
    </row>
    <row r="404" spans="1:35" x14ac:dyDescent="0.25">
      <c r="A404" t="s">
        <v>0</v>
      </c>
      <c r="B404" s="1">
        <v>42208</v>
      </c>
      <c r="C404" s="2">
        <v>0.7280310879629629</v>
      </c>
      <c r="D404" t="s">
        <v>231</v>
      </c>
      <c r="E404" t="s">
        <v>233</v>
      </c>
      <c r="Z404">
        <v>-0.1</v>
      </c>
      <c r="AA404">
        <v>-0.09</v>
      </c>
      <c r="AB404">
        <v>-6.3426999999999997E-2</v>
      </c>
      <c r="AC404">
        <v>-3.9810999999999999E-2</v>
      </c>
      <c r="AD404">
        <v>-2.3397000000000001E-2</v>
      </c>
      <c r="AE404">
        <v>7.6671149999999999</v>
      </c>
      <c r="AF404">
        <v>7.6671149999999999</v>
      </c>
      <c r="AG404">
        <v>15334</v>
      </c>
    </row>
    <row r="405" spans="1:35" x14ac:dyDescent="0.25">
      <c r="A405" t="s">
        <v>0</v>
      </c>
      <c r="B405" s="1">
        <v>42208</v>
      </c>
      <c r="C405" s="2">
        <v>0.7280310879629629</v>
      </c>
      <c r="D405" t="s">
        <v>231</v>
      </c>
      <c r="E405" t="s">
        <v>138</v>
      </c>
      <c r="F405">
        <v>3.52</v>
      </c>
      <c r="J405">
        <v>3.52</v>
      </c>
      <c r="U405">
        <v>-2.0483999999999999E-2</v>
      </c>
      <c r="V405">
        <v>-0.09</v>
      </c>
      <c r="W405">
        <v>3.2650000000000001E-3</v>
      </c>
      <c r="X405">
        <v>3.1742859999999999</v>
      </c>
      <c r="Y405">
        <v>3.6262000000000003E-2</v>
      </c>
    </row>
    <row r="406" spans="1:35" x14ac:dyDescent="0.25">
      <c r="A406" t="s">
        <v>0</v>
      </c>
      <c r="B406" s="1">
        <v>42208</v>
      </c>
      <c r="C406" s="2">
        <v>0.72806528935185189</v>
      </c>
      <c r="D406" t="s">
        <v>231</v>
      </c>
      <c r="E406" t="s">
        <v>235</v>
      </c>
      <c r="F406">
        <v>3.52</v>
      </c>
      <c r="G406">
        <v>27.073250999999999</v>
      </c>
      <c r="H406">
        <v>32.567405000000001</v>
      </c>
      <c r="AH406">
        <v>0.431118</v>
      </c>
      <c r="AI406">
        <v>2.597559</v>
      </c>
    </row>
    <row r="407" spans="1:35" x14ac:dyDescent="0.25">
      <c r="A407" t="s">
        <v>0</v>
      </c>
      <c r="B407" s="1">
        <v>42208</v>
      </c>
      <c r="C407" s="2">
        <v>0.72806572916666668</v>
      </c>
      <c r="D407" t="s">
        <v>231</v>
      </c>
      <c r="E407" t="s">
        <v>233</v>
      </c>
      <c r="Z407">
        <v>-0.1</v>
      </c>
      <c r="AA407">
        <v>8.3333000000000004E-2</v>
      </c>
      <c r="AB407">
        <v>9.5860000000000008E-3</v>
      </c>
      <c r="AC407">
        <v>7.3012999999999995E-2</v>
      </c>
      <c r="AD407">
        <v>-2.3923E-2</v>
      </c>
      <c r="AE407">
        <v>-28.260458</v>
      </c>
      <c r="AF407">
        <v>-28.260458</v>
      </c>
      <c r="AG407">
        <v>-56520</v>
      </c>
    </row>
    <row r="408" spans="1:35" x14ac:dyDescent="0.25">
      <c r="A408" t="s">
        <v>0</v>
      </c>
      <c r="B408" s="1">
        <v>42208</v>
      </c>
      <c r="C408" s="2">
        <v>0.72806572916666668</v>
      </c>
      <c r="D408" t="s">
        <v>231</v>
      </c>
      <c r="E408" t="s">
        <v>138</v>
      </c>
      <c r="F408">
        <v>3.27</v>
      </c>
      <c r="J408">
        <v>3.27</v>
      </c>
      <c r="U408">
        <v>-2.7938999999999999E-2</v>
      </c>
      <c r="V408">
        <v>8.3333000000000004E-2</v>
      </c>
      <c r="W408">
        <v>3.9560000000000003E-3</v>
      </c>
      <c r="X408">
        <v>3.2185709999999998</v>
      </c>
      <c r="Y408">
        <v>2.7848000000000001E-2</v>
      </c>
    </row>
    <row r="409" spans="1:35" x14ac:dyDescent="0.25">
      <c r="A409" t="s">
        <v>0</v>
      </c>
      <c r="B409" s="1">
        <v>42208</v>
      </c>
      <c r="C409" s="2">
        <v>0.72810043981481476</v>
      </c>
      <c r="D409" t="s">
        <v>231</v>
      </c>
      <c r="E409" t="s">
        <v>233</v>
      </c>
      <c r="Z409">
        <v>-0.1</v>
      </c>
      <c r="AA409">
        <v>-0.06</v>
      </c>
      <c r="AB409">
        <v>-1.8664E-2</v>
      </c>
      <c r="AC409">
        <v>-2.8250000000000001E-2</v>
      </c>
      <c r="AD409">
        <v>-2.4313999999999999E-2</v>
      </c>
      <c r="AE409">
        <v>1.002472</v>
      </c>
      <c r="AF409">
        <v>1.002472</v>
      </c>
      <c r="AG409">
        <v>2004</v>
      </c>
    </row>
    <row r="410" spans="1:35" x14ac:dyDescent="0.25">
      <c r="A410" t="s">
        <v>0</v>
      </c>
      <c r="B410" s="1">
        <v>42208</v>
      </c>
      <c r="C410" s="2">
        <v>0.72810043981481476</v>
      </c>
      <c r="D410" t="s">
        <v>231</v>
      </c>
      <c r="E410" t="s">
        <v>138</v>
      </c>
      <c r="F410">
        <v>3.45</v>
      </c>
      <c r="J410">
        <v>3.45</v>
      </c>
      <c r="U410">
        <v>-2.945E-2</v>
      </c>
      <c r="V410">
        <v>-0.06</v>
      </c>
      <c r="W410">
        <v>2.7399999999999998E-3</v>
      </c>
      <c r="X410">
        <v>3.2557140000000002</v>
      </c>
      <c r="Y410">
        <v>3.5028999999999998E-2</v>
      </c>
    </row>
    <row r="411" spans="1:35" x14ac:dyDescent="0.25">
      <c r="A411" t="s">
        <v>0</v>
      </c>
      <c r="B411" s="1">
        <v>42208</v>
      </c>
      <c r="C411" s="2">
        <v>0.72810128472222224</v>
      </c>
      <c r="D411" t="s">
        <v>231</v>
      </c>
      <c r="E411" t="s">
        <v>235</v>
      </c>
      <c r="F411">
        <v>3.45</v>
      </c>
      <c r="G411">
        <v>27.423691000000002</v>
      </c>
      <c r="H411">
        <v>32.544611000000003</v>
      </c>
      <c r="AH411">
        <v>0.52247500000000002</v>
      </c>
      <c r="AI411">
        <v>2.5975109999999999</v>
      </c>
    </row>
    <row r="412" spans="1:35" x14ac:dyDescent="0.25">
      <c r="A412" t="s">
        <v>0</v>
      </c>
      <c r="B412" s="1">
        <v>42208</v>
      </c>
      <c r="C412" s="2">
        <v>0.72813525462962969</v>
      </c>
      <c r="D412" t="s">
        <v>231</v>
      </c>
      <c r="E412" t="s">
        <v>233</v>
      </c>
      <c r="Z412">
        <v>-0.1</v>
      </c>
      <c r="AA412">
        <v>-8.6666999999999994E-2</v>
      </c>
      <c r="AB412">
        <v>-5.7988999999999999E-2</v>
      </c>
      <c r="AC412">
        <v>-3.9324999999999999E-2</v>
      </c>
      <c r="AD412">
        <v>-2.4516E-2</v>
      </c>
      <c r="AE412">
        <v>7.1014549999999996</v>
      </c>
      <c r="AF412">
        <v>7.1014549999999996</v>
      </c>
      <c r="AG412">
        <v>14202</v>
      </c>
    </row>
    <row r="413" spans="1:35" x14ac:dyDescent="0.25">
      <c r="A413" t="s">
        <v>0</v>
      </c>
      <c r="B413" s="1">
        <v>42208</v>
      </c>
      <c r="C413" s="2">
        <v>0.72813525462962969</v>
      </c>
      <c r="D413" t="s">
        <v>231</v>
      </c>
      <c r="E413" t="s">
        <v>138</v>
      </c>
      <c r="F413">
        <v>3.71</v>
      </c>
      <c r="J413">
        <v>3.71</v>
      </c>
      <c r="U413">
        <v>-3.5434E-2</v>
      </c>
      <c r="V413">
        <v>-8.6666999999999994E-2</v>
      </c>
      <c r="W413">
        <v>9.5299999999999996E-4</v>
      </c>
      <c r="X413">
        <v>3.3542860000000001</v>
      </c>
      <c r="Y413">
        <v>4.8828999999999997E-2</v>
      </c>
    </row>
    <row r="414" spans="1:35" x14ac:dyDescent="0.25">
      <c r="A414" t="s">
        <v>0</v>
      </c>
      <c r="B414" s="1">
        <v>42208</v>
      </c>
      <c r="C414" s="2">
        <v>0.72813582175925928</v>
      </c>
      <c r="D414" t="s">
        <v>231</v>
      </c>
      <c r="E414" t="s">
        <v>235</v>
      </c>
      <c r="F414">
        <v>3.71</v>
      </c>
      <c r="G414">
        <v>27.438455999999999</v>
      </c>
      <c r="H414">
        <v>32.647776</v>
      </c>
      <c r="AH414">
        <v>0.23818500000000001</v>
      </c>
      <c r="AI414">
        <v>2.5981299999999998</v>
      </c>
    </row>
    <row r="415" spans="1:35" x14ac:dyDescent="0.25">
      <c r="A415" t="s">
        <v>0</v>
      </c>
      <c r="B415" s="1">
        <v>42208</v>
      </c>
      <c r="C415" s="2">
        <v>0.72816996527777789</v>
      </c>
      <c r="D415" t="s">
        <v>231</v>
      </c>
      <c r="E415" t="s">
        <v>233</v>
      </c>
      <c r="Z415">
        <v>-0.1</v>
      </c>
      <c r="AA415">
        <v>-3.6666999999999998E-2</v>
      </c>
      <c r="AB415">
        <v>-5.1326999999999998E-2</v>
      </c>
      <c r="AC415">
        <v>6.6620000000000004E-3</v>
      </c>
      <c r="AD415">
        <v>-2.4749E-2</v>
      </c>
      <c r="AE415">
        <v>-5.6948160000000003</v>
      </c>
      <c r="AF415">
        <v>-5.6948160000000003</v>
      </c>
      <c r="AG415">
        <v>-11389</v>
      </c>
    </row>
    <row r="416" spans="1:35" x14ac:dyDescent="0.25">
      <c r="A416" t="s">
        <v>0</v>
      </c>
      <c r="B416" s="1">
        <v>42208</v>
      </c>
      <c r="C416" s="2">
        <v>0.72816996527777789</v>
      </c>
      <c r="D416" t="s">
        <v>231</v>
      </c>
      <c r="E416" t="s">
        <v>138</v>
      </c>
      <c r="F416">
        <v>3.82</v>
      </c>
      <c r="J416">
        <v>3.82</v>
      </c>
      <c r="U416">
        <v>-4.4458999999999999E-2</v>
      </c>
      <c r="V416">
        <v>-3.6666999999999998E-2</v>
      </c>
      <c r="W416">
        <v>-8.9599999999999999E-4</v>
      </c>
      <c r="X416">
        <v>3.4371429999999998</v>
      </c>
      <c r="Y416">
        <v>7.4789999999999995E-2</v>
      </c>
    </row>
    <row r="417" spans="1:35" x14ac:dyDescent="0.25">
      <c r="A417" t="s">
        <v>0</v>
      </c>
      <c r="B417" s="1">
        <v>42208</v>
      </c>
      <c r="C417" s="2">
        <v>0.72817138888888888</v>
      </c>
      <c r="D417" t="s">
        <v>231</v>
      </c>
      <c r="E417" t="s">
        <v>234</v>
      </c>
      <c r="F417">
        <v>3.82</v>
      </c>
      <c r="G417">
        <v>27.776302999999999</v>
      </c>
      <c r="H417">
        <v>32.525193999999999</v>
      </c>
      <c r="AH417">
        <v>0.50940200000000002</v>
      </c>
      <c r="AI417">
        <v>2.5967980000000002</v>
      </c>
    </row>
    <row r="418" spans="1:35" x14ac:dyDescent="0.25">
      <c r="A418" t="s">
        <v>0</v>
      </c>
      <c r="B418" s="1">
        <v>42208</v>
      </c>
      <c r="C418" s="2">
        <v>0.72820471064814818</v>
      </c>
      <c r="D418" t="s">
        <v>231</v>
      </c>
      <c r="E418" t="s">
        <v>233</v>
      </c>
      <c r="Z418">
        <v>-0.1</v>
      </c>
      <c r="AA418">
        <v>7.6666999999999999E-2</v>
      </c>
      <c r="AB418">
        <v>1.7218000000000001E-2</v>
      </c>
      <c r="AC418">
        <v>6.8544999999999995E-2</v>
      </c>
      <c r="AD418">
        <v>-2.5312000000000001E-2</v>
      </c>
      <c r="AE418">
        <v>-27.680899</v>
      </c>
      <c r="AF418">
        <v>-27.680899</v>
      </c>
      <c r="AG418">
        <v>-55361</v>
      </c>
    </row>
    <row r="419" spans="1:35" x14ac:dyDescent="0.25">
      <c r="A419" t="s">
        <v>0</v>
      </c>
      <c r="B419" s="1">
        <v>42208</v>
      </c>
      <c r="C419" s="2">
        <v>0.72820471064814818</v>
      </c>
      <c r="D419" t="s">
        <v>231</v>
      </c>
      <c r="E419" t="s">
        <v>138</v>
      </c>
      <c r="F419">
        <v>3.59</v>
      </c>
      <c r="J419">
        <v>3.59</v>
      </c>
      <c r="U419">
        <v>-3.9113000000000002E-2</v>
      </c>
      <c r="V419">
        <v>7.6666999999999999E-2</v>
      </c>
      <c r="W419">
        <v>-1.8730000000000001E-3</v>
      </c>
      <c r="X419">
        <v>3.515714</v>
      </c>
      <c r="Y419">
        <v>4.5194999999999999E-2</v>
      </c>
    </row>
    <row r="420" spans="1:35" x14ac:dyDescent="0.25">
      <c r="A420" t="s">
        <v>0</v>
      </c>
      <c r="B420" s="1">
        <v>42208</v>
      </c>
      <c r="C420" s="2">
        <v>0.72820696759259251</v>
      </c>
      <c r="D420" t="s">
        <v>231</v>
      </c>
      <c r="E420" t="s">
        <v>234</v>
      </c>
      <c r="F420">
        <v>3.59</v>
      </c>
      <c r="G420">
        <v>27.543109999999999</v>
      </c>
      <c r="H420">
        <v>32.595602</v>
      </c>
      <c r="AH420">
        <v>0.49851800000000002</v>
      </c>
      <c r="AI420">
        <v>2.597702</v>
      </c>
    </row>
    <row r="421" spans="1:35" x14ac:dyDescent="0.25">
      <c r="A421" t="s">
        <v>0</v>
      </c>
      <c r="B421" s="1">
        <v>42208</v>
      </c>
      <c r="C421" s="2">
        <v>0.72823935185185185</v>
      </c>
      <c r="D421" t="s">
        <v>231</v>
      </c>
      <c r="E421" t="s">
        <v>233</v>
      </c>
      <c r="Z421">
        <v>-0.1</v>
      </c>
      <c r="AA421">
        <v>-0.10333299999999999</v>
      </c>
      <c r="AB421">
        <v>-3.8538999999999997E-2</v>
      </c>
      <c r="AC421">
        <v>-5.5757000000000001E-2</v>
      </c>
      <c r="AD421">
        <v>-2.5607000000000001E-2</v>
      </c>
      <c r="AE421">
        <v>9.9263999999999992</v>
      </c>
      <c r="AF421">
        <v>9.9263999999999992</v>
      </c>
      <c r="AG421">
        <v>19852</v>
      </c>
    </row>
    <row r="422" spans="1:35" x14ac:dyDescent="0.25">
      <c r="A422" t="s">
        <v>0</v>
      </c>
      <c r="B422" s="1">
        <v>42208</v>
      </c>
      <c r="C422" s="2">
        <v>0.72823935185185185</v>
      </c>
      <c r="D422" t="s">
        <v>231</v>
      </c>
      <c r="E422" t="s">
        <v>138</v>
      </c>
      <c r="F422">
        <v>3.9</v>
      </c>
      <c r="J422">
        <v>3.9</v>
      </c>
      <c r="U422">
        <v>-3.9135000000000003E-2</v>
      </c>
      <c r="V422">
        <v>-0.10333299999999999</v>
      </c>
      <c r="W422">
        <v>-1.5939999999999999E-3</v>
      </c>
      <c r="X422">
        <v>3.608571</v>
      </c>
      <c r="Y422">
        <v>4.7981000000000003E-2</v>
      </c>
    </row>
    <row r="423" spans="1:35" x14ac:dyDescent="0.25">
      <c r="A423" t="s">
        <v>0</v>
      </c>
      <c r="B423" s="1">
        <v>42208</v>
      </c>
      <c r="C423" s="2">
        <v>0.72824253472222222</v>
      </c>
      <c r="D423" t="s">
        <v>231</v>
      </c>
      <c r="E423" t="s">
        <v>235</v>
      </c>
      <c r="F423">
        <v>3.9</v>
      </c>
      <c r="G423">
        <v>26.788816000000001</v>
      </c>
      <c r="H423">
        <v>32.203372999999999</v>
      </c>
      <c r="AH423">
        <v>1.4756229999999999</v>
      </c>
      <c r="AI423">
        <v>2.5989390000000001</v>
      </c>
    </row>
    <row r="424" spans="1:35" x14ac:dyDescent="0.25">
      <c r="A424" t="s">
        <v>0</v>
      </c>
      <c r="B424" s="1">
        <v>42208</v>
      </c>
      <c r="C424" s="2">
        <v>0.72827408564814811</v>
      </c>
      <c r="D424" t="s">
        <v>231</v>
      </c>
      <c r="E424" t="s">
        <v>233</v>
      </c>
      <c r="Z424">
        <v>-0.1</v>
      </c>
      <c r="AA424">
        <v>4.3333000000000003E-2</v>
      </c>
      <c r="AB424">
        <v>-1.755E-3</v>
      </c>
      <c r="AC424">
        <v>3.6784999999999998E-2</v>
      </c>
      <c r="AD424">
        <v>-2.6078E-2</v>
      </c>
      <c r="AE424">
        <v>-17.694465000000001</v>
      </c>
      <c r="AF424">
        <v>-17.694465000000001</v>
      </c>
      <c r="AG424">
        <v>-35388</v>
      </c>
    </row>
    <row r="425" spans="1:35" x14ac:dyDescent="0.25">
      <c r="A425" t="s">
        <v>0</v>
      </c>
      <c r="B425" s="1">
        <v>42208</v>
      </c>
      <c r="C425" s="2">
        <v>0.72827408564814811</v>
      </c>
      <c r="D425" t="s">
        <v>231</v>
      </c>
      <c r="E425" t="s">
        <v>138</v>
      </c>
      <c r="F425">
        <v>3.77</v>
      </c>
      <c r="J425">
        <v>3.77</v>
      </c>
      <c r="U425">
        <v>-3.3974999999999998E-2</v>
      </c>
      <c r="V425">
        <v>4.3333000000000003E-2</v>
      </c>
      <c r="W425">
        <v>-7.85E-4</v>
      </c>
      <c r="X425">
        <v>3.6442860000000001</v>
      </c>
      <c r="Y425">
        <v>4.9528999999999997E-2</v>
      </c>
    </row>
    <row r="426" spans="1:35" x14ac:dyDescent="0.25">
      <c r="A426" t="s">
        <v>0</v>
      </c>
      <c r="B426" s="1">
        <v>42208</v>
      </c>
      <c r="C426" s="2">
        <v>0.72827803240740741</v>
      </c>
      <c r="D426" t="s">
        <v>231</v>
      </c>
      <c r="E426" t="s">
        <v>234</v>
      </c>
      <c r="F426">
        <v>3.77</v>
      </c>
      <c r="G426">
        <v>26.696321000000001</v>
      </c>
      <c r="H426">
        <v>32.472681999999999</v>
      </c>
      <c r="AH426">
        <v>0.71559899999999999</v>
      </c>
      <c r="AI426">
        <v>2.6002239999999999</v>
      </c>
    </row>
    <row r="427" spans="1:35" x14ac:dyDescent="0.25">
      <c r="A427" t="s">
        <v>0</v>
      </c>
      <c r="B427" s="1">
        <v>42208</v>
      </c>
      <c r="C427" s="2">
        <v>0.72830878472222216</v>
      </c>
      <c r="D427" t="s">
        <v>231</v>
      </c>
      <c r="E427" t="s">
        <v>233</v>
      </c>
      <c r="Z427">
        <v>-0.1</v>
      </c>
      <c r="AA427">
        <v>-0.05</v>
      </c>
      <c r="AB427">
        <v>-2.2969E-2</v>
      </c>
      <c r="AC427">
        <v>-2.1214E-2</v>
      </c>
      <c r="AD427">
        <v>-2.6447999999999999E-2</v>
      </c>
      <c r="AE427">
        <v>-0.53149000000000002</v>
      </c>
      <c r="AF427">
        <v>-0.53149000000000002</v>
      </c>
      <c r="AG427">
        <v>-1062</v>
      </c>
    </row>
    <row r="428" spans="1:35" x14ac:dyDescent="0.25">
      <c r="A428" t="s">
        <v>0</v>
      </c>
      <c r="B428" s="1">
        <v>42208</v>
      </c>
      <c r="C428" s="2">
        <v>0.72830878472222216</v>
      </c>
      <c r="D428" t="s">
        <v>231</v>
      </c>
      <c r="E428" t="s">
        <v>138</v>
      </c>
      <c r="F428">
        <v>3.92</v>
      </c>
      <c r="J428">
        <v>3.92</v>
      </c>
      <c r="U428">
        <v>-1.9654999999999999E-2</v>
      </c>
      <c r="V428">
        <v>-0.05</v>
      </c>
      <c r="W428">
        <v>5.3399999999999997E-4</v>
      </c>
      <c r="X428">
        <v>3.7371430000000001</v>
      </c>
      <c r="Y428">
        <v>2.879E-2</v>
      </c>
    </row>
    <row r="429" spans="1:35" x14ac:dyDescent="0.25">
      <c r="A429" t="s">
        <v>0</v>
      </c>
      <c r="B429" s="1">
        <v>42208</v>
      </c>
      <c r="C429" s="2">
        <v>0.72831370370370374</v>
      </c>
      <c r="D429" t="s">
        <v>231</v>
      </c>
      <c r="E429" t="s">
        <v>234</v>
      </c>
      <c r="F429">
        <v>3.92</v>
      </c>
      <c r="G429">
        <v>26.094449000000001</v>
      </c>
      <c r="H429">
        <v>32.282730000000001</v>
      </c>
      <c r="AH429">
        <v>1.295731</v>
      </c>
      <c r="AI429">
        <v>2.6005099999999999</v>
      </c>
    </row>
    <row r="430" spans="1:35" x14ac:dyDescent="0.25">
      <c r="A430" t="s">
        <v>0</v>
      </c>
      <c r="B430" s="1">
        <v>42208</v>
      </c>
      <c r="C430" s="2">
        <v>0.72834357638888891</v>
      </c>
      <c r="D430" t="s">
        <v>231</v>
      </c>
      <c r="E430" t="s">
        <v>233</v>
      </c>
      <c r="Z430">
        <v>-0.1</v>
      </c>
      <c r="AA430">
        <v>3.333E-3</v>
      </c>
      <c r="AB430">
        <v>-1.154E-2</v>
      </c>
      <c r="AC430">
        <v>1.1429E-2</v>
      </c>
      <c r="AD430">
        <v>-2.6873000000000001E-2</v>
      </c>
      <c r="AE430">
        <v>-10.150943</v>
      </c>
      <c r="AF430">
        <v>-10.150943</v>
      </c>
      <c r="AG430">
        <v>-20301</v>
      </c>
    </row>
    <row r="431" spans="1:35" x14ac:dyDescent="0.25">
      <c r="A431" t="s">
        <v>0</v>
      </c>
      <c r="B431" s="1">
        <v>42208</v>
      </c>
      <c r="C431" s="2">
        <v>0.72834357638888891</v>
      </c>
      <c r="D431" t="s">
        <v>231</v>
      </c>
      <c r="E431" t="s">
        <v>138</v>
      </c>
      <c r="F431">
        <v>3.91</v>
      </c>
      <c r="J431">
        <v>3.91</v>
      </c>
      <c r="U431">
        <v>-1.6684999999999998E-2</v>
      </c>
      <c r="V431">
        <v>3.333E-3</v>
      </c>
      <c r="W431">
        <v>1.9750000000000002E-3</v>
      </c>
      <c r="X431">
        <v>3.8028569999999999</v>
      </c>
      <c r="Y431">
        <v>1.499E-2</v>
      </c>
    </row>
    <row r="432" spans="1:35" x14ac:dyDescent="0.25">
      <c r="A432" t="s">
        <v>0</v>
      </c>
      <c r="B432" s="1">
        <v>42208</v>
      </c>
      <c r="C432" s="2">
        <v>0.72834929398148152</v>
      </c>
      <c r="D432" t="s">
        <v>231</v>
      </c>
      <c r="E432" t="s">
        <v>234</v>
      </c>
      <c r="F432">
        <v>3.91</v>
      </c>
      <c r="G432">
        <v>25.972425000000001</v>
      </c>
      <c r="H432">
        <v>32.635449999999999</v>
      </c>
      <c r="AH432">
        <v>0.23352000000000001</v>
      </c>
      <c r="AI432">
        <v>2.5986060000000002</v>
      </c>
    </row>
    <row r="433" spans="1:35" x14ac:dyDescent="0.25">
      <c r="A433" t="s">
        <v>0</v>
      </c>
      <c r="B433" s="1">
        <v>42208</v>
      </c>
      <c r="C433" s="2">
        <v>0.72837820601851855</v>
      </c>
      <c r="D433" t="s">
        <v>231</v>
      </c>
      <c r="E433" t="s">
        <v>233</v>
      </c>
      <c r="Z433">
        <v>-0.1</v>
      </c>
      <c r="AA433">
        <v>-7.6666999999999999E-2</v>
      </c>
      <c r="AB433">
        <v>-4.4673999999999998E-2</v>
      </c>
      <c r="AC433">
        <v>-3.3133999999999997E-2</v>
      </c>
      <c r="AD433">
        <v>-2.7137999999999999E-2</v>
      </c>
      <c r="AE433">
        <v>4.3828849999999999</v>
      </c>
      <c r="AF433">
        <v>4.3828849999999999</v>
      </c>
      <c r="AG433">
        <v>8765</v>
      </c>
    </row>
    <row r="434" spans="1:35" x14ac:dyDescent="0.25">
      <c r="A434" t="s">
        <v>0</v>
      </c>
      <c r="B434" s="1">
        <v>42208</v>
      </c>
      <c r="C434" s="2">
        <v>0.72837820601851855</v>
      </c>
      <c r="D434" t="s">
        <v>231</v>
      </c>
      <c r="E434" t="s">
        <v>138</v>
      </c>
      <c r="F434">
        <v>4.1399999999999997</v>
      </c>
      <c r="J434">
        <v>4.1399999999999997</v>
      </c>
      <c r="U434">
        <v>-2.6386E-2</v>
      </c>
      <c r="V434">
        <v>-7.6666999999999999E-2</v>
      </c>
      <c r="W434">
        <v>2.284E-3</v>
      </c>
      <c r="X434">
        <v>3.8642859999999999</v>
      </c>
      <c r="Y434">
        <v>2.8094999999999998E-2</v>
      </c>
    </row>
    <row r="435" spans="1:35" x14ac:dyDescent="0.25">
      <c r="A435" t="s">
        <v>0</v>
      </c>
      <c r="B435" s="1">
        <v>42208</v>
      </c>
      <c r="C435" s="2">
        <v>0.72838486111111111</v>
      </c>
      <c r="D435" t="s">
        <v>231</v>
      </c>
      <c r="E435" t="s">
        <v>235</v>
      </c>
      <c r="F435">
        <v>4.1399999999999997</v>
      </c>
      <c r="G435">
        <v>25.472168</v>
      </c>
      <c r="H435">
        <v>32.531103000000002</v>
      </c>
      <c r="AH435">
        <v>0.84570199999999995</v>
      </c>
      <c r="AI435">
        <v>2.5968930000000001</v>
      </c>
    </row>
    <row r="436" spans="1:35" x14ac:dyDescent="0.25">
      <c r="A436" t="s">
        <v>0</v>
      </c>
      <c r="B436" s="1">
        <v>42208</v>
      </c>
      <c r="C436" s="2">
        <v>0.72841296296296287</v>
      </c>
      <c r="D436" t="s">
        <v>231</v>
      </c>
      <c r="E436" t="s">
        <v>233</v>
      </c>
      <c r="Z436">
        <v>-0.1</v>
      </c>
      <c r="AA436">
        <v>-0.01</v>
      </c>
      <c r="AB436">
        <v>-3.0214999999999999E-2</v>
      </c>
      <c r="AC436">
        <v>1.4459E-2</v>
      </c>
      <c r="AD436">
        <v>-2.7473000000000001E-2</v>
      </c>
      <c r="AE436">
        <v>-9.4655760000000004</v>
      </c>
      <c r="AF436">
        <v>-9.4655760000000004</v>
      </c>
      <c r="AG436">
        <v>-18931</v>
      </c>
    </row>
    <row r="437" spans="1:35" x14ac:dyDescent="0.25">
      <c r="A437" t="s">
        <v>0</v>
      </c>
      <c r="B437" s="1">
        <v>42208</v>
      </c>
      <c r="C437" s="2">
        <v>0.72841296296296287</v>
      </c>
      <c r="D437" t="s">
        <v>231</v>
      </c>
      <c r="E437" t="s">
        <v>138</v>
      </c>
      <c r="F437">
        <v>4.17</v>
      </c>
      <c r="J437">
        <v>4.17</v>
      </c>
      <c r="U437">
        <v>-3.3917999999999997E-2</v>
      </c>
      <c r="V437">
        <v>-0.01</v>
      </c>
      <c r="W437">
        <v>1.34E-3</v>
      </c>
      <c r="X437">
        <v>3.9142860000000002</v>
      </c>
      <c r="Y437">
        <v>4.0429E-2</v>
      </c>
    </row>
    <row r="438" spans="1:35" x14ac:dyDescent="0.25">
      <c r="A438" t="s">
        <v>0</v>
      </c>
      <c r="B438" s="1">
        <v>42208</v>
      </c>
      <c r="C438" s="2">
        <v>0.72842043981481475</v>
      </c>
      <c r="D438" t="s">
        <v>231</v>
      </c>
      <c r="E438" t="s">
        <v>234</v>
      </c>
      <c r="F438">
        <v>4.17</v>
      </c>
      <c r="G438">
        <v>25.645</v>
      </c>
      <c r="H438">
        <v>32.583613999999997</v>
      </c>
      <c r="AH438">
        <v>0.38129800000000003</v>
      </c>
      <c r="AI438">
        <v>2.5998429999999999</v>
      </c>
    </row>
    <row r="439" spans="1:35" x14ac:dyDescent="0.25">
      <c r="A439" t="s">
        <v>0</v>
      </c>
      <c r="B439" s="1">
        <v>42208</v>
      </c>
      <c r="C439" s="2">
        <v>0.72845650462962963</v>
      </c>
      <c r="D439" t="s">
        <v>231</v>
      </c>
      <c r="E439" t="s">
        <v>111</v>
      </c>
      <c r="K439">
        <v>1267.5356449999999</v>
      </c>
      <c r="L439">
        <v>18.183333000000001</v>
      </c>
      <c r="M439">
        <v>43.316406000000001</v>
      </c>
      <c r="N439">
        <v>17.672187000000001</v>
      </c>
    </row>
    <row r="440" spans="1:35" x14ac:dyDescent="0.25">
      <c r="A440" t="s">
        <v>0</v>
      </c>
      <c r="B440" s="1">
        <v>42208</v>
      </c>
      <c r="C440" s="2">
        <v>0.728447650462963</v>
      </c>
      <c r="D440" t="s">
        <v>231</v>
      </c>
      <c r="E440" t="s">
        <v>233</v>
      </c>
      <c r="Z440">
        <v>-0.1</v>
      </c>
      <c r="AA440">
        <v>-0.113333</v>
      </c>
      <c r="AB440">
        <v>-7.2517999999999999E-2</v>
      </c>
      <c r="AC440">
        <v>-4.2303E-2</v>
      </c>
      <c r="AD440">
        <v>-2.7605000000000001E-2</v>
      </c>
      <c r="AE440">
        <v>9.0546509999999998</v>
      </c>
      <c r="AF440">
        <v>9.0546509999999998</v>
      </c>
      <c r="AG440">
        <v>18109</v>
      </c>
    </row>
    <row r="441" spans="1:35" x14ac:dyDescent="0.25">
      <c r="A441" t="s">
        <v>0</v>
      </c>
      <c r="B441" s="1">
        <v>42208</v>
      </c>
      <c r="C441" s="2">
        <v>0.728447650462963</v>
      </c>
      <c r="D441" t="s">
        <v>231</v>
      </c>
      <c r="E441" t="s">
        <v>138</v>
      </c>
      <c r="F441">
        <v>4.51</v>
      </c>
      <c r="J441">
        <v>4.51</v>
      </c>
      <c r="U441">
        <v>-4.5393000000000003E-2</v>
      </c>
      <c r="V441">
        <v>-0.113333</v>
      </c>
      <c r="W441">
        <v>-3.9599999999999998E-4</v>
      </c>
      <c r="X441">
        <v>4.0457140000000003</v>
      </c>
      <c r="Y441">
        <v>6.1894999999999999E-2</v>
      </c>
    </row>
    <row r="442" spans="1:35" x14ac:dyDescent="0.25">
      <c r="A442" t="s">
        <v>0</v>
      </c>
      <c r="B442" s="1">
        <v>42208</v>
      </c>
      <c r="C442" s="2">
        <v>0.72845711805555557</v>
      </c>
      <c r="D442" t="s">
        <v>231</v>
      </c>
      <c r="E442" t="s">
        <v>235</v>
      </c>
      <c r="F442">
        <v>4.51</v>
      </c>
      <c r="G442">
        <v>25.247226000000001</v>
      </c>
      <c r="H442">
        <v>32.476227999999999</v>
      </c>
      <c r="AH442">
        <v>0.77944500000000005</v>
      </c>
      <c r="AI442">
        <v>2.597559</v>
      </c>
    </row>
    <row r="443" spans="1:35" x14ac:dyDescent="0.25">
      <c r="A443" t="s">
        <v>0</v>
      </c>
      <c r="B443" s="1">
        <v>42208</v>
      </c>
      <c r="C443" s="2">
        <v>0.72848238425925926</v>
      </c>
      <c r="D443" t="s">
        <v>231</v>
      </c>
      <c r="E443" t="s">
        <v>233</v>
      </c>
      <c r="Z443">
        <v>-0.1</v>
      </c>
      <c r="AA443">
        <v>2.6667E-2</v>
      </c>
      <c r="AB443">
        <v>-2.4985E-2</v>
      </c>
      <c r="AC443">
        <v>4.7532999999999999E-2</v>
      </c>
      <c r="AD443">
        <v>-2.7965E-2</v>
      </c>
      <c r="AE443">
        <v>-18.704187000000001</v>
      </c>
      <c r="AF443">
        <v>-18.704187000000001</v>
      </c>
      <c r="AG443">
        <v>-37408</v>
      </c>
    </row>
    <row r="444" spans="1:35" x14ac:dyDescent="0.25">
      <c r="A444" t="s">
        <v>0</v>
      </c>
      <c r="B444" s="1">
        <v>42208</v>
      </c>
      <c r="C444" s="2">
        <v>0.72848238425925926</v>
      </c>
      <c r="D444" t="s">
        <v>231</v>
      </c>
      <c r="E444" t="s">
        <v>138</v>
      </c>
      <c r="F444">
        <v>4.43</v>
      </c>
      <c r="J444">
        <v>4.43</v>
      </c>
      <c r="U444">
        <v>-5.7730999999999998E-2</v>
      </c>
      <c r="V444">
        <v>2.6667E-2</v>
      </c>
      <c r="W444">
        <v>-2.5509999999999999E-3</v>
      </c>
      <c r="X444">
        <v>4.121429</v>
      </c>
      <c r="Y444">
        <v>7.6281000000000002E-2</v>
      </c>
    </row>
    <row r="445" spans="1:35" x14ac:dyDescent="0.25">
      <c r="A445" t="s">
        <v>0</v>
      </c>
      <c r="B445" s="1">
        <v>42208</v>
      </c>
      <c r="C445" s="2">
        <v>0.72849152777777781</v>
      </c>
      <c r="D445" t="s">
        <v>231</v>
      </c>
      <c r="E445" t="s">
        <v>234</v>
      </c>
      <c r="F445">
        <v>4.43</v>
      </c>
      <c r="G445">
        <v>25.535568000000001</v>
      </c>
      <c r="H445">
        <v>32.514218999999997</v>
      </c>
      <c r="AH445">
        <v>0.69563900000000001</v>
      </c>
      <c r="AI445">
        <v>2.6008429999999998</v>
      </c>
    </row>
    <row r="446" spans="1:35" x14ac:dyDescent="0.25">
      <c r="A446" t="s">
        <v>0</v>
      </c>
      <c r="B446" s="1">
        <v>42208</v>
      </c>
      <c r="C446" s="2">
        <v>0.72851715277777773</v>
      </c>
      <c r="D446" t="s">
        <v>231</v>
      </c>
      <c r="E446" t="s">
        <v>233</v>
      </c>
      <c r="Z446">
        <v>-0.1</v>
      </c>
      <c r="AA446">
        <v>2.3333E-2</v>
      </c>
      <c r="AB446">
        <v>6.1869999999999998E-3</v>
      </c>
      <c r="AC446">
        <v>3.1172999999999999E-2</v>
      </c>
      <c r="AD446">
        <v>-2.8475E-2</v>
      </c>
      <c r="AE446">
        <v>-16.835616000000002</v>
      </c>
      <c r="AF446">
        <v>-16.835616000000002</v>
      </c>
      <c r="AG446">
        <v>-33671</v>
      </c>
    </row>
    <row r="447" spans="1:35" x14ac:dyDescent="0.25">
      <c r="A447" t="s">
        <v>0</v>
      </c>
      <c r="B447" s="1">
        <v>42208</v>
      </c>
      <c r="C447" s="2">
        <v>0.72851715277777773</v>
      </c>
      <c r="D447" t="s">
        <v>231</v>
      </c>
      <c r="E447" t="s">
        <v>138</v>
      </c>
      <c r="F447">
        <v>4.3600000000000003</v>
      </c>
      <c r="J447">
        <v>4.3600000000000003</v>
      </c>
      <c r="U447">
        <v>-5.1027000000000003E-2</v>
      </c>
      <c r="V447">
        <v>2.3333E-2</v>
      </c>
      <c r="W447">
        <v>-3.6080000000000001E-3</v>
      </c>
      <c r="X447">
        <v>4.2057140000000004</v>
      </c>
      <c r="Y447">
        <v>5.6895000000000001E-2</v>
      </c>
    </row>
    <row r="448" spans="1:35" x14ac:dyDescent="0.25">
      <c r="A448" t="s">
        <v>0</v>
      </c>
      <c r="B448" s="1">
        <v>42208</v>
      </c>
      <c r="C448" s="2">
        <v>0.72852711805555559</v>
      </c>
      <c r="D448" t="s">
        <v>231</v>
      </c>
      <c r="E448" t="s">
        <v>234</v>
      </c>
      <c r="F448">
        <v>4.3600000000000003</v>
      </c>
      <c r="G448">
        <v>24.846412000000001</v>
      </c>
      <c r="H448">
        <v>32.243389000000001</v>
      </c>
      <c r="AH448">
        <v>1.319658</v>
      </c>
      <c r="AI448">
        <v>2.5982729999999998</v>
      </c>
    </row>
    <row r="449" spans="1:35" x14ac:dyDescent="0.25">
      <c r="A449" t="s">
        <v>0</v>
      </c>
      <c r="B449" s="1">
        <v>42208</v>
      </c>
      <c r="C449" s="2">
        <v>0.72855186342592593</v>
      </c>
      <c r="D449" t="s">
        <v>231</v>
      </c>
      <c r="E449" t="s">
        <v>233</v>
      </c>
      <c r="Z449">
        <v>-0.1</v>
      </c>
      <c r="AA449">
        <v>-8.6666999999999994E-2</v>
      </c>
      <c r="AB449">
        <v>-3.9302999999999998E-2</v>
      </c>
      <c r="AC449">
        <v>-4.5490999999999997E-2</v>
      </c>
      <c r="AD449">
        <v>-2.8766E-2</v>
      </c>
      <c r="AE449">
        <v>7.2466220000000003</v>
      </c>
      <c r="AF449">
        <v>7.2466220000000003</v>
      </c>
      <c r="AG449">
        <v>14493</v>
      </c>
    </row>
    <row r="450" spans="1:35" x14ac:dyDescent="0.25">
      <c r="A450" t="s">
        <v>0</v>
      </c>
      <c r="B450" s="1">
        <v>42208</v>
      </c>
      <c r="C450" s="2">
        <v>0.72855186342592593</v>
      </c>
      <c r="D450" t="s">
        <v>231</v>
      </c>
      <c r="E450" t="s">
        <v>138</v>
      </c>
      <c r="F450">
        <v>4.62</v>
      </c>
      <c r="J450">
        <v>4.62</v>
      </c>
      <c r="U450">
        <v>-4.0569000000000001E-2</v>
      </c>
      <c r="V450">
        <v>-8.6666999999999994E-2</v>
      </c>
      <c r="W450">
        <v>-2.7060000000000001E-3</v>
      </c>
      <c r="X450">
        <v>4.305714</v>
      </c>
      <c r="Y450">
        <v>6.0228999999999998E-2</v>
      </c>
    </row>
    <row r="451" spans="1:35" x14ac:dyDescent="0.25">
      <c r="A451" t="s">
        <v>0</v>
      </c>
      <c r="B451" s="1">
        <v>42208</v>
      </c>
      <c r="C451" s="2">
        <v>0.72856269675925933</v>
      </c>
      <c r="D451" t="s">
        <v>231</v>
      </c>
      <c r="E451" t="s">
        <v>235</v>
      </c>
      <c r="F451">
        <v>4.62</v>
      </c>
      <c r="G451">
        <v>24.093420999999999</v>
      </c>
      <c r="H451">
        <v>32.301979000000003</v>
      </c>
      <c r="AH451">
        <v>1.280151</v>
      </c>
      <c r="AI451">
        <v>2.5964640000000001</v>
      </c>
    </row>
    <row r="452" spans="1:35" x14ac:dyDescent="0.25">
      <c r="A452" t="s">
        <v>0</v>
      </c>
      <c r="B452" s="1">
        <v>42208</v>
      </c>
      <c r="C452" s="2">
        <v>0.72858660879629633</v>
      </c>
      <c r="D452" t="s">
        <v>231</v>
      </c>
      <c r="E452" t="s">
        <v>233</v>
      </c>
      <c r="Z452">
        <v>-0.1</v>
      </c>
      <c r="AA452">
        <v>0.126667</v>
      </c>
      <c r="AB452">
        <v>4.3210999999999999E-2</v>
      </c>
      <c r="AC452">
        <v>8.2515000000000005E-2</v>
      </c>
      <c r="AD452">
        <v>-2.9454000000000001E-2</v>
      </c>
      <c r="AE452">
        <v>-33.489573999999998</v>
      </c>
      <c r="AF452">
        <v>-33.489573999999998</v>
      </c>
      <c r="AG452">
        <v>-66979</v>
      </c>
    </row>
    <row r="453" spans="1:35" x14ac:dyDescent="0.25">
      <c r="A453" t="s">
        <v>0</v>
      </c>
      <c r="B453" s="1">
        <v>42208</v>
      </c>
      <c r="C453" s="2">
        <v>0.72858660879629633</v>
      </c>
      <c r="D453" t="s">
        <v>231</v>
      </c>
      <c r="E453" t="s">
        <v>138</v>
      </c>
      <c r="F453">
        <v>4.24</v>
      </c>
      <c r="J453">
        <v>4.24</v>
      </c>
      <c r="U453">
        <v>-2.1014000000000001E-2</v>
      </c>
      <c r="V453">
        <v>0.126667</v>
      </c>
      <c r="W453">
        <v>-3.5E-4</v>
      </c>
      <c r="X453">
        <v>4.3528570000000002</v>
      </c>
      <c r="Y453">
        <v>3.2257000000000001E-2</v>
      </c>
    </row>
    <row r="454" spans="1:35" x14ac:dyDescent="0.25">
      <c r="A454" t="s">
        <v>0</v>
      </c>
      <c r="B454" s="1">
        <v>42208</v>
      </c>
      <c r="C454" s="2">
        <v>0.72859827546296296</v>
      </c>
      <c r="D454" t="s">
        <v>231</v>
      </c>
      <c r="E454" t="s">
        <v>234</v>
      </c>
      <c r="F454">
        <v>4.24</v>
      </c>
      <c r="G454">
        <v>24.300559</v>
      </c>
      <c r="H454">
        <v>32.498178000000003</v>
      </c>
      <c r="AH454">
        <v>0.54925800000000002</v>
      </c>
      <c r="AI454">
        <v>2.5962740000000002</v>
      </c>
    </row>
    <row r="455" spans="1:35" x14ac:dyDescent="0.25">
      <c r="A455" t="s">
        <v>0</v>
      </c>
      <c r="B455" s="1">
        <v>42208</v>
      </c>
      <c r="C455" s="2">
        <v>0.72862136574074077</v>
      </c>
      <c r="D455" t="s">
        <v>231</v>
      </c>
      <c r="E455" t="s">
        <v>233</v>
      </c>
      <c r="Z455">
        <v>-0.1</v>
      </c>
      <c r="AA455">
        <v>-0.21</v>
      </c>
      <c r="AB455">
        <v>-8.1133999999999998E-2</v>
      </c>
      <c r="AC455">
        <v>-0.124345</v>
      </c>
      <c r="AD455">
        <v>-2.9544000000000001E-2</v>
      </c>
      <c r="AE455">
        <v>31.620059999999999</v>
      </c>
      <c r="AF455">
        <v>31.620059999999999</v>
      </c>
      <c r="AG455">
        <v>63240</v>
      </c>
    </row>
    <row r="456" spans="1:35" x14ac:dyDescent="0.25">
      <c r="A456" t="s">
        <v>0</v>
      </c>
      <c r="B456" s="1">
        <v>42208</v>
      </c>
      <c r="C456" s="2">
        <v>0.72862136574074077</v>
      </c>
      <c r="D456" t="s">
        <v>231</v>
      </c>
      <c r="E456" t="s">
        <v>138</v>
      </c>
      <c r="F456">
        <v>4.87</v>
      </c>
      <c r="J456">
        <v>4.87</v>
      </c>
      <c r="U456">
        <v>-1.3362000000000001E-2</v>
      </c>
      <c r="V456">
        <v>-0.21</v>
      </c>
      <c r="W456">
        <v>2.3839999999999998E-3</v>
      </c>
      <c r="X456">
        <v>4.4571430000000003</v>
      </c>
      <c r="Y456">
        <v>5.6590000000000001E-2</v>
      </c>
    </row>
    <row r="457" spans="1:35" x14ac:dyDescent="0.25">
      <c r="A457" t="s">
        <v>0</v>
      </c>
      <c r="B457" s="1">
        <v>42208</v>
      </c>
      <c r="C457" s="2">
        <v>0.72863385416666659</v>
      </c>
      <c r="D457" t="s">
        <v>231</v>
      </c>
      <c r="E457" t="s">
        <v>2565</v>
      </c>
    </row>
    <row r="458" spans="1:35" x14ac:dyDescent="0.25">
      <c r="A458" t="s">
        <v>0</v>
      </c>
      <c r="B458" s="1">
        <v>42208</v>
      </c>
      <c r="C458" s="2">
        <v>0.72863392361111112</v>
      </c>
      <c r="D458" t="s">
        <v>231</v>
      </c>
      <c r="E458" t="s">
        <v>235</v>
      </c>
      <c r="F458">
        <v>4.87</v>
      </c>
      <c r="G458">
        <v>23.574057</v>
      </c>
      <c r="H458">
        <v>32.226166999999997</v>
      </c>
      <c r="AH458">
        <v>1.718407</v>
      </c>
      <c r="AI458">
        <v>2.599129</v>
      </c>
    </row>
    <row r="459" spans="1:35" x14ac:dyDescent="0.25">
      <c r="A459" t="s">
        <v>0</v>
      </c>
      <c r="B459" s="1">
        <v>42208</v>
      </c>
      <c r="C459" s="2">
        <v>0.72865606481481482</v>
      </c>
      <c r="D459" t="s">
        <v>231</v>
      </c>
      <c r="E459" t="s">
        <v>233</v>
      </c>
      <c r="Z459">
        <v>-0.1</v>
      </c>
      <c r="AA459">
        <v>5.3332999999999998E-2</v>
      </c>
      <c r="AB459">
        <v>-2.4573999999999999E-2</v>
      </c>
      <c r="AC459">
        <v>5.6559999999999999E-2</v>
      </c>
      <c r="AD459">
        <v>-2.9905999999999999E-2</v>
      </c>
      <c r="AE459">
        <v>-21.146205999999999</v>
      </c>
      <c r="AF459">
        <v>-21.146205999999999</v>
      </c>
      <c r="AG459">
        <v>-42292</v>
      </c>
    </row>
    <row r="460" spans="1:35" x14ac:dyDescent="0.25">
      <c r="A460" t="s">
        <v>0</v>
      </c>
      <c r="B460" s="1">
        <v>42208</v>
      </c>
      <c r="C460" s="2">
        <v>0.72865606481481482</v>
      </c>
      <c r="D460" t="s">
        <v>231</v>
      </c>
      <c r="E460" t="s">
        <v>138</v>
      </c>
      <c r="F460">
        <v>4.71</v>
      </c>
      <c r="J460">
        <v>4.71</v>
      </c>
      <c r="U460">
        <v>-2.4454E-2</v>
      </c>
      <c r="V460">
        <v>5.3332999999999998E-2</v>
      </c>
      <c r="W460">
        <v>3.8059999999999999E-3</v>
      </c>
      <c r="X460">
        <v>4.5342859999999998</v>
      </c>
      <c r="Y460">
        <v>4.6561999999999999E-2</v>
      </c>
    </row>
    <row r="461" spans="1:35" x14ac:dyDescent="0.25">
      <c r="A461" t="s">
        <v>0</v>
      </c>
      <c r="B461" s="1">
        <v>42208</v>
      </c>
      <c r="C461" s="2">
        <v>0.7286695138888889</v>
      </c>
      <c r="D461" t="s">
        <v>231</v>
      </c>
      <c r="E461" t="s">
        <v>2566</v>
      </c>
    </row>
    <row r="462" spans="1:35" x14ac:dyDescent="0.25">
      <c r="A462" t="s">
        <v>0</v>
      </c>
      <c r="B462" s="1">
        <v>42208</v>
      </c>
      <c r="C462" s="2">
        <v>0.72866957175925917</v>
      </c>
      <c r="D462" t="s">
        <v>231</v>
      </c>
      <c r="E462" t="s">
        <v>235</v>
      </c>
      <c r="F462">
        <v>4.71</v>
      </c>
      <c r="G462">
        <v>23.342168000000001</v>
      </c>
      <c r="H462">
        <v>32.156095999999998</v>
      </c>
      <c r="AH462">
        <v>1.7219930000000001</v>
      </c>
      <c r="AI462">
        <v>2.5990340000000001</v>
      </c>
    </row>
    <row r="463" spans="1:35" x14ac:dyDescent="0.25">
      <c r="A463" t="s">
        <v>0</v>
      </c>
      <c r="B463" s="1">
        <v>42208</v>
      </c>
      <c r="C463" s="2">
        <v>0.72869081018518511</v>
      </c>
      <c r="D463" t="s">
        <v>231</v>
      </c>
      <c r="E463" t="s">
        <v>233</v>
      </c>
      <c r="Z463">
        <v>-0.1</v>
      </c>
      <c r="AA463">
        <v>-0.10333299999999999</v>
      </c>
      <c r="AB463">
        <v>-5.9616000000000002E-2</v>
      </c>
      <c r="AC463">
        <v>-3.5041999999999997E-2</v>
      </c>
      <c r="AD463">
        <v>-3.0099999999999998E-2</v>
      </c>
      <c r="AE463">
        <v>6.0838789999999996</v>
      </c>
      <c r="AF463">
        <v>6.0838789999999996</v>
      </c>
      <c r="AG463">
        <v>12167</v>
      </c>
    </row>
    <row r="464" spans="1:35" x14ac:dyDescent="0.25">
      <c r="A464" t="s">
        <v>0</v>
      </c>
      <c r="B464" s="1">
        <v>42208</v>
      </c>
      <c r="C464" s="2">
        <v>0.72869081018518511</v>
      </c>
      <c r="D464" t="s">
        <v>231</v>
      </c>
      <c r="E464" t="s">
        <v>138</v>
      </c>
      <c r="F464">
        <v>5.0199999999999996</v>
      </c>
      <c r="J464">
        <v>5.0199999999999996</v>
      </c>
      <c r="U464">
        <v>-4.3207000000000002E-2</v>
      </c>
      <c r="V464">
        <v>-0.10333299999999999</v>
      </c>
      <c r="W464">
        <v>2.6280000000000001E-3</v>
      </c>
      <c r="X464">
        <v>4.6071429999999998</v>
      </c>
      <c r="Y464">
        <v>7.9589999999999994E-2</v>
      </c>
    </row>
    <row r="465" spans="1:35" x14ac:dyDescent="0.25">
      <c r="A465" t="s">
        <v>0</v>
      </c>
      <c r="B465" s="1">
        <v>42208</v>
      </c>
      <c r="C465" s="2">
        <v>0.72870513888888888</v>
      </c>
      <c r="D465" t="s">
        <v>231</v>
      </c>
      <c r="E465" t="s">
        <v>235</v>
      </c>
      <c r="F465">
        <v>5.0199999999999996</v>
      </c>
      <c r="G465">
        <v>24.003097</v>
      </c>
      <c r="H465">
        <v>32.157108999999998</v>
      </c>
      <c r="AH465">
        <v>1.65526</v>
      </c>
      <c r="AI465">
        <v>2.597845</v>
      </c>
    </row>
    <row r="466" spans="1:35" x14ac:dyDescent="0.25">
      <c r="A466" t="s">
        <v>0</v>
      </c>
      <c r="B466" s="1">
        <v>42208</v>
      </c>
      <c r="C466" s="2">
        <v>0.72872553240740734</v>
      </c>
      <c r="D466" t="s">
        <v>231</v>
      </c>
      <c r="E466" t="s">
        <v>233</v>
      </c>
      <c r="Z466">
        <v>-0.1</v>
      </c>
      <c r="AA466">
        <v>0.05</v>
      </c>
      <c r="AB466">
        <v>-5.7070000000000003E-3</v>
      </c>
      <c r="AC466">
        <v>5.391E-2</v>
      </c>
      <c r="AD466">
        <v>-3.0553E-2</v>
      </c>
      <c r="AE466">
        <v>-21.949442999999999</v>
      </c>
      <c r="AF466">
        <v>-21.949442999999999</v>
      </c>
      <c r="AG466">
        <v>-43898</v>
      </c>
    </row>
    <row r="467" spans="1:35" x14ac:dyDescent="0.25">
      <c r="A467" t="s">
        <v>0</v>
      </c>
      <c r="B467" s="1">
        <v>42208</v>
      </c>
      <c r="C467" s="2">
        <v>0.72872553240740734</v>
      </c>
      <c r="D467" t="s">
        <v>231</v>
      </c>
      <c r="E467" t="s">
        <v>138</v>
      </c>
      <c r="F467">
        <v>4.87</v>
      </c>
      <c r="J467">
        <v>4.87</v>
      </c>
      <c r="U467">
        <v>-5.0205E-2</v>
      </c>
      <c r="V467">
        <v>0.05</v>
      </c>
      <c r="W467">
        <v>-2.1599999999999999E-4</v>
      </c>
      <c r="X467">
        <v>4.67</v>
      </c>
      <c r="Y467">
        <v>8.1267000000000006E-2</v>
      </c>
    </row>
    <row r="468" spans="1:35" x14ac:dyDescent="0.25">
      <c r="A468" t="s">
        <v>0</v>
      </c>
      <c r="B468" s="1">
        <v>42208</v>
      </c>
      <c r="C468" s="2">
        <v>0.72874071759259262</v>
      </c>
      <c r="D468" t="s">
        <v>231</v>
      </c>
      <c r="E468" t="s">
        <v>235</v>
      </c>
      <c r="F468">
        <v>4.87</v>
      </c>
      <c r="G468">
        <v>24.664895999999999</v>
      </c>
      <c r="H468">
        <v>32.180072000000003</v>
      </c>
      <c r="AH468">
        <v>1.6809000000000001</v>
      </c>
      <c r="AI468">
        <v>2.599129</v>
      </c>
    </row>
    <row r="469" spans="1:35" x14ac:dyDescent="0.25">
      <c r="A469" t="s">
        <v>0</v>
      </c>
      <c r="B469" s="1">
        <v>42208</v>
      </c>
      <c r="C469" s="2">
        <v>0.72876016203703697</v>
      </c>
      <c r="D469" t="s">
        <v>231</v>
      </c>
      <c r="E469" t="s">
        <v>233</v>
      </c>
      <c r="Z469">
        <v>-0.1</v>
      </c>
      <c r="AA469">
        <v>-0.1</v>
      </c>
      <c r="AB469">
        <v>-4.9284000000000001E-2</v>
      </c>
      <c r="AC469">
        <v>-4.3577999999999999E-2</v>
      </c>
      <c r="AD469">
        <v>-3.0796E-2</v>
      </c>
      <c r="AE469">
        <v>7.5329179999999996</v>
      </c>
      <c r="AF469">
        <v>7.5329179999999996</v>
      </c>
      <c r="AG469">
        <v>15065</v>
      </c>
    </row>
    <row r="470" spans="1:35" x14ac:dyDescent="0.25">
      <c r="A470" t="s">
        <v>0</v>
      </c>
      <c r="B470" s="1">
        <v>42208</v>
      </c>
      <c r="C470" s="2">
        <v>0.72876016203703697</v>
      </c>
      <c r="D470" t="s">
        <v>231</v>
      </c>
      <c r="E470" t="s">
        <v>138</v>
      </c>
      <c r="F470">
        <v>5.17</v>
      </c>
      <c r="J470">
        <v>5.17</v>
      </c>
      <c r="U470">
        <v>-5.3002000000000001E-2</v>
      </c>
      <c r="V470">
        <v>-0.1</v>
      </c>
      <c r="W470">
        <v>-2.7799999999999999E-3</v>
      </c>
      <c r="X470">
        <v>4.7857139999999996</v>
      </c>
      <c r="Y470">
        <v>9.1295000000000001E-2</v>
      </c>
    </row>
    <row r="471" spans="1:35" x14ac:dyDescent="0.25">
      <c r="A471" t="s">
        <v>0</v>
      </c>
      <c r="B471" s="1">
        <v>42208</v>
      </c>
      <c r="C471" s="2">
        <v>0.72877629629629626</v>
      </c>
      <c r="D471" t="s">
        <v>231</v>
      </c>
      <c r="E471" t="s">
        <v>235</v>
      </c>
      <c r="F471">
        <v>5.17</v>
      </c>
      <c r="G471">
        <v>25.041391000000001</v>
      </c>
      <c r="H471">
        <v>32.570276</v>
      </c>
      <c r="AH471">
        <v>0.53342299999999998</v>
      </c>
      <c r="AI471">
        <v>2.5996049999999999</v>
      </c>
    </row>
    <row r="472" spans="1:35" x14ac:dyDescent="0.25">
      <c r="A472" t="s">
        <v>0</v>
      </c>
      <c r="B472" s="1">
        <v>42208</v>
      </c>
      <c r="C472" s="2">
        <v>0.72879491898148141</v>
      </c>
      <c r="D472" t="s">
        <v>231</v>
      </c>
      <c r="E472" t="s">
        <v>233</v>
      </c>
      <c r="Z472">
        <v>-0.1</v>
      </c>
      <c r="AA472">
        <v>-0.22</v>
      </c>
      <c r="AB472">
        <v>-0.14479</v>
      </c>
      <c r="AC472">
        <v>-9.5505999999999994E-2</v>
      </c>
      <c r="AD472">
        <v>-3.0581000000000001E-2</v>
      </c>
      <c r="AE472">
        <v>29.020579999999999</v>
      </c>
      <c r="AF472">
        <v>29.020579999999999</v>
      </c>
      <c r="AG472">
        <v>58041</v>
      </c>
    </row>
    <row r="473" spans="1:35" x14ac:dyDescent="0.25">
      <c r="A473" t="s">
        <v>0</v>
      </c>
      <c r="B473" s="1">
        <v>42208</v>
      </c>
      <c r="C473" s="2">
        <v>0.72879491898148141</v>
      </c>
      <c r="D473" t="s">
        <v>231</v>
      </c>
      <c r="E473" t="s">
        <v>138</v>
      </c>
      <c r="F473">
        <v>5.83</v>
      </c>
      <c r="J473">
        <v>5.83</v>
      </c>
      <c r="U473">
        <v>-6.7928000000000002E-2</v>
      </c>
      <c r="V473">
        <v>-0.22</v>
      </c>
      <c r="W473">
        <v>-4.215E-3</v>
      </c>
      <c r="X473">
        <v>4.9585710000000001</v>
      </c>
      <c r="Y473">
        <v>0.23361399999999999</v>
      </c>
    </row>
    <row r="474" spans="1:35" x14ac:dyDescent="0.25">
      <c r="A474" t="s">
        <v>0</v>
      </c>
      <c r="B474" s="1">
        <v>42208</v>
      </c>
      <c r="C474" s="2">
        <v>0.72881188657407403</v>
      </c>
      <c r="D474" t="s">
        <v>231</v>
      </c>
      <c r="E474" t="s">
        <v>235</v>
      </c>
      <c r="F474">
        <v>5.83</v>
      </c>
      <c r="G474">
        <v>25.394870999999998</v>
      </c>
      <c r="H474">
        <v>32.495139000000002</v>
      </c>
      <c r="AH474">
        <v>0.56109399999999998</v>
      </c>
      <c r="AI474">
        <v>2.6002719999999999</v>
      </c>
    </row>
    <row r="475" spans="1:35" x14ac:dyDescent="0.25">
      <c r="A475" t="s">
        <v>0</v>
      </c>
      <c r="B475" s="1">
        <v>42208</v>
      </c>
      <c r="C475" s="2">
        <v>0.72882967592592596</v>
      </c>
      <c r="D475" t="s">
        <v>231</v>
      </c>
      <c r="E475" t="s">
        <v>233</v>
      </c>
      <c r="Z475">
        <v>-0.1</v>
      </c>
      <c r="AA475">
        <v>0.11666700000000001</v>
      </c>
      <c r="AB475">
        <v>-1.7607999999999999E-2</v>
      </c>
      <c r="AC475">
        <v>0.12718199999999999</v>
      </c>
      <c r="AD475">
        <v>-3.0977000000000001E-2</v>
      </c>
      <c r="AE475">
        <v>-40.537239</v>
      </c>
      <c r="AF475">
        <v>-40.537239</v>
      </c>
      <c r="AG475">
        <v>-81074</v>
      </c>
    </row>
    <row r="476" spans="1:35" x14ac:dyDescent="0.25">
      <c r="A476" t="s">
        <v>0</v>
      </c>
      <c r="B476" s="1">
        <v>42208</v>
      </c>
      <c r="C476" s="2">
        <v>0.72882967592592596</v>
      </c>
      <c r="D476" t="s">
        <v>231</v>
      </c>
      <c r="E476" t="s">
        <v>138</v>
      </c>
      <c r="F476">
        <v>5.48</v>
      </c>
      <c r="J476">
        <v>5.48</v>
      </c>
      <c r="U476">
        <v>-7.9522999999999996E-2</v>
      </c>
      <c r="V476">
        <v>0.11666700000000001</v>
      </c>
      <c r="W476">
        <v>-4.4879999999999998E-3</v>
      </c>
      <c r="X476">
        <v>5.1357140000000001</v>
      </c>
      <c r="Y476">
        <v>0.15626200000000001</v>
      </c>
    </row>
    <row r="477" spans="1:35" x14ac:dyDescent="0.25">
      <c r="A477" t="s">
        <v>0</v>
      </c>
      <c r="B477" s="1">
        <v>42208</v>
      </c>
      <c r="C477" s="2">
        <v>0.72884753472222219</v>
      </c>
      <c r="D477" t="s">
        <v>231</v>
      </c>
      <c r="E477" t="s">
        <v>235</v>
      </c>
      <c r="F477">
        <v>5.48</v>
      </c>
      <c r="G477">
        <v>26.057971999999999</v>
      </c>
      <c r="H477">
        <v>32.178382999999997</v>
      </c>
      <c r="AH477">
        <v>1.6990510000000001</v>
      </c>
      <c r="AI477">
        <v>2.5980829999999999</v>
      </c>
    </row>
    <row r="478" spans="1:35" x14ac:dyDescent="0.25">
      <c r="A478" t="s">
        <v>0</v>
      </c>
      <c r="B478" s="1">
        <v>42208</v>
      </c>
      <c r="C478" s="2">
        <v>0.72886435185185183</v>
      </c>
      <c r="D478" t="s">
        <v>231</v>
      </c>
      <c r="E478" t="s">
        <v>233</v>
      </c>
      <c r="Z478">
        <v>-0.1</v>
      </c>
      <c r="AA478">
        <v>-0.113333</v>
      </c>
      <c r="AB478">
        <v>-5.3323000000000002E-2</v>
      </c>
      <c r="AC478">
        <v>-3.5715999999999998E-2</v>
      </c>
      <c r="AD478">
        <v>-3.1201E-2</v>
      </c>
      <c r="AE478">
        <v>5.7590630000000003</v>
      </c>
      <c r="AF478">
        <v>5.7590630000000003</v>
      </c>
      <c r="AG478">
        <v>11518</v>
      </c>
    </row>
    <row r="479" spans="1:35" x14ac:dyDescent="0.25">
      <c r="A479" t="s">
        <v>0</v>
      </c>
      <c r="B479" s="1">
        <v>42208</v>
      </c>
      <c r="C479" s="2">
        <v>0.72886435185185183</v>
      </c>
      <c r="D479" t="s">
        <v>231</v>
      </c>
      <c r="E479" t="s">
        <v>138</v>
      </c>
      <c r="F479">
        <v>5.82</v>
      </c>
      <c r="J479">
        <v>5.82</v>
      </c>
      <c r="U479">
        <v>-8.6591000000000001E-2</v>
      </c>
      <c r="V479">
        <v>-0.113333</v>
      </c>
      <c r="W479">
        <v>-4.254E-3</v>
      </c>
      <c r="X479">
        <v>5.2714290000000004</v>
      </c>
      <c r="Y479">
        <v>0.201048</v>
      </c>
    </row>
    <row r="480" spans="1:35" x14ac:dyDescent="0.25">
      <c r="A480" t="s">
        <v>0</v>
      </c>
      <c r="B480" s="1">
        <v>42208</v>
      </c>
      <c r="C480" s="2">
        <v>0.72888311342592582</v>
      </c>
      <c r="D480" t="s">
        <v>231</v>
      </c>
      <c r="E480" t="s">
        <v>235</v>
      </c>
      <c r="F480">
        <v>5.82</v>
      </c>
      <c r="G480">
        <v>26.706742999999999</v>
      </c>
      <c r="H480">
        <v>32.201853</v>
      </c>
      <c r="AH480">
        <v>1.716979</v>
      </c>
      <c r="AI480">
        <v>2.5986060000000002</v>
      </c>
    </row>
    <row r="481" spans="1:35" x14ac:dyDescent="0.25">
      <c r="A481" t="s">
        <v>0</v>
      </c>
      <c r="B481" s="1">
        <v>42208</v>
      </c>
      <c r="C481" s="2">
        <v>0.72889914351851859</v>
      </c>
      <c r="D481" t="s">
        <v>231</v>
      </c>
      <c r="E481" t="s">
        <v>233</v>
      </c>
      <c r="Z481">
        <v>-0.1</v>
      </c>
      <c r="AA481">
        <v>3.6666999999999998E-2</v>
      </c>
      <c r="AB481">
        <v>-9.8829999999999994E-3</v>
      </c>
      <c r="AC481">
        <v>4.3439999999999999E-2</v>
      </c>
      <c r="AD481">
        <v>-3.1633000000000001E-2</v>
      </c>
      <c r="AE481">
        <v>-18.824511999999999</v>
      </c>
      <c r="AF481">
        <v>-18.824511999999999</v>
      </c>
      <c r="AG481">
        <v>-37649</v>
      </c>
    </row>
    <row r="482" spans="1:35" x14ac:dyDescent="0.25">
      <c r="A482" t="s">
        <v>0</v>
      </c>
      <c r="B482" s="1">
        <v>42208</v>
      </c>
      <c r="C482" s="2">
        <v>0.72889914351851859</v>
      </c>
      <c r="D482" t="s">
        <v>231</v>
      </c>
      <c r="E482" t="s">
        <v>138</v>
      </c>
      <c r="F482">
        <v>5.71</v>
      </c>
      <c r="J482">
        <v>5.71</v>
      </c>
      <c r="U482">
        <v>-7.8355999999999995E-2</v>
      </c>
      <c r="V482">
        <v>3.6666999999999998E-2</v>
      </c>
      <c r="W482">
        <v>-3.7209999999999999E-3</v>
      </c>
      <c r="X482">
        <v>5.4142859999999997</v>
      </c>
      <c r="Y482">
        <v>0.15676200000000001</v>
      </c>
    </row>
    <row r="483" spans="1:35" x14ac:dyDescent="0.25">
      <c r="A483" t="s">
        <v>0</v>
      </c>
      <c r="B483" s="1">
        <v>42208</v>
      </c>
      <c r="C483" s="2">
        <v>0.72891869212962968</v>
      </c>
      <c r="D483" t="s">
        <v>231</v>
      </c>
      <c r="E483" t="s">
        <v>235</v>
      </c>
      <c r="F483">
        <v>5.71</v>
      </c>
      <c r="G483">
        <v>27.324681999999999</v>
      </c>
      <c r="H483">
        <v>32.204723000000001</v>
      </c>
      <c r="AH483">
        <v>1.631683</v>
      </c>
      <c r="AI483">
        <v>2.5979869999999998</v>
      </c>
    </row>
    <row r="484" spans="1:35" x14ac:dyDescent="0.25">
      <c r="A484" t="s">
        <v>0</v>
      </c>
      <c r="B484" s="1">
        <v>42208</v>
      </c>
      <c r="C484" s="2">
        <v>0.72893378472222226</v>
      </c>
      <c r="D484" t="s">
        <v>231</v>
      </c>
      <c r="E484" t="s">
        <v>233</v>
      </c>
      <c r="Z484">
        <v>-0.1</v>
      </c>
      <c r="AA484">
        <v>-0.05</v>
      </c>
      <c r="AB484">
        <v>-2.6010999999999999E-2</v>
      </c>
      <c r="AC484">
        <v>-1.6128E-2</v>
      </c>
      <c r="AD484">
        <v>-3.1988000000000003E-2</v>
      </c>
      <c r="AE484">
        <v>-1.650056</v>
      </c>
      <c r="AF484">
        <v>-1.650056</v>
      </c>
      <c r="AG484">
        <v>-3300</v>
      </c>
    </row>
    <row r="485" spans="1:35" x14ac:dyDescent="0.25">
      <c r="A485" t="s">
        <v>0</v>
      </c>
      <c r="B485" s="1">
        <v>42208</v>
      </c>
      <c r="C485" s="2">
        <v>0.72893378472222226</v>
      </c>
      <c r="D485" t="s">
        <v>231</v>
      </c>
      <c r="E485" t="s">
        <v>138</v>
      </c>
      <c r="F485">
        <v>5.86</v>
      </c>
      <c r="J485">
        <v>5.86</v>
      </c>
      <c r="U485">
        <v>-5.6682999999999997E-2</v>
      </c>
      <c r="V485">
        <v>-0.05</v>
      </c>
      <c r="W485">
        <v>-2.0569999999999998E-3</v>
      </c>
      <c r="X485">
        <v>5.5342859999999998</v>
      </c>
      <c r="Y485">
        <v>0.14716199999999999</v>
      </c>
    </row>
    <row r="486" spans="1:35" x14ac:dyDescent="0.25">
      <c r="A486" t="s">
        <v>0</v>
      </c>
      <c r="B486" s="1">
        <v>42208</v>
      </c>
      <c r="C486" s="2">
        <v>0.72895428240740745</v>
      </c>
      <c r="D486" t="s">
        <v>231</v>
      </c>
      <c r="E486" t="s">
        <v>235</v>
      </c>
      <c r="F486">
        <v>5.86</v>
      </c>
      <c r="G486">
        <v>27.613023999999999</v>
      </c>
      <c r="H486">
        <v>32.539377000000002</v>
      </c>
      <c r="AH486">
        <v>0.507212</v>
      </c>
      <c r="AI486">
        <v>2.5986539999999998</v>
      </c>
    </row>
    <row r="487" spans="1:35" x14ac:dyDescent="0.25">
      <c r="A487" t="s">
        <v>0</v>
      </c>
      <c r="B487" s="1">
        <v>42208</v>
      </c>
      <c r="C487" s="2">
        <v>0.72896855324074072</v>
      </c>
      <c r="D487" t="s">
        <v>231</v>
      </c>
      <c r="E487" t="s">
        <v>233</v>
      </c>
      <c r="Z487">
        <v>-0.1</v>
      </c>
      <c r="AA487">
        <v>-4.6667E-2</v>
      </c>
      <c r="AB487">
        <v>-3.8843999999999997E-2</v>
      </c>
      <c r="AC487">
        <v>-1.2833000000000001E-2</v>
      </c>
      <c r="AD487">
        <v>-3.2281999999999998E-2</v>
      </c>
      <c r="AE487">
        <v>-1.5024360000000001</v>
      </c>
      <c r="AF487">
        <v>-1.5024360000000001</v>
      </c>
      <c r="AG487">
        <v>-3004</v>
      </c>
    </row>
    <row r="488" spans="1:35" x14ac:dyDescent="0.25">
      <c r="A488" t="s">
        <v>0</v>
      </c>
      <c r="B488" s="1">
        <v>42208</v>
      </c>
      <c r="C488" s="2">
        <v>0.72896855324074072</v>
      </c>
      <c r="D488" t="s">
        <v>231</v>
      </c>
      <c r="E488" t="s">
        <v>138</v>
      </c>
      <c r="F488">
        <v>6</v>
      </c>
      <c r="J488">
        <v>6</v>
      </c>
      <c r="U488">
        <v>-3.3654000000000003E-2</v>
      </c>
      <c r="V488">
        <v>-4.6667E-2</v>
      </c>
      <c r="W488">
        <v>1.1850000000000001E-3</v>
      </c>
      <c r="X488">
        <v>5.6957139999999997</v>
      </c>
      <c r="Y488">
        <v>7.9362000000000002E-2</v>
      </c>
    </row>
    <row r="489" spans="1:35" x14ac:dyDescent="0.25">
      <c r="A489" t="s">
        <v>0</v>
      </c>
      <c r="B489" s="1">
        <v>42208</v>
      </c>
      <c r="C489" s="2">
        <v>0.72898987268518523</v>
      </c>
      <c r="D489" t="s">
        <v>231</v>
      </c>
      <c r="E489" t="s">
        <v>235</v>
      </c>
      <c r="F489">
        <v>6</v>
      </c>
      <c r="G489">
        <v>27.867061</v>
      </c>
      <c r="H489">
        <v>32.538701000000003</v>
      </c>
      <c r="AH489">
        <v>0.48436499999999999</v>
      </c>
      <c r="AI489">
        <v>2.5989870000000002</v>
      </c>
    </row>
    <row r="490" spans="1:35" x14ac:dyDescent="0.25">
      <c r="A490" t="s">
        <v>0</v>
      </c>
      <c r="B490" s="1">
        <v>42208</v>
      </c>
      <c r="C490" s="2">
        <v>0.7290031944444445</v>
      </c>
      <c r="D490" t="s">
        <v>231</v>
      </c>
      <c r="E490" t="s">
        <v>233</v>
      </c>
      <c r="Z490">
        <v>-0.1</v>
      </c>
      <c r="AA490">
        <v>-9.3332999999999999E-2</v>
      </c>
      <c r="AB490">
        <v>-6.9200999999999999E-2</v>
      </c>
      <c r="AC490">
        <v>-3.0356999999999999E-2</v>
      </c>
      <c r="AD490">
        <v>-3.243E-2</v>
      </c>
      <c r="AE490">
        <v>5.5990339999999996</v>
      </c>
      <c r="AF490">
        <v>5.5990339999999996</v>
      </c>
      <c r="AG490">
        <v>11198</v>
      </c>
    </row>
    <row r="491" spans="1:35" x14ac:dyDescent="0.25">
      <c r="A491" t="s">
        <v>0</v>
      </c>
      <c r="B491" s="1">
        <v>42208</v>
      </c>
      <c r="C491" s="2">
        <v>0.7290031944444445</v>
      </c>
      <c r="D491" t="s">
        <v>231</v>
      </c>
      <c r="E491" t="s">
        <v>138</v>
      </c>
      <c r="F491">
        <v>6.28</v>
      </c>
      <c r="J491">
        <v>6.28</v>
      </c>
      <c r="U491">
        <v>-4.1007000000000002E-2</v>
      </c>
      <c r="V491">
        <v>-9.3332999999999999E-2</v>
      </c>
      <c r="W491">
        <v>4.058E-3</v>
      </c>
      <c r="X491">
        <v>5.8542860000000001</v>
      </c>
      <c r="Y491">
        <v>6.0861999999999999E-2</v>
      </c>
    </row>
    <row r="492" spans="1:35" x14ac:dyDescent="0.25">
      <c r="A492" t="s">
        <v>0</v>
      </c>
      <c r="B492" s="1">
        <v>42208</v>
      </c>
      <c r="C492" s="2">
        <v>0.7290254050925925</v>
      </c>
      <c r="D492" t="s">
        <v>231</v>
      </c>
      <c r="E492" t="s">
        <v>235</v>
      </c>
      <c r="F492">
        <v>6.28</v>
      </c>
      <c r="G492">
        <v>28.207079</v>
      </c>
      <c r="H492">
        <v>32.541065000000003</v>
      </c>
      <c r="AH492">
        <v>0.472275</v>
      </c>
      <c r="AI492">
        <v>2.5981779999999999</v>
      </c>
    </row>
    <row r="493" spans="1:35" x14ac:dyDescent="0.25">
      <c r="A493" t="s">
        <v>0</v>
      </c>
      <c r="B493" s="1">
        <v>42208</v>
      </c>
      <c r="C493" s="2">
        <v>0.72903796296296297</v>
      </c>
      <c r="D493" t="s">
        <v>231</v>
      </c>
      <c r="E493" t="s">
        <v>233</v>
      </c>
      <c r="Z493">
        <v>-0.1</v>
      </c>
      <c r="AA493">
        <v>0.16</v>
      </c>
      <c r="AB493">
        <v>4.8569000000000001E-2</v>
      </c>
      <c r="AC493">
        <v>0.11777</v>
      </c>
      <c r="AD493">
        <v>-3.3142999999999999E-2</v>
      </c>
      <c r="AE493">
        <v>-43.323368000000002</v>
      </c>
      <c r="AF493">
        <v>-43.323368000000002</v>
      </c>
      <c r="AG493">
        <v>-86646</v>
      </c>
    </row>
    <row r="494" spans="1:35" x14ac:dyDescent="0.25">
      <c r="A494" t="s">
        <v>0</v>
      </c>
      <c r="B494" s="1">
        <v>42208</v>
      </c>
      <c r="C494" s="2">
        <v>0.72903796296296297</v>
      </c>
      <c r="D494" t="s">
        <v>231</v>
      </c>
      <c r="E494" t="s">
        <v>138</v>
      </c>
      <c r="F494">
        <v>5.8</v>
      </c>
      <c r="J494">
        <v>5.8</v>
      </c>
      <c r="U494">
        <v>-4.1891999999999999E-2</v>
      </c>
      <c r="V494">
        <v>0.16</v>
      </c>
      <c r="W494">
        <v>4.8279999999999998E-3</v>
      </c>
      <c r="X494">
        <v>5.85</v>
      </c>
      <c r="Y494">
        <v>6.1233000000000003E-2</v>
      </c>
    </row>
    <row r="495" spans="1:35" x14ac:dyDescent="0.25">
      <c r="A495" t="s">
        <v>0</v>
      </c>
      <c r="B495" s="1">
        <v>42208</v>
      </c>
      <c r="C495" s="2">
        <v>0.72906098379629636</v>
      </c>
      <c r="D495" t="s">
        <v>231</v>
      </c>
      <c r="E495" t="s">
        <v>235</v>
      </c>
      <c r="F495">
        <v>5.8</v>
      </c>
      <c r="G495">
        <v>28.470234999999999</v>
      </c>
      <c r="H495">
        <v>32.547649999999997</v>
      </c>
      <c r="AH495">
        <v>0.44853900000000002</v>
      </c>
      <c r="AI495">
        <v>2.5983200000000002</v>
      </c>
    </row>
    <row r="496" spans="1:35" x14ac:dyDescent="0.25">
      <c r="A496" t="s">
        <v>0</v>
      </c>
      <c r="B496" s="1">
        <v>42208</v>
      </c>
      <c r="C496" s="2">
        <v>0.72907273148148155</v>
      </c>
      <c r="D496" t="s">
        <v>231</v>
      </c>
      <c r="E496" t="s">
        <v>233</v>
      </c>
      <c r="Z496">
        <v>-0.1</v>
      </c>
      <c r="AA496">
        <v>-0.13</v>
      </c>
      <c r="AB496">
        <v>-3.2112000000000002E-2</v>
      </c>
      <c r="AC496">
        <v>-8.0681000000000003E-2</v>
      </c>
      <c r="AD496">
        <v>-3.3468999999999999E-2</v>
      </c>
      <c r="AE496">
        <v>16.050856</v>
      </c>
      <c r="AF496">
        <v>16.050856</v>
      </c>
      <c r="AG496">
        <v>32101</v>
      </c>
    </row>
    <row r="497" spans="1:35" x14ac:dyDescent="0.25">
      <c r="A497" t="s">
        <v>0</v>
      </c>
      <c r="B497" s="1">
        <v>42208</v>
      </c>
      <c r="C497" s="2">
        <v>0.72907273148148155</v>
      </c>
      <c r="D497" t="s">
        <v>231</v>
      </c>
      <c r="E497" t="s">
        <v>138</v>
      </c>
      <c r="F497">
        <v>6.19</v>
      </c>
      <c r="J497">
        <v>6.19</v>
      </c>
      <c r="U497">
        <v>-2.8795999999999999E-2</v>
      </c>
      <c r="V497">
        <v>-0.13</v>
      </c>
      <c r="W497">
        <v>4.0670000000000003E-3</v>
      </c>
      <c r="X497">
        <v>5.9514290000000001</v>
      </c>
      <c r="Y497">
        <v>4.5680999999999999E-2</v>
      </c>
    </row>
    <row r="498" spans="1:35" x14ac:dyDescent="0.25">
      <c r="A498" t="s">
        <v>0</v>
      </c>
      <c r="B498" s="1">
        <v>42208</v>
      </c>
      <c r="C498" s="2">
        <v>0.72909658564814805</v>
      </c>
      <c r="D498" t="s">
        <v>231</v>
      </c>
      <c r="E498" t="s">
        <v>235</v>
      </c>
      <c r="F498">
        <v>6.19</v>
      </c>
      <c r="G498">
        <v>28.691268999999998</v>
      </c>
      <c r="H498">
        <v>32.553728999999997</v>
      </c>
      <c r="AH498">
        <v>0.52704499999999999</v>
      </c>
      <c r="AI498">
        <v>2.5986060000000002</v>
      </c>
    </row>
    <row r="499" spans="1:35" x14ac:dyDescent="0.25">
      <c r="A499" t="s">
        <v>0</v>
      </c>
      <c r="B499" s="1">
        <v>42208</v>
      </c>
      <c r="C499" s="2">
        <v>0.72910738425925936</v>
      </c>
      <c r="D499" t="s">
        <v>231</v>
      </c>
      <c r="E499" t="s">
        <v>233</v>
      </c>
      <c r="Z499">
        <v>-0.1</v>
      </c>
      <c r="AA499">
        <v>-0.106667</v>
      </c>
      <c r="AB499">
        <v>-8.1073999999999993E-2</v>
      </c>
      <c r="AC499">
        <v>-4.8961999999999999E-2</v>
      </c>
      <c r="AD499">
        <v>-3.356E-2</v>
      </c>
      <c r="AE499">
        <v>11.508994</v>
      </c>
      <c r="AF499">
        <v>11.508994</v>
      </c>
      <c r="AG499">
        <v>23017</v>
      </c>
    </row>
    <row r="500" spans="1:35" x14ac:dyDescent="0.25">
      <c r="A500" t="s">
        <v>0</v>
      </c>
      <c r="B500" s="1">
        <v>42208</v>
      </c>
      <c r="C500" s="2">
        <v>0.72910738425925936</v>
      </c>
      <c r="D500" t="s">
        <v>231</v>
      </c>
      <c r="E500" t="s">
        <v>138</v>
      </c>
      <c r="F500">
        <v>6.51</v>
      </c>
      <c r="J500">
        <v>6.51</v>
      </c>
      <c r="U500">
        <v>-3.4437000000000002E-2</v>
      </c>
      <c r="V500">
        <v>-0.106667</v>
      </c>
      <c r="W500">
        <v>2.4689999999999998E-3</v>
      </c>
      <c r="X500">
        <v>6.05</v>
      </c>
      <c r="Y500">
        <v>8.3467E-2</v>
      </c>
    </row>
    <row r="501" spans="1:35" x14ac:dyDescent="0.25">
      <c r="A501" t="s">
        <v>0</v>
      </c>
      <c r="B501" s="1">
        <v>42208</v>
      </c>
      <c r="C501" s="2">
        <v>0.72913304398148149</v>
      </c>
      <c r="D501" t="s">
        <v>231</v>
      </c>
      <c r="E501" t="s">
        <v>111</v>
      </c>
      <c r="K501">
        <v>1277.4003909999999</v>
      </c>
      <c r="L501">
        <v>18.033332999999999</v>
      </c>
      <c r="M501">
        <v>42.828125</v>
      </c>
      <c r="N501">
        <v>18.358594</v>
      </c>
    </row>
    <row r="502" spans="1:35" x14ac:dyDescent="0.25">
      <c r="A502" t="s">
        <v>0</v>
      </c>
      <c r="B502" s="1">
        <v>42208</v>
      </c>
      <c r="C502" s="2">
        <v>0.72913326388888888</v>
      </c>
      <c r="D502" t="s">
        <v>231</v>
      </c>
      <c r="E502" t="s">
        <v>235</v>
      </c>
      <c r="F502">
        <v>6.51</v>
      </c>
      <c r="G502">
        <v>29.211067</v>
      </c>
      <c r="H502">
        <v>32.442965000000001</v>
      </c>
      <c r="AH502">
        <v>0.81584199999999996</v>
      </c>
      <c r="AI502">
        <v>2.5980349999999999</v>
      </c>
    </row>
    <row r="503" spans="1:35" x14ac:dyDescent="0.25">
      <c r="A503" t="s">
        <v>0</v>
      </c>
      <c r="B503" s="1">
        <v>42208</v>
      </c>
      <c r="C503" s="2">
        <v>0.7291421759259259</v>
      </c>
      <c r="D503" t="s">
        <v>231</v>
      </c>
      <c r="E503" t="s">
        <v>233</v>
      </c>
      <c r="Z503">
        <v>-0.1</v>
      </c>
      <c r="AA503">
        <v>3.3333000000000002E-2</v>
      </c>
      <c r="AB503">
        <v>-2.6266000000000001E-2</v>
      </c>
      <c r="AC503">
        <v>5.4808000000000003E-2</v>
      </c>
      <c r="AD503">
        <v>-3.3914E-2</v>
      </c>
      <c r="AE503">
        <v>-20.547875999999999</v>
      </c>
      <c r="AF503">
        <v>-20.547875999999999</v>
      </c>
      <c r="AG503">
        <v>-41095</v>
      </c>
    </row>
    <row r="504" spans="1:35" x14ac:dyDescent="0.25">
      <c r="A504" t="s">
        <v>0</v>
      </c>
      <c r="B504" s="1">
        <v>42208</v>
      </c>
      <c r="C504" s="2">
        <v>0.7291421759259259</v>
      </c>
      <c r="D504" t="s">
        <v>231</v>
      </c>
      <c r="E504" t="s">
        <v>138</v>
      </c>
      <c r="F504">
        <v>6.41</v>
      </c>
      <c r="J504">
        <v>6.41</v>
      </c>
      <c r="U504">
        <v>-3.9442999999999999E-2</v>
      </c>
      <c r="V504">
        <v>3.3333000000000002E-2</v>
      </c>
      <c r="W504">
        <v>8.61E-4</v>
      </c>
      <c r="X504">
        <v>6.15</v>
      </c>
      <c r="Y504">
        <v>7.4133000000000004E-2</v>
      </c>
    </row>
    <row r="505" spans="1:35" x14ac:dyDescent="0.25">
      <c r="A505" t="s">
        <v>0</v>
      </c>
      <c r="B505" s="1">
        <v>42208</v>
      </c>
      <c r="C505" s="2">
        <v>0.72916766203703709</v>
      </c>
      <c r="D505" t="s">
        <v>231</v>
      </c>
      <c r="E505" t="s">
        <v>235</v>
      </c>
      <c r="F505">
        <v>6.41</v>
      </c>
      <c r="G505">
        <v>29.756052</v>
      </c>
      <c r="H505">
        <v>32.416625000000003</v>
      </c>
      <c r="AH505">
        <v>0.85223899999999997</v>
      </c>
      <c r="AI505">
        <v>2.5970360000000001</v>
      </c>
    </row>
    <row r="506" spans="1:35" x14ac:dyDescent="0.25">
      <c r="A506" t="s">
        <v>0</v>
      </c>
      <c r="B506" s="1">
        <v>42208</v>
      </c>
      <c r="C506" s="2">
        <v>0.72917693287037044</v>
      </c>
      <c r="D506" t="s">
        <v>231</v>
      </c>
      <c r="E506" t="s">
        <v>233</v>
      </c>
      <c r="Z506">
        <v>-0.1</v>
      </c>
      <c r="AA506">
        <v>-5.6667000000000002E-2</v>
      </c>
      <c r="AB506">
        <v>-3.5911999999999999E-2</v>
      </c>
      <c r="AC506">
        <v>-9.6469999999999993E-3</v>
      </c>
      <c r="AD506">
        <v>-3.4221000000000001E-2</v>
      </c>
      <c r="AE506">
        <v>-2.5885069999999999</v>
      </c>
      <c r="AF506">
        <v>-2.5885069999999999</v>
      </c>
      <c r="AG506">
        <v>-5177</v>
      </c>
    </row>
    <row r="507" spans="1:35" x14ac:dyDescent="0.25">
      <c r="A507" t="s">
        <v>0</v>
      </c>
      <c r="B507" s="1">
        <v>42208</v>
      </c>
      <c r="C507" s="2">
        <v>0.72917693287037044</v>
      </c>
      <c r="D507" t="s">
        <v>231</v>
      </c>
      <c r="E507" t="s">
        <v>138</v>
      </c>
      <c r="F507">
        <v>6.58</v>
      </c>
      <c r="J507">
        <v>6.58</v>
      </c>
      <c r="U507">
        <v>-4.6196000000000001E-2</v>
      </c>
      <c r="V507">
        <v>-5.6667000000000002E-2</v>
      </c>
      <c r="W507">
        <v>-6.4999999999999994E-5</v>
      </c>
      <c r="X507">
        <v>6.2528569999999997</v>
      </c>
      <c r="Y507">
        <v>7.8589999999999993E-2</v>
      </c>
    </row>
    <row r="508" spans="1:35" x14ac:dyDescent="0.25">
      <c r="A508" t="s">
        <v>0</v>
      </c>
      <c r="B508" s="1">
        <v>42208</v>
      </c>
      <c r="C508" s="2">
        <v>0.72920325231481486</v>
      </c>
      <c r="D508" t="s">
        <v>231</v>
      </c>
      <c r="E508" t="s">
        <v>235</v>
      </c>
      <c r="F508">
        <v>6.58</v>
      </c>
      <c r="G508">
        <v>30.236768000000001</v>
      </c>
      <c r="H508">
        <v>32.450057000000001</v>
      </c>
      <c r="AH508">
        <v>0.89615699999999998</v>
      </c>
      <c r="AI508">
        <v>2.5987490000000002</v>
      </c>
    </row>
    <row r="509" spans="1:35" x14ac:dyDescent="0.25">
      <c r="A509" t="s">
        <v>0</v>
      </c>
      <c r="B509" s="1">
        <v>42208</v>
      </c>
      <c r="C509" s="2">
        <v>0.72921158564814814</v>
      </c>
      <c r="D509" t="s">
        <v>231</v>
      </c>
      <c r="E509" t="s">
        <v>233</v>
      </c>
      <c r="Z509">
        <v>-0.1</v>
      </c>
      <c r="AA509">
        <v>0.03</v>
      </c>
      <c r="AB509">
        <v>-2.1519999999999998E-3</v>
      </c>
      <c r="AC509">
        <v>3.3759999999999998E-2</v>
      </c>
      <c r="AD509">
        <v>-3.4691E-2</v>
      </c>
      <c r="AE509">
        <v>-16.864650999999999</v>
      </c>
      <c r="AF509">
        <v>-16.864650999999999</v>
      </c>
      <c r="AG509">
        <v>-33729</v>
      </c>
    </row>
    <row r="510" spans="1:35" x14ac:dyDescent="0.25">
      <c r="A510" t="s">
        <v>0</v>
      </c>
      <c r="B510" s="1">
        <v>42208</v>
      </c>
      <c r="C510" s="2">
        <v>0.72921158564814814</v>
      </c>
      <c r="D510" t="s">
        <v>231</v>
      </c>
      <c r="E510" t="s">
        <v>138</v>
      </c>
      <c r="F510">
        <v>6.49</v>
      </c>
      <c r="J510">
        <v>6.49</v>
      </c>
      <c r="U510">
        <v>-5.2538000000000001E-2</v>
      </c>
      <c r="V510">
        <v>0.03</v>
      </c>
      <c r="W510">
        <v>-8.9700000000000001E-4</v>
      </c>
      <c r="X510">
        <v>6.3228569999999999</v>
      </c>
      <c r="Y510">
        <v>7.1590000000000001E-2</v>
      </c>
    </row>
    <row r="511" spans="1:35" x14ac:dyDescent="0.25">
      <c r="A511" t="s">
        <v>0</v>
      </c>
      <c r="B511" s="1">
        <v>42208</v>
      </c>
      <c r="C511" s="2">
        <v>0.7292388310185185</v>
      </c>
      <c r="D511" t="s">
        <v>231</v>
      </c>
      <c r="E511" t="s">
        <v>235</v>
      </c>
      <c r="F511">
        <v>6.49</v>
      </c>
      <c r="G511">
        <v>30.705324000000001</v>
      </c>
      <c r="H511">
        <v>32.411898000000001</v>
      </c>
      <c r="AH511">
        <v>0.915767</v>
      </c>
      <c r="AI511">
        <v>2.5968450000000001</v>
      </c>
    </row>
    <row r="512" spans="1:35" x14ac:dyDescent="0.25">
      <c r="A512" t="s">
        <v>0</v>
      </c>
      <c r="B512" s="1">
        <v>42208</v>
      </c>
      <c r="C512" s="2">
        <v>0.72924633101851855</v>
      </c>
      <c r="D512" t="s">
        <v>231</v>
      </c>
      <c r="E512" t="s">
        <v>233</v>
      </c>
      <c r="Z512">
        <v>-0.1</v>
      </c>
      <c r="AA512">
        <v>-1.3332999999999999E-2</v>
      </c>
      <c r="AB512">
        <v>-4.1000000000000003E-3</v>
      </c>
      <c r="AC512">
        <v>-1.9480000000000001E-3</v>
      </c>
      <c r="AD512">
        <v>-3.5151000000000002E-2</v>
      </c>
      <c r="AE512">
        <v>-7.1873440000000004</v>
      </c>
      <c r="AF512">
        <v>-7.1873440000000004</v>
      </c>
      <c r="AG512">
        <v>-14374</v>
      </c>
    </row>
    <row r="513" spans="1:35" x14ac:dyDescent="0.25">
      <c r="A513" t="s">
        <v>0</v>
      </c>
      <c r="B513" s="1">
        <v>42208</v>
      </c>
      <c r="C513" s="2">
        <v>0.72924633101851855</v>
      </c>
      <c r="D513" t="s">
        <v>231</v>
      </c>
      <c r="E513" t="s">
        <v>138</v>
      </c>
      <c r="F513">
        <v>6.53</v>
      </c>
      <c r="J513">
        <v>6.53</v>
      </c>
      <c r="U513">
        <v>-3.9264E-2</v>
      </c>
      <c r="V513">
        <v>-1.3332999999999999E-2</v>
      </c>
      <c r="W513">
        <v>-1.4859999999999999E-3</v>
      </c>
      <c r="X513">
        <v>6.3585710000000004</v>
      </c>
      <c r="Y513">
        <v>7.6948000000000003E-2</v>
      </c>
    </row>
    <row r="514" spans="1:35" x14ac:dyDescent="0.25">
      <c r="A514" t="s">
        <v>0</v>
      </c>
      <c r="B514" s="1">
        <v>42208</v>
      </c>
      <c r="C514" s="2">
        <v>0.72927440972222224</v>
      </c>
      <c r="D514" t="s">
        <v>231</v>
      </c>
      <c r="E514" t="s">
        <v>235</v>
      </c>
      <c r="F514">
        <v>6.53</v>
      </c>
      <c r="G514">
        <v>31.189948000000001</v>
      </c>
      <c r="H514">
        <v>32.435029999999998</v>
      </c>
      <c r="AH514">
        <v>0.87841800000000003</v>
      </c>
      <c r="AI514">
        <v>2.599272</v>
      </c>
    </row>
    <row r="515" spans="1:35" x14ac:dyDescent="0.25">
      <c r="A515" t="s">
        <v>0</v>
      </c>
      <c r="B515" s="1">
        <v>42208</v>
      </c>
      <c r="C515" s="2">
        <v>0.72928104166666674</v>
      </c>
      <c r="D515" t="s">
        <v>231</v>
      </c>
      <c r="E515" t="s">
        <v>233</v>
      </c>
      <c r="Z515">
        <v>-0.1</v>
      </c>
      <c r="AA515">
        <v>0</v>
      </c>
      <c r="AB515">
        <v>-2.1589999999999999E-3</v>
      </c>
      <c r="AC515">
        <v>1.941E-3</v>
      </c>
      <c r="AD515">
        <v>-3.5621E-2</v>
      </c>
      <c r="AE515">
        <v>-8.3801909999999999</v>
      </c>
      <c r="AF515">
        <v>-8.3801909999999999</v>
      </c>
      <c r="AG515">
        <v>-16760</v>
      </c>
    </row>
    <row r="516" spans="1:35" x14ac:dyDescent="0.25">
      <c r="A516" t="s">
        <v>0</v>
      </c>
      <c r="B516" s="1">
        <v>42208</v>
      </c>
      <c r="C516" s="2">
        <v>0.72928104166666674</v>
      </c>
      <c r="D516" t="s">
        <v>231</v>
      </c>
      <c r="E516" t="s">
        <v>138</v>
      </c>
      <c r="F516">
        <v>6.53</v>
      </c>
      <c r="J516">
        <v>6.53</v>
      </c>
      <c r="U516">
        <v>-1.3729999999999999E-2</v>
      </c>
      <c r="V516">
        <v>0</v>
      </c>
      <c r="W516">
        <v>-2.0000000000000001E-4</v>
      </c>
      <c r="X516">
        <v>6.4628569999999996</v>
      </c>
      <c r="Y516">
        <v>1.7156999999999999E-2</v>
      </c>
    </row>
    <row r="517" spans="1:35" x14ac:dyDescent="0.25">
      <c r="A517" t="s">
        <v>0</v>
      </c>
      <c r="B517" s="1">
        <v>42208</v>
      </c>
      <c r="C517" s="2">
        <v>0.72930998842592587</v>
      </c>
      <c r="D517" t="s">
        <v>231</v>
      </c>
      <c r="E517" t="s">
        <v>235</v>
      </c>
      <c r="F517">
        <v>6.53</v>
      </c>
      <c r="G517">
        <v>31.665452999999999</v>
      </c>
      <c r="H517">
        <v>32.450564</v>
      </c>
      <c r="AH517">
        <v>0.84998600000000002</v>
      </c>
      <c r="AI517">
        <v>2.5966070000000001</v>
      </c>
    </row>
    <row r="518" spans="1:35" x14ac:dyDescent="0.25">
      <c r="A518" t="s">
        <v>0</v>
      </c>
      <c r="B518" s="1">
        <v>42208</v>
      </c>
      <c r="C518" s="2">
        <v>0.72931577546296289</v>
      </c>
      <c r="D518" t="s">
        <v>231</v>
      </c>
      <c r="E518" t="s">
        <v>233</v>
      </c>
      <c r="Z518">
        <v>-0.1</v>
      </c>
      <c r="AA518">
        <v>-0.01</v>
      </c>
      <c r="AB518">
        <v>-6.0809999999999996E-3</v>
      </c>
      <c r="AC518">
        <v>-3.9230000000000003E-3</v>
      </c>
      <c r="AD518">
        <v>-3.6072E-2</v>
      </c>
      <c r="AE518">
        <v>-6.5029789999999998</v>
      </c>
      <c r="AF518">
        <v>-6.5029789999999998</v>
      </c>
      <c r="AG518">
        <v>-13005</v>
      </c>
    </row>
    <row r="519" spans="1:35" x14ac:dyDescent="0.25">
      <c r="A519" t="s">
        <v>0</v>
      </c>
      <c r="B519" s="1">
        <v>42208</v>
      </c>
      <c r="C519" s="2">
        <v>0.72931577546296289</v>
      </c>
      <c r="D519" t="s">
        <v>231</v>
      </c>
      <c r="E519" t="s">
        <v>138</v>
      </c>
      <c r="F519">
        <v>6.56</v>
      </c>
      <c r="J519">
        <v>6.56</v>
      </c>
      <c r="U519">
        <v>-5.9919999999999999E-3</v>
      </c>
      <c r="V519">
        <v>-0.01</v>
      </c>
      <c r="W519">
        <v>2.369E-3</v>
      </c>
      <c r="X519">
        <v>6.515714</v>
      </c>
      <c r="Y519">
        <v>3.0620000000000001E-3</v>
      </c>
    </row>
    <row r="520" spans="1:35" x14ac:dyDescent="0.25">
      <c r="A520" t="s">
        <v>0</v>
      </c>
      <c r="B520" s="1">
        <v>42208</v>
      </c>
      <c r="C520" s="2">
        <v>0.72934556712962972</v>
      </c>
      <c r="D520" t="s">
        <v>231</v>
      </c>
      <c r="E520" t="s">
        <v>235</v>
      </c>
      <c r="F520">
        <v>6.56</v>
      </c>
      <c r="G520">
        <v>32.115771000000002</v>
      </c>
      <c r="H520">
        <v>32.436548999999999</v>
      </c>
      <c r="AH520">
        <v>0.88552600000000004</v>
      </c>
      <c r="AI520">
        <v>2.597321</v>
      </c>
    </row>
    <row r="521" spans="1:35" x14ac:dyDescent="0.25">
      <c r="A521" t="s">
        <v>0</v>
      </c>
      <c r="B521" s="1">
        <v>42208</v>
      </c>
      <c r="C521" s="2">
        <v>0.72935054398148147</v>
      </c>
      <c r="D521" t="s">
        <v>231</v>
      </c>
      <c r="E521" t="s">
        <v>233</v>
      </c>
      <c r="Z521">
        <v>-0.1</v>
      </c>
      <c r="AA521">
        <v>6.6670000000000002E-3</v>
      </c>
      <c r="AB521">
        <v>2.0599999999999999E-4</v>
      </c>
      <c r="AC521">
        <v>6.2870000000000001E-3</v>
      </c>
      <c r="AD521">
        <v>-3.6553000000000002E-2</v>
      </c>
      <c r="AE521">
        <v>-9.7292190000000005</v>
      </c>
      <c r="AF521">
        <v>-9.7292190000000005</v>
      </c>
      <c r="AG521">
        <v>-19458</v>
      </c>
    </row>
    <row r="522" spans="1:35" x14ac:dyDescent="0.25">
      <c r="A522" t="s">
        <v>0</v>
      </c>
      <c r="B522" s="1">
        <v>42208</v>
      </c>
      <c r="C522" s="2">
        <v>0.72935054398148147</v>
      </c>
      <c r="D522" t="s">
        <v>231</v>
      </c>
      <c r="E522" t="s">
        <v>138</v>
      </c>
      <c r="F522">
        <v>6.54</v>
      </c>
      <c r="J522">
        <v>6.54</v>
      </c>
      <c r="U522">
        <v>-4.15E-3</v>
      </c>
      <c r="V522">
        <v>6.6670000000000002E-3</v>
      </c>
      <c r="W522">
        <v>4.3030000000000004E-3</v>
      </c>
      <c r="X522">
        <v>6.52</v>
      </c>
      <c r="Y522">
        <v>3.1329999999999999E-3</v>
      </c>
    </row>
    <row r="523" spans="1:35" x14ac:dyDescent="0.25">
      <c r="A523" t="s">
        <v>0</v>
      </c>
      <c r="B523" s="1">
        <v>42208</v>
      </c>
      <c r="C523" s="2">
        <v>0.72938114583333336</v>
      </c>
      <c r="D523" t="s">
        <v>231</v>
      </c>
      <c r="E523" t="s">
        <v>235</v>
      </c>
      <c r="F523">
        <v>6.54</v>
      </c>
      <c r="G523">
        <v>32.615594000000002</v>
      </c>
      <c r="H523">
        <v>32.429288999999997</v>
      </c>
      <c r="AH523">
        <v>0.94137499999999996</v>
      </c>
      <c r="AI523">
        <v>2.5987010000000001</v>
      </c>
    </row>
    <row r="524" spans="1:35" x14ac:dyDescent="0.25">
      <c r="A524" t="s">
        <v>0</v>
      </c>
      <c r="B524" s="1">
        <v>42208</v>
      </c>
      <c r="C524" s="2">
        <v>0.7293851736111111</v>
      </c>
      <c r="D524" t="s">
        <v>231</v>
      </c>
      <c r="E524" t="s">
        <v>233</v>
      </c>
      <c r="Z524">
        <v>-0.1</v>
      </c>
      <c r="AA524">
        <v>7.3332999999999995E-2</v>
      </c>
      <c r="AB524">
        <v>3.9660000000000001E-2</v>
      </c>
      <c r="AC524">
        <v>3.9454000000000003E-2</v>
      </c>
      <c r="AD524">
        <v>-3.7222999999999999E-2</v>
      </c>
      <c r="AE524">
        <v>-21.73048</v>
      </c>
      <c r="AF524">
        <v>-21.73048</v>
      </c>
      <c r="AG524">
        <v>-43460</v>
      </c>
    </row>
    <row r="525" spans="1:35" x14ac:dyDescent="0.25">
      <c r="A525" t="s">
        <v>0</v>
      </c>
      <c r="B525" s="1">
        <v>42208</v>
      </c>
      <c r="C525" s="2">
        <v>0.7293851736111111</v>
      </c>
      <c r="D525" t="s">
        <v>231</v>
      </c>
      <c r="E525" t="s">
        <v>138</v>
      </c>
      <c r="F525">
        <v>6.32</v>
      </c>
      <c r="J525">
        <v>6.32</v>
      </c>
      <c r="U525">
        <v>4.3540000000000002E-3</v>
      </c>
      <c r="V525">
        <v>7.3332999999999995E-2</v>
      </c>
      <c r="W525">
        <v>5.0010000000000002E-3</v>
      </c>
      <c r="X525">
        <v>6.5071430000000001</v>
      </c>
      <c r="Y525">
        <v>7.5900000000000004E-3</v>
      </c>
    </row>
    <row r="526" spans="1:35" x14ac:dyDescent="0.25">
      <c r="A526" t="s">
        <v>0</v>
      </c>
      <c r="B526" s="1">
        <v>42208</v>
      </c>
      <c r="C526" s="2">
        <v>0.72941671296296295</v>
      </c>
      <c r="D526" t="s">
        <v>231</v>
      </c>
      <c r="E526" t="s">
        <v>235</v>
      </c>
      <c r="F526">
        <v>6.32</v>
      </c>
      <c r="G526">
        <v>33.056358000000003</v>
      </c>
      <c r="H526">
        <v>32.456304000000003</v>
      </c>
      <c r="AH526">
        <v>0.75583599999999995</v>
      </c>
      <c r="AI526">
        <v>2.597178</v>
      </c>
    </row>
    <row r="527" spans="1:35" x14ac:dyDescent="0.25">
      <c r="A527" t="s">
        <v>0</v>
      </c>
      <c r="B527" s="1">
        <v>42208</v>
      </c>
      <c r="C527" s="2">
        <v>0.72941991898148151</v>
      </c>
      <c r="D527" t="s">
        <v>231</v>
      </c>
      <c r="E527" t="s">
        <v>233</v>
      </c>
      <c r="Z527">
        <v>-0.1</v>
      </c>
      <c r="AA527">
        <v>-8.3333000000000004E-2</v>
      </c>
      <c r="AB527">
        <v>-2.0812000000000001E-2</v>
      </c>
      <c r="AC527">
        <v>-6.0472999999999999E-2</v>
      </c>
      <c r="AD527">
        <v>-3.7602999999999998E-2</v>
      </c>
      <c r="AE527">
        <v>9.7537780000000005</v>
      </c>
      <c r="AF527">
        <v>9.7537780000000005</v>
      </c>
      <c r="AG527">
        <v>19507</v>
      </c>
    </row>
    <row r="528" spans="1:35" x14ac:dyDescent="0.25">
      <c r="A528" t="s">
        <v>0</v>
      </c>
      <c r="B528" s="1">
        <v>42208</v>
      </c>
      <c r="C528" s="2">
        <v>0.72941991898148151</v>
      </c>
      <c r="D528" t="s">
        <v>231</v>
      </c>
      <c r="E528" t="s">
        <v>138</v>
      </c>
      <c r="F528">
        <v>6.57</v>
      </c>
      <c r="J528">
        <v>6.57</v>
      </c>
      <c r="U528">
        <v>7.8759999999999993E-3</v>
      </c>
      <c r="V528">
        <v>-8.3333000000000004E-2</v>
      </c>
      <c r="W528">
        <v>4.3160000000000004E-3</v>
      </c>
      <c r="X528">
        <v>6.5057140000000002</v>
      </c>
      <c r="Y528">
        <v>7.3619999999999996E-3</v>
      </c>
    </row>
    <row r="529" spans="1:35" x14ac:dyDescent="0.25">
      <c r="A529" t="s">
        <v>0</v>
      </c>
      <c r="B529" s="1">
        <v>42208</v>
      </c>
      <c r="C529" s="2">
        <v>0.7294522916666667</v>
      </c>
      <c r="D529" t="s">
        <v>231</v>
      </c>
      <c r="E529" t="s">
        <v>235</v>
      </c>
      <c r="F529">
        <v>6.57</v>
      </c>
      <c r="G529">
        <v>33.584406999999999</v>
      </c>
      <c r="H529">
        <v>32.451577</v>
      </c>
      <c r="AH529">
        <v>0.79499399999999998</v>
      </c>
      <c r="AI529">
        <v>2.5989870000000002</v>
      </c>
    </row>
    <row r="530" spans="1:35" x14ac:dyDescent="0.25">
      <c r="A530" t="s">
        <v>0</v>
      </c>
      <c r="B530" s="1">
        <v>42208</v>
      </c>
      <c r="C530" s="2">
        <v>0.72945467592592594</v>
      </c>
      <c r="D530" t="s">
        <v>231</v>
      </c>
      <c r="E530" t="s">
        <v>233</v>
      </c>
      <c r="Z530">
        <v>-0.1</v>
      </c>
      <c r="AA530">
        <v>-6.6667000000000004E-2</v>
      </c>
      <c r="AB530">
        <v>-5.2202999999999999E-2</v>
      </c>
      <c r="AC530">
        <v>-3.1390000000000001E-2</v>
      </c>
      <c r="AD530">
        <v>-3.7832999999999999E-2</v>
      </c>
      <c r="AE530">
        <v>4.5093300000000003</v>
      </c>
      <c r="AF530">
        <v>4.5093300000000003</v>
      </c>
      <c r="AG530">
        <v>9018</v>
      </c>
    </row>
    <row r="531" spans="1:35" x14ac:dyDescent="0.25">
      <c r="A531" t="s">
        <v>0</v>
      </c>
      <c r="B531" s="1">
        <v>42208</v>
      </c>
      <c r="C531" s="2">
        <v>0.72945467592592594</v>
      </c>
      <c r="D531" t="s">
        <v>231</v>
      </c>
      <c r="E531" t="s">
        <v>138</v>
      </c>
      <c r="F531">
        <v>6.77</v>
      </c>
      <c r="J531">
        <v>6.77</v>
      </c>
      <c r="U531">
        <v>-1.7260000000000001E-3</v>
      </c>
      <c r="V531">
        <v>-6.6667000000000004E-2</v>
      </c>
      <c r="W531">
        <v>2.542E-3</v>
      </c>
      <c r="X531">
        <v>6.5457140000000003</v>
      </c>
      <c r="Y531">
        <v>1.7094999999999999E-2</v>
      </c>
    </row>
    <row r="532" spans="1:35" x14ac:dyDescent="0.25">
      <c r="A532" t="s">
        <v>0</v>
      </c>
      <c r="B532" s="1">
        <v>42208</v>
      </c>
      <c r="C532" s="2">
        <v>0.72948788194444447</v>
      </c>
      <c r="D532" t="s">
        <v>231</v>
      </c>
      <c r="E532" t="s">
        <v>235</v>
      </c>
      <c r="F532">
        <v>6.77</v>
      </c>
      <c r="G532">
        <v>33.953085999999999</v>
      </c>
      <c r="H532">
        <v>32.510503999999997</v>
      </c>
      <c r="AH532">
        <v>0.618085</v>
      </c>
      <c r="AI532">
        <v>2.5987010000000001</v>
      </c>
    </row>
    <row r="533" spans="1:35" x14ac:dyDescent="0.25">
      <c r="A533" t="s">
        <v>0</v>
      </c>
      <c r="B533" s="1">
        <v>42208</v>
      </c>
      <c r="C533" s="2">
        <v>0.72948932870370375</v>
      </c>
      <c r="D533" t="s">
        <v>231</v>
      </c>
      <c r="E533" t="s">
        <v>233</v>
      </c>
      <c r="Z533">
        <v>-0.1</v>
      </c>
      <c r="AA533">
        <v>8.3333000000000004E-2</v>
      </c>
      <c r="AB533">
        <v>1.5859000000000002E-2</v>
      </c>
      <c r="AC533">
        <v>6.8060999999999997E-2</v>
      </c>
      <c r="AD533">
        <v>-3.8389E-2</v>
      </c>
      <c r="AE533">
        <v>-27.456225</v>
      </c>
      <c r="AF533">
        <v>-27.456225</v>
      </c>
      <c r="AG533">
        <v>-54912</v>
      </c>
    </row>
    <row r="534" spans="1:35" x14ac:dyDescent="0.25">
      <c r="A534" t="s">
        <v>0</v>
      </c>
      <c r="B534" s="1">
        <v>42208</v>
      </c>
      <c r="C534" s="2">
        <v>0.72948932870370375</v>
      </c>
      <c r="D534" t="s">
        <v>231</v>
      </c>
      <c r="E534" t="s">
        <v>138</v>
      </c>
      <c r="F534">
        <v>6.52</v>
      </c>
      <c r="J534">
        <v>6.52</v>
      </c>
      <c r="U534">
        <v>-1.1231E-2</v>
      </c>
      <c r="V534">
        <v>8.3333000000000004E-2</v>
      </c>
      <c r="W534">
        <v>6.6600000000000003E-4</v>
      </c>
      <c r="X534">
        <v>6.5442859999999996</v>
      </c>
      <c r="Y534">
        <v>1.7162E-2</v>
      </c>
    </row>
    <row r="535" spans="1:35" x14ac:dyDescent="0.25">
      <c r="A535" t="s">
        <v>0</v>
      </c>
      <c r="B535" s="1">
        <v>42208</v>
      </c>
      <c r="C535" s="2">
        <v>0.7295234606481481</v>
      </c>
      <c r="D535" t="s">
        <v>231</v>
      </c>
      <c r="E535" t="s">
        <v>235</v>
      </c>
      <c r="F535">
        <v>6.52</v>
      </c>
      <c r="G535">
        <v>34.184975999999999</v>
      </c>
      <c r="H535">
        <v>32.566392</v>
      </c>
      <c r="AH535">
        <v>0.42702400000000001</v>
      </c>
      <c r="AI535">
        <v>2.5989390000000001</v>
      </c>
    </row>
    <row r="536" spans="1:35" x14ac:dyDescent="0.25">
      <c r="A536" t="s">
        <v>0</v>
      </c>
      <c r="B536" s="1">
        <v>42208</v>
      </c>
      <c r="C536" s="2">
        <v>0.72952407407407405</v>
      </c>
      <c r="D536" t="s">
        <v>231</v>
      </c>
      <c r="E536" t="s">
        <v>233</v>
      </c>
      <c r="Z536">
        <v>-0.1</v>
      </c>
      <c r="AA536">
        <v>-9.3332999999999999E-2</v>
      </c>
      <c r="AB536">
        <v>-3.3942E-2</v>
      </c>
      <c r="AC536">
        <v>-4.9799999999999997E-2</v>
      </c>
      <c r="AD536">
        <v>-3.8705999999999997E-2</v>
      </c>
      <c r="AE536">
        <v>7.9570350000000003</v>
      </c>
      <c r="AF536">
        <v>7.9570350000000003</v>
      </c>
      <c r="AG536">
        <v>15914</v>
      </c>
    </row>
    <row r="537" spans="1:35" x14ac:dyDescent="0.25">
      <c r="A537" t="s">
        <v>0</v>
      </c>
      <c r="B537" s="1">
        <v>42208</v>
      </c>
      <c r="C537" s="2">
        <v>0.72952407407407405</v>
      </c>
      <c r="D537" t="s">
        <v>231</v>
      </c>
      <c r="E537" t="s">
        <v>138</v>
      </c>
      <c r="F537">
        <v>6.8</v>
      </c>
      <c r="J537">
        <v>6.8</v>
      </c>
      <c r="U537">
        <v>-2.0278000000000001E-2</v>
      </c>
      <c r="V537">
        <v>-9.3332999999999999E-2</v>
      </c>
      <c r="W537">
        <v>-9.77E-4</v>
      </c>
      <c r="X537">
        <v>6.5828569999999997</v>
      </c>
      <c r="Y537">
        <v>2.6290000000000001E-2</v>
      </c>
    </row>
    <row r="538" spans="1:35" x14ac:dyDescent="0.25">
      <c r="A538" t="s">
        <v>0</v>
      </c>
      <c r="B538" s="1">
        <v>42208</v>
      </c>
      <c r="C538" s="2">
        <v>0.72955922453703703</v>
      </c>
      <c r="D538" t="s">
        <v>231</v>
      </c>
      <c r="E538" t="s">
        <v>235</v>
      </c>
      <c r="F538">
        <v>6.8</v>
      </c>
      <c r="G538">
        <v>34.435972999999997</v>
      </c>
      <c r="H538">
        <v>32.566223000000001</v>
      </c>
      <c r="AH538">
        <v>0.43019800000000002</v>
      </c>
      <c r="AI538">
        <v>2.5981779999999999</v>
      </c>
    </row>
    <row r="539" spans="1:35" x14ac:dyDescent="0.25">
      <c r="A539" t="s">
        <v>0</v>
      </c>
      <c r="B539" s="1">
        <v>42208</v>
      </c>
      <c r="C539" s="2">
        <v>0.72955925925925935</v>
      </c>
      <c r="D539" t="s">
        <v>231</v>
      </c>
      <c r="E539" t="s">
        <v>233</v>
      </c>
      <c r="Z539">
        <v>-0.1</v>
      </c>
      <c r="AA539">
        <v>-0.03</v>
      </c>
      <c r="AB539">
        <v>-3.7713999999999998E-2</v>
      </c>
      <c r="AC539">
        <v>-3.7720000000000002E-3</v>
      </c>
      <c r="AD539">
        <v>-3.9004999999999998E-2</v>
      </c>
      <c r="AE539">
        <v>-4.0157040000000004</v>
      </c>
      <c r="AF539">
        <v>-4.0157040000000004</v>
      </c>
      <c r="AG539">
        <v>-8031</v>
      </c>
    </row>
    <row r="540" spans="1:35" x14ac:dyDescent="0.25">
      <c r="A540" t="s">
        <v>0</v>
      </c>
      <c r="B540" s="1">
        <v>42208</v>
      </c>
      <c r="C540" s="2">
        <v>0.72955925925925935</v>
      </c>
      <c r="D540" t="s">
        <v>231</v>
      </c>
      <c r="E540" t="s">
        <v>138</v>
      </c>
      <c r="F540">
        <v>6.89</v>
      </c>
      <c r="J540">
        <v>6.89</v>
      </c>
      <c r="U540">
        <v>-3.3168999999999997E-2</v>
      </c>
      <c r="V540">
        <v>-0.03</v>
      </c>
      <c r="W540">
        <v>-2.712E-3</v>
      </c>
      <c r="X540">
        <v>6.63</v>
      </c>
      <c r="Y540">
        <v>3.9333E-2</v>
      </c>
    </row>
    <row r="541" spans="1:35" x14ac:dyDescent="0.25">
      <c r="A541" t="s">
        <v>0</v>
      </c>
      <c r="B541" s="1">
        <v>42208</v>
      </c>
      <c r="C541" s="2">
        <v>0.72959356481481485</v>
      </c>
      <c r="D541" t="s">
        <v>231</v>
      </c>
      <c r="E541" t="s">
        <v>233</v>
      </c>
      <c r="Z541">
        <v>-0.1</v>
      </c>
      <c r="AA541">
        <v>0.08</v>
      </c>
      <c r="AB541">
        <v>2.4161999999999999E-2</v>
      </c>
      <c r="AC541">
        <v>6.1874999999999999E-2</v>
      </c>
      <c r="AD541">
        <v>-3.9600999999999997E-2</v>
      </c>
      <c r="AE541">
        <v>-26.471995</v>
      </c>
      <c r="AF541">
        <v>-26.471995</v>
      </c>
      <c r="AG541">
        <v>-52943</v>
      </c>
    </row>
    <row r="542" spans="1:35" x14ac:dyDescent="0.25">
      <c r="A542" t="s">
        <v>0</v>
      </c>
      <c r="B542" s="1">
        <v>42208</v>
      </c>
      <c r="C542" s="2">
        <v>0.72959356481481485</v>
      </c>
      <c r="D542" t="s">
        <v>231</v>
      </c>
      <c r="E542" t="s">
        <v>138</v>
      </c>
      <c r="F542">
        <v>6.65</v>
      </c>
      <c r="J542">
        <v>6.65</v>
      </c>
      <c r="U542">
        <v>-2.6998999999999999E-2</v>
      </c>
      <c r="V542">
        <v>0.08</v>
      </c>
      <c r="W542">
        <v>-3.5929999999999998E-3</v>
      </c>
      <c r="X542">
        <v>6.6457139999999999</v>
      </c>
      <c r="Y542">
        <v>3.7761999999999997E-2</v>
      </c>
    </row>
    <row r="543" spans="1:35" x14ac:dyDescent="0.25">
      <c r="A543" t="s">
        <v>0</v>
      </c>
      <c r="B543" s="1">
        <v>42208</v>
      </c>
      <c r="C543" s="2">
        <v>0.72959520833333336</v>
      </c>
      <c r="D543" t="s">
        <v>231</v>
      </c>
      <c r="E543" t="s">
        <v>235</v>
      </c>
      <c r="F543">
        <v>6.65</v>
      </c>
      <c r="G543">
        <v>34.739949000000003</v>
      </c>
      <c r="H543">
        <v>32.516750999999999</v>
      </c>
      <c r="AH543">
        <v>0.65495800000000004</v>
      </c>
      <c r="AI543">
        <v>2.5984630000000002</v>
      </c>
    </row>
    <row r="544" spans="1:35" x14ac:dyDescent="0.25">
      <c r="A544" t="s">
        <v>0</v>
      </c>
      <c r="B544" s="1">
        <v>42208</v>
      </c>
      <c r="C544" s="2">
        <v>0.72962826388888891</v>
      </c>
      <c r="D544" t="s">
        <v>231</v>
      </c>
      <c r="E544" t="s">
        <v>233</v>
      </c>
      <c r="Z544">
        <v>-0.1</v>
      </c>
      <c r="AA544">
        <v>-0.11666700000000001</v>
      </c>
      <c r="AB544">
        <v>-4.3115000000000001E-2</v>
      </c>
      <c r="AC544">
        <v>-6.7277000000000003E-2</v>
      </c>
      <c r="AD544">
        <v>-3.9874E-2</v>
      </c>
      <c r="AE544">
        <v>13.350052</v>
      </c>
      <c r="AF544">
        <v>13.350052</v>
      </c>
      <c r="AG544">
        <v>26700</v>
      </c>
    </row>
    <row r="545" spans="1:35" x14ac:dyDescent="0.25">
      <c r="A545" t="s">
        <v>0</v>
      </c>
      <c r="B545" s="1">
        <v>42208</v>
      </c>
      <c r="C545" s="2">
        <v>0.72962826388888891</v>
      </c>
      <c r="D545" t="s">
        <v>231</v>
      </c>
      <c r="E545" t="s">
        <v>138</v>
      </c>
      <c r="F545">
        <v>7</v>
      </c>
      <c r="J545">
        <v>7</v>
      </c>
      <c r="U545">
        <v>-1.8443000000000001E-2</v>
      </c>
      <c r="V545">
        <v>-0.11666700000000001</v>
      </c>
      <c r="W545">
        <v>-2.7520000000000001E-3</v>
      </c>
      <c r="X545">
        <v>6.7428569999999999</v>
      </c>
      <c r="Y545">
        <v>2.9989999999999999E-2</v>
      </c>
    </row>
    <row r="546" spans="1:35" x14ac:dyDescent="0.25">
      <c r="A546" t="s">
        <v>0</v>
      </c>
      <c r="B546" s="1">
        <v>42208</v>
      </c>
      <c r="C546" s="2">
        <v>0.7296297453703704</v>
      </c>
      <c r="D546" t="s">
        <v>231</v>
      </c>
      <c r="E546" t="s">
        <v>235</v>
      </c>
      <c r="F546">
        <v>7</v>
      </c>
      <c r="G546">
        <v>35.082572999999996</v>
      </c>
      <c r="H546">
        <v>32.529415</v>
      </c>
      <c r="AH546">
        <v>0.71261600000000003</v>
      </c>
      <c r="AI546">
        <v>2.597559</v>
      </c>
    </row>
    <row r="547" spans="1:35" x14ac:dyDescent="0.25">
      <c r="A547" t="s">
        <v>0</v>
      </c>
      <c r="B547" s="1">
        <v>42208</v>
      </c>
      <c r="C547" s="2">
        <v>0.72966295138888881</v>
      </c>
      <c r="D547" t="s">
        <v>231</v>
      </c>
      <c r="E547" t="s">
        <v>233</v>
      </c>
      <c r="Z547">
        <v>-0.1</v>
      </c>
      <c r="AA547">
        <v>-0.12</v>
      </c>
      <c r="AB547">
        <v>-9.1733999999999996E-2</v>
      </c>
      <c r="AC547">
        <v>-4.8619000000000002E-2</v>
      </c>
      <c r="AD547">
        <v>-3.9912999999999997E-2</v>
      </c>
      <c r="AE547">
        <v>12.263802999999999</v>
      </c>
      <c r="AF547">
        <v>12.263802999999999</v>
      </c>
      <c r="AG547">
        <v>24527</v>
      </c>
    </row>
    <row r="548" spans="1:35" x14ac:dyDescent="0.25">
      <c r="A548" t="s">
        <v>0</v>
      </c>
      <c r="B548" s="1">
        <v>42208</v>
      </c>
      <c r="C548" s="2">
        <v>0.72966295138888881</v>
      </c>
      <c r="D548" t="s">
        <v>231</v>
      </c>
      <c r="E548" t="s">
        <v>138</v>
      </c>
      <c r="F548">
        <v>7.36</v>
      </c>
      <c r="J548">
        <v>7.36</v>
      </c>
      <c r="U548">
        <v>-3.7255000000000003E-2</v>
      </c>
      <c r="V548">
        <v>-0.12</v>
      </c>
      <c r="W548">
        <v>-1.642E-3</v>
      </c>
      <c r="X548">
        <v>6.8557139999999999</v>
      </c>
      <c r="Y548">
        <v>7.3629E-2</v>
      </c>
    </row>
    <row r="549" spans="1:35" x14ac:dyDescent="0.25">
      <c r="A549" t="s">
        <v>0</v>
      </c>
      <c r="B549" s="1">
        <v>42208</v>
      </c>
      <c r="C549" s="2">
        <v>0.72966532407407403</v>
      </c>
      <c r="D549" t="s">
        <v>231</v>
      </c>
      <c r="E549" t="s">
        <v>235</v>
      </c>
      <c r="F549">
        <v>7.36</v>
      </c>
      <c r="G549">
        <v>35.613227000000002</v>
      </c>
      <c r="H549">
        <v>32.367491000000001</v>
      </c>
      <c r="AH549">
        <v>1.023658</v>
      </c>
      <c r="AI549">
        <v>2.5985580000000001</v>
      </c>
    </row>
    <row r="550" spans="1:35" x14ac:dyDescent="0.25">
      <c r="A550" t="s">
        <v>0</v>
      </c>
      <c r="B550" s="1">
        <v>42208</v>
      </c>
      <c r="C550" s="2">
        <v>0.72969770833333325</v>
      </c>
      <c r="D550" t="s">
        <v>231</v>
      </c>
      <c r="E550" t="s">
        <v>233</v>
      </c>
      <c r="Z550">
        <v>-0.1</v>
      </c>
      <c r="AA550">
        <v>0.14000000000000001</v>
      </c>
      <c r="AB550">
        <v>2.5229000000000001E-2</v>
      </c>
      <c r="AC550">
        <v>0.116963</v>
      </c>
      <c r="AD550">
        <v>-4.0515000000000002E-2</v>
      </c>
      <c r="AE550">
        <v>-41.248297999999998</v>
      </c>
      <c r="AF550">
        <v>-41.248297999999998</v>
      </c>
      <c r="AG550">
        <v>-82496</v>
      </c>
    </row>
    <row r="551" spans="1:35" x14ac:dyDescent="0.25">
      <c r="A551" t="s">
        <v>0</v>
      </c>
      <c r="B551" s="1">
        <v>42208</v>
      </c>
      <c r="C551" s="2">
        <v>0.72969770833333325</v>
      </c>
      <c r="D551" t="s">
        <v>231</v>
      </c>
      <c r="E551" t="s">
        <v>138</v>
      </c>
      <c r="F551">
        <v>6.94</v>
      </c>
      <c r="J551">
        <v>6.94</v>
      </c>
      <c r="U551">
        <v>-4.4311999999999997E-2</v>
      </c>
      <c r="V551">
        <v>0.14000000000000001</v>
      </c>
      <c r="W551">
        <v>-1.39E-3</v>
      </c>
      <c r="X551">
        <v>6.88</v>
      </c>
      <c r="Y551">
        <v>7.2900000000000006E-2</v>
      </c>
    </row>
    <row r="552" spans="1:35" x14ac:dyDescent="0.25">
      <c r="A552" t="s">
        <v>0</v>
      </c>
      <c r="B552" s="1">
        <v>42208</v>
      </c>
      <c r="C552" s="2">
        <v>0.72970089120370363</v>
      </c>
      <c r="D552" t="s">
        <v>231</v>
      </c>
      <c r="E552" t="s">
        <v>235</v>
      </c>
      <c r="F552">
        <v>6.94</v>
      </c>
      <c r="G552">
        <v>36.102628000000003</v>
      </c>
      <c r="H552">
        <v>32.438575</v>
      </c>
      <c r="AH552">
        <v>0.93049099999999996</v>
      </c>
      <c r="AI552">
        <v>2.5984630000000002</v>
      </c>
    </row>
    <row r="553" spans="1:35" x14ac:dyDescent="0.25">
      <c r="A553" t="s">
        <v>0</v>
      </c>
      <c r="B553" s="1">
        <v>42208</v>
      </c>
      <c r="C553" s="2">
        <v>0.72973244212962962</v>
      </c>
      <c r="D553" t="s">
        <v>231</v>
      </c>
      <c r="E553" t="s">
        <v>233</v>
      </c>
      <c r="Z553">
        <v>-0.1</v>
      </c>
      <c r="AA553">
        <v>4.3333000000000003E-2</v>
      </c>
      <c r="AB553">
        <v>4.8573999999999999E-2</v>
      </c>
      <c r="AC553">
        <v>2.3345000000000001E-2</v>
      </c>
      <c r="AD553">
        <v>-4.1228000000000001E-2</v>
      </c>
      <c r="AE553">
        <v>-18.151762000000002</v>
      </c>
      <c r="AF553">
        <v>-18.151762000000002</v>
      </c>
      <c r="AG553">
        <v>-36303</v>
      </c>
    </row>
    <row r="554" spans="1:35" x14ac:dyDescent="0.25">
      <c r="A554" t="s">
        <v>0</v>
      </c>
      <c r="B554" s="1">
        <v>42208</v>
      </c>
      <c r="C554" s="2">
        <v>0.72973244212962962</v>
      </c>
      <c r="D554" t="s">
        <v>231</v>
      </c>
      <c r="E554" t="s">
        <v>138</v>
      </c>
      <c r="F554">
        <v>6.81</v>
      </c>
      <c r="J554">
        <v>6.81</v>
      </c>
      <c r="U554">
        <v>-2.5028000000000002E-2</v>
      </c>
      <c r="V554">
        <v>4.3333000000000003E-2</v>
      </c>
      <c r="W554">
        <v>-1.026E-3</v>
      </c>
      <c r="X554">
        <v>6.9214289999999998</v>
      </c>
      <c r="Y554">
        <v>5.0113999999999999E-2</v>
      </c>
    </row>
    <row r="555" spans="1:35" x14ac:dyDescent="0.25">
      <c r="A555" t="s">
        <v>0</v>
      </c>
      <c r="B555" s="1">
        <v>42208</v>
      </c>
      <c r="C555" s="2">
        <v>0.72973643518518516</v>
      </c>
      <c r="D555" t="s">
        <v>231</v>
      </c>
      <c r="E555" t="s">
        <v>235</v>
      </c>
      <c r="F555">
        <v>6.81</v>
      </c>
      <c r="G555">
        <v>36.594200000000001</v>
      </c>
      <c r="H555">
        <v>32.397376999999999</v>
      </c>
      <c r="AH555">
        <v>0.93020599999999998</v>
      </c>
      <c r="AI555">
        <v>2.5961310000000002</v>
      </c>
    </row>
    <row r="556" spans="1:35" x14ac:dyDescent="0.25">
      <c r="A556" t="s">
        <v>0</v>
      </c>
      <c r="B556" s="1">
        <v>42208</v>
      </c>
      <c r="C556" s="2">
        <v>0.72976716435185185</v>
      </c>
      <c r="D556" t="s">
        <v>231</v>
      </c>
      <c r="E556" t="s">
        <v>233</v>
      </c>
      <c r="Z556">
        <v>-0.1</v>
      </c>
      <c r="AA556">
        <v>-8.3333000000000004E-2</v>
      </c>
      <c r="AB556">
        <v>-1.8513000000000002E-2</v>
      </c>
      <c r="AC556">
        <v>-6.7086999999999994E-2</v>
      </c>
      <c r="AD556">
        <v>-4.1619000000000003E-2</v>
      </c>
      <c r="AE556">
        <v>11.329613</v>
      </c>
      <c r="AF556">
        <v>11.329613</v>
      </c>
      <c r="AG556">
        <v>22659</v>
      </c>
    </row>
    <row r="557" spans="1:35" x14ac:dyDescent="0.25">
      <c r="A557" t="s">
        <v>0</v>
      </c>
      <c r="B557" s="1">
        <v>42208</v>
      </c>
      <c r="C557" s="2">
        <v>0.72976716435185185</v>
      </c>
      <c r="D557" t="s">
        <v>231</v>
      </c>
      <c r="E557" t="s">
        <v>138</v>
      </c>
      <c r="F557">
        <v>7.06</v>
      </c>
      <c r="J557">
        <v>7.06</v>
      </c>
      <c r="U557">
        <v>-1.1304E-2</v>
      </c>
      <c r="V557">
        <v>-8.3333000000000004E-2</v>
      </c>
      <c r="W557">
        <v>-5.1999999999999997E-5</v>
      </c>
      <c r="X557">
        <v>6.9585710000000001</v>
      </c>
      <c r="Y557">
        <v>4.9248E-2</v>
      </c>
    </row>
    <row r="558" spans="1:35" x14ac:dyDescent="0.25">
      <c r="A558" t="s">
        <v>0</v>
      </c>
      <c r="B558" s="1">
        <v>42208</v>
      </c>
      <c r="C558" s="2">
        <v>0.72977200231481476</v>
      </c>
      <c r="D558" t="s">
        <v>231</v>
      </c>
      <c r="E558" t="s">
        <v>235</v>
      </c>
      <c r="F558">
        <v>7.06</v>
      </c>
      <c r="G558">
        <v>37.043649000000002</v>
      </c>
      <c r="H558">
        <v>32.426250000000003</v>
      </c>
      <c r="AH558">
        <v>1.080776</v>
      </c>
      <c r="AI558">
        <v>2.5965120000000002</v>
      </c>
    </row>
    <row r="559" spans="1:35" x14ac:dyDescent="0.25">
      <c r="A559" t="s">
        <v>0</v>
      </c>
      <c r="B559" s="1">
        <v>42208</v>
      </c>
      <c r="C559" s="2">
        <v>0.72980190972222225</v>
      </c>
      <c r="D559" t="s">
        <v>231</v>
      </c>
      <c r="E559" t="s">
        <v>233</v>
      </c>
      <c r="Z559">
        <v>-0.1</v>
      </c>
      <c r="AA559">
        <v>-8.6666999999999994E-2</v>
      </c>
      <c r="AB559">
        <v>-6.2487000000000001E-2</v>
      </c>
      <c r="AC559">
        <v>-4.3973999999999999E-2</v>
      </c>
      <c r="AD559">
        <v>-4.1799000000000003E-2</v>
      </c>
      <c r="AE559">
        <v>8.6837280000000003</v>
      </c>
      <c r="AF559">
        <v>8.6837280000000003</v>
      </c>
      <c r="AG559">
        <v>17367</v>
      </c>
    </row>
    <row r="560" spans="1:35" x14ac:dyDescent="0.25">
      <c r="A560" t="s">
        <v>0</v>
      </c>
      <c r="B560" s="1">
        <v>42208</v>
      </c>
      <c r="C560" s="2">
        <v>0.72980190972222225</v>
      </c>
      <c r="D560" t="s">
        <v>231</v>
      </c>
      <c r="E560" t="s">
        <v>138</v>
      </c>
      <c r="F560">
        <v>7.32</v>
      </c>
      <c r="J560">
        <v>7.32</v>
      </c>
      <c r="U560">
        <v>-5.9639999999999997E-3</v>
      </c>
      <c r="V560">
        <v>-8.6666999999999994E-2</v>
      </c>
      <c r="W560">
        <v>1.3749999999999999E-3</v>
      </c>
      <c r="X560">
        <v>7.02</v>
      </c>
      <c r="Y560">
        <v>6.5833000000000003E-2</v>
      </c>
    </row>
    <row r="561" spans="1:35" x14ac:dyDescent="0.25">
      <c r="A561" t="s">
        <v>0</v>
      </c>
      <c r="B561" s="1">
        <v>42208</v>
      </c>
      <c r="C561" s="2">
        <v>0.72980758101851861</v>
      </c>
      <c r="D561" t="s">
        <v>231</v>
      </c>
      <c r="E561" t="s">
        <v>235</v>
      </c>
      <c r="F561">
        <v>7.32</v>
      </c>
      <c r="G561">
        <v>37.565618999999998</v>
      </c>
      <c r="H561">
        <v>32.467616999999997</v>
      </c>
      <c r="AH561">
        <v>1.068559</v>
      </c>
      <c r="AI561">
        <v>2.5964640000000001</v>
      </c>
    </row>
    <row r="562" spans="1:35" x14ac:dyDescent="0.25">
      <c r="A562" t="s">
        <v>0</v>
      </c>
      <c r="B562" s="1">
        <v>42208</v>
      </c>
      <c r="C562" s="2">
        <v>0.72984364583333328</v>
      </c>
      <c r="D562" t="s">
        <v>231</v>
      </c>
      <c r="E562" t="s">
        <v>111</v>
      </c>
      <c r="K562">
        <v>1265.751221</v>
      </c>
      <c r="L562">
        <v>18.399999999999999</v>
      </c>
      <c r="M562">
        <v>42.828125</v>
      </c>
      <c r="N562">
        <v>18.358594</v>
      </c>
    </row>
    <row r="563" spans="1:35" x14ac:dyDescent="0.25">
      <c r="A563" t="s">
        <v>0</v>
      </c>
      <c r="B563" s="1">
        <v>42208</v>
      </c>
      <c r="C563" s="2">
        <v>0.72983655092592592</v>
      </c>
      <c r="D563" t="s">
        <v>231</v>
      </c>
      <c r="E563" t="s">
        <v>233</v>
      </c>
      <c r="Z563">
        <v>-0.1</v>
      </c>
      <c r="AA563">
        <v>0.09</v>
      </c>
      <c r="AB563">
        <v>1.3068E-2</v>
      </c>
      <c r="AC563">
        <v>7.5554999999999997E-2</v>
      </c>
      <c r="AD563">
        <v>-4.2341999999999998E-2</v>
      </c>
      <c r="AE563">
        <v>-29.235223000000001</v>
      </c>
      <c r="AF563">
        <v>-29.235223000000001</v>
      </c>
      <c r="AG563">
        <v>-58470</v>
      </c>
    </row>
    <row r="564" spans="1:35" x14ac:dyDescent="0.25">
      <c r="A564" t="s">
        <v>0</v>
      </c>
      <c r="B564" s="1">
        <v>42208</v>
      </c>
      <c r="C564" s="2">
        <v>0.72983655092592592</v>
      </c>
      <c r="D564" t="s">
        <v>231</v>
      </c>
      <c r="E564" t="s">
        <v>138</v>
      </c>
      <c r="F564">
        <v>7.05</v>
      </c>
      <c r="J564">
        <v>7.05</v>
      </c>
      <c r="U564">
        <v>-3.238E-3</v>
      </c>
      <c r="V564">
        <v>0.09</v>
      </c>
      <c r="W564">
        <v>3.068E-3</v>
      </c>
      <c r="X564">
        <v>7.0771430000000004</v>
      </c>
      <c r="Y564">
        <v>3.9357000000000003E-2</v>
      </c>
    </row>
    <row r="565" spans="1:35" x14ac:dyDescent="0.25">
      <c r="A565" t="s">
        <v>0</v>
      </c>
      <c r="B565" s="1">
        <v>42208</v>
      </c>
      <c r="C565" s="2">
        <v>0.72984425925925933</v>
      </c>
      <c r="D565" t="s">
        <v>231</v>
      </c>
      <c r="E565" t="s">
        <v>235</v>
      </c>
      <c r="F565">
        <v>7.05</v>
      </c>
      <c r="G565">
        <v>37.936903000000001</v>
      </c>
      <c r="H565">
        <v>32.484670000000001</v>
      </c>
      <c r="AH565">
        <v>0.63496699999999995</v>
      </c>
      <c r="AI565">
        <v>2.5978919999999999</v>
      </c>
    </row>
    <row r="566" spans="1:35" x14ac:dyDescent="0.25">
      <c r="A566" t="s">
        <v>0</v>
      </c>
      <c r="B566" s="1">
        <v>42208</v>
      </c>
      <c r="C566" s="2">
        <v>0.72987129629629621</v>
      </c>
      <c r="D566" t="s">
        <v>231</v>
      </c>
      <c r="E566" t="s">
        <v>233</v>
      </c>
      <c r="Z566">
        <v>-0.1</v>
      </c>
      <c r="AA566">
        <v>-6.3333E-2</v>
      </c>
      <c r="AB566">
        <v>-1.8491E-2</v>
      </c>
      <c r="AC566">
        <v>-3.1558999999999997E-2</v>
      </c>
      <c r="AD566">
        <v>-4.2733E-2</v>
      </c>
      <c r="AE566">
        <v>1.852662</v>
      </c>
      <c r="AF566">
        <v>1.852662</v>
      </c>
      <c r="AG566">
        <v>3705</v>
      </c>
    </row>
    <row r="567" spans="1:35" x14ac:dyDescent="0.25">
      <c r="A567" t="s">
        <v>0</v>
      </c>
      <c r="B567" s="1">
        <v>42208</v>
      </c>
      <c r="C567" s="2">
        <v>0.72987129629629621</v>
      </c>
      <c r="D567" t="s">
        <v>231</v>
      </c>
      <c r="E567" t="s">
        <v>138</v>
      </c>
      <c r="F567">
        <v>7.24</v>
      </c>
      <c r="J567">
        <v>7.24</v>
      </c>
      <c r="U567">
        <v>-1.7892000000000002E-2</v>
      </c>
      <c r="V567">
        <v>-6.3333E-2</v>
      </c>
      <c r="W567">
        <v>3.2499999999999999E-3</v>
      </c>
      <c r="X567">
        <v>7.1114290000000002</v>
      </c>
      <c r="Y567">
        <v>4.1413999999999999E-2</v>
      </c>
    </row>
    <row r="568" spans="1:35" x14ac:dyDescent="0.25">
      <c r="A568" t="s">
        <v>0</v>
      </c>
      <c r="B568" s="1">
        <v>42208</v>
      </c>
      <c r="C568" s="2">
        <v>0.72987866898148146</v>
      </c>
      <c r="D568" t="s">
        <v>231</v>
      </c>
      <c r="E568" t="s">
        <v>235</v>
      </c>
      <c r="F568">
        <v>7.24</v>
      </c>
      <c r="G568">
        <v>38.335110999999998</v>
      </c>
      <c r="H568">
        <v>32.528739000000002</v>
      </c>
      <c r="AH568">
        <v>0.79017000000000004</v>
      </c>
      <c r="AI568">
        <v>2.5991770000000001</v>
      </c>
    </row>
    <row r="569" spans="1:35" x14ac:dyDescent="0.25">
      <c r="A569" t="s">
        <v>0</v>
      </c>
      <c r="B569" s="1">
        <v>42208</v>
      </c>
      <c r="C569" s="2">
        <v>0.72990599537037026</v>
      </c>
      <c r="D569" t="s">
        <v>231</v>
      </c>
      <c r="E569" t="s">
        <v>233</v>
      </c>
      <c r="Z569">
        <v>-0.1</v>
      </c>
      <c r="AA569">
        <v>0</v>
      </c>
      <c r="AB569">
        <v>-1.2414E-2</v>
      </c>
      <c r="AC569">
        <v>6.0759999999999998E-3</v>
      </c>
      <c r="AD569">
        <v>-4.3152999999999997E-2</v>
      </c>
      <c r="AE569">
        <v>-8.6699750000000009</v>
      </c>
      <c r="AF569">
        <v>-8.6699750000000009</v>
      </c>
      <c r="AG569">
        <v>-17339</v>
      </c>
    </row>
    <row r="570" spans="1:35" x14ac:dyDescent="0.25">
      <c r="A570" t="s">
        <v>0</v>
      </c>
      <c r="B570" s="1">
        <v>42208</v>
      </c>
      <c r="C570" s="2">
        <v>0.72990599537037026</v>
      </c>
      <c r="D570" t="s">
        <v>231</v>
      </c>
      <c r="E570" t="s">
        <v>138</v>
      </c>
      <c r="F570">
        <v>7.24</v>
      </c>
      <c r="J570">
        <v>7.24</v>
      </c>
      <c r="U570">
        <v>-3.0394999999999998E-2</v>
      </c>
      <c r="V570">
        <v>0</v>
      </c>
      <c r="W570">
        <v>1.031E-3</v>
      </c>
      <c r="X570">
        <v>7.0942860000000003</v>
      </c>
      <c r="Y570">
        <v>3.3529000000000003E-2</v>
      </c>
    </row>
    <row r="571" spans="1:35" x14ac:dyDescent="0.25">
      <c r="A571" t="s">
        <v>0</v>
      </c>
      <c r="B571" s="1">
        <v>42208</v>
      </c>
      <c r="C571" s="2">
        <v>0.72991423611111106</v>
      </c>
      <c r="D571" t="s">
        <v>231</v>
      </c>
      <c r="E571" t="s">
        <v>235</v>
      </c>
      <c r="F571">
        <v>7.24</v>
      </c>
      <c r="G571">
        <v>38.427607000000002</v>
      </c>
      <c r="H571">
        <v>32.615526000000003</v>
      </c>
      <c r="AH571">
        <v>0.28499000000000002</v>
      </c>
      <c r="AI571">
        <v>2.5984630000000002</v>
      </c>
    </row>
    <row r="572" spans="1:35" x14ac:dyDescent="0.25">
      <c r="A572" t="s">
        <v>0</v>
      </c>
      <c r="B572" s="1">
        <v>42208</v>
      </c>
      <c r="C572" s="2">
        <v>0.72994074074074078</v>
      </c>
      <c r="D572" t="s">
        <v>231</v>
      </c>
      <c r="E572" t="s">
        <v>233</v>
      </c>
      <c r="Z572">
        <v>-0.1</v>
      </c>
      <c r="AA572">
        <v>0.04</v>
      </c>
      <c r="AB572">
        <v>1.6049000000000001E-2</v>
      </c>
      <c r="AC572">
        <v>2.8464E-2</v>
      </c>
      <c r="AD572">
        <v>-4.3709999999999999E-2</v>
      </c>
      <c r="AE572">
        <v>-16.917414000000001</v>
      </c>
      <c r="AF572">
        <v>-16.917414000000001</v>
      </c>
      <c r="AG572">
        <v>-33834</v>
      </c>
    </row>
    <row r="573" spans="1:35" x14ac:dyDescent="0.25">
      <c r="A573" t="s">
        <v>0</v>
      </c>
      <c r="B573" s="1">
        <v>42208</v>
      </c>
      <c r="C573" s="2">
        <v>0.72994074074074078</v>
      </c>
      <c r="D573" t="s">
        <v>231</v>
      </c>
      <c r="E573" t="s">
        <v>138</v>
      </c>
      <c r="F573">
        <v>7.12</v>
      </c>
      <c r="J573">
        <v>7.12</v>
      </c>
      <c r="U573">
        <v>-1.5896E-2</v>
      </c>
      <c r="V573">
        <v>0.04</v>
      </c>
      <c r="W573">
        <v>-1.062E-3</v>
      </c>
      <c r="X573">
        <v>7.12</v>
      </c>
      <c r="Y573">
        <v>2.8899999999999999E-2</v>
      </c>
    </row>
    <row r="574" spans="1:35" x14ac:dyDescent="0.25">
      <c r="A574" t="s">
        <v>0</v>
      </c>
      <c r="B574" s="1">
        <v>42208</v>
      </c>
      <c r="C574" s="2">
        <v>0.72994973379629624</v>
      </c>
      <c r="D574" t="s">
        <v>231</v>
      </c>
      <c r="E574" t="s">
        <v>235</v>
      </c>
      <c r="F574">
        <v>7.12</v>
      </c>
      <c r="G574">
        <v>38.444108</v>
      </c>
      <c r="H574">
        <v>32.610967000000002</v>
      </c>
      <c r="AH574">
        <v>0.279532</v>
      </c>
      <c r="AI574">
        <v>2.5976539999999999</v>
      </c>
    </row>
    <row r="575" spans="1:35" x14ac:dyDescent="0.25">
      <c r="A575" t="s">
        <v>0</v>
      </c>
      <c r="B575" s="1">
        <v>42208</v>
      </c>
      <c r="C575" s="2">
        <v>0.72997548611111107</v>
      </c>
      <c r="D575" t="s">
        <v>231</v>
      </c>
      <c r="E575" t="s">
        <v>233</v>
      </c>
      <c r="Z575">
        <v>-0.1</v>
      </c>
      <c r="AA575">
        <v>0.02</v>
      </c>
      <c r="AB575">
        <v>2.1489999999999999E-2</v>
      </c>
      <c r="AC575">
        <v>5.4400000000000004E-3</v>
      </c>
      <c r="AD575">
        <v>-4.4292999999999999E-2</v>
      </c>
      <c r="AE575">
        <v>-11.2136</v>
      </c>
      <c r="AF575">
        <v>-11.2136</v>
      </c>
      <c r="AG575">
        <v>-22427</v>
      </c>
    </row>
    <row r="576" spans="1:35" x14ac:dyDescent="0.25">
      <c r="A576" t="s">
        <v>0</v>
      </c>
      <c r="B576" s="1">
        <v>42208</v>
      </c>
      <c r="C576" s="2">
        <v>0.72997548611111107</v>
      </c>
      <c r="D576" t="s">
        <v>231</v>
      </c>
      <c r="E576" t="s">
        <v>138</v>
      </c>
      <c r="F576">
        <v>7.06</v>
      </c>
      <c r="J576">
        <v>7.06</v>
      </c>
      <c r="U576">
        <v>4.1460000000000004E-3</v>
      </c>
      <c r="V576">
        <v>0.02</v>
      </c>
      <c r="W576">
        <v>-8.8599999999999996E-4</v>
      </c>
      <c r="X576">
        <v>7.1557139999999997</v>
      </c>
      <c r="Y576">
        <v>1.1995E-2</v>
      </c>
    </row>
    <row r="577" spans="1:35" x14ac:dyDescent="0.25">
      <c r="A577" t="s">
        <v>0</v>
      </c>
      <c r="B577" s="1">
        <v>42208</v>
      </c>
      <c r="C577" s="2">
        <v>0.72998530092592595</v>
      </c>
      <c r="D577" t="s">
        <v>231</v>
      </c>
      <c r="E577" t="s">
        <v>235</v>
      </c>
      <c r="F577">
        <v>7.06</v>
      </c>
      <c r="G577">
        <v>38.586976999999997</v>
      </c>
      <c r="H577">
        <v>32.617890000000003</v>
      </c>
      <c r="AH577">
        <v>0.252052</v>
      </c>
      <c r="AI577">
        <v>2.5980829999999999</v>
      </c>
    </row>
    <row r="578" spans="1:35" x14ac:dyDescent="0.25">
      <c r="A578" t="s">
        <v>0</v>
      </c>
      <c r="B578" s="1">
        <v>42208</v>
      </c>
      <c r="C578" s="2">
        <v>0.73001023148148148</v>
      </c>
      <c r="D578" t="s">
        <v>231</v>
      </c>
      <c r="E578" t="s">
        <v>233</v>
      </c>
      <c r="Z578">
        <v>-0.1</v>
      </c>
      <c r="AA578">
        <v>-7.6666999999999999E-2</v>
      </c>
      <c r="AB578">
        <v>-2.9836000000000001E-2</v>
      </c>
      <c r="AC578">
        <v>-5.1325000000000003E-2</v>
      </c>
      <c r="AD578">
        <v>-4.4630000000000003E-2</v>
      </c>
      <c r="AE578">
        <v>8.0292139999999996</v>
      </c>
      <c r="AF578">
        <v>8.0292139999999996</v>
      </c>
      <c r="AG578">
        <v>16058</v>
      </c>
    </row>
    <row r="579" spans="1:35" x14ac:dyDescent="0.25">
      <c r="A579" t="s">
        <v>0</v>
      </c>
      <c r="B579" s="1">
        <v>42208</v>
      </c>
      <c r="C579" s="2">
        <v>0.73001023148148148</v>
      </c>
      <c r="D579" t="s">
        <v>231</v>
      </c>
      <c r="E579" t="s">
        <v>138</v>
      </c>
      <c r="F579">
        <v>7.29</v>
      </c>
      <c r="J579">
        <v>7.29</v>
      </c>
      <c r="U579">
        <v>4.15E-3</v>
      </c>
      <c r="V579">
        <v>-7.6666999999999999E-2</v>
      </c>
      <c r="W579">
        <v>7.3899999999999997E-4</v>
      </c>
      <c r="X579">
        <v>7.1885709999999996</v>
      </c>
      <c r="Y579">
        <v>1.2213999999999999E-2</v>
      </c>
    </row>
    <row r="580" spans="1:35" x14ac:dyDescent="0.25">
      <c r="A580" t="s">
        <v>0</v>
      </c>
      <c r="B580" s="1">
        <v>42208</v>
      </c>
      <c r="C580" s="2">
        <v>0.73002087962962969</v>
      </c>
      <c r="D580" t="s">
        <v>231</v>
      </c>
      <c r="E580" t="s">
        <v>235</v>
      </c>
      <c r="F580">
        <v>7.29</v>
      </c>
      <c r="G580">
        <v>38.64864</v>
      </c>
      <c r="H580">
        <v>32.630215999999997</v>
      </c>
      <c r="AH580">
        <v>0.25547900000000001</v>
      </c>
      <c r="AI580">
        <v>2.597607</v>
      </c>
    </row>
    <row r="581" spans="1:35" x14ac:dyDescent="0.25">
      <c r="A581" t="s">
        <v>0</v>
      </c>
      <c r="B581" s="1">
        <v>42208</v>
      </c>
      <c r="C581" s="2">
        <v>0.73004496527777774</v>
      </c>
      <c r="D581" t="s">
        <v>231</v>
      </c>
      <c r="E581" t="s">
        <v>233</v>
      </c>
      <c r="Z581">
        <v>-0.1</v>
      </c>
      <c r="AA581">
        <v>-6.6670000000000002E-3</v>
      </c>
      <c r="AB581">
        <v>-2.3608000000000001E-2</v>
      </c>
      <c r="AC581">
        <v>6.228E-3</v>
      </c>
      <c r="AD581">
        <v>-4.4997000000000002E-2</v>
      </c>
      <c r="AE581">
        <v>-7.8166979999999997</v>
      </c>
      <c r="AF581">
        <v>-7.8166979999999997</v>
      </c>
      <c r="AG581">
        <v>-15633</v>
      </c>
    </row>
    <row r="582" spans="1:35" x14ac:dyDescent="0.25">
      <c r="A582" t="s">
        <v>0</v>
      </c>
      <c r="B582" s="1">
        <v>42208</v>
      </c>
      <c r="C582" s="2">
        <v>0.73004496527777774</v>
      </c>
      <c r="D582" t="s">
        <v>231</v>
      </c>
      <c r="E582" t="s">
        <v>138</v>
      </c>
      <c r="F582">
        <v>7.31</v>
      </c>
      <c r="J582">
        <v>7.31</v>
      </c>
      <c r="U582">
        <v>-4.7080000000000004E-3</v>
      </c>
      <c r="V582">
        <v>-6.6670000000000002E-3</v>
      </c>
      <c r="W582">
        <v>2.1480000000000002E-3</v>
      </c>
      <c r="X582">
        <v>7.1871429999999998</v>
      </c>
      <c r="Y582">
        <v>1.179E-2</v>
      </c>
    </row>
    <row r="583" spans="1:35" x14ac:dyDescent="0.25">
      <c r="A583" t="s">
        <v>0</v>
      </c>
      <c r="B583" s="1">
        <v>42208</v>
      </c>
      <c r="C583" s="2">
        <v>0.73005644675925929</v>
      </c>
      <c r="D583" t="s">
        <v>231</v>
      </c>
      <c r="E583" t="s">
        <v>235</v>
      </c>
      <c r="F583">
        <v>7.31</v>
      </c>
      <c r="G583">
        <v>38.968682999999999</v>
      </c>
      <c r="H583">
        <v>32.537857000000002</v>
      </c>
      <c r="AH583">
        <v>0.68294600000000005</v>
      </c>
      <c r="AI583">
        <v>2.5999859999999999</v>
      </c>
    </row>
    <row r="584" spans="1:35" x14ac:dyDescent="0.25">
      <c r="A584" t="s">
        <v>0</v>
      </c>
      <c r="B584" s="1">
        <v>42208</v>
      </c>
      <c r="C584" s="2">
        <v>0.73007960648148151</v>
      </c>
      <c r="D584" t="s">
        <v>231</v>
      </c>
      <c r="E584" t="s">
        <v>233</v>
      </c>
      <c r="Z584">
        <v>-0.1</v>
      </c>
      <c r="AA584">
        <v>0.02</v>
      </c>
      <c r="AB584">
        <v>2.1100000000000001E-4</v>
      </c>
      <c r="AC584">
        <v>2.3819E-2</v>
      </c>
      <c r="AD584">
        <v>-4.5477999999999998E-2</v>
      </c>
      <c r="AE584">
        <v>-14.413684999999999</v>
      </c>
      <c r="AF584">
        <v>-14.413684999999999</v>
      </c>
      <c r="AG584">
        <v>-28827</v>
      </c>
    </row>
    <row r="585" spans="1:35" x14ac:dyDescent="0.25">
      <c r="A585" t="s">
        <v>0</v>
      </c>
      <c r="B585" s="1">
        <v>42208</v>
      </c>
      <c r="C585" s="2">
        <v>0.73007960648148151</v>
      </c>
      <c r="D585" t="s">
        <v>231</v>
      </c>
      <c r="E585" t="s">
        <v>138</v>
      </c>
      <c r="F585">
        <v>7.25</v>
      </c>
      <c r="J585">
        <v>7.25</v>
      </c>
      <c r="U585">
        <v>-9.1479999999999999E-3</v>
      </c>
      <c r="V585">
        <v>0.02</v>
      </c>
      <c r="W585">
        <v>2.1849999999999999E-3</v>
      </c>
      <c r="X585">
        <v>7.2157140000000002</v>
      </c>
      <c r="Y585">
        <v>8.3619999999999996E-3</v>
      </c>
    </row>
    <row r="586" spans="1:35" x14ac:dyDescent="0.25">
      <c r="A586" t="s">
        <v>0</v>
      </c>
      <c r="B586" s="1">
        <v>42208</v>
      </c>
      <c r="C586" s="2">
        <v>0.73009201388888878</v>
      </c>
      <c r="D586" t="s">
        <v>231</v>
      </c>
      <c r="E586" t="s">
        <v>235</v>
      </c>
      <c r="F586">
        <v>7.25</v>
      </c>
      <c r="G586">
        <v>39.389037999999999</v>
      </c>
      <c r="H586">
        <v>32.502737000000003</v>
      </c>
      <c r="AH586">
        <v>0.62414599999999998</v>
      </c>
      <c r="AI586">
        <v>2.5982249999999998</v>
      </c>
    </row>
    <row r="587" spans="1:35" x14ac:dyDescent="0.25">
      <c r="A587" t="s">
        <v>0</v>
      </c>
      <c r="B587" s="1">
        <v>42208</v>
      </c>
      <c r="C587" s="2">
        <v>0.73011440972222219</v>
      </c>
      <c r="D587" t="s">
        <v>231</v>
      </c>
      <c r="E587" t="s">
        <v>233</v>
      </c>
      <c r="Z587">
        <v>-0.1</v>
      </c>
      <c r="AA587">
        <v>-2.3333E-2</v>
      </c>
      <c r="AB587">
        <v>-9.4509999999999993E-3</v>
      </c>
      <c r="AC587">
        <v>-9.6629999999999997E-3</v>
      </c>
      <c r="AD587">
        <v>-4.5913000000000002E-2</v>
      </c>
      <c r="AE587">
        <v>-4.7126979999999996</v>
      </c>
      <c r="AF587">
        <v>-4.7126979999999996</v>
      </c>
      <c r="AG587">
        <v>-9425</v>
      </c>
    </row>
    <row r="588" spans="1:35" x14ac:dyDescent="0.25">
      <c r="A588" t="s">
        <v>0</v>
      </c>
      <c r="B588" s="1">
        <v>42208</v>
      </c>
      <c r="C588" s="2">
        <v>0.73011440972222219</v>
      </c>
      <c r="D588" t="s">
        <v>231</v>
      </c>
      <c r="E588" t="s">
        <v>138</v>
      </c>
      <c r="F588">
        <v>7.32</v>
      </c>
      <c r="J588">
        <v>7.32</v>
      </c>
      <c r="U588">
        <v>-1.6781000000000001E-2</v>
      </c>
      <c r="V588">
        <v>-2.3333E-2</v>
      </c>
      <c r="W588">
        <v>4.73E-4</v>
      </c>
      <c r="X588">
        <v>7.2271429999999999</v>
      </c>
      <c r="Y588">
        <v>9.9240000000000005E-3</v>
      </c>
    </row>
    <row r="589" spans="1:35" x14ac:dyDescent="0.25">
      <c r="A589" t="s">
        <v>0</v>
      </c>
      <c r="B589" s="1">
        <v>42208</v>
      </c>
      <c r="C589" s="2">
        <v>0.73012758101851849</v>
      </c>
      <c r="D589" t="s">
        <v>231</v>
      </c>
      <c r="E589" t="s">
        <v>235</v>
      </c>
      <c r="F589">
        <v>7.32</v>
      </c>
      <c r="G589">
        <v>39.747295000000001</v>
      </c>
      <c r="H589">
        <v>32.541234000000003</v>
      </c>
      <c r="AH589">
        <v>0.60818499999999998</v>
      </c>
      <c r="AI589">
        <v>2.5968930000000001</v>
      </c>
    </row>
    <row r="590" spans="1:35" x14ac:dyDescent="0.25">
      <c r="A590" t="s">
        <v>0</v>
      </c>
      <c r="B590" s="1">
        <v>42208</v>
      </c>
      <c r="C590" s="2">
        <v>0.73014914351851845</v>
      </c>
      <c r="D590" t="s">
        <v>231</v>
      </c>
      <c r="E590" t="s">
        <v>233</v>
      </c>
      <c r="Z590">
        <v>-0.1</v>
      </c>
      <c r="AA590">
        <v>1.3332999999999999E-2</v>
      </c>
      <c r="AB590">
        <v>1.474E-3</v>
      </c>
      <c r="AC590">
        <v>1.0926E-2</v>
      </c>
      <c r="AD590">
        <v>-4.6399999999999997E-2</v>
      </c>
      <c r="AE590">
        <v>-11.077373</v>
      </c>
      <c r="AF590">
        <v>-11.077373</v>
      </c>
      <c r="AG590">
        <v>-22154</v>
      </c>
    </row>
    <row r="591" spans="1:35" x14ac:dyDescent="0.25">
      <c r="A591" t="s">
        <v>0</v>
      </c>
      <c r="B591" s="1">
        <v>42208</v>
      </c>
      <c r="C591" s="2">
        <v>0.73014914351851845</v>
      </c>
      <c r="D591" t="s">
        <v>231</v>
      </c>
      <c r="E591" t="s">
        <v>138</v>
      </c>
      <c r="F591">
        <v>7.28</v>
      </c>
      <c r="J591">
        <v>7.28</v>
      </c>
      <c r="U591">
        <v>-1.6673E-2</v>
      </c>
      <c r="V591">
        <v>1.3332999999999999E-2</v>
      </c>
      <c r="W591">
        <v>-1.495E-3</v>
      </c>
      <c r="X591">
        <v>7.2328570000000001</v>
      </c>
      <c r="Y591">
        <v>1.0324E-2</v>
      </c>
    </row>
    <row r="592" spans="1:35" x14ac:dyDescent="0.25">
      <c r="A592" t="s">
        <v>0</v>
      </c>
      <c r="B592" s="1">
        <v>42208</v>
      </c>
      <c r="C592" s="2">
        <v>0.73016314814814809</v>
      </c>
      <c r="D592" t="s">
        <v>231</v>
      </c>
      <c r="E592" t="s">
        <v>235</v>
      </c>
      <c r="F592">
        <v>7.28</v>
      </c>
      <c r="G592">
        <v>40.071680000000001</v>
      </c>
      <c r="H592">
        <v>32.505270000000003</v>
      </c>
      <c r="AH592">
        <v>0.58089500000000005</v>
      </c>
      <c r="AI592">
        <v>2.6001759999999998</v>
      </c>
    </row>
    <row r="593" spans="1:35" x14ac:dyDescent="0.25">
      <c r="A593" t="s">
        <v>0</v>
      </c>
      <c r="B593" s="1">
        <v>42208</v>
      </c>
      <c r="C593" s="2">
        <v>0.73018376157407416</v>
      </c>
      <c r="D593" t="s">
        <v>231</v>
      </c>
      <c r="E593" t="s">
        <v>233</v>
      </c>
      <c r="Z593">
        <v>-0.1</v>
      </c>
      <c r="AA593">
        <v>0.1</v>
      </c>
      <c r="AB593">
        <v>5.4919999999999997E-2</v>
      </c>
      <c r="AC593">
        <v>5.3446E-2</v>
      </c>
      <c r="AD593">
        <v>-4.7142999999999997E-2</v>
      </c>
      <c r="AE593">
        <v>-26.692291999999998</v>
      </c>
      <c r="AF593">
        <v>-26.692291999999998</v>
      </c>
      <c r="AG593">
        <v>-53384</v>
      </c>
    </row>
    <row r="594" spans="1:35" x14ac:dyDescent="0.25">
      <c r="A594" t="s">
        <v>0</v>
      </c>
      <c r="B594" s="1">
        <v>42208</v>
      </c>
      <c r="C594" s="2">
        <v>0.73018376157407416</v>
      </c>
      <c r="D594" t="s">
        <v>231</v>
      </c>
      <c r="E594" t="s">
        <v>138</v>
      </c>
      <c r="F594">
        <v>6.98</v>
      </c>
      <c r="J594">
        <v>6.98</v>
      </c>
      <c r="U594">
        <v>2.5959999999999998E-3</v>
      </c>
      <c r="V594">
        <v>0.1</v>
      </c>
      <c r="W594">
        <v>-1.475E-3</v>
      </c>
      <c r="X594">
        <v>7.2128569999999996</v>
      </c>
      <c r="Y594">
        <v>1.839E-2</v>
      </c>
    </row>
    <row r="595" spans="1:35" x14ac:dyDescent="0.25">
      <c r="A595" t="s">
        <v>0</v>
      </c>
      <c r="B595" s="1">
        <v>42208</v>
      </c>
      <c r="C595" s="2">
        <v>0.73019870370370377</v>
      </c>
      <c r="D595" t="s">
        <v>231</v>
      </c>
      <c r="E595" t="s">
        <v>235</v>
      </c>
      <c r="F595">
        <v>6.98</v>
      </c>
      <c r="G595">
        <v>40.422989000000001</v>
      </c>
      <c r="H595">
        <v>32.458668000000003</v>
      </c>
      <c r="AH595">
        <v>0.52136499999999997</v>
      </c>
      <c r="AI595">
        <v>2.5984159999999998</v>
      </c>
    </row>
    <row r="596" spans="1:35" x14ac:dyDescent="0.25">
      <c r="A596" t="s">
        <v>0</v>
      </c>
      <c r="B596" s="1">
        <v>42208</v>
      </c>
      <c r="C596" s="2">
        <v>0.73021850694444446</v>
      </c>
      <c r="D596" t="s">
        <v>231</v>
      </c>
      <c r="E596" t="s">
        <v>233</v>
      </c>
      <c r="Z596">
        <v>-0.1</v>
      </c>
      <c r="AA596">
        <v>0</v>
      </c>
      <c r="AB596">
        <v>3.2133000000000002E-2</v>
      </c>
      <c r="AC596">
        <v>-2.2787999999999999E-2</v>
      </c>
      <c r="AD596">
        <v>-4.7777E-2</v>
      </c>
      <c r="AE596">
        <v>-4.5410259999999996</v>
      </c>
      <c r="AF596">
        <v>-4.5410259999999996</v>
      </c>
      <c r="AG596">
        <v>-9082</v>
      </c>
    </row>
    <row r="597" spans="1:35" x14ac:dyDescent="0.25">
      <c r="A597" t="s">
        <v>0</v>
      </c>
      <c r="B597" s="1">
        <v>42208</v>
      </c>
      <c r="C597" s="2">
        <v>0.73021850694444446</v>
      </c>
      <c r="D597" t="s">
        <v>231</v>
      </c>
      <c r="E597" t="s">
        <v>138</v>
      </c>
      <c r="F597">
        <v>6.98</v>
      </c>
      <c r="J597">
        <v>6.98</v>
      </c>
      <c r="U597">
        <v>2.5026E-2</v>
      </c>
      <c r="V597">
        <v>0</v>
      </c>
      <c r="W597">
        <v>7.6099999999999996E-4</v>
      </c>
      <c r="X597">
        <v>7.2014290000000001</v>
      </c>
      <c r="Y597">
        <v>2.3380999999999999E-2</v>
      </c>
    </row>
    <row r="598" spans="1:35" x14ac:dyDescent="0.25">
      <c r="A598" t="s">
        <v>0</v>
      </c>
      <c r="B598" s="1">
        <v>42208</v>
      </c>
      <c r="C598" s="2">
        <v>0.73023427083333337</v>
      </c>
      <c r="D598" t="s">
        <v>231</v>
      </c>
      <c r="E598" t="s">
        <v>235</v>
      </c>
      <c r="F598">
        <v>6.98</v>
      </c>
      <c r="G598">
        <v>40.734347</v>
      </c>
      <c r="H598">
        <v>32.527895000000001</v>
      </c>
      <c r="AH598">
        <v>0.62598699999999996</v>
      </c>
      <c r="AI598">
        <v>2.5998429999999999</v>
      </c>
    </row>
    <row r="599" spans="1:35" x14ac:dyDescent="0.25">
      <c r="A599" t="s">
        <v>0</v>
      </c>
      <c r="B599" s="1">
        <v>42208</v>
      </c>
      <c r="C599" s="2">
        <v>0.73025324074074083</v>
      </c>
      <c r="D599" t="s">
        <v>231</v>
      </c>
      <c r="E599" t="s">
        <v>233</v>
      </c>
      <c r="Z599">
        <v>-0.1</v>
      </c>
      <c r="AA599">
        <v>-7.6666999999999999E-2</v>
      </c>
      <c r="AB599">
        <v>-2.8147999999999999E-2</v>
      </c>
      <c r="AC599">
        <v>-6.0281000000000001E-2</v>
      </c>
      <c r="AD599">
        <v>-4.8121999999999998E-2</v>
      </c>
      <c r="AE599">
        <v>10.278867</v>
      </c>
      <c r="AF599">
        <v>10.278867</v>
      </c>
      <c r="AG599">
        <v>20557</v>
      </c>
    </row>
    <row r="600" spans="1:35" x14ac:dyDescent="0.25">
      <c r="A600" t="s">
        <v>0</v>
      </c>
      <c r="B600" s="1">
        <v>42208</v>
      </c>
      <c r="C600" s="2">
        <v>0.73025324074074083</v>
      </c>
      <c r="D600" t="s">
        <v>231</v>
      </c>
      <c r="E600" t="s">
        <v>138</v>
      </c>
      <c r="F600">
        <v>7.21</v>
      </c>
      <c r="J600">
        <v>7.21</v>
      </c>
      <c r="U600">
        <v>2.7258999999999999E-2</v>
      </c>
      <c r="V600">
        <v>-7.6666999999999999E-2</v>
      </c>
      <c r="W600">
        <v>3.2910000000000001E-3</v>
      </c>
      <c r="X600">
        <v>7.19</v>
      </c>
      <c r="Y600">
        <v>2.1933000000000001E-2</v>
      </c>
    </row>
    <row r="601" spans="1:35" x14ac:dyDescent="0.25">
      <c r="A601" t="s">
        <v>0</v>
      </c>
      <c r="B601" s="1">
        <v>42208</v>
      </c>
      <c r="C601" s="2">
        <v>0.73026982638888882</v>
      </c>
      <c r="D601" t="s">
        <v>231</v>
      </c>
      <c r="E601" t="s">
        <v>235</v>
      </c>
      <c r="F601">
        <v>7.21</v>
      </c>
      <c r="G601">
        <v>41.050482000000002</v>
      </c>
      <c r="H601">
        <v>32.524518</v>
      </c>
      <c r="AH601">
        <v>0.72134299999999996</v>
      </c>
      <c r="AI601">
        <v>2.599415</v>
      </c>
    </row>
    <row r="602" spans="1:35" x14ac:dyDescent="0.25">
      <c r="A602" t="s">
        <v>0</v>
      </c>
      <c r="B602" s="1">
        <v>42208</v>
      </c>
      <c r="C602" s="2">
        <v>0.73028797453703698</v>
      </c>
      <c r="D602" t="s">
        <v>231</v>
      </c>
      <c r="E602" t="s">
        <v>233</v>
      </c>
      <c r="Z602">
        <v>-0.1</v>
      </c>
      <c r="AA602">
        <v>3.333E-3</v>
      </c>
      <c r="AB602">
        <v>-1.8572999999999999E-2</v>
      </c>
      <c r="AC602">
        <v>9.5750000000000002E-3</v>
      </c>
      <c r="AD602">
        <v>-4.8513000000000001E-2</v>
      </c>
      <c r="AE602">
        <v>-9.1155220000000003</v>
      </c>
      <c r="AF602">
        <v>-9.1155220000000003</v>
      </c>
      <c r="AG602">
        <v>-18231</v>
      </c>
    </row>
    <row r="603" spans="1:35" x14ac:dyDescent="0.25">
      <c r="A603" t="s">
        <v>0</v>
      </c>
      <c r="B603" s="1">
        <v>42208</v>
      </c>
      <c r="C603" s="2">
        <v>0.73028797453703698</v>
      </c>
      <c r="D603" t="s">
        <v>231</v>
      </c>
      <c r="E603" t="s">
        <v>138</v>
      </c>
      <c r="F603">
        <v>7.2</v>
      </c>
      <c r="J603">
        <v>7.2</v>
      </c>
      <c r="U603">
        <v>1.6434000000000001E-2</v>
      </c>
      <c r="V603">
        <v>3.333E-3</v>
      </c>
      <c r="W603">
        <v>4.2950000000000002E-3</v>
      </c>
      <c r="X603">
        <v>7.1742860000000004</v>
      </c>
      <c r="Y603">
        <v>1.9262000000000001E-2</v>
      </c>
    </row>
    <row r="604" spans="1:35" x14ac:dyDescent="0.25">
      <c r="A604" t="s">
        <v>0</v>
      </c>
      <c r="B604" s="1">
        <v>42208</v>
      </c>
      <c r="C604" s="2">
        <v>0.73030537037037035</v>
      </c>
      <c r="D604" t="s">
        <v>231</v>
      </c>
      <c r="E604" t="s">
        <v>235</v>
      </c>
      <c r="F604">
        <v>7.2</v>
      </c>
      <c r="G604">
        <v>41.470402</v>
      </c>
      <c r="H604">
        <v>32.454616000000001</v>
      </c>
      <c r="AH604">
        <v>0.780111</v>
      </c>
      <c r="AI604">
        <v>2.6008429999999998</v>
      </c>
    </row>
    <row r="605" spans="1:35" x14ac:dyDescent="0.25">
      <c r="A605" t="s">
        <v>0</v>
      </c>
      <c r="B605" s="1">
        <v>42208</v>
      </c>
      <c r="C605" s="2">
        <v>0.73032269675925932</v>
      </c>
      <c r="D605" t="s">
        <v>231</v>
      </c>
      <c r="E605" t="s">
        <v>233</v>
      </c>
      <c r="Z605">
        <v>-0.1</v>
      </c>
      <c r="AA605">
        <v>-0.01</v>
      </c>
      <c r="AB605">
        <v>-1.2907999999999999E-2</v>
      </c>
      <c r="AC605">
        <v>5.6649999999999999E-3</v>
      </c>
      <c r="AD605">
        <v>-4.8931000000000002E-2</v>
      </c>
      <c r="AE605">
        <v>-8.5265889999999995</v>
      </c>
      <c r="AF605">
        <v>-8.5265889999999995</v>
      </c>
      <c r="AG605">
        <v>-17053</v>
      </c>
    </row>
    <row r="606" spans="1:35" x14ac:dyDescent="0.25">
      <c r="A606" t="s">
        <v>0</v>
      </c>
      <c r="B606" s="1">
        <v>42208</v>
      </c>
      <c r="C606" s="2">
        <v>0.73032269675925932</v>
      </c>
      <c r="D606" t="s">
        <v>231</v>
      </c>
      <c r="E606" t="s">
        <v>138</v>
      </c>
      <c r="F606">
        <v>7.23</v>
      </c>
      <c r="J606">
        <v>7.23</v>
      </c>
      <c r="U606">
        <v>-4.5300000000000001E-4</v>
      </c>
      <c r="V606">
        <v>-0.01</v>
      </c>
      <c r="W606">
        <v>2.9320000000000001E-3</v>
      </c>
      <c r="X606">
        <v>7.1714289999999998</v>
      </c>
      <c r="Y606">
        <v>1.8814000000000001E-2</v>
      </c>
    </row>
    <row r="607" spans="1:35" x14ac:dyDescent="0.25">
      <c r="A607" t="s">
        <v>0</v>
      </c>
      <c r="B607" s="1">
        <v>42208</v>
      </c>
      <c r="C607" s="2">
        <v>0.73034104166666669</v>
      </c>
      <c r="D607" t="s">
        <v>231</v>
      </c>
      <c r="E607" t="s">
        <v>235</v>
      </c>
      <c r="F607">
        <v>7.23</v>
      </c>
      <c r="G607">
        <v>41.811289000000002</v>
      </c>
      <c r="H607">
        <v>32.471668999999999</v>
      </c>
      <c r="AH607">
        <v>0.77090899999999996</v>
      </c>
      <c r="AI607">
        <v>2.5990340000000001</v>
      </c>
    </row>
    <row r="608" spans="1:35" x14ac:dyDescent="0.25">
      <c r="A608" t="s">
        <v>0</v>
      </c>
      <c r="B608" s="1">
        <v>42208</v>
      </c>
      <c r="C608" s="2">
        <v>0.73035739583333337</v>
      </c>
      <c r="D608" t="s">
        <v>231</v>
      </c>
      <c r="E608" t="s">
        <v>233</v>
      </c>
      <c r="Z608">
        <v>-0.1</v>
      </c>
      <c r="AA608">
        <v>0</v>
      </c>
      <c r="AB608">
        <v>-5.4079999999999996E-3</v>
      </c>
      <c r="AC608">
        <v>7.4999999999999997E-3</v>
      </c>
      <c r="AD608">
        <v>-4.9384999999999998E-2</v>
      </c>
      <c r="AE608">
        <v>-9.6163410000000002</v>
      </c>
      <c r="AF608">
        <v>-9.6163410000000002</v>
      </c>
      <c r="AG608">
        <v>-19232</v>
      </c>
    </row>
    <row r="609" spans="1:35" x14ac:dyDescent="0.25">
      <c r="A609" t="s">
        <v>0</v>
      </c>
      <c r="B609" s="1">
        <v>42208</v>
      </c>
      <c r="C609" s="2">
        <v>0.73035739583333337</v>
      </c>
      <c r="D609" t="s">
        <v>231</v>
      </c>
      <c r="E609" t="s">
        <v>138</v>
      </c>
      <c r="F609">
        <v>7.23</v>
      </c>
      <c r="J609">
        <v>7.23</v>
      </c>
      <c r="U609">
        <v>-1.7988000000000001E-2</v>
      </c>
      <c r="V609">
        <v>0</v>
      </c>
      <c r="W609">
        <v>-4.6200000000000001E-4</v>
      </c>
      <c r="X609">
        <v>7.1585710000000002</v>
      </c>
      <c r="Y609">
        <v>1.5514E-2</v>
      </c>
    </row>
    <row r="610" spans="1:35" x14ac:dyDescent="0.25">
      <c r="A610" t="s">
        <v>0</v>
      </c>
      <c r="B610" s="1">
        <v>42208</v>
      </c>
      <c r="C610" s="2">
        <v>0.73037652777777773</v>
      </c>
      <c r="D610" t="s">
        <v>231</v>
      </c>
      <c r="E610" t="s">
        <v>235</v>
      </c>
      <c r="F610">
        <v>7.23</v>
      </c>
      <c r="G610">
        <v>42.270291999999998</v>
      </c>
      <c r="H610">
        <v>32.444147000000001</v>
      </c>
      <c r="AH610">
        <v>0.734734</v>
      </c>
      <c r="AI610">
        <v>2.5980349999999999</v>
      </c>
    </row>
    <row r="611" spans="1:35" x14ac:dyDescent="0.25">
      <c r="A611" t="s">
        <v>0</v>
      </c>
      <c r="B611" s="1">
        <v>42208</v>
      </c>
      <c r="C611" s="2">
        <v>0.7303921527777778</v>
      </c>
      <c r="D611" t="s">
        <v>231</v>
      </c>
      <c r="E611" t="s">
        <v>233</v>
      </c>
      <c r="Z611">
        <v>-0.1</v>
      </c>
      <c r="AA611">
        <v>6.3333E-2</v>
      </c>
      <c r="AB611">
        <v>3.1866999999999999E-2</v>
      </c>
      <c r="AC611">
        <v>3.7275000000000003E-2</v>
      </c>
      <c r="AD611">
        <v>-5.0018E-2</v>
      </c>
      <c r="AE611">
        <v>-20.538675999999999</v>
      </c>
      <c r="AF611">
        <v>-20.538675999999999</v>
      </c>
      <c r="AG611">
        <v>-41077</v>
      </c>
    </row>
    <row r="612" spans="1:35" x14ac:dyDescent="0.25">
      <c r="A612" t="s">
        <v>0</v>
      </c>
      <c r="B612" s="1">
        <v>42208</v>
      </c>
      <c r="C612" s="2">
        <v>0.7303921527777778</v>
      </c>
      <c r="D612" t="s">
        <v>231</v>
      </c>
      <c r="E612" t="s">
        <v>138</v>
      </c>
      <c r="F612">
        <v>7.04</v>
      </c>
      <c r="J612">
        <v>7.04</v>
      </c>
      <c r="U612">
        <v>-1.504E-2</v>
      </c>
      <c r="V612">
        <v>6.3333E-2</v>
      </c>
      <c r="W612">
        <v>-3.5669999999999999E-3</v>
      </c>
      <c r="X612">
        <v>7.1242859999999997</v>
      </c>
      <c r="Y612">
        <v>1.4029E-2</v>
      </c>
    </row>
    <row r="613" spans="1:35" x14ac:dyDescent="0.25">
      <c r="A613" t="s">
        <v>0</v>
      </c>
      <c r="B613" s="1">
        <v>42208</v>
      </c>
      <c r="C613" s="2">
        <v>0.73041209490740744</v>
      </c>
      <c r="D613" t="s">
        <v>231</v>
      </c>
      <c r="E613" t="s">
        <v>235</v>
      </c>
      <c r="F613">
        <v>7.04</v>
      </c>
      <c r="G613">
        <v>42.613349999999997</v>
      </c>
      <c r="H613">
        <v>32.442458999999999</v>
      </c>
      <c r="AH613">
        <v>0.73041800000000001</v>
      </c>
      <c r="AI613">
        <v>2.5982249999999998</v>
      </c>
    </row>
    <row r="614" spans="1:35" x14ac:dyDescent="0.25">
      <c r="A614" t="s">
        <v>0</v>
      </c>
      <c r="B614" s="1">
        <v>42208</v>
      </c>
      <c r="C614" s="2">
        <v>0.73042689814814821</v>
      </c>
      <c r="D614" t="s">
        <v>231</v>
      </c>
      <c r="E614" t="s">
        <v>233</v>
      </c>
      <c r="Z614">
        <v>-0.1</v>
      </c>
      <c r="AA614">
        <v>-6.6670000000000002E-3</v>
      </c>
      <c r="AB614">
        <v>1.5852000000000002E-2</v>
      </c>
      <c r="AC614">
        <v>-1.6015000000000001E-2</v>
      </c>
      <c r="AD614">
        <v>-5.0574000000000001E-2</v>
      </c>
      <c r="AE614">
        <v>-5.0475529999999997</v>
      </c>
      <c r="AF614">
        <v>-5.0475529999999997</v>
      </c>
      <c r="AG614">
        <v>-10095</v>
      </c>
    </row>
    <row r="615" spans="1:35" x14ac:dyDescent="0.25">
      <c r="A615" t="s">
        <v>0</v>
      </c>
      <c r="B615" s="1">
        <v>42208</v>
      </c>
      <c r="C615" s="2">
        <v>0.73042689814814821</v>
      </c>
      <c r="D615" t="s">
        <v>231</v>
      </c>
      <c r="E615" t="s">
        <v>138</v>
      </c>
      <c r="F615">
        <v>7.06</v>
      </c>
      <c r="J615">
        <v>7.06</v>
      </c>
      <c r="U615">
        <v>5.2329999999999998E-3</v>
      </c>
      <c r="V615">
        <v>-6.6670000000000002E-3</v>
      </c>
      <c r="W615">
        <v>-3.8049999999999998E-3</v>
      </c>
      <c r="X615">
        <v>7.1357140000000001</v>
      </c>
      <c r="Y615">
        <v>1.1095000000000001E-2</v>
      </c>
    </row>
    <row r="616" spans="1:35" x14ac:dyDescent="0.25">
      <c r="A616" t="s">
        <v>0</v>
      </c>
      <c r="B616" s="1">
        <v>42208</v>
      </c>
      <c r="C616" s="2">
        <v>0.73044767361111118</v>
      </c>
      <c r="D616" t="s">
        <v>231</v>
      </c>
      <c r="E616" t="s">
        <v>235</v>
      </c>
      <c r="F616">
        <v>7.06</v>
      </c>
      <c r="G616">
        <v>43.046733000000003</v>
      </c>
      <c r="H616">
        <v>32.436211999999998</v>
      </c>
      <c r="AH616">
        <v>0.88308299999999995</v>
      </c>
      <c r="AI616">
        <v>2.5972729999999999</v>
      </c>
    </row>
    <row r="617" spans="1:35" x14ac:dyDescent="0.25">
      <c r="A617" t="s">
        <v>0</v>
      </c>
      <c r="B617" s="1">
        <v>42208</v>
      </c>
      <c r="C617" s="2">
        <v>0.7304616435185185</v>
      </c>
      <c r="D617" t="s">
        <v>231</v>
      </c>
      <c r="E617" t="s">
        <v>233</v>
      </c>
      <c r="Z617">
        <v>-0.1</v>
      </c>
      <c r="AA617">
        <v>-0.04</v>
      </c>
      <c r="AB617">
        <v>-1.5601E-2</v>
      </c>
      <c r="AC617">
        <v>-3.1453000000000002E-2</v>
      </c>
      <c r="AD617">
        <v>-5.0978999999999997E-2</v>
      </c>
      <c r="AE617">
        <v>1.58491</v>
      </c>
      <c r="AF617">
        <v>1.58491</v>
      </c>
      <c r="AG617">
        <v>3169</v>
      </c>
    </row>
    <row r="618" spans="1:35" x14ac:dyDescent="0.25">
      <c r="A618" t="s">
        <v>0</v>
      </c>
      <c r="B618" s="1">
        <v>42208</v>
      </c>
      <c r="C618" s="2">
        <v>0.7304616435185185</v>
      </c>
      <c r="D618" t="s">
        <v>231</v>
      </c>
      <c r="E618" t="s">
        <v>138</v>
      </c>
      <c r="F618">
        <v>7.18</v>
      </c>
      <c r="J618">
        <v>7.18</v>
      </c>
      <c r="U618">
        <v>1.3906E-2</v>
      </c>
      <c r="V618">
        <v>-0.04</v>
      </c>
      <c r="W618">
        <v>-1.423E-3</v>
      </c>
      <c r="X618">
        <v>7.1642859999999997</v>
      </c>
      <c r="Y618">
        <v>6.4289999999999998E-3</v>
      </c>
    </row>
    <row r="619" spans="1:35" x14ac:dyDescent="0.25">
      <c r="A619" t="s">
        <v>0</v>
      </c>
      <c r="B619" s="1">
        <v>42208</v>
      </c>
      <c r="C619" s="2">
        <v>0.73048324074074067</v>
      </c>
      <c r="D619" t="s">
        <v>231</v>
      </c>
      <c r="E619" t="s">
        <v>235</v>
      </c>
      <c r="F619">
        <v>7.18</v>
      </c>
      <c r="G619">
        <v>43.435822000000002</v>
      </c>
      <c r="H619">
        <v>32.470824999999998</v>
      </c>
      <c r="AH619">
        <v>0.64290000000000003</v>
      </c>
      <c r="AI619">
        <v>2.599129</v>
      </c>
    </row>
    <row r="620" spans="1:35" x14ac:dyDescent="0.25">
      <c r="A620" t="s">
        <v>0</v>
      </c>
      <c r="B620" s="1">
        <v>42208</v>
      </c>
      <c r="C620" s="2">
        <v>0.73049627314814813</v>
      </c>
      <c r="D620" t="s">
        <v>231</v>
      </c>
      <c r="E620" t="s">
        <v>233</v>
      </c>
      <c r="Z620">
        <v>-0.1</v>
      </c>
      <c r="AA620">
        <v>0.03</v>
      </c>
      <c r="AB620">
        <v>4.8399999999999997E-3</v>
      </c>
      <c r="AC620">
        <v>2.0441000000000001E-2</v>
      </c>
      <c r="AD620">
        <v>-5.1483000000000001E-2</v>
      </c>
      <c r="AE620">
        <v>-13.88922</v>
      </c>
      <c r="AF620">
        <v>-13.88922</v>
      </c>
      <c r="AG620">
        <v>-27778</v>
      </c>
    </row>
    <row r="621" spans="1:35" x14ac:dyDescent="0.25">
      <c r="A621" t="s">
        <v>0</v>
      </c>
      <c r="B621" s="1">
        <v>42208</v>
      </c>
      <c r="C621" s="2">
        <v>0.73049627314814813</v>
      </c>
      <c r="D621" t="s">
        <v>231</v>
      </c>
      <c r="E621" t="s">
        <v>138</v>
      </c>
      <c r="F621">
        <v>7.09</v>
      </c>
      <c r="J621">
        <v>7.09</v>
      </c>
      <c r="U621">
        <v>1.1145E-2</v>
      </c>
      <c r="V621">
        <v>0.03</v>
      </c>
      <c r="W621">
        <v>1.292E-3</v>
      </c>
      <c r="X621">
        <v>7.1471429999999998</v>
      </c>
      <c r="Y621">
        <v>6.6569999999999997E-3</v>
      </c>
    </row>
    <row r="622" spans="1:35" x14ac:dyDescent="0.25">
      <c r="A622" t="s">
        <v>0</v>
      </c>
      <c r="B622" s="1">
        <v>42208</v>
      </c>
      <c r="C622" s="2">
        <v>0.73051968750000007</v>
      </c>
      <c r="D622" t="s">
        <v>231</v>
      </c>
      <c r="E622" t="s">
        <v>111</v>
      </c>
      <c r="K622">
        <v>1241.315918</v>
      </c>
      <c r="L622">
        <v>18.366667</v>
      </c>
      <c r="M622">
        <v>42.339843999999999</v>
      </c>
      <c r="N622">
        <v>18.358594</v>
      </c>
    </row>
    <row r="623" spans="1:35" x14ac:dyDescent="0.25">
      <c r="A623" t="s">
        <v>0</v>
      </c>
      <c r="B623" s="1">
        <v>42208</v>
      </c>
      <c r="C623" s="2">
        <v>0.73051990740740746</v>
      </c>
      <c r="D623" t="s">
        <v>231</v>
      </c>
      <c r="E623" t="s">
        <v>235</v>
      </c>
      <c r="F623">
        <v>7.09</v>
      </c>
      <c r="G623">
        <v>43.497919000000003</v>
      </c>
      <c r="H623">
        <v>32.627513999999998</v>
      </c>
      <c r="AH623">
        <v>0.26455400000000001</v>
      </c>
      <c r="AI623">
        <v>2.5979399999999999</v>
      </c>
    </row>
    <row r="624" spans="1:35" x14ac:dyDescent="0.25">
      <c r="A624" t="s">
        <v>0</v>
      </c>
      <c r="B624" s="1">
        <v>42208</v>
      </c>
      <c r="C624" s="2">
        <v>0.73053105324074075</v>
      </c>
      <c r="D624" t="s">
        <v>231</v>
      </c>
      <c r="E624" t="s">
        <v>233</v>
      </c>
      <c r="Z624">
        <v>-0.1</v>
      </c>
      <c r="AA624">
        <v>3.333E-3</v>
      </c>
      <c r="AB624">
        <v>6.4469999999999996E-3</v>
      </c>
      <c r="AC624">
        <v>1.6069999999999999E-3</v>
      </c>
      <c r="AD624">
        <v>-5.1993999999999999E-2</v>
      </c>
      <c r="AE624">
        <v>-8.9957989999999999</v>
      </c>
      <c r="AF624">
        <v>-8.9957989999999999</v>
      </c>
      <c r="AG624">
        <v>-17991</v>
      </c>
    </row>
    <row r="625" spans="1:35" x14ac:dyDescent="0.25">
      <c r="A625" t="s">
        <v>0</v>
      </c>
      <c r="B625" s="1">
        <v>42208</v>
      </c>
      <c r="C625" s="2">
        <v>0.73053105324074075</v>
      </c>
      <c r="D625" t="s">
        <v>231</v>
      </c>
      <c r="E625" t="s">
        <v>138</v>
      </c>
      <c r="F625">
        <v>7.08</v>
      </c>
      <c r="J625">
        <v>7.08</v>
      </c>
      <c r="U625">
        <v>7.1919999999999996E-3</v>
      </c>
      <c r="V625">
        <v>3.333E-3</v>
      </c>
      <c r="W625">
        <v>2.6050000000000001E-3</v>
      </c>
      <c r="X625">
        <v>7.13</v>
      </c>
      <c r="Y625">
        <v>6.6E-3</v>
      </c>
    </row>
    <row r="626" spans="1:35" x14ac:dyDescent="0.25">
      <c r="A626" t="s">
        <v>0</v>
      </c>
      <c r="B626" s="1">
        <v>42208</v>
      </c>
      <c r="C626" s="2">
        <v>0.7305543171296297</v>
      </c>
      <c r="D626" t="s">
        <v>231</v>
      </c>
      <c r="E626" t="s">
        <v>235</v>
      </c>
      <c r="F626">
        <v>7.08</v>
      </c>
      <c r="G626">
        <v>43.619075000000002</v>
      </c>
      <c r="H626">
        <v>32.626669999999997</v>
      </c>
      <c r="AH626">
        <v>0.254971</v>
      </c>
      <c r="AI626">
        <v>2.5982729999999998</v>
      </c>
    </row>
    <row r="627" spans="1:35" x14ac:dyDescent="0.25">
      <c r="A627" t="s">
        <v>0</v>
      </c>
      <c r="B627" s="1">
        <v>42208</v>
      </c>
      <c r="C627" s="2">
        <v>0.73056570601851856</v>
      </c>
      <c r="D627" t="s">
        <v>231</v>
      </c>
      <c r="E627" t="s">
        <v>233</v>
      </c>
      <c r="Z627">
        <v>-0.1</v>
      </c>
      <c r="AA627">
        <v>0.08</v>
      </c>
      <c r="AB627">
        <v>4.5575999999999998E-2</v>
      </c>
      <c r="AC627">
        <v>3.9128999999999997E-2</v>
      </c>
      <c r="AD627">
        <v>-5.2692000000000003E-2</v>
      </c>
      <c r="AE627">
        <v>-22.132387000000001</v>
      </c>
      <c r="AF627">
        <v>-22.132387000000001</v>
      </c>
      <c r="AG627">
        <v>-44264</v>
      </c>
    </row>
    <row r="628" spans="1:35" x14ac:dyDescent="0.25">
      <c r="A628" t="s">
        <v>0</v>
      </c>
      <c r="B628" s="1">
        <v>42208</v>
      </c>
      <c r="C628" s="2">
        <v>0.73056570601851856</v>
      </c>
      <c r="D628" t="s">
        <v>231</v>
      </c>
      <c r="E628" t="s">
        <v>138</v>
      </c>
      <c r="F628">
        <v>6.84</v>
      </c>
      <c r="J628">
        <v>6.84</v>
      </c>
      <c r="U628">
        <v>8.7659999999999995E-3</v>
      </c>
      <c r="V628">
        <v>0.08</v>
      </c>
      <c r="W628">
        <v>2.111E-3</v>
      </c>
      <c r="X628">
        <v>7.0742859999999999</v>
      </c>
      <c r="Y628">
        <v>1.5329000000000001E-2</v>
      </c>
    </row>
    <row r="629" spans="1:35" x14ac:dyDescent="0.25">
      <c r="A629" t="s">
        <v>0</v>
      </c>
      <c r="B629" s="1">
        <v>42208</v>
      </c>
      <c r="C629" s="2">
        <v>0.7305898842592593</v>
      </c>
      <c r="D629" t="s">
        <v>231</v>
      </c>
      <c r="E629" t="s">
        <v>235</v>
      </c>
      <c r="F629">
        <v>6.84</v>
      </c>
      <c r="G629">
        <v>43.650776</v>
      </c>
      <c r="H629">
        <v>32.625826000000004</v>
      </c>
      <c r="AH629">
        <v>0.28993999999999998</v>
      </c>
      <c r="AI629">
        <v>2.5982249999999998</v>
      </c>
    </row>
    <row r="630" spans="1:35" x14ac:dyDescent="0.25">
      <c r="A630" t="s">
        <v>0</v>
      </c>
      <c r="B630" s="1">
        <v>42208</v>
      </c>
      <c r="C630" s="2">
        <v>0.73060045138888885</v>
      </c>
      <c r="D630" t="s">
        <v>231</v>
      </c>
      <c r="E630" t="s">
        <v>233</v>
      </c>
      <c r="Z630">
        <v>-0.1</v>
      </c>
      <c r="AA630">
        <v>-0.05</v>
      </c>
      <c r="AB630">
        <v>-4.2000000000000002E-4</v>
      </c>
      <c r="AC630">
        <v>-4.5996000000000002E-2</v>
      </c>
      <c r="AD630">
        <v>-5.3170000000000002E-2</v>
      </c>
      <c r="AE630">
        <v>4.2464079999999997</v>
      </c>
      <c r="AF630">
        <v>4.2464079999999997</v>
      </c>
      <c r="AG630">
        <v>8492</v>
      </c>
    </row>
    <row r="631" spans="1:35" x14ac:dyDescent="0.25">
      <c r="A631" t="s">
        <v>0</v>
      </c>
      <c r="B631" s="1">
        <v>42208</v>
      </c>
      <c r="C631" s="2">
        <v>0.73060045138888885</v>
      </c>
      <c r="D631" t="s">
        <v>231</v>
      </c>
      <c r="E631" t="s">
        <v>138</v>
      </c>
      <c r="F631">
        <v>6.99</v>
      </c>
      <c r="J631">
        <v>6.99</v>
      </c>
      <c r="U631">
        <v>1.5727999999999999E-2</v>
      </c>
      <c r="V631">
        <v>-0.05</v>
      </c>
      <c r="W631">
        <v>8.9300000000000002E-4</v>
      </c>
      <c r="X631">
        <v>7.04</v>
      </c>
      <c r="Y631">
        <v>1.11E-2</v>
      </c>
    </row>
    <row r="632" spans="1:35" x14ac:dyDescent="0.25">
      <c r="A632" t="s">
        <v>0</v>
      </c>
      <c r="B632" s="1">
        <v>42208</v>
      </c>
      <c r="C632" s="2">
        <v>0.73062546296296293</v>
      </c>
      <c r="D632" t="s">
        <v>231</v>
      </c>
      <c r="E632" t="s">
        <v>235</v>
      </c>
      <c r="F632">
        <v>6.99</v>
      </c>
      <c r="G632">
        <v>43.761944</v>
      </c>
      <c r="H632">
        <v>32.621267000000003</v>
      </c>
      <c r="AH632">
        <v>0.29669899999999999</v>
      </c>
      <c r="AI632">
        <v>2.5983200000000002</v>
      </c>
    </row>
    <row r="633" spans="1:35" x14ac:dyDescent="0.25">
      <c r="A633" t="s">
        <v>0</v>
      </c>
      <c r="B633" s="1">
        <v>42208</v>
      </c>
      <c r="C633" s="2">
        <v>0.73063513888888887</v>
      </c>
      <c r="D633" t="s">
        <v>231</v>
      </c>
      <c r="E633" t="s">
        <v>233</v>
      </c>
      <c r="Z633">
        <v>-0.1</v>
      </c>
      <c r="AA633">
        <v>-6.3333E-2</v>
      </c>
      <c r="AB633">
        <v>-3.9137999999999999E-2</v>
      </c>
      <c r="AC633">
        <v>-3.8719000000000003E-2</v>
      </c>
      <c r="AD633">
        <v>-5.3462999999999997E-2</v>
      </c>
      <c r="AE633">
        <v>5.4028169999999998</v>
      </c>
      <c r="AF633">
        <v>5.4028169999999998</v>
      </c>
      <c r="AG633">
        <v>10805</v>
      </c>
    </row>
    <row r="634" spans="1:35" x14ac:dyDescent="0.25">
      <c r="A634" t="s">
        <v>0</v>
      </c>
      <c r="B634" s="1">
        <v>42208</v>
      </c>
      <c r="C634" s="2">
        <v>0.73063513888888887</v>
      </c>
      <c r="D634" t="s">
        <v>231</v>
      </c>
      <c r="E634" t="s">
        <v>138</v>
      </c>
      <c r="F634">
        <v>7.18</v>
      </c>
      <c r="J634">
        <v>7.18</v>
      </c>
      <c r="U634">
        <v>1.3795999999999999E-2</v>
      </c>
      <c r="V634">
        <v>-6.3333E-2</v>
      </c>
      <c r="W634">
        <v>2.7500000000000002E-4</v>
      </c>
      <c r="X634">
        <v>7.06</v>
      </c>
      <c r="Y634">
        <v>1.3899999999999999E-2</v>
      </c>
    </row>
    <row r="635" spans="1:35" x14ac:dyDescent="0.25">
      <c r="A635" t="s">
        <v>0</v>
      </c>
      <c r="B635" s="1">
        <v>42208</v>
      </c>
      <c r="C635" s="2">
        <v>0.73066104166666668</v>
      </c>
      <c r="D635" t="s">
        <v>231</v>
      </c>
      <c r="E635" t="s">
        <v>235</v>
      </c>
      <c r="F635">
        <v>7.18</v>
      </c>
      <c r="G635">
        <v>43.909588999999997</v>
      </c>
      <c r="H635">
        <v>32.566392</v>
      </c>
      <c r="AH635">
        <v>0.43257800000000002</v>
      </c>
      <c r="AI635">
        <v>2.5985580000000001</v>
      </c>
    </row>
    <row r="636" spans="1:35" x14ac:dyDescent="0.25">
      <c r="A636" t="s">
        <v>0</v>
      </c>
      <c r="B636" s="1">
        <v>42208</v>
      </c>
      <c r="C636" s="2">
        <v>0.73066989583333342</v>
      </c>
      <c r="D636" t="s">
        <v>231</v>
      </c>
      <c r="E636" t="s">
        <v>233</v>
      </c>
      <c r="Z636">
        <v>-0.1</v>
      </c>
      <c r="AA636">
        <v>3.3333000000000002E-2</v>
      </c>
      <c r="AB636">
        <v>-5.326E-3</v>
      </c>
      <c r="AC636">
        <v>3.3812000000000002E-2</v>
      </c>
      <c r="AD636">
        <v>-5.3917E-2</v>
      </c>
      <c r="AE636">
        <v>-16.643951999999999</v>
      </c>
      <c r="AF636">
        <v>-16.643951999999999</v>
      </c>
      <c r="AG636">
        <v>-33287</v>
      </c>
    </row>
    <row r="637" spans="1:35" x14ac:dyDescent="0.25">
      <c r="A637" t="s">
        <v>0</v>
      </c>
      <c r="B637" s="1">
        <v>42208</v>
      </c>
      <c r="C637" s="2">
        <v>0.73066989583333342</v>
      </c>
      <c r="D637" t="s">
        <v>231</v>
      </c>
      <c r="E637" t="s">
        <v>138</v>
      </c>
      <c r="F637">
        <v>7.08</v>
      </c>
      <c r="J637">
        <v>7.08</v>
      </c>
      <c r="U637">
        <v>1.281E-3</v>
      </c>
      <c r="V637">
        <v>3.3333000000000002E-2</v>
      </c>
      <c r="W637">
        <v>2.0999999999999999E-5</v>
      </c>
      <c r="X637">
        <v>7.0628570000000002</v>
      </c>
      <c r="Y637">
        <v>1.3957000000000001E-2</v>
      </c>
    </row>
    <row r="638" spans="1:35" x14ac:dyDescent="0.25">
      <c r="A638" t="s">
        <v>0</v>
      </c>
      <c r="B638" s="1">
        <v>42208</v>
      </c>
      <c r="C638" s="2">
        <v>0.73069666666666666</v>
      </c>
      <c r="D638" t="s">
        <v>231</v>
      </c>
      <c r="E638" t="s">
        <v>235</v>
      </c>
      <c r="F638">
        <v>7.08</v>
      </c>
      <c r="G638">
        <v>44.160586000000002</v>
      </c>
      <c r="H638">
        <v>32.562002</v>
      </c>
      <c r="AH638">
        <v>0.43356099999999997</v>
      </c>
      <c r="AI638">
        <v>2.5989870000000002</v>
      </c>
    </row>
    <row r="639" spans="1:35" x14ac:dyDescent="0.25">
      <c r="A639" t="s">
        <v>0</v>
      </c>
      <c r="B639" s="1">
        <v>42208</v>
      </c>
      <c r="C639" s="2">
        <v>0.73070469907407409</v>
      </c>
      <c r="D639" t="s">
        <v>231</v>
      </c>
      <c r="E639" t="s">
        <v>233</v>
      </c>
      <c r="Z639">
        <v>-0.1</v>
      </c>
      <c r="AA639">
        <v>-0.02</v>
      </c>
      <c r="AB639">
        <v>-9.1170000000000001E-3</v>
      </c>
      <c r="AC639">
        <v>-3.7910000000000001E-3</v>
      </c>
      <c r="AD639">
        <v>-5.4352999999999999E-2</v>
      </c>
      <c r="AE639">
        <v>-6.313733</v>
      </c>
      <c r="AF639">
        <v>-6.313733</v>
      </c>
      <c r="AG639">
        <v>-12627</v>
      </c>
    </row>
    <row r="640" spans="1:35" x14ac:dyDescent="0.25">
      <c r="A640" t="s">
        <v>0</v>
      </c>
      <c r="B640" s="1">
        <v>42208</v>
      </c>
      <c r="C640" s="2">
        <v>0.73070469907407409</v>
      </c>
      <c r="D640" t="s">
        <v>231</v>
      </c>
      <c r="E640" t="s">
        <v>138</v>
      </c>
      <c r="F640">
        <v>7.14</v>
      </c>
      <c r="J640">
        <v>7.14</v>
      </c>
      <c r="U640">
        <v>-1.2135999999999999E-2</v>
      </c>
      <c r="V640">
        <v>-0.02</v>
      </c>
      <c r="W640">
        <v>-8.4099999999999995E-4</v>
      </c>
      <c r="X640">
        <v>7.0571429999999999</v>
      </c>
      <c r="Y640">
        <v>1.2624E-2</v>
      </c>
    </row>
    <row r="641" spans="1:35" x14ac:dyDescent="0.25">
      <c r="A641" t="s">
        <v>0</v>
      </c>
      <c r="B641" s="1">
        <v>42208</v>
      </c>
      <c r="C641" s="2">
        <v>0.73073223379629626</v>
      </c>
      <c r="D641" t="s">
        <v>231</v>
      </c>
      <c r="E641" t="s">
        <v>235</v>
      </c>
      <c r="F641">
        <v>7.14</v>
      </c>
      <c r="G641">
        <v>44.433295999999999</v>
      </c>
      <c r="H641">
        <v>32.550521000000003</v>
      </c>
      <c r="AH641">
        <v>0.50638700000000003</v>
      </c>
      <c r="AI641">
        <v>2.5984630000000002</v>
      </c>
    </row>
    <row r="642" spans="1:35" x14ac:dyDescent="0.25">
      <c r="A642" t="s">
        <v>0</v>
      </c>
      <c r="B642" s="1">
        <v>42208</v>
      </c>
      <c r="C642" s="2">
        <v>0.73073932870370373</v>
      </c>
      <c r="D642" t="s">
        <v>231</v>
      </c>
      <c r="E642" t="s">
        <v>233</v>
      </c>
      <c r="Z642">
        <v>-0.1</v>
      </c>
      <c r="AA642">
        <v>2.3333E-2</v>
      </c>
      <c r="AB642">
        <v>7.6169999999999996E-3</v>
      </c>
      <c r="AC642">
        <v>1.6733000000000001E-2</v>
      </c>
      <c r="AD642">
        <v>-5.4870000000000002E-2</v>
      </c>
      <c r="AE642">
        <v>-13.125952</v>
      </c>
      <c r="AF642">
        <v>-13.125952</v>
      </c>
      <c r="AG642">
        <v>-26251</v>
      </c>
    </row>
    <row r="643" spans="1:35" x14ac:dyDescent="0.25">
      <c r="A643" t="s">
        <v>0</v>
      </c>
      <c r="B643" s="1">
        <v>42208</v>
      </c>
      <c r="C643" s="2">
        <v>0.73073932870370373</v>
      </c>
      <c r="D643" t="s">
        <v>231</v>
      </c>
      <c r="E643" t="s">
        <v>138</v>
      </c>
      <c r="F643">
        <v>7.07</v>
      </c>
      <c r="J643">
        <v>7.07</v>
      </c>
      <c r="U643">
        <v>-1.7646999999999999E-2</v>
      </c>
      <c r="V643">
        <v>2.3333E-2</v>
      </c>
      <c r="W643">
        <v>-2.2529999999999998E-3</v>
      </c>
      <c r="X643">
        <v>7.0542860000000003</v>
      </c>
      <c r="Y643">
        <v>1.2462000000000001E-2</v>
      </c>
    </row>
    <row r="644" spans="1:35" x14ac:dyDescent="0.25">
      <c r="A644" t="s">
        <v>0</v>
      </c>
      <c r="B644" s="1">
        <v>42208</v>
      </c>
      <c r="C644" s="2">
        <v>0.73076777777777779</v>
      </c>
      <c r="D644" t="s">
        <v>231</v>
      </c>
      <c r="E644" t="s">
        <v>235</v>
      </c>
      <c r="F644">
        <v>7.07</v>
      </c>
      <c r="G644">
        <v>44.677345000000003</v>
      </c>
      <c r="H644">
        <v>32.563859000000001</v>
      </c>
      <c r="AH644">
        <v>0.42991200000000002</v>
      </c>
      <c r="AI644">
        <v>2.5984630000000002</v>
      </c>
    </row>
    <row r="645" spans="1:35" x14ac:dyDescent="0.25">
      <c r="A645" t="s">
        <v>0</v>
      </c>
      <c r="B645" s="1">
        <v>42208</v>
      </c>
      <c r="C645" s="2">
        <v>0.73077405092592596</v>
      </c>
      <c r="D645" t="s">
        <v>231</v>
      </c>
      <c r="E645" t="s">
        <v>233</v>
      </c>
      <c r="Z645">
        <v>-0.1</v>
      </c>
      <c r="AA645">
        <v>0</v>
      </c>
      <c r="AB645">
        <v>5.5529999999999998E-3</v>
      </c>
      <c r="AC645">
        <v>-2.0639999999999999E-3</v>
      </c>
      <c r="AD645">
        <v>-5.5376000000000002E-2</v>
      </c>
      <c r="AE645">
        <v>-7.9487730000000001</v>
      </c>
      <c r="AF645">
        <v>-7.9487730000000001</v>
      </c>
      <c r="AG645">
        <v>-15897</v>
      </c>
    </row>
    <row r="646" spans="1:35" x14ac:dyDescent="0.25">
      <c r="A646" t="s">
        <v>0</v>
      </c>
      <c r="B646" s="1">
        <v>42208</v>
      </c>
      <c r="C646" s="2">
        <v>0.73077405092592596</v>
      </c>
      <c r="D646" t="s">
        <v>231</v>
      </c>
      <c r="E646" t="s">
        <v>138</v>
      </c>
      <c r="F646">
        <v>7.07</v>
      </c>
      <c r="J646">
        <v>7.07</v>
      </c>
      <c r="U646">
        <v>-9.698E-3</v>
      </c>
      <c r="V646">
        <v>0</v>
      </c>
      <c r="W646">
        <v>-3.0500000000000002E-3</v>
      </c>
      <c r="X646">
        <v>7.0528570000000004</v>
      </c>
      <c r="Y646">
        <v>1.239E-2</v>
      </c>
    </row>
    <row r="647" spans="1:35" x14ac:dyDescent="0.25">
      <c r="A647" t="s">
        <v>0</v>
      </c>
      <c r="B647" s="1">
        <v>42208</v>
      </c>
      <c r="C647" s="2">
        <v>0.73080334490740739</v>
      </c>
      <c r="D647" t="s">
        <v>231</v>
      </c>
      <c r="E647" t="s">
        <v>235</v>
      </c>
      <c r="F647">
        <v>7.07</v>
      </c>
      <c r="G647">
        <v>44.957870999999997</v>
      </c>
      <c r="H647">
        <v>32.551701999999999</v>
      </c>
      <c r="AH647">
        <v>0.48810900000000002</v>
      </c>
      <c r="AI647">
        <v>2.599129</v>
      </c>
    </row>
    <row r="648" spans="1:35" x14ac:dyDescent="0.25">
      <c r="A648" t="s">
        <v>0</v>
      </c>
      <c r="B648" s="1">
        <v>42208</v>
      </c>
      <c r="C648" s="2">
        <v>0.73080878472222233</v>
      </c>
      <c r="D648" t="s">
        <v>231</v>
      </c>
      <c r="E648" t="s">
        <v>233</v>
      </c>
      <c r="Z648">
        <v>-0.1</v>
      </c>
      <c r="AA648">
        <v>-6.6670000000000002E-3</v>
      </c>
      <c r="AB648">
        <v>-1.1590000000000001E-3</v>
      </c>
      <c r="AC648">
        <v>-6.7120000000000001E-3</v>
      </c>
      <c r="AD648">
        <v>-5.5850999999999998E-2</v>
      </c>
      <c r="AE648">
        <v>-6.1727790000000002</v>
      </c>
      <c r="AF648">
        <v>-6.1727790000000002</v>
      </c>
      <c r="AG648">
        <v>-12345</v>
      </c>
    </row>
    <row r="649" spans="1:35" x14ac:dyDescent="0.25">
      <c r="A649" t="s">
        <v>0</v>
      </c>
      <c r="B649" s="1">
        <v>42208</v>
      </c>
      <c r="C649" s="2">
        <v>0.73080878472222233</v>
      </c>
      <c r="D649" t="s">
        <v>231</v>
      </c>
      <c r="E649" t="s">
        <v>138</v>
      </c>
      <c r="F649">
        <v>7.09</v>
      </c>
      <c r="J649">
        <v>7.09</v>
      </c>
      <c r="U649">
        <v>2.856E-3</v>
      </c>
      <c r="V649">
        <v>-6.6670000000000002E-3</v>
      </c>
      <c r="W649">
        <v>-2.1640000000000001E-3</v>
      </c>
      <c r="X649">
        <v>7.088571</v>
      </c>
      <c r="Y649">
        <v>3.581E-3</v>
      </c>
    </row>
    <row r="650" spans="1:35" x14ac:dyDescent="0.25">
      <c r="A650" t="s">
        <v>0</v>
      </c>
      <c r="B650" s="1">
        <v>42208</v>
      </c>
      <c r="C650" s="2">
        <v>0.73083892361111114</v>
      </c>
      <c r="D650" t="s">
        <v>231</v>
      </c>
      <c r="E650" t="s">
        <v>235</v>
      </c>
      <c r="F650">
        <v>7.09</v>
      </c>
      <c r="G650">
        <v>45.176299</v>
      </c>
      <c r="H650">
        <v>32.551364999999997</v>
      </c>
      <c r="AH650">
        <v>0.48011300000000001</v>
      </c>
      <c r="AI650">
        <v>2.5972729999999999</v>
      </c>
    </row>
    <row r="651" spans="1:35" x14ac:dyDescent="0.25">
      <c r="A651" t="s">
        <v>0</v>
      </c>
      <c r="B651" s="1">
        <v>42208</v>
      </c>
      <c r="C651" s="2">
        <v>0.73084365740740742</v>
      </c>
      <c r="D651" t="s">
        <v>231</v>
      </c>
      <c r="E651" t="s">
        <v>233</v>
      </c>
      <c r="Z651">
        <v>-0.1</v>
      </c>
      <c r="AA651">
        <v>0.123333</v>
      </c>
      <c r="AB651">
        <v>6.3959000000000002E-2</v>
      </c>
      <c r="AC651">
        <v>6.5117999999999995E-2</v>
      </c>
      <c r="AD651">
        <v>-5.6638000000000001E-2</v>
      </c>
      <c r="AE651">
        <v>-30.537393000000002</v>
      </c>
      <c r="AF651">
        <v>-30.537393000000002</v>
      </c>
      <c r="AG651">
        <v>-61074</v>
      </c>
    </row>
    <row r="652" spans="1:35" x14ac:dyDescent="0.25">
      <c r="A652" t="s">
        <v>0</v>
      </c>
      <c r="B652" s="1">
        <v>42208</v>
      </c>
      <c r="C652" s="2">
        <v>0.73084365740740742</v>
      </c>
      <c r="D652" t="s">
        <v>231</v>
      </c>
      <c r="E652" t="s">
        <v>138</v>
      </c>
      <c r="F652">
        <v>6.72</v>
      </c>
      <c r="J652">
        <v>6.72</v>
      </c>
      <c r="U652">
        <v>1.5511E-2</v>
      </c>
      <c r="V652">
        <v>0.123333</v>
      </c>
      <c r="W652">
        <v>2.0699999999999999E-4</v>
      </c>
      <c r="X652">
        <v>7.05</v>
      </c>
      <c r="Y652">
        <v>2.2866999999999998E-2</v>
      </c>
    </row>
    <row r="653" spans="1:35" x14ac:dyDescent="0.25">
      <c r="A653" t="s">
        <v>0</v>
      </c>
      <c r="B653" s="1">
        <v>42208</v>
      </c>
      <c r="C653" s="2">
        <v>0.73087449074074085</v>
      </c>
      <c r="D653" t="s">
        <v>231</v>
      </c>
      <c r="E653" t="s">
        <v>235</v>
      </c>
      <c r="F653">
        <v>6.72</v>
      </c>
      <c r="G653">
        <v>45.382567999999999</v>
      </c>
      <c r="H653">
        <v>32.563859000000001</v>
      </c>
      <c r="AH653">
        <v>0.437496</v>
      </c>
      <c r="AI653">
        <v>2.597321</v>
      </c>
    </row>
    <row r="654" spans="1:35" x14ac:dyDescent="0.25">
      <c r="A654" t="s">
        <v>0</v>
      </c>
      <c r="B654" s="1">
        <v>42208</v>
      </c>
      <c r="C654" s="2">
        <v>0.73087828703703706</v>
      </c>
      <c r="D654" t="s">
        <v>231</v>
      </c>
      <c r="E654" t="s">
        <v>233</v>
      </c>
      <c r="Z654">
        <v>-0.1</v>
      </c>
      <c r="AA654">
        <v>-0.02</v>
      </c>
      <c r="AB654">
        <v>2.7171000000000001E-2</v>
      </c>
      <c r="AC654">
        <v>-3.6788000000000001E-2</v>
      </c>
      <c r="AD654">
        <v>-5.7248E-2</v>
      </c>
      <c r="AE654">
        <v>-0.42020400000000002</v>
      </c>
      <c r="AF654">
        <v>-0.42020400000000002</v>
      </c>
      <c r="AG654">
        <v>-840</v>
      </c>
    </row>
    <row r="655" spans="1:35" x14ac:dyDescent="0.25">
      <c r="A655" t="s">
        <v>0</v>
      </c>
      <c r="B655" s="1">
        <v>42208</v>
      </c>
      <c r="C655" s="2">
        <v>0.73087828703703706</v>
      </c>
      <c r="D655" t="s">
        <v>231</v>
      </c>
      <c r="E655" t="s">
        <v>138</v>
      </c>
      <c r="F655">
        <v>6.78</v>
      </c>
      <c r="J655">
        <v>6.78</v>
      </c>
      <c r="U655">
        <v>2.9578E-2</v>
      </c>
      <c r="V655">
        <v>-0.02</v>
      </c>
      <c r="W655">
        <v>2.8860000000000001E-3</v>
      </c>
      <c r="X655">
        <v>6.9928569999999999</v>
      </c>
      <c r="Y655">
        <v>2.8389999999999999E-2</v>
      </c>
    </row>
    <row r="656" spans="1:35" x14ac:dyDescent="0.25">
      <c r="A656" t="s">
        <v>0</v>
      </c>
      <c r="B656" s="1">
        <v>42208</v>
      </c>
      <c r="C656" s="2">
        <v>0.73091000000000006</v>
      </c>
      <c r="D656" t="s">
        <v>231</v>
      </c>
      <c r="E656" t="s">
        <v>235</v>
      </c>
      <c r="F656">
        <v>6.78</v>
      </c>
      <c r="G656">
        <v>45.680897999999999</v>
      </c>
      <c r="H656">
        <v>32.560651</v>
      </c>
      <c r="AH656">
        <v>0.49950099999999997</v>
      </c>
      <c r="AI656">
        <v>2.5980829999999999</v>
      </c>
    </row>
    <row r="657" spans="1:35" x14ac:dyDescent="0.25">
      <c r="A657" t="s">
        <v>0</v>
      </c>
      <c r="B657" s="1">
        <v>42208</v>
      </c>
      <c r="C657" s="2">
        <v>0.73091303240740746</v>
      </c>
      <c r="D657" t="s">
        <v>231</v>
      </c>
      <c r="E657" t="s">
        <v>233</v>
      </c>
      <c r="Z657">
        <v>-0.1</v>
      </c>
      <c r="AA657">
        <v>-7.0000000000000007E-2</v>
      </c>
      <c r="AB657">
        <v>-2.86E-2</v>
      </c>
      <c r="AC657">
        <v>-5.5772000000000002E-2</v>
      </c>
      <c r="AD657">
        <v>-5.7591000000000003E-2</v>
      </c>
      <c r="AE657">
        <v>9.1031890000000004</v>
      </c>
      <c r="AF657">
        <v>9.1031890000000004</v>
      </c>
      <c r="AG657">
        <v>18206</v>
      </c>
    </row>
    <row r="658" spans="1:35" x14ac:dyDescent="0.25">
      <c r="A658" t="s">
        <v>0</v>
      </c>
      <c r="B658" s="1">
        <v>42208</v>
      </c>
      <c r="C658" s="2">
        <v>0.73091303240740746</v>
      </c>
      <c r="D658" t="s">
        <v>231</v>
      </c>
      <c r="E658" t="s">
        <v>138</v>
      </c>
      <c r="F658">
        <v>6.99</v>
      </c>
      <c r="J658">
        <v>6.99</v>
      </c>
      <c r="U658">
        <v>3.0082999999999999E-2</v>
      </c>
      <c r="V658">
        <v>-7.0000000000000007E-2</v>
      </c>
      <c r="W658">
        <v>4.4400000000000004E-3</v>
      </c>
      <c r="X658">
        <v>6.98</v>
      </c>
      <c r="Y658">
        <v>2.6932999999999999E-2</v>
      </c>
    </row>
    <row r="659" spans="1:35" x14ac:dyDescent="0.25">
      <c r="A659" t="s">
        <v>0</v>
      </c>
      <c r="B659" s="1">
        <v>42208</v>
      </c>
      <c r="C659" s="2">
        <v>0.73094556712962966</v>
      </c>
      <c r="D659" t="s">
        <v>231</v>
      </c>
      <c r="E659" t="s">
        <v>235</v>
      </c>
      <c r="F659">
        <v>6.99</v>
      </c>
      <c r="G659">
        <v>45.932763999999999</v>
      </c>
      <c r="H659">
        <v>32.527388999999999</v>
      </c>
      <c r="AH659">
        <v>0.54408500000000004</v>
      </c>
      <c r="AI659">
        <v>2.5981299999999998</v>
      </c>
    </row>
    <row r="660" spans="1:35" x14ac:dyDescent="0.25">
      <c r="A660" t="s">
        <v>0</v>
      </c>
      <c r="B660" s="1">
        <v>42208</v>
      </c>
      <c r="C660" s="2">
        <v>0.73094765046296295</v>
      </c>
      <c r="D660" t="s">
        <v>231</v>
      </c>
      <c r="E660" t="s">
        <v>233</v>
      </c>
      <c r="Z660">
        <v>-0.1</v>
      </c>
      <c r="AA660">
        <v>6.6670000000000002E-3</v>
      </c>
      <c r="AB660">
        <v>-1.6490999999999999E-2</v>
      </c>
      <c r="AC660">
        <v>1.2109E-2</v>
      </c>
      <c r="AD660">
        <v>-5.7992000000000002E-2</v>
      </c>
      <c r="AE660">
        <v>-9.9675030000000007</v>
      </c>
      <c r="AF660">
        <v>-9.9675030000000007</v>
      </c>
      <c r="AG660">
        <v>-19935</v>
      </c>
    </row>
    <row r="661" spans="1:35" x14ac:dyDescent="0.25">
      <c r="A661" t="s">
        <v>0</v>
      </c>
      <c r="B661" s="1">
        <v>42208</v>
      </c>
      <c r="C661" s="2">
        <v>0.73094765046296295</v>
      </c>
      <c r="D661" t="s">
        <v>231</v>
      </c>
      <c r="E661" t="s">
        <v>138</v>
      </c>
      <c r="F661">
        <v>6.97</v>
      </c>
      <c r="J661">
        <v>6.97</v>
      </c>
      <c r="U661">
        <v>1.6736000000000001E-2</v>
      </c>
      <c r="V661">
        <v>6.6670000000000002E-3</v>
      </c>
      <c r="W661">
        <v>3.8760000000000001E-3</v>
      </c>
      <c r="X661">
        <v>6.9557140000000004</v>
      </c>
      <c r="Y661">
        <v>2.1995000000000001E-2</v>
      </c>
    </row>
    <row r="662" spans="1:35" x14ac:dyDescent="0.25">
      <c r="A662" t="s">
        <v>0</v>
      </c>
      <c r="B662" s="1">
        <v>42208</v>
      </c>
      <c r="C662" s="2">
        <v>0.73098113425925926</v>
      </c>
      <c r="D662" t="s">
        <v>231</v>
      </c>
      <c r="E662" t="s">
        <v>235</v>
      </c>
      <c r="F662">
        <v>6.97</v>
      </c>
      <c r="G662">
        <v>46.280599000000002</v>
      </c>
      <c r="H662">
        <v>32.464914999999998</v>
      </c>
      <c r="AH662">
        <v>0.67844000000000004</v>
      </c>
      <c r="AI662">
        <v>2.597369</v>
      </c>
    </row>
    <row r="663" spans="1:35" x14ac:dyDescent="0.25">
      <c r="A663" t="s">
        <v>0</v>
      </c>
      <c r="B663" s="1">
        <v>42208</v>
      </c>
      <c r="C663" s="2">
        <v>0.73098239583333335</v>
      </c>
      <c r="D663" t="s">
        <v>231</v>
      </c>
      <c r="E663" t="s">
        <v>233</v>
      </c>
      <c r="Z663">
        <v>-0.1</v>
      </c>
      <c r="AA663">
        <v>-0.03</v>
      </c>
      <c r="AB663">
        <v>-2.2218000000000002E-2</v>
      </c>
      <c r="AC663">
        <v>-5.7270000000000003E-3</v>
      </c>
      <c r="AD663">
        <v>-5.8365E-2</v>
      </c>
      <c r="AE663">
        <v>-4.7532860000000001</v>
      </c>
      <c r="AF663">
        <v>-4.7532860000000001</v>
      </c>
      <c r="AG663">
        <v>-9506</v>
      </c>
    </row>
    <row r="664" spans="1:35" x14ac:dyDescent="0.25">
      <c r="A664" t="s">
        <v>0</v>
      </c>
      <c r="B664" s="1">
        <v>42208</v>
      </c>
      <c r="C664" s="2">
        <v>0.73098239583333335</v>
      </c>
      <c r="D664" t="s">
        <v>231</v>
      </c>
      <c r="E664" t="s">
        <v>138</v>
      </c>
      <c r="F664">
        <v>7.06</v>
      </c>
      <c r="J664">
        <v>7.06</v>
      </c>
      <c r="U664">
        <v>-2.0899999999999998E-3</v>
      </c>
      <c r="V664">
        <v>-0.03</v>
      </c>
      <c r="W664">
        <v>1.3849999999999999E-3</v>
      </c>
      <c r="X664">
        <v>6.9542859999999997</v>
      </c>
      <c r="Y664">
        <v>2.1628999999999999E-2</v>
      </c>
    </row>
    <row r="665" spans="1:35" x14ac:dyDescent="0.25">
      <c r="A665" t="s">
        <v>0</v>
      </c>
      <c r="B665" s="1">
        <v>42208</v>
      </c>
      <c r="C665" s="2">
        <v>0.73101670138888897</v>
      </c>
      <c r="D665" t="s">
        <v>231</v>
      </c>
      <c r="E665" t="s">
        <v>235</v>
      </c>
      <c r="F665">
        <v>7.06</v>
      </c>
      <c r="G665">
        <v>46.707901</v>
      </c>
      <c r="H665">
        <v>32.481462000000001</v>
      </c>
      <c r="AH665">
        <v>0.73486099999999999</v>
      </c>
      <c r="AI665">
        <v>2.5977489999999999</v>
      </c>
    </row>
    <row r="666" spans="1:35" x14ac:dyDescent="0.25">
      <c r="A666" t="s">
        <v>0</v>
      </c>
      <c r="B666" s="1">
        <v>42208</v>
      </c>
      <c r="C666" s="2">
        <v>0.73101714120370376</v>
      </c>
      <c r="D666" t="s">
        <v>231</v>
      </c>
      <c r="E666" t="s">
        <v>233</v>
      </c>
      <c r="Z666">
        <v>-0.1</v>
      </c>
      <c r="AA666">
        <v>0.06</v>
      </c>
      <c r="AB666">
        <v>2.0635000000000001E-2</v>
      </c>
      <c r="AC666">
        <v>4.2853000000000002E-2</v>
      </c>
      <c r="AD666">
        <v>-5.8944000000000003E-2</v>
      </c>
      <c r="AE666">
        <v>-21.136783999999999</v>
      </c>
      <c r="AF666">
        <v>-21.136783999999999</v>
      </c>
      <c r="AG666">
        <v>-42273</v>
      </c>
    </row>
    <row r="667" spans="1:35" x14ac:dyDescent="0.25">
      <c r="A667" t="s">
        <v>0</v>
      </c>
      <c r="B667" s="1">
        <v>42208</v>
      </c>
      <c r="C667" s="2">
        <v>0.73101714120370376</v>
      </c>
      <c r="D667" t="s">
        <v>231</v>
      </c>
      <c r="E667" t="s">
        <v>138</v>
      </c>
      <c r="F667">
        <v>6.88</v>
      </c>
      <c r="J667">
        <v>6.88</v>
      </c>
      <c r="U667">
        <v>-1.6781000000000001E-2</v>
      </c>
      <c r="V667">
        <v>0.06</v>
      </c>
      <c r="W667">
        <v>-1.8799999999999999E-3</v>
      </c>
      <c r="X667">
        <v>6.9271430000000001</v>
      </c>
      <c r="Y667">
        <v>1.9456999999999999E-2</v>
      </c>
    </row>
    <row r="668" spans="1:35" x14ac:dyDescent="0.25">
      <c r="A668" t="s">
        <v>0</v>
      </c>
      <c r="B668" s="1">
        <v>42208</v>
      </c>
      <c r="C668" s="2">
        <v>0.73105207175925935</v>
      </c>
      <c r="D668" t="s">
        <v>231</v>
      </c>
      <c r="E668" t="s">
        <v>233</v>
      </c>
      <c r="Z668">
        <v>-0.1</v>
      </c>
      <c r="AA668">
        <v>-0.03</v>
      </c>
      <c r="AB668">
        <v>-1.1299999999999999E-3</v>
      </c>
      <c r="AC668">
        <v>-2.1765E-2</v>
      </c>
      <c r="AD668">
        <v>-5.9419E-2</v>
      </c>
      <c r="AE668">
        <v>-2.16445</v>
      </c>
      <c r="AF668">
        <v>-2.16445</v>
      </c>
      <c r="AG668">
        <v>-4328</v>
      </c>
    </row>
    <row r="669" spans="1:35" x14ac:dyDescent="0.25">
      <c r="A669" t="s">
        <v>0</v>
      </c>
      <c r="B669" s="1">
        <v>42208</v>
      </c>
      <c r="C669" s="2">
        <v>0.73105207175925935</v>
      </c>
      <c r="D669" t="s">
        <v>231</v>
      </c>
      <c r="E669" t="s">
        <v>138</v>
      </c>
      <c r="F669">
        <v>6.97</v>
      </c>
      <c r="J669">
        <v>6.97</v>
      </c>
      <c r="U669">
        <v>-1.4748000000000001E-2</v>
      </c>
      <c r="V669">
        <v>-0.03</v>
      </c>
      <c r="W669">
        <v>-4.254E-3</v>
      </c>
      <c r="X669">
        <v>6.91</v>
      </c>
      <c r="Y669">
        <v>1.4999999999999999E-2</v>
      </c>
    </row>
    <row r="670" spans="1:35" x14ac:dyDescent="0.25">
      <c r="A670" t="s">
        <v>0</v>
      </c>
      <c r="B670" s="1">
        <v>42208</v>
      </c>
      <c r="C670" s="2">
        <v>0.73105266203703712</v>
      </c>
      <c r="D670" t="s">
        <v>231</v>
      </c>
      <c r="E670" t="s">
        <v>235</v>
      </c>
      <c r="F670">
        <v>6.97</v>
      </c>
      <c r="G670">
        <v>47.049222999999998</v>
      </c>
      <c r="H670">
        <v>32.480618</v>
      </c>
      <c r="AH670">
        <v>0.74774399999999996</v>
      </c>
      <c r="AI670">
        <v>2.597083</v>
      </c>
    </row>
    <row r="671" spans="1:35" x14ac:dyDescent="0.25">
      <c r="A671" t="s">
        <v>0</v>
      </c>
      <c r="B671" s="1">
        <v>42208</v>
      </c>
      <c r="C671" s="2">
        <v>0.731086550925926</v>
      </c>
      <c r="D671" t="s">
        <v>231</v>
      </c>
      <c r="E671" t="s">
        <v>233</v>
      </c>
      <c r="Z671">
        <v>-0.1</v>
      </c>
      <c r="AA671">
        <v>-0.03</v>
      </c>
      <c r="AB671">
        <v>-1.8974999999999999E-2</v>
      </c>
      <c r="AC671">
        <v>-1.7845E-2</v>
      </c>
      <c r="AD671">
        <v>-5.9808E-2</v>
      </c>
      <c r="AE671">
        <v>-1.7828440000000001</v>
      </c>
      <c r="AF671">
        <v>-1.7828440000000001</v>
      </c>
      <c r="AG671">
        <v>-3565</v>
      </c>
    </row>
    <row r="672" spans="1:35" x14ac:dyDescent="0.25">
      <c r="A672" t="s">
        <v>0</v>
      </c>
      <c r="B672" s="1">
        <v>42208</v>
      </c>
      <c r="C672" s="2">
        <v>0.731086550925926</v>
      </c>
      <c r="D672" t="s">
        <v>231</v>
      </c>
      <c r="E672" t="s">
        <v>138</v>
      </c>
      <c r="F672">
        <v>7.06</v>
      </c>
      <c r="J672">
        <v>7.06</v>
      </c>
      <c r="U672">
        <v>-4.5919999999999997E-3</v>
      </c>
      <c r="V672">
        <v>-0.03</v>
      </c>
      <c r="W672">
        <v>-4.3369999999999997E-3</v>
      </c>
      <c r="X672">
        <v>6.9585710000000001</v>
      </c>
      <c r="Y672">
        <v>9.9810000000000003E-3</v>
      </c>
    </row>
    <row r="673" spans="1:35" x14ac:dyDescent="0.25">
      <c r="A673" t="s">
        <v>0</v>
      </c>
      <c r="B673" s="1">
        <v>42208</v>
      </c>
      <c r="C673" s="2">
        <v>0.73108718750000001</v>
      </c>
      <c r="D673" t="s">
        <v>231</v>
      </c>
      <c r="E673" t="s">
        <v>235</v>
      </c>
      <c r="F673">
        <v>7.06</v>
      </c>
      <c r="G673">
        <v>47.443088000000003</v>
      </c>
      <c r="H673">
        <v>32.521816999999999</v>
      </c>
      <c r="AH673">
        <v>0.75504199999999999</v>
      </c>
      <c r="AI673">
        <v>2.599558</v>
      </c>
    </row>
    <row r="674" spans="1:35" x14ac:dyDescent="0.25">
      <c r="A674" t="s">
        <v>0</v>
      </c>
      <c r="B674" s="1">
        <v>42208</v>
      </c>
      <c r="C674" s="2">
        <v>0.73112133101851862</v>
      </c>
      <c r="D674" t="s">
        <v>231</v>
      </c>
      <c r="E674" t="s">
        <v>233</v>
      </c>
      <c r="Z674">
        <v>-0.1</v>
      </c>
      <c r="AA674">
        <v>8.3333000000000004E-2</v>
      </c>
      <c r="AB674">
        <v>3.3089E-2</v>
      </c>
      <c r="AC674">
        <v>5.2063999999999999E-2</v>
      </c>
      <c r="AD674">
        <v>-6.0447000000000001E-2</v>
      </c>
      <c r="AE674">
        <v>-24.590585999999998</v>
      </c>
      <c r="AF674">
        <v>-24.590585999999998</v>
      </c>
      <c r="AG674">
        <v>-49181</v>
      </c>
    </row>
    <row r="675" spans="1:35" x14ac:dyDescent="0.25">
      <c r="A675" t="s">
        <v>0</v>
      </c>
      <c r="B675" s="1">
        <v>42208</v>
      </c>
      <c r="C675" s="2">
        <v>0.73112133101851862</v>
      </c>
      <c r="D675" t="s">
        <v>231</v>
      </c>
      <c r="E675" t="s">
        <v>138</v>
      </c>
      <c r="F675">
        <v>6.81</v>
      </c>
      <c r="J675">
        <v>6.81</v>
      </c>
      <c r="U675">
        <v>3.6849999999999999E-3</v>
      </c>
      <c r="V675">
        <v>8.3333000000000004E-2</v>
      </c>
      <c r="W675">
        <v>-2.2650000000000001E-3</v>
      </c>
      <c r="X675">
        <v>6.9628569999999996</v>
      </c>
      <c r="Y675">
        <v>8.3239999999999998E-3</v>
      </c>
    </row>
    <row r="676" spans="1:35" x14ac:dyDescent="0.25">
      <c r="A676" t="s">
        <v>0</v>
      </c>
      <c r="B676" s="1">
        <v>42208</v>
      </c>
      <c r="C676" s="2">
        <v>0.73112273148148155</v>
      </c>
      <c r="D676" t="s">
        <v>231</v>
      </c>
      <c r="E676" t="s">
        <v>235</v>
      </c>
      <c r="F676">
        <v>6.81</v>
      </c>
      <c r="G676">
        <v>47.793528000000002</v>
      </c>
      <c r="H676">
        <v>32.491255000000002</v>
      </c>
      <c r="AH676">
        <v>0.88952500000000001</v>
      </c>
      <c r="AI676">
        <v>2.5970360000000001</v>
      </c>
    </row>
    <row r="677" spans="1:35" x14ac:dyDescent="0.25">
      <c r="A677" t="s">
        <v>0</v>
      </c>
      <c r="B677" s="1">
        <v>42208</v>
      </c>
      <c r="C677" s="2">
        <v>0.73115606481481477</v>
      </c>
      <c r="D677" t="s">
        <v>231</v>
      </c>
      <c r="E677" t="s">
        <v>233</v>
      </c>
      <c r="Z677">
        <v>-0.1</v>
      </c>
      <c r="AA677">
        <v>-1.3332999999999999E-2</v>
      </c>
      <c r="AB677">
        <v>1.4638E-2</v>
      </c>
      <c r="AC677">
        <v>-1.8450999999999999E-2</v>
      </c>
      <c r="AD677">
        <v>-6.0997000000000003E-2</v>
      </c>
      <c r="AE677">
        <v>-4.3110900000000001</v>
      </c>
      <c r="AF677">
        <v>-4.3110900000000001</v>
      </c>
      <c r="AG677">
        <v>-8622</v>
      </c>
    </row>
    <row r="678" spans="1:35" x14ac:dyDescent="0.25">
      <c r="A678" t="s">
        <v>0</v>
      </c>
      <c r="B678" s="1">
        <v>42208</v>
      </c>
      <c r="C678" s="2">
        <v>0.73115606481481477</v>
      </c>
      <c r="D678" t="s">
        <v>231</v>
      </c>
      <c r="E678" t="s">
        <v>138</v>
      </c>
      <c r="F678">
        <v>6.85</v>
      </c>
      <c r="J678">
        <v>6.85</v>
      </c>
      <c r="U678">
        <v>1.0588E-2</v>
      </c>
      <c r="V678">
        <v>-1.3332999999999999E-2</v>
      </c>
      <c r="W678">
        <v>4.8799999999999999E-4</v>
      </c>
      <c r="X678">
        <v>6.9428570000000001</v>
      </c>
      <c r="Y678">
        <v>9.8569999999999994E-3</v>
      </c>
    </row>
    <row r="679" spans="1:35" x14ac:dyDescent="0.25">
      <c r="A679" t="s">
        <v>0</v>
      </c>
      <c r="B679" s="1">
        <v>42208</v>
      </c>
      <c r="C679" s="2">
        <v>0.73115829861111115</v>
      </c>
      <c r="D679" t="s">
        <v>231</v>
      </c>
      <c r="E679" t="s">
        <v>235</v>
      </c>
      <c r="F679">
        <v>6.85</v>
      </c>
      <c r="G679">
        <v>48.186959999999999</v>
      </c>
      <c r="H679">
        <v>32.528739000000002</v>
      </c>
      <c r="AH679">
        <v>0.85195299999999996</v>
      </c>
      <c r="AI679">
        <v>2.597178</v>
      </c>
    </row>
    <row r="680" spans="1:35" x14ac:dyDescent="0.25">
      <c r="A680" t="s">
        <v>0</v>
      </c>
      <c r="B680" s="1">
        <v>42208</v>
      </c>
      <c r="C680" s="2">
        <v>0.73119079861111114</v>
      </c>
      <c r="D680" t="s">
        <v>231</v>
      </c>
      <c r="E680" t="s">
        <v>233</v>
      </c>
      <c r="Z680">
        <v>-0.1</v>
      </c>
      <c r="AA680">
        <v>6.6670000000000002E-3</v>
      </c>
      <c r="AB680">
        <v>8.2470000000000009E-3</v>
      </c>
      <c r="AC680">
        <v>-6.391E-3</v>
      </c>
      <c r="AD680">
        <v>-6.1516000000000001E-2</v>
      </c>
      <c r="AE680">
        <v>-7.016578</v>
      </c>
      <c r="AF680">
        <v>-7.016578</v>
      </c>
      <c r="AG680">
        <v>-14033</v>
      </c>
    </row>
    <row r="681" spans="1:35" x14ac:dyDescent="0.25">
      <c r="A681" t="s">
        <v>0</v>
      </c>
      <c r="B681" s="1">
        <v>42208</v>
      </c>
      <c r="C681" s="2">
        <v>0.73119079861111114</v>
      </c>
      <c r="D681" t="s">
        <v>231</v>
      </c>
      <c r="E681" t="s">
        <v>138</v>
      </c>
      <c r="F681">
        <v>6.83</v>
      </c>
      <c r="J681">
        <v>6.83</v>
      </c>
      <c r="U681">
        <v>1.3429999999999999E-2</v>
      </c>
      <c r="V681">
        <v>6.6670000000000002E-3</v>
      </c>
      <c r="W681">
        <v>2.4239999999999999E-3</v>
      </c>
      <c r="X681">
        <v>6.9228569999999996</v>
      </c>
      <c r="Y681">
        <v>1.1390000000000001E-2</v>
      </c>
    </row>
    <row r="682" spans="1:35" x14ac:dyDescent="0.25">
      <c r="A682" t="s">
        <v>0</v>
      </c>
      <c r="B682" s="1">
        <v>42208</v>
      </c>
      <c r="C682" s="2">
        <v>0.73119379629629633</v>
      </c>
      <c r="D682" t="s">
        <v>231</v>
      </c>
      <c r="E682" t="s">
        <v>235</v>
      </c>
      <c r="F682">
        <v>6.83</v>
      </c>
      <c r="G682">
        <v>48.584733</v>
      </c>
      <c r="H682">
        <v>32.539883000000003</v>
      </c>
      <c r="AH682">
        <v>0.82472699999999999</v>
      </c>
      <c r="AI682">
        <v>2.597321</v>
      </c>
    </row>
    <row r="683" spans="1:35" x14ac:dyDescent="0.25">
      <c r="A683" t="s">
        <v>0</v>
      </c>
      <c r="B683" s="1">
        <v>42208</v>
      </c>
      <c r="C683" s="2">
        <v>0.73122991898148149</v>
      </c>
      <c r="D683" t="s">
        <v>231</v>
      </c>
      <c r="E683" t="s">
        <v>111</v>
      </c>
      <c r="K683">
        <v>1226.2128909999999</v>
      </c>
      <c r="L683">
        <v>18.283332999999999</v>
      </c>
      <c r="M683">
        <v>41.851562000000001</v>
      </c>
      <c r="N683">
        <v>18.358594</v>
      </c>
    </row>
    <row r="684" spans="1:35" x14ac:dyDescent="0.25">
      <c r="A684" t="s">
        <v>0</v>
      </c>
      <c r="B684" s="1">
        <v>42208</v>
      </c>
      <c r="C684" s="2">
        <v>0.7312255324074074</v>
      </c>
      <c r="D684" t="s">
        <v>231</v>
      </c>
      <c r="E684" t="s">
        <v>233</v>
      </c>
      <c r="Z684">
        <v>-0.1</v>
      </c>
      <c r="AA684">
        <v>3.333E-3</v>
      </c>
      <c r="AB684">
        <v>4.8939999999999999E-3</v>
      </c>
      <c r="AC684">
        <v>-3.3530000000000001E-3</v>
      </c>
      <c r="AD684">
        <v>-6.2019999999999999E-2</v>
      </c>
      <c r="AE684">
        <v>-7.5588410000000001</v>
      </c>
      <c r="AF684">
        <v>-7.5588410000000001</v>
      </c>
      <c r="AG684">
        <v>-15117</v>
      </c>
    </row>
    <row r="685" spans="1:35" x14ac:dyDescent="0.25">
      <c r="A685" t="s">
        <v>0</v>
      </c>
      <c r="B685" s="1">
        <v>42208</v>
      </c>
      <c r="C685" s="2">
        <v>0.7312255324074074</v>
      </c>
      <c r="D685" t="s">
        <v>231</v>
      </c>
      <c r="E685" t="s">
        <v>138</v>
      </c>
      <c r="F685">
        <v>6.82</v>
      </c>
      <c r="J685">
        <v>6.82</v>
      </c>
      <c r="U685">
        <v>1.5433000000000001E-2</v>
      </c>
      <c r="V685">
        <v>3.333E-3</v>
      </c>
      <c r="W685">
        <v>2.8639999999999998E-3</v>
      </c>
      <c r="X685">
        <v>6.8885709999999998</v>
      </c>
      <c r="Y685">
        <v>8.6479999999999994E-3</v>
      </c>
    </row>
    <row r="686" spans="1:35" x14ac:dyDescent="0.25">
      <c r="A686" t="s">
        <v>0</v>
      </c>
      <c r="B686" s="1">
        <v>42208</v>
      </c>
      <c r="C686" s="2">
        <v>0.7312305208333334</v>
      </c>
      <c r="D686" t="s">
        <v>231</v>
      </c>
      <c r="E686" t="s">
        <v>235</v>
      </c>
      <c r="F686">
        <v>6.82</v>
      </c>
      <c r="G686">
        <v>48.916500999999997</v>
      </c>
      <c r="H686">
        <v>32.497503000000002</v>
      </c>
      <c r="AH686">
        <v>0.68135999999999997</v>
      </c>
      <c r="AI686">
        <v>2.5987960000000001</v>
      </c>
    </row>
    <row r="687" spans="1:35" x14ac:dyDescent="0.25">
      <c r="A687" t="s">
        <v>0</v>
      </c>
      <c r="B687" s="1">
        <v>42208</v>
      </c>
      <c r="C687" s="2">
        <v>0.73126015046296289</v>
      </c>
      <c r="D687" t="s">
        <v>231</v>
      </c>
      <c r="E687" t="s">
        <v>233</v>
      </c>
      <c r="Z687">
        <v>-0.1</v>
      </c>
      <c r="AA687">
        <v>0</v>
      </c>
      <c r="AB687">
        <v>1.908E-3</v>
      </c>
      <c r="AC687">
        <v>-2.9849999999999998E-3</v>
      </c>
      <c r="AD687">
        <v>-6.2508999999999995E-2</v>
      </c>
      <c r="AE687">
        <v>-7.4186129999999997</v>
      </c>
      <c r="AF687">
        <v>-7.4186129999999997</v>
      </c>
      <c r="AG687">
        <v>-14837</v>
      </c>
    </row>
    <row r="688" spans="1:35" x14ac:dyDescent="0.25">
      <c r="A688" t="s">
        <v>0</v>
      </c>
      <c r="B688" s="1">
        <v>42208</v>
      </c>
      <c r="C688" s="2">
        <v>0.73126015046296289</v>
      </c>
      <c r="D688" t="s">
        <v>231</v>
      </c>
      <c r="E688" t="s">
        <v>138</v>
      </c>
      <c r="F688">
        <v>6.82</v>
      </c>
      <c r="J688">
        <v>6.82</v>
      </c>
      <c r="U688">
        <v>1.5989E-2</v>
      </c>
      <c r="V688">
        <v>0</v>
      </c>
      <c r="W688">
        <v>2.2390000000000001E-3</v>
      </c>
      <c r="X688">
        <v>6.88</v>
      </c>
      <c r="Y688">
        <v>9.3329999999999993E-3</v>
      </c>
    </row>
    <row r="689" spans="1:35" x14ac:dyDescent="0.25">
      <c r="A689" t="s">
        <v>0</v>
      </c>
      <c r="B689" s="1">
        <v>42208</v>
      </c>
      <c r="C689" s="2">
        <v>0.73126491898148149</v>
      </c>
      <c r="D689" t="s">
        <v>231</v>
      </c>
      <c r="E689" t="s">
        <v>235</v>
      </c>
      <c r="F689">
        <v>6.82</v>
      </c>
      <c r="G689">
        <v>49.340330000000002</v>
      </c>
      <c r="H689">
        <v>32.454785000000001</v>
      </c>
      <c r="AH689">
        <v>0.60307599999999995</v>
      </c>
      <c r="AI689">
        <v>2.6015090000000001</v>
      </c>
    </row>
    <row r="690" spans="1:35" x14ac:dyDescent="0.25">
      <c r="A690" t="s">
        <v>0</v>
      </c>
      <c r="B690" s="1">
        <v>42208</v>
      </c>
      <c r="C690" s="2">
        <v>0.73129495370370368</v>
      </c>
      <c r="D690" t="s">
        <v>231</v>
      </c>
      <c r="E690" t="s">
        <v>233</v>
      </c>
      <c r="Z690">
        <v>-0.1</v>
      </c>
      <c r="AA690">
        <v>8.6666999999999994E-2</v>
      </c>
      <c r="AB690">
        <v>4.6428999999999998E-2</v>
      </c>
      <c r="AC690">
        <v>4.4520999999999998E-2</v>
      </c>
      <c r="AD690">
        <v>-6.3212000000000004E-2</v>
      </c>
      <c r="AE690">
        <v>-23.649055000000001</v>
      </c>
      <c r="AF690">
        <v>-23.649055000000001</v>
      </c>
      <c r="AG690">
        <v>-47298</v>
      </c>
    </row>
    <row r="691" spans="1:35" x14ac:dyDescent="0.25">
      <c r="A691" t="s">
        <v>0</v>
      </c>
      <c r="B691" s="1">
        <v>42208</v>
      </c>
      <c r="C691" s="2">
        <v>0.73129495370370368</v>
      </c>
      <c r="D691" t="s">
        <v>231</v>
      </c>
      <c r="E691" t="s">
        <v>138</v>
      </c>
      <c r="F691">
        <v>6.56</v>
      </c>
      <c r="J691">
        <v>6.56</v>
      </c>
      <c r="U691">
        <v>1.5462E-2</v>
      </c>
      <c r="V691">
        <v>8.6666999999999994E-2</v>
      </c>
      <c r="W691">
        <v>1.3749999999999999E-3</v>
      </c>
      <c r="X691">
        <v>6.8214290000000002</v>
      </c>
      <c r="Y691">
        <v>2.1048000000000001E-2</v>
      </c>
    </row>
    <row r="692" spans="1:35" x14ac:dyDescent="0.25">
      <c r="A692" t="s">
        <v>0</v>
      </c>
      <c r="B692" s="1">
        <v>42208</v>
      </c>
      <c r="C692" s="2">
        <v>0.73130041666666667</v>
      </c>
      <c r="D692" t="s">
        <v>231</v>
      </c>
      <c r="E692" t="s">
        <v>235</v>
      </c>
      <c r="F692">
        <v>6.56</v>
      </c>
      <c r="G692">
        <v>49.586115999999997</v>
      </c>
      <c r="H692">
        <v>32.478254</v>
      </c>
      <c r="AH692">
        <v>0.63674399999999998</v>
      </c>
      <c r="AI692">
        <v>2.5983679999999998</v>
      </c>
    </row>
    <row r="693" spans="1:35" x14ac:dyDescent="0.25">
      <c r="A693" t="s">
        <v>0</v>
      </c>
      <c r="B693" s="1">
        <v>42208</v>
      </c>
      <c r="C693" s="2">
        <v>0.73132968750000005</v>
      </c>
      <c r="D693" t="s">
        <v>231</v>
      </c>
      <c r="E693" t="s">
        <v>233</v>
      </c>
      <c r="Z693">
        <v>-0.1</v>
      </c>
      <c r="AA693">
        <v>-0.01</v>
      </c>
      <c r="AB693">
        <v>2.1793E-2</v>
      </c>
      <c r="AC693">
        <v>-2.4636999999999999E-2</v>
      </c>
      <c r="AD693">
        <v>-6.3797000000000006E-2</v>
      </c>
      <c r="AE693">
        <v>-3.2368749999999999</v>
      </c>
      <c r="AF693">
        <v>-3.2368749999999999</v>
      </c>
      <c r="AG693">
        <v>-6473</v>
      </c>
    </row>
    <row r="694" spans="1:35" x14ac:dyDescent="0.25">
      <c r="A694" t="s">
        <v>0</v>
      </c>
      <c r="B694" s="1">
        <v>42208</v>
      </c>
      <c r="C694" s="2">
        <v>0.73132968750000005</v>
      </c>
      <c r="D694" t="s">
        <v>231</v>
      </c>
      <c r="E694" t="s">
        <v>138</v>
      </c>
      <c r="F694">
        <v>6.59</v>
      </c>
      <c r="J694">
        <v>6.59</v>
      </c>
      <c r="U694">
        <v>2.1554E-2</v>
      </c>
      <c r="V694">
        <v>-0.01</v>
      </c>
      <c r="W694">
        <v>8.6300000000000005E-4</v>
      </c>
      <c r="X694">
        <v>6.7542859999999996</v>
      </c>
      <c r="Y694">
        <v>1.5228999999999999E-2</v>
      </c>
    </row>
    <row r="695" spans="1:35" x14ac:dyDescent="0.25">
      <c r="A695" t="s">
        <v>0</v>
      </c>
      <c r="B695" s="1">
        <v>42208</v>
      </c>
      <c r="C695" s="2">
        <v>0.73133597222222224</v>
      </c>
      <c r="D695" t="s">
        <v>231</v>
      </c>
      <c r="E695" t="s">
        <v>235</v>
      </c>
      <c r="F695">
        <v>6.59</v>
      </c>
      <c r="G695">
        <v>49.991706000000001</v>
      </c>
      <c r="H695">
        <v>32.459511999999997</v>
      </c>
      <c r="AH695">
        <v>0.60326599999999997</v>
      </c>
      <c r="AI695">
        <v>2.59518</v>
      </c>
    </row>
    <row r="696" spans="1:35" x14ac:dyDescent="0.25">
      <c r="A696" t="s">
        <v>0</v>
      </c>
      <c r="B696" s="1">
        <v>42208</v>
      </c>
      <c r="C696" s="2">
        <v>0.73136440972222216</v>
      </c>
      <c r="D696" t="s">
        <v>231</v>
      </c>
      <c r="E696" t="s">
        <v>233</v>
      </c>
      <c r="Z696">
        <v>-0.1</v>
      </c>
      <c r="AA696">
        <v>2.3333E-2</v>
      </c>
      <c r="AB696">
        <v>1.9709999999999998E-2</v>
      </c>
      <c r="AC696">
        <v>-2.0830000000000002E-3</v>
      </c>
      <c r="AD696">
        <v>-6.4370999999999998E-2</v>
      </c>
      <c r="AE696">
        <v>-9.0851810000000004</v>
      </c>
      <c r="AF696">
        <v>-9.0851810000000004</v>
      </c>
      <c r="AG696">
        <v>-18170</v>
      </c>
    </row>
    <row r="697" spans="1:35" x14ac:dyDescent="0.25">
      <c r="A697" t="s">
        <v>0</v>
      </c>
      <c r="B697" s="1">
        <v>42208</v>
      </c>
      <c r="C697" s="2">
        <v>0.73136440972222216</v>
      </c>
      <c r="D697" t="s">
        <v>231</v>
      </c>
      <c r="E697" t="s">
        <v>138</v>
      </c>
      <c r="F697">
        <v>6.52</v>
      </c>
      <c r="J697">
        <v>6.52</v>
      </c>
      <c r="U697">
        <v>3.0157E-2</v>
      </c>
      <c r="V697">
        <v>2.3333E-2</v>
      </c>
      <c r="W697">
        <v>9.990000000000001E-4</v>
      </c>
      <c r="X697">
        <v>6.7128569999999996</v>
      </c>
      <c r="Y697">
        <v>2.1857000000000001E-2</v>
      </c>
    </row>
    <row r="698" spans="1:35" x14ac:dyDescent="0.25">
      <c r="A698" t="s">
        <v>0</v>
      </c>
      <c r="B698" s="1">
        <v>42208</v>
      </c>
      <c r="C698" s="2">
        <v>0.73137152777777781</v>
      </c>
      <c r="D698" t="s">
        <v>231</v>
      </c>
      <c r="E698" t="s">
        <v>235</v>
      </c>
      <c r="F698">
        <v>6.52</v>
      </c>
      <c r="G698">
        <v>50.368636000000002</v>
      </c>
      <c r="H698">
        <v>32.508983999999998</v>
      </c>
      <c r="AH698">
        <v>0.74120699999999995</v>
      </c>
      <c r="AI698">
        <v>2.5999379999999999</v>
      </c>
    </row>
    <row r="699" spans="1:35" x14ac:dyDescent="0.25">
      <c r="A699" t="s">
        <v>0</v>
      </c>
      <c r="B699" s="1">
        <v>42208</v>
      </c>
      <c r="C699" s="2">
        <v>0.73139914351851854</v>
      </c>
      <c r="D699" t="s">
        <v>231</v>
      </c>
      <c r="E699" t="s">
        <v>233</v>
      </c>
      <c r="Z699">
        <v>-0.1</v>
      </c>
      <c r="AA699">
        <v>-6.6670000000000002E-3</v>
      </c>
      <c r="AB699">
        <v>5.5009999999999998E-3</v>
      </c>
      <c r="AC699">
        <v>-1.4208999999999999E-2</v>
      </c>
      <c r="AD699">
        <v>-6.4878000000000005E-2</v>
      </c>
      <c r="AE699">
        <v>-4.7153429999999998</v>
      </c>
      <c r="AF699">
        <v>-4.7153429999999998</v>
      </c>
      <c r="AG699">
        <v>-9430</v>
      </c>
    </row>
    <row r="700" spans="1:35" x14ac:dyDescent="0.25">
      <c r="A700" t="s">
        <v>0</v>
      </c>
      <c r="B700" s="1">
        <v>42208</v>
      </c>
      <c r="C700" s="2">
        <v>0.73139914351851854</v>
      </c>
      <c r="D700" t="s">
        <v>231</v>
      </c>
      <c r="E700" t="s">
        <v>138</v>
      </c>
      <c r="F700">
        <v>6.54</v>
      </c>
      <c r="J700">
        <v>6.54</v>
      </c>
      <c r="U700">
        <v>3.1043000000000001E-2</v>
      </c>
      <c r="V700">
        <v>-6.6670000000000002E-3</v>
      </c>
      <c r="W700">
        <v>1.446E-3</v>
      </c>
      <c r="X700">
        <v>6.668571</v>
      </c>
      <c r="Y700">
        <v>2.1413999999999999E-2</v>
      </c>
    </row>
    <row r="701" spans="1:35" x14ac:dyDescent="0.25">
      <c r="A701" t="s">
        <v>0</v>
      </c>
      <c r="B701" s="1">
        <v>42208</v>
      </c>
      <c r="C701" s="2">
        <v>0.73140709490740752</v>
      </c>
      <c r="D701" t="s">
        <v>231</v>
      </c>
      <c r="E701" t="s">
        <v>235</v>
      </c>
      <c r="F701">
        <v>6.54</v>
      </c>
      <c r="G701">
        <v>50.755988000000002</v>
      </c>
      <c r="H701">
        <v>32.472344999999997</v>
      </c>
      <c r="AH701">
        <v>0.70049399999999995</v>
      </c>
      <c r="AI701">
        <v>2.5950839999999999</v>
      </c>
    </row>
    <row r="702" spans="1:35" x14ac:dyDescent="0.25">
      <c r="A702" t="s">
        <v>0</v>
      </c>
      <c r="B702" s="1">
        <v>42208</v>
      </c>
      <c r="C702" s="2">
        <v>0.73143377314814817</v>
      </c>
      <c r="D702" t="s">
        <v>231</v>
      </c>
      <c r="E702" t="s">
        <v>233</v>
      </c>
      <c r="Z702">
        <v>-0.1</v>
      </c>
      <c r="AA702">
        <v>0.05</v>
      </c>
      <c r="AB702">
        <v>2.7387999999999999E-2</v>
      </c>
      <c r="AC702">
        <v>2.1887E-2</v>
      </c>
      <c r="AD702">
        <v>-6.5489000000000006E-2</v>
      </c>
      <c r="AE702">
        <v>-16.092345000000002</v>
      </c>
      <c r="AF702">
        <v>-16.092345000000002</v>
      </c>
      <c r="AG702">
        <v>-32184</v>
      </c>
    </row>
    <row r="703" spans="1:35" x14ac:dyDescent="0.25">
      <c r="A703" t="s">
        <v>0</v>
      </c>
      <c r="B703" s="1">
        <v>42208</v>
      </c>
      <c r="C703" s="2">
        <v>0.73143377314814817</v>
      </c>
      <c r="D703" t="s">
        <v>231</v>
      </c>
      <c r="E703" t="s">
        <v>138</v>
      </c>
      <c r="F703">
        <v>6.39</v>
      </c>
      <c r="J703">
        <v>6.39</v>
      </c>
      <c r="U703">
        <v>2.8299999999999999E-2</v>
      </c>
      <c r="V703">
        <v>0.05</v>
      </c>
      <c r="W703">
        <v>1.606E-3</v>
      </c>
      <c r="X703">
        <v>6.6057139999999999</v>
      </c>
      <c r="Y703">
        <v>2.5395000000000001E-2</v>
      </c>
    </row>
    <row r="704" spans="1:35" x14ac:dyDescent="0.25">
      <c r="A704" t="s">
        <v>0</v>
      </c>
      <c r="B704" s="1">
        <v>42208</v>
      </c>
      <c r="C704" s="2">
        <v>0.73144265046296297</v>
      </c>
      <c r="D704" t="s">
        <v>231</v>
      </c>
      <c r="E704" t="s">
        <v>235</v>
      </c>
      <c r="F704">
        <v>6.39</v>
      </c>
      <c r="G704">
        <v>51.162880999999999</v>
      </c>
      <c r="H704">
        <v>32.426586999999998</v>
      </c>
      <c r="AH704">
        <v>0.61738700000000002</v>
      </c>
      <c r="AI704">
        <v>2.5960839999999998</v>
      </c>
    </row>
    <row r="705" spans="1:35" x14ac:dyDescent="0.25">
      <c r="A705" t="s">
        <v>0</v>
      </c>
      <c r="B705" s="1">
        <v>42208</v>
      </c>
      <c r="C705" s="2">
        <v>0.73146857638888896</v>
      </c>
      <c r="D705" t="s">
        <v>231</v>
      </c>
      <c r="E705" t="s">
        <v>233</v>
      </c>
      <c r="Z705">
        <v>-0.1</v>
      </c>
      <c r="AA705">
        <v>2.3333E-2</v>
      </c>
      <c r="AB705">
        <v>2.7816E-2</v>
      </c>
      <c r="AC705">
        <v>4.2900000000000002E-4</v>
      </c>
      <c r="AD705">
        <v>-6.6102999999999995E-2</v>
      </c>
      <c r="AE705">
        <v>-10.405061999999999</v>
      </c>
      <c r="AF705">
        <v>-10.405061999999999</v>
      </c>
      <c r="AG705">
        <v>-20810</v>
      </c>
    </row>
    <row r="706" spans="1:35" x14ac:dyDescent="0.25">
      <c r="A706" t="s">
        <v>0</v>
      </c>
      <c r="B706" s="1">
        <v>42208</v>
      </c>
      <c r="C706" s="2">
        <v>0.73146857638888896</v>
      </c>
      <c r="D706" t="s">
        <v>231</v>
      </c>
      <c r="E706" t="s">
        <v>138</v>
      </c>
      <c r="F706">
        <v>6.32</v>
      </c>
      <c r="J706">
        <v>6.32</v>
      </c>
      <c r="U706">
        <v>2.5167999999999999E-2</v>
      </c>
      <c r="V706">
        <v>2.3333E-2</v>
      </c>
      <c r="W706">
        <v>1.2199999999999999E-3</v>
      </c>
      <c r="X706">
        <v>6.5342859999999998</v>
      </c>
      <c r="Y706">
        <v>2.5395000000000001E-2</v>
      </c>
    </row>
    <row r="707" spans="1:35" x14ac:dyDescent="0.25">
      <c r="A707" t="s">
        <v>0</v>
      </c>
      <c r="B707" s="1">
        <v>42208</v>
      </c>
      <c r="C707" s="2">
        <v>0.73147821759259257</v>
      </c>
      <c r="D707" t="s">
        <v>231</v>
      </c>
      <c r="E707" t="s">
        <v>235</v>
      </c>
      <c r="F707">
        <v>6.32</v>
      </c>
      <c r="G707">
        <v>51.465553</v>
      </c>
      <c r="H707">
        <v>32.444991999999999</v>
      </c>
      <c r="AH707">
        <v>0.60859700000000005</v>
      </c>
      <c r="AI707">
        <v>2.5970360000000001</v>
      </c>
    </row>
    <row r="708" spans="1:35" x14ac:dyDescent="0.25">
      <c r="A708" t="s">
        <v>0</v>
      </c>
      <c r="B708" s="1">
        <v>42208</v>
      </c>
      <c r="C708" s="2">
        <v>0.73150329861111107</v>
      </c>
      <c r="D708" t="s">
        <v>231</v>
      </c>
      <c r="E708" t="s">
        <v>233</v>
      </c>
      <c r="Z708">
        <v>-0.1</v>
      </c>
      <c r="AA708">
        <v>7.0000000000000007E-2</v>
      </c>
      <c r="AB708">
        <v>5.0199000000000001E-2</v>
      </c>
      <c r="AC708">
        <v>2.2383E-2</v>
      </c>
      <c r="AD708">
        <v>-6.6822999999999994E-2</v>
      </c>
      <c r="AE708">
        <v>-18.050854999999999</v>
      </c>
      <c r="AF708">
        <v>-18.050854999999999</v>
      </c>
      <c r="AG708">
        <v>-36101</v>
      </c>
    </row>
    <row r="709" spans="1:35" x14ac:dyDescent="0.25">
      <c r="A709" t="s">
        <v>0</v>
      </c>
      <c r="B709" s="1">
        <v>42208</v>
      </c>
      <c r="C709" s="2">
        <v>0.73150329861111107</v>
      </c>
      <c r="D709" t="s">
        <v>231</v>
      </c>
      <c r="E709" t="s">
        <v>138</v>
      </c>
      <c r="F709">
        <v>6.11</v>
      </c>
      <c r="J709">
        <v>6.11</v>
      </c>
      <c r="U709">
        <v>3.1210999999999999E-2</v>
      </c>
      <c r="V709">
        <v>7.0000000000000007E-2</v>
      </c>
      <c r="W709">
        <v>5.9800000000000001E-4</v>
      </c>
      <c r="X709">
        <v>6.4328570000000003</v>
      </c>
      <c r="Y709">
        <v>2.9790000000000001E-2</v>
      </c>
    </row>
    <row r="710" spans="1:35" x14ac:dyDescent="0.25">
      <c r="A710" t="s">
        <v>0</v>
      </c>
      <c r="B710" s="1">
        <v>42208</v>
      </c>
      <c r="C710" s="2">
        <v>0.73151377314814814</v>
      </c>
      <c r="D710" t="s">
        <v>231</v>
      </c>
      <c r="E710" t="s">
        <v>235</v>
      </c>
      <c r="F710">
        <v>6.11</v>
      </c>
      <c r="G710">
        <v>51.835535</v>
      </c>
      <c r="H710">
        <v>32.511516999999998</v>
      </c>
      <c r="AH710">
        <v>0.75215500000000002</v>
      </c>
      <c r="AI710">
        <v>2.6003669999999999</v>
      </c>
    </row>
    <row r="711" spans="1:35" x14ac:dyDescent="0.25">
      <c r="A711" t="s">
        <v>0</v>
      </c>
      <c r="B711" s="1">
        <v>42208</v>
      </c>
      <c r="C711" s="2">
        <v>0.73153803240740745</v>
      </c>
      <c r="D711" t="s">
        <v>231</v>
      </c>
      <c r="E711" t="s">
        <v>233</v>
      </c>
      <c r="Z711">
        <v>-0.1</v>
      </c>
      <c r="AA711">
        <v>-0.01</v>
      </c>
      <c r="AB711">
        <v>2.0962000000000001E-2</v>
      </c>
      <c r="AC711">
        <v>-2.9236999999999999E-2</v>
      </c>
      <c r="AD711">
        <v>-6.7404000000000006E-2</v>
      </c>
      <c r="AE711">
        <v>-1.947316</v>
      </c>
      <c r="AF711">
        <v>-1.947316</v>
      </c>
      <c r="AG711">
        <v>-3894</v>
      </c>
    </row>
    <row r="712" spans="1:35" x14ac:dyDescent="0.25">
      <c r="A712" t="s">
        <v>0</v>
      </c>
      <c r="B712" s="1">
        <v>42208</v>
      </c>
      <c r="C712" s="2">
        <v>0.73153803240740745</v>
      </c>
      <c r="D712" t="s">
        <v>231</v>
      </c>
      <c r="E712" t="s">
        <v>138</v>
      </c>
      <c r="F712">
        <v>6.14</v>
      </c>
      <c r="J712">
        <v>6.14</v>
      </c>
      <c r="U712">
        <v>4.1088E-2</v>
      </c>
      <c r="V712">
        <v>-0.01</v>
      </c>
      <c r="W712">
        <v>4.57E-4</v>
      </c>
      <c r="X712">
        <v>6.3728569999999998</v>
      </c>
      <c r="Y712">
        <v>3.7190000000000001E-2</v>
      </c>
    </row>
    <row r="713" spans="1:35" x14ac:dyDescent="0.25">
      <c r="A713" t="s">
        <v>0</v>
      </c>
      <c r="B713" s="1">
        <v>42208</v>
      </c>
      <c r="C713" s="2">
        <v>0.73154932870370371</v>
      </c>
      <c r="D713" t="s">
        <v>231</v>
      </c>
      <c r="E713" t="s">
        <v>235</v>
      </c>
      <c r="F713">
        <v>6.14</v>
      </c>
      <c r="G713">
        <v>52.249809999999997</v>
      </c>
      <c r="H713">
        <v>32.485346</v>
      </c>
      <c r="AH713">
        <v>0.71978799999999998</v>
      </c>
      <c r="AI713">
        <v>2.5974159999999999</v>
      </c>
    </row>
    <row r="714" spans="1:35" x14ac:dyDescent="0.25">
      <c r="A714" t="s">
        <v>0</v>
      </c>
      <c r="B714" s="1">
        <v>42208</v>
      </c>
      <c r="C714" s="2">
        <v>0.73157265046296294</v>
      </c>
      <c r="D714" t="s">
        <v>231</v>
      </c>
      <c r="E714" t="s">
        <v>233</v>
      </c>
      <c r="Z714">
        <v>-0.1</v>
      </c>
      <c r="AA714">
        <v>-6.6670000000000002E-3</v>
      </c>
      <c r="AB714">
        <v>2.8960000000000001E-3</v>
      </c>
      <c r="AC714">
        <v>-1.8067E-2</v>
      </c>
      <c r="AD714">
        <v>-6.7898E-2</v>
      </c>
      <c r="AE714">
        <v>-3.4812530000000002</v>
      </c>
      <c r="AF714">
        <v>-3.4812530000000002</v>
      </c>
      <c r="AG714">
        <v>-6962</v>
      </c>
    </row>
    <row r="715" spans="1:35" x14ac:dyDescent="0.25">
      <c r="A715" t="s">
        <v>0</v>
      </c>
      <c r="B715" s="1">
        <v>42208</v>
      </c>
      <c r="C715" s="2">
        <v>0.73157265046296294</v>
      </c>
      <c r="D715" t="s">
        <v>231</v>
      </c>
      <c r="E715" t="s">
        <v>138</v>
      </c>
      <c r="F715">
        <v>6.16</v>
      </c>
      <c r="J715">
        <v>6.16</v>
      </c>
      <c r="U715">
        <v>3.9754999999999999E-2</v>
      </c>
      <c r="V715">
        <v>-6.6670000000000002E-3</v>
      </c>
      <c r="W715">
        <v>8.8599999999999996E-4</v>
      </c>
      <c r="X715">
        <v>6.3114290000000004</v>
      </c>
      <c r="Y715">
        <v>3.2481000000000003E-2</v>
      </c>
    </row>
    <row r="716" spans="1:35" x14ac:dyDescent="0.25">
      <c r="A716" t="s">
        <v>0</v>
      </c>
      <c r="B716" s="1">
        <v>42208</v>
      </c>
      <c r="C716" s="2">
        <v>0.73158488425925927</v>
      </c>
      <c r="D716" t="s">
        <v>231</v>
      </c>
      <c r="E716" t="s">
        <v>235</v>
      </c>
      <c r="F716">
        <v>6.16</v>
      </c>
      <c r="G716">
        <v>52.618924</v>
      </c>
      <c r="H716">
        <v>32.449044000000001</v>
      </c>
      <c r="AH716">
        <v>0.58854200000000001</v>
      </c>
      <c r="AI716">
        <v>2.599701</v>
      </c>
    </row>
    <row r="717" spans="1:35" x14ac:dyDescent="0.25">
      <c r="A717" t="s">
        <v>0</v>
      </c>
      <c r="B717" s="1">
        <v>42208</v>
      </c>
      <c r="C717" s="2">
        <v>0.73160738425925931</v>
      </c>
      <c r="D717" t="s">
        <v>231</v>
      </c>
      <c r="E717" t="s">
        <v>233</v>
      </c>
      <c r="Z717">
        <v>-0.1</v>
      </c>
      <c r="AA717">
        <v>0.06</v>
      </c>
      <c r="AB717">
        <v>3.1001999999999998E-2</v>
      </c>
      <c r="AC717">
        <v>2.8105999999999999E-2</v>
      </c>
      <c r="AD717">
        <v>-6.8527000000000005E-2</v>
      </c>
      <c r="AE717">
        <v>-18.043044999999999</v>
      </c>
      <c r="AF717">
        <v>-18.043044999999999</v>
      </c>
      <c r="AG717">
        <v>-36086</v>
      </c>
    </row>
    <row r="718" spans="1:35" x14ac:dyDescent="0.25">
      <c r="A718" t="s">
        <v>0</v>
      </c>
      <c r="B718" s="1">
        <v>42208</v>
      </c>
      <c r="C718" s="2">
        <v>0.73160738425925931</v>
      </c>
      <c r="D718" t="s">
        <v>231</v>
      </c>
      <c r="E718" t="s">
        <v>138</v>
      </c>
      <c r="F718">
        <v>5.98</v>
      </c>
      <c r="J718">
        <v>5.98</v>
      </c>
      <c r="U718">
        <v>3.4063000000000003E-2</v>
      </c>
      <c r="V718">
        <v>0.06</v>
      </c>
      <c r="W718">
        <v>1.1670000000000001E-3</v>
      </c>
      <c r="X718">
        <v>6.234286</v>
      </c>
      <c r="Y718">
        <v>3.6595000000000003E-2</v>
      </c>
    </row>
    <row r="719" spans="1:35" x14ac:dyDescent="0.25">
      <c r="A719" t="s">
        <v>0</v>
      </c>
      <c r="B719" s="1">
        <v>42208</v>
      </c>
      <c r="C719" s="2">
        <v>0.73162043981481484</v>
      </c>
      <c r="D719" t="s">
        <v>231</v>
      </c>
      <c r="E719" t="s">
        <v>235</v>
      </c>
      <c r="F719">
        <v>5.98</v>
      </c>
      <c r="G719">
        <v>52.922030999999997</v>
      </c>
      <c r="H719">
        <v>32.485514999999999</v>
      </c>
      <c r="AH719">
        <v>0.79512099999999997</v>
      </c>
      <c r="AI719">
        <v>2.5957029999999999</v>
      </c>
    </row>
    <row r="720" spans="1:35" x14ac:dyDescent="0.25">
      <c r="A720" t="s">
        <v>0</v>
      </c>
      <c r="B720" s="1">
        <v>42208</v>
      </c>
      <c r="C720" s="2">
        <v>0.73164211805555557</v>
      </c>
      <c r="D720" t="s">
        <v>231</v>
      </c>
      <c r="E720" t="s">
        <v>233</v>
      </c>
      <c r="Z720">
        <v>-0.1</v>
      </c>
      <c r="AA720">
        <v>0.05</v>
      </c>
      <c r="AB720">
        <v>4.4366000000000003E-2</v>
      </c>
      <c r="AC720">
        <v>1.3363999999999999E-2</v>
      </c>
      <c r="AD720">
        <v>-6.9220000000000004E-2</v>
      </c>
      <c r="AE720">
        <v>-15.18169</v>
      </c>
      <c r="AF720">
        <v>-15.18169</v>
      </c>
      <c r="AG720">
        <v>-30363</v>
      </c>
    </row>
    <row r="721" spans="1:35" x14ac:dyDescent="0.25">
      <c r="A721" t="s">
        <v>0</v>
      </c>
      <c r="B721" s="1">
        <v>42208</v>
      </c>
      <c r="C721" s="2">
        <v>0.73164211805555557</v>
      </c>
      <c r="D721" t="s">
        <v>231</v>
      </c>
      <c r="E721" t="s">
        <v>138</v>
      </c>
      <c r="F721">
        <v>5.83</v>
      </c>
      <c r="J721">
        <v>5.83</v>
      </c>
      <c r="U721">
        <v>3.2419000000000003E-2</v>
      </c>
      <c r="V721">
        <v>0.05</v>
      </c>
      <c r="W721">
        <v>8.4000000000000003E-4</v>
      </c>
      <c r="X721">
        <v>6.1328569999999996</v>
      </c>
      <c r="Y721">
        <v>3.6256999999999998E-2</v>
      </c>
    </row>
    <row r="722" spans="1:35" x14ac:dyDescent="0.25">
      <c r="A722" t="s">
        <v>0</v>
      </c>
      <c r="B722" s="1">
        <v>42208</v>
      </c>
      <c r="C722" s="2">
        <v>0.73165598379629626</v>
      </c>
      <c r="D722" t="s">
        <v>231</v>
      </c>
      <c r="E722" t="s">
        <v>235</v>
      </c>
      <c r="F722">
        <v>5.83</v>
      </c>
      <c r="G722">
        <v>53.278984999999999</v>
      </c>
      <c r="H722">
        <v>32.483995</v>
      </c>
      <c r="AH722">
        <v>0.83941900000000003</v>
      </c>
      <c r="AI722">
        <v>2.5961789999999998</v>
      </c>
    </row>
    <row r="723" spans="1:35" x14ac:dyDescent="0.25">
      <c r="A723" t="s">
        <v>0</v>
      </c>
      <c r="B723" s="1">
        <v>42208</v>
      </c>
      <c r="C723" s="2">
        <v>0.7316768402777778</v>
      </c>
      <c r="D723" t="s">
        <v>231</v>
      </c>
      <c r="E723" t="s">
        <v>233</v>
      </c>
      <c r="Z723">
        <v>-0.1</v>
      </c>
      <c r="AA723">
        <v>2.3333E-2</v>
      </c>
      <c r="AB723">
        <v>3.4803000000000001E-2</v>
      </c>
      <c r="AC723">
        <v>-9.5630000000000003E-3</v>
      </c>
      <c r="AD723">
        <v>-6.9866999999999999E-2</v>
      </c>
      <c r="AE723">
        <v>-8.3034160000000004</v>
      </c>
      <c r="AF723">
        <v>-8.3034160000000004</v>
      </c>
      <c r="AG723">
        <v>-16606</v>
      </c>
    </row>
    <row r="724" spans="1:35" x14ac:dyDescent="0.25">
      <c r="A724" t="s">
        <v>0</v>
      </c>
      <c r="B724" s="1">
        <v>42208</v>
      </c>
      <c r="C724" s="2">
        <v>0.7316768402777778</v>
      </c>
      <c r="D724" t="s">
        <v>231</v>
      </c>
      <c r="E724" t="s">
        <v>138</v>
      </c>
      <c r="F724">
        <v>5.76</v>
      </c>
      <c r="J724">
        <v>5.76</v>
      </c>
      <c r="U724">
        <v>3.5959999999999999E-2</v>
      </c>
      <c r="V724">
        <v>2.3333E-2</v>
      </c>
      <c r="W724">
        <v>1.66E-4</v>
      </c>
      <c r="X724">
        <v>6.0428569999999997</v>
      </c>
      <c r="Y724">
        <v>3.8956999999999999E-2</v>
      </c>
    </row>
    <row r="725" spans="1:35" x14ac:dyDescent="0.25">
      <c r="A725" t="s">
        <v>0</v>
      </c>
      <c r="B725" s="1">
        <v>42208</v>
      </c>
      <c r="C725" s="2">
        <v>0.73169181712962972</v>
      </c>
      <c r="D725" t="s">
        <v>231</v>
      </c>
      <c r="E725" t="s">
        <v>235</v>
      </c>
      <c r="F725">
        <v>5.76</v>
      </c>
      <c r="G725">
        <v>53.694128999999997</v>
      </c>
      <c r="H725">
        <v>32.444316000000001</v>
      </c>
      <c r="AH725">
        <v>0.73479700000000003</v>
      </c>
      <c r="AI725">
        <v>2.5977489999999999</v>
      </c>
    </row>
    <row r="726" spans="1:35" x14ac:dyDescent="0.25">
      <c r="A726" t="s">
        <v>0</v>
      </c>
      <c r="B726" s="1">
        <v>42208</v>
      </c>
      <c r="C726" s="2">
        <v>0.73171162037037041</v>
      </c>
      <c r="D726" t="s">
        <v>231</v>
      </c>
      <c r="E726" t="s">
        <v>233</v>
      </c>
      <c r="Z726">
        <v>-0.1</v>
      </c>
      <c r="AA726">
        <v>0.05</v>
      </c>
      <c r="AB726">
        <v>4.1723999999999997E-2</v>
      </c>
      <c r="AC726">
        <v>6.9199999999999999E-3</v>
      </c>
      <c r="AD726">
        <v>-7.0546999999999999E-2</v>
      </c>
      <c r="AE726">
        <v>-13.25314</v>
      </c>
      <c r="AF726">
        <v>-13.25314</v>
      </c>
      <c r="AG726">
        <v>-26506</v>
      </c>
    </row>
    <row r="727" spans="1:35" x14ac:dyDescent="0.25">
      <c r="A727" t="s">
        <v>0</v>
      </c>
      <c r="B727" s="1">
        <v>42208</v>
      </c>
      <c r="C727" s="2">
        <v>0.73171162037037041</v>
      </c>
      <c r="D727" t="s">
        <v>231</v>
      </c>
      <c r="E727" t="s">
        <v>138</v>
      </c>
      <c r="F727">
        <v>5.61</v>
      </c>
      <c r="J727">
        <v>5.61</v>
      </c>
      <c r="U727">
        <v>4.4518000000000002E-2</v>
      </c>
      <c r="V727">
        <v>0.05</v>
      </c>
      <c r="W727">
        <v>-8.7999999999999998E-5</v>
      </c>
      <c r="X727">
        <v>5.9414290000000003</v>
      </c>
      <c r="Y727">
        <v>4.5380999999999998E-2</v>
      </c>
    </row>
    <row r="728" spans="1:35" x14ac:dyDescent="0.25">
      <c r="A728" t="s">
        <v>0</v>
      </c>
      <c r="B728" s="1">
        <v>42208</v>
      </c>
      <c r="C728" s="2">
        <v>0.73172732638888893</v>
      </c>
      <c r="D728" t="s">
        <v>231</v>
      </c>
      <c r="E728" t="s">
        <v>235</v>
      </c>
      <c r="F728">
        <v>5.61</v>
      </c>
      <c r="G728">
        <v>54.067583999999997</v>
      </c>
      <c r="H728">
        <v>32.535156000000001</v>
      </c>
      <c r="AH728">
        <v>0.85300100000000001</v>
      </c>
      <c r="AI728">
        <v>2.6006049999999998</v>
      </c>
    </row>
    <row r="729" spans="1:35" x14ac:dyDescent="0.25">
      <c r="A729" t="s">
        <v>0</v>
      </c>
      <c r="B729" s="1">
        <v>42208</v>
      </c>
      <c r="C729" s="2">
        <v>0.73174635416666656</v>
      </c>
      <c r="D729" t="s">
        <v>231</v>
      </c>
      <c r="E729" t="s">
        <v>233</v>
      </c>
      <c r="Z729">
        <v>-0.1</v>
      </c>
      <c r="AA729">
        <v>3.333E-3</v>
      </c>
      <c r="AB729">
        <v>2.2214000000000001E-2</v>
      </c>
      <c r="AC729">
        <v>-1.951E-2</v>
      </c>
      <c r="AD729">
        <v>-7.1134000000000003E-2</v>
      </c>
      <c r="AE729">
        <v>-4.6449199999999999</v>
      </c>
      <c r="AF729">
        <v>-4.6449199999999999</v>
      </c>
      <c r="AG729">
        <v>-9289</v>
      </c>
    </row>
    <row r="730" spans="1:35" x14ac:dyDescent="0.25">
      <c r="A730" t="s">
        <v>0</v>
      </c>
      <c r="B730" s="1">
        <v>42208</v>
      </c>
      <c r="C730" s="2">
        <v>0.73174635416666656</v>
      </c>
      <c r="D730" t="s">
        <v>231</v>
      </c>
      <c r="E730" t="s">
        <v>138</v>
      </c>
      <c r="F730">
        <v>5.6</v>
      </c>
      <c r="J730">
        <v>5.6</v>
      </c>
      <c r="U730">
        <v>5.0854999999999997E-2</v>
      </c>
      <c r="V730">
        <v>3.333E-3</v>
      </c>
      <c r="W730">
        <v>5.9299999999999999E-4</v>
      </c>
      <c r="X730">
        <v>5.8685710000000002</v>
      </c>
      <c r="Y730">
        <v>5.3880999999999998E-2</v>
      </c>
    </row>
    <row r="731" spans="1:35" x14ac:dyDescent="0.25">
      <c r="A731" t="s">
        <v>0</v>
      </c>
      <c r="B731" s="1">
        <v>42208</v>
      </c>
      <c r="C731" s="2">
        <v>0.73176285879629621</v>
      </c>
      <c r="D731" t="s">
        <v>231</v>
      </c>
      <c r="E731" t="s">
        <v>235</v>
      </c>
      <c r="F731">
        <v>5.6</v>
      </c>
      <c r="G731">
        <v>54.456238999999997</v>
      </c>
      <c r="H731">
        <v>32.460693999999997</v>
      </c>
      <c r="AH731">
        <v>0.66638200000000003</v>
      </c>
      <c r="AI731">
        <v>2.5959409999999998</v>
      </c>
    </row>
    <row r="732" spans="1:35" x14ac:dyDescent="0.25">
      <c r="A732" t="s">
        <v>0</v>
      </c>
      <c r="B732" s="1">
        <v>42208</v>
      </c>
      <c r="C732" s="2">
        <v>0.73178106481481475</v>
      </c>
      <c r="D732" t="s">
        <v>231</v>
      </c>
      <c r="E732" t="s">
        <v>233</v>
      </c>
      <c r="Z732">
        <v>-0.1</v>
      </c>
      <c r="AA732">
        <v>0.03</v>
      </c>
      <c r="AB732">
        <v>2.4039999999999999E-2</v>
      </c>
      <c r="AC732">
        <v>1.8270000000000001E-3</v>
      </c>
      <c r="AD732">
        <v>-7.1729000000000001E-2</v>
      </c>
      <c r="AE732">
        <v>-10.481555999999999</v>
      </c>
      <c r="AF732">
        <v>-10.481555999999999</v>
      </c>
      <c r="AG732">
        <v>-20963</v>
      </c>
    </row>
    <row r="733" spans="1:35" x14ac:dyDescent="0.25">
      <c r="A733" t="s">
        <v>0</v>
      </c>
      <c r="B733" s="1">
        <v>42208</v>
      </c>
      <c r="C733" s="2">
        <v>0.73178106481481475</v>
      </c>
      <c r="D733" t="s">
        <v>231</v>
      </c>
      <c r="E733" t="s">
        <v>138</v>
      </c>
      <c r="F733">
        <v>5.51</v>
      </c>
      <c r="J733">
        <v>5.51</v>
      </c>
      <c r="U733">
        <v>4.5586000000000002E-2</v>
      </c>
      <c r="V733">
        <v>0.03</v>
      </c>
      <c r="W733">
        <v>1.4009999999999999E-3</v>
      </c>
      <c r="X733">
        <v>5.7785710000000003</v>
      </c>
      <c r="Y733">
        <v>5.3580999999999997E-2</v>
      </c>
    </row>
    <row r="734" spans="1:35" x14ac:dyDescent="0.25">
      <c r="A734" t="s">
        <v>0</v>
      </c>
      <c r="B734" s="1">
        <v>42208</v>
      </c>
      <c r="C734" s="2">
        <v>0.73179840277777775</v>
      </c>
      <c r="D734" t="s">
        <v>231</v>
      </c>
      <c r="E734" t="s">
        <v>235</v>
      </c>
      <c r="F734">
        <v>5.51</v>
      </c>
      <c r="G734">
        <v>54.831432</v>
      </c>
      <c r="H734">
        <v>32.483826000000001</v>
      </c>
      <c r="AH734">
        <v>0.70084400000000002</v>
      </c>
      <c r="AI734">
        <v>2.5958459999999999</v>
      </c>
    </row>
    <row r="735" spans="1:35" x14ac:dyDescent="0.25">
      <c r="A735" t="s">
        <v>0</v>
      </c>
      <c r="B735" s="1">
        <v>42208</v>
      </c>
      <c r="C735" s="2">
        <v>0.73181578703703698</v>
      </c>
      <c r="D735" t="s">
        <v>231</v>
      </c>
      <c r="E735" t="s">
        <v>233</v>
      </c>
      <c r="Z735">
        <v>-0.1</v>
      </c>
      <c r="AA735">
        <v>0.10333299999999999</v>
      </c>
      <c r="AB735">
        <v>6.6234000000000001E-2</v>
      </c>
      <c r="AC735">
        <v>4.2194000000000002E-2</v>
      </c>
      <c r="AD735">
        <v>-7.2526999999999994E-2</v>
      </c>
      <c r="AE735">
        <v>-24.622052</v>
      </c>
      <c r="AF735">
        <v>-24.622052</v>
      </c>
      <c r="AG735">
        <v>-49244</v>
      </c>
    </row>
    <row r="736" spans="1:35" x14ac:dyDescent="0.25">
      <c r="A736" t="s">
        <v>0</v>
      </c>
      <c r="B736" s="1">
        <v>42208</v>
      </c>
      <c r="C736" s="2">
        <v>0.73181578703703698</v>
      </c>
      <c r="D736" t="s">
        <v>231</v>
      </c>
      <c r="E736" t="s">
        <v>138</v>
      </c>
      <c r="F736">
        <v>5.2</v>
      </c>
      <c r="J736">
        <v>5.2</v>
      </c>
      <c r="U736">
        <v>4.4589999999999998E-2</v>
      </c>
      <c r="V736">
        <v>0.10333299999999999</v>
      </c>
      <c r="W736">
        <v>1.446E-3</v>
      </c>
      <c r="X736">
        <v>5.6414289999999996</v>
      </c>
      <c r="Y736">
        <v>6.3181000000000001E-2</v>
      </c>
    </row>
    <row r="737" spans="1:35" x14ac:dyDescent="0.25">
      <c r="A737" t="s">
        <v>0</v>
      </c>
      <c r="B737" s="1">
        <v>42208</v>
      </c>
      <c r="C737" s="2">
        <v>0.73183406249999994</v>
      </c>
      <c r="D737" t="s">
        <v>231</v>
      </c>
      <c r="E737" t="s">
        <v>235</v>
      </c>
      <c r="F737">
        <v>5.2</v>
      </c>
      <c r="G737">
        <v>55.167541999999997</v>
      </c>
      <c r="H737">
        <v>32.461201000000003</v>
      </c>
      <c r="AH737">
        <v>0.698241</v>
      </c>
      <c r="AI737">
        <v>2.5988440000000002</v>
      </c>
    </row>
    <row r="738" spans="1:35" x14ac:dyDescent="0.25">
      <c r="A738" t="s">
        <v>0</v>
      </c>
      <c r="B738" s="1">
        <v>42208</v>
      </c>
      <c r="C738" s="2">
        <v>0.73185048611111114</v>
      </c>
      <c r="D738" t="s">
        <v>231</v>
      </c>
      <c r="E738" t="s">
        <v>233</v>
      </c>
      <c r="Z738">
        <v>-0.1</v>
      </c>
      <c r="AA738">
        <v>-7.0000000000000007E-2</v>
      </c>
      <c r="AB738">
        <v>-9.2599999999999996E-4</v>
      </c>
      <c r="AC738">
        <v>-6.7159999999999997E-2</v>
      </c>
      <c r="AD738">
        <v>-7.3002999999999998E-2</v>
      </c>
      <c r="AE738">
        <v>9.9108619999999998</v>
      </c>
      <c r="AF738">
        <v>9.9108619999999998</v>
      </c>
      <c r="AG738">
        <v>19821</v>
      </c>
    </row>
    <row r="739" spans="1:35" x14ac:dyDescent="0.25">
      <c r="A739" t="s">
        <v>0</v>
      </c>
      <c r="B739" s="1">
        <v>42208</v>
      </c>
      <c r="C739" s="2">
        <v>0.73185048611111114</v>
      </c>
      <c r="D739" t="s">
        <v>231</v>
      </c>
      <c r="E739" t="s">
        <v>138</v>
      </c>
      <c r="F739">
        <v>5.41</v>
      </c>
      <c r="J739">
        <v>5.41</v>
      </c>
      <c r="U739">
        <v>4.3999999999999997E-2</v>
      </c>
      <c r="V739">
        <v>-7.0000000000000007E-2</v>
      </c>
      <c r="W739">
        <v>8.1700000000000002E-4</v>
      </c>
      <c r="X739">
        <v>5.56</v>
      </c>
      <c r="Y739">
        <v>4.5267000000000002E-2</v>
      </c>
    </row>
    <row r="740" spans="1:35" x14ac:dyDescent="0.25">
      <c r="A740" t="s">
        <v>0</v>
      </c>
      <c r="B740" s="1">
        <v>42208</v>
      </c>
      <c r="C740" s="2">
        <v>0.73186962962962954</v>
      </c>
      <c r="D740" t="s">
        <v>231</v>
      </c>
      <c r="E740" t="s">
        <v>235</v>
      </c>
      <c r="F740">
        <v>5.41</v>
      </c>
      <c r="G740">
        <v>55.514507999999999</v>
      </c>
      <c r="H740">
        <v>32.476565999999998</v>
      </c>
      <c r="AH740">
        <v>0.71106100000000005</v>
      </c>
      <c r="AI740">
        <v>2.597607</v>
      </c>
    </row>
    <row r="741" spans="1:35" x14ac:dyDescent="0.25">
      <c r="A741" t="s">
        <v>0</v>
      </c>
      <c r="B741" s="1">
        <v>42208</v>
      </c>
      <c r="C741" s="2">
        <v>0.73188518518518519</v>
      </c>
      <c r="D741" t="s">
        <v>231</v>
      </c>
      <c r="E741" t="s">
        <v>233</v>
      </c>
      <c r="Z741">
        <v>-0.1</v>
      </c>
      <c r="AA741">
        <v>0.02</v>
      </c>
      <c r="AB741">
        <v>2.251E-3</v>
      </c>
      <c r="AC741">
        <v>3.1770000000000001E-3</v>
      </c>
      <c r="AD741">
        <v>-7.3493000000000003E-2</v>
      </c>
      <c r="AE741">
        <v>-9.1003830000000008</v>
      </c>
      <c r="AF741">
        <v>-9.1003830000000008</v>
      </c>
      <c r="AG741">
        <v>-18200</v>
      </c>
    </row>
    <row r="742" spans="1:35" x14ac:dyDescent="0.25">
      <c r="A742" t="s">
        <v>0</v>
      </c>
      <c r="B742" s="1">
        <v>42208</v>
      </c>
      <c r="C742" s="2">
        <v>0.73188518518518519</v>
      </c>
      <c r="D742" t="s">
        <v>231</v>
      </c>
      <c r="E742" t="s">
        <v>138</v>
      </c>
      <c r="F742">
        <v>5.35</v>
      </c>
      <c r="J742">
        <v>5.35</v>
      </c>
      <c r="U742">
        <v>3.4922000000000002E-2</v>
      </c>
      <c r="V742">
        <v>0.02</v>
      </c>
      <c r="W742">
        <v>-2.5300000000000002E-4</v>
      </c>
      <c r="X742">
        <v>5.4914290000000001</v>
      </c>
      <c r="Y742">
        <v>3.4980999999999998E-2</v>
      </c>
    </row>
    <row r="743" spans="1:35" x14ac:dyDescent="0.25">
      <c r="A743" t="s">
        <v>0</v>
      </c>
      <c r="B743" s="1">
        <v>42208</v>
      </c>
      <c r="C743" s="2">
        <v>0.73190606481481479</v>
      </c>
      <c r="D743" t="s">
        <v>231</v>
      </c>
      <c r="E743" t="s">
        <v>111</v>
      </c>
      <c r="K743">
        <v>1211.2224120000001</v>
      </c>
      <c r="L743">
        <v>18.316666999999999</v>
      </c>
      <c r="M743">
        <v>41.851562000000001</v>
      </c>
      <c r="N743">
        <v>18.358594</v>
      </c>
    </row>
    <row r="744" spans="1:35" x14ac:dyDescent="0.25">
      <c r="A744" t="s">
        <v>0</v>
      </c>
      <c r="B744" s="1">
        <v>42208</v>
      </c>
      <c r="C744" s="2">
        <v>0.73190628472222219</v>
      </c>
      <c r="D744" t="s">
        <v>231</v>
      </c>
      <c r="E744" t="s">
        <v>235</v>
      </c>
      <c r="F744">
        <v>5.35</v>
      </c>
      <c r="G744">
        <v>55.928783000000003</v>
      </c>
      <c r="H744">
        <v>32.457655000000003</v>
      </c>
      <c r="AH744">
        <v>0.75729599999999997</v>
      </c>
      <c r="AI744">
        <v>2.597845</v>
      </c>
    </row>
    <row r="745" spans="1:35" x14ac:dyDescent="0.25">
      <c r="A745" t="s">
        <v>0</v>
      </c>
      <c r="B745" s="1">
        <v>42208</v>
      </c>
      <c r="C745" s="2">
        <v>0.73191990740740742</v>
      </c>
      <c r="D745" t="s">
        <v>231</v>
      </c>
      <c r="E745" t="s">
        <v>233</v>
      </c>
      <c r="Z745">
        <v>-0.1</v>
      </c>
      <c r="AA745">
        <v>0</v>
      </c>
      <c r="AB745">
        <v>1.433E-3</v>
      </c>
      <c r="AC745">
        <v>-8.1800000000000004E-4</v>
      </c>
      <c r="AD745">
        <v>-7.3980000000000004E-2</v>
      </c>
      <c r="AE745">
        <v>-7.9699980000000004</v>
      </c>
      <c r="AF745">
        <v>-7.9699980000000004</v>
      </c>
      <c r="AG745">
        <v>-15939</v>
      </c>
    </row>
    <row r="746" spans="1:35" x14ac:dyDescent="0.25">
      <c r="A746" t="s">
        <v>0</v>
      </c>
      <c r="B746" s="1">
        <v>42208</v>
      </c>
      <c r="C746" s="2">
        <v>0.73191990740740742</v>
      </c>
      <c r="D746" t="s">
        <v>231</v>
      </c>
      <c r="E746" t="s">
        <v>138</v>
      </c>
      <c r="F746">
        <v>5.35</v>
      </c>
      <c r="J746">
        <v>5.35</v>
      </c>
      <c r="U746">
        <v>2.3553000000000001E-2</v>
      </c>
      <c r="V746">
        <v>0</v>
      </c>
      <c r="W746">
        <v>-1.4829999999999999E-3</v>
      </c>
      <c r="X746">
        <v>5.4328570000000003</v>
      </c>
      <c r="Y746">
        <v>2.2290000000000001E-2</v>
      </c>
    </row>
    <row r="747" spans="1:35" x14ac:dyDescent="0.25">
      <c r="A747" t="s">
        <v>0</v>
      </c>
      <c r="B747" s="1">
        <v>42208</v>
      </c>
      <c r="C747" s="2">
        <v>0.7319407175925926</v>
      </c>
      <c r="D747" t="s">
        <v>231</v>
      </c>
      <c r="E747" t="s">
        <v>235</v>
      </c>
      <c r="F747">
        <v>5.35</v>
      </c>
      <c r="G747">
        <v>56.307015999999997</v>
      </c>
      <c r="H747">
        <v>32.462719999999997</v>
      </c>
      <c r="AH747">
        <v>0.76837</v>
      </c>
      <c r="AI747">
        <v>2.5967980000000002</v>
      </c>
    </row>
    <row r="748" spans="1:35" x14ac:dyDescent="0.25">
      <c r="A748" t="s">
        <v>0</v>
      </c>
      <c r="B748" s="1">
        <v>42208</v>
      </c>
      <c r="C748" s="2">
        <v>0.73195468750000003</v>
      </c>
      <c r="D748" t="s">
        <v>231</v>
      </c>
      <c r="E748" t="s">
        <v>233</v>
      </c>
      <c r="Z748">
        <v>-0.1</v>
      </c>
      <c r="AA748">
        <v>0.10333299999999999</v>
      </c>
      <c r="AB748">
        <v>5.5284E-2</v>
      </c>
      <c r="AC748">
        <v>5.3851000000000003E-2</v>
      </c>
      <c r="AD748">
        <v>-7.4726000000000001E-2</v>
      </c>
      <c r="AE748">
        <v>-26.856938</v>
      </c>
      <c r="AF748">
        <v>-26.856938</v>
      </c>
      <c r="AG748">
        <v>-53713</v>
      </c>
    </row>
    <row r="749" spans="1:35" x14ac:dyDescent="0.25">
      <c r="A749" t="s">
        <v>0</v>
      </c>
      <c r="B749" s="1">
        <v>42208</v>
      </c>
      <c r="C749" s="2">
        <v>0.73195468750000003</v>
      </c>
      <c r="D749" t="s">
        <v>231</v>
      </c>
      <c r="E749" t="s">
        <v>138</v>
      </c>
      <c r="F749">
        <v>5.04</v>
      </c>
      <c r="J749">
        <v>5.04</v>
      </c>
      <c r="U749">
        <v>2.0212000000000001E-2</v>
      </c>
      <c r="V749">
        <v>0.10333299999999999</v>
      </c>
      <c r="W749">
        <v>-2.3349999999999998E-3</v>
      </c>
      <c r="X749">
        <v>5.3514290000000004</v>
      </c>
      <c r="Y749">
        <v>3.5048000000000003E-2</v>
      </c>
    </row>
    <row r="750" spans="1:35" x14ac:dyDescent="0.25">
      <c r="A750" t="s">
        <v>0</v>
      </c>
      <c r="B750" s="1">
        <v>42208</v>
      </c>
      <c r="C750" s="2">
        <v>0.7319762847222222</v>
      </c>
      <c r="D750" t="s">
        <v>231</v>
      </c>
      <c r="E750" t="s">
        <v>235</v>
      </c>
      <c r="F750">
        <v>5.04</v>
      </c>
      <c r="G750">
        <v>56.686551000000001</v>
      </c>
      <c r="H750">
        <v>32.445667</v>
      </c>
      <c r="AH750">
        <v>0.84586099999999997</v>
      </c>
      <c r="AI750">
        <v>2.5982249999999998</v>
      </c>
    </row>
    <row r="751" spans="1:35" x14ac:dyDescent="0.25">
      <c r="A751" t="s">
        <v>0</v>
      </c>
      <c r="B751" s="1">
        <v>42208</v>
      </c>
      <c r="C751" s="2">
        <v>0.73198937499999994</v>
      </c>
      <c r="D751" t="s">
        <v>231</v>
      </c>
      <c r="E751" t="s">
        <v>233</v>
      </c>
      <c r="Z751">
        <v>-0.1</v>
      </c>
      <c r="AA751">
        <v>1.3332999999999999E-2</v>
      </c>
      <c r="AB751">
        <v>3.9410000000000001E-2</v>
      </c>
      <c r="AC751">
        <v>-1.5873999999999999E-2</v>
      </c>
      <c r="AD751">
        <v>-7.5395000000000004E-2</v>
      </c>
      <c r="AE751">
        <v>-6.9945240000000002</v>
      </c>
      <c r="AF751">
        <v>-6.9945240000000002</v>
      </c>
      <c r="AG751">
        <v>-13989</v>
      </c>
    </row>
    <row r="752" spans="1:35" x14ac:dyDescent="0.25">
      <c r="A752" t="s">
        <v>0</v>
      </c>
      <c r="B752" s="1">
        <v>42208</v>
      </c>
      <c r="C752" s="2">
        <v>0.73198937499999994</v>
      </c>
      <c r="D752" t="s">
        <v>231</v>
      </c>
      <c r="E752" t="s">
        <v>138</v>
      </c>
      <c r="F752">
        <v>5</v>
      </c>
      <c r="J752">
        <v>5</v>
      </c>
      <c r="U752">
        <v>2.5276E-2</v>
      </c>
      <c r="V752">
        <v>1.3332999999999999E-2</v>
      </c>
      <c r="W752">
        <v>-2.48E-3</v>
      </c>
      <c r="X752">
        <v>5.265714</v>
      </c>
      <c r="Y752">
        <v>3.6762000000000003E-2</v>
      </c>
    </row>
    <row r="753" spans="1:35" x14ac:dyDescent="0.25">
      <c r="A753" t="s">
        <v>0</v>
      </c>
      <c r="B753" s="1">
        <v>42208</v>
      </c>
      <c r="C753" s="2">
        <v>0.7320118518518518</v>
      </c>
      <c r="D753" t="s">
        <v>231</v>
      </c>
      <c r="E753" t="s">
        <v>235</v>
      </c>
      <c r="F753">
        <v>5</v>
      </c>
      <c r="G753">
        <v>57.129052999999999</v>
      </c>
      <c r="H753">
        <v>32.426586999999998</v>
      </c>
      <c r="AH753">
        <v>0.81016200000000005</v>
      </c>
      <c r="AI753">
        <v>2.59694</v>
      </c>
    </row>
    <row r="754" spans="1:35" x14ac:dyDescent="0.25">
      <c r="A754" t="s">
        <v>0</v>
      </c>
      <c r="B754" s="1">
        <v>42208</v>
      </c>
      <c r="C754" s="2">
        <v>0.73202410879629631</v>
      </c>
      <c r="D754" t="s">
        <v>231</v>
      </c>
      <c r="E754" t="s">
        <v>233</v>
      </c>
      <c r="Z754">
        <v>-0.1</v>
      </c>
      <c r="AA754">
        <v>-0.01</v>
      </c>
      <c r="AB754">
        <v>1.1384E-2</v>
      </c>
      <c r="AC754">
        <v>-2.8025999999999999E-2</v>
      </c>
      <c r="AD754">
        <v>-7.5928999999999996E-2</v>
      </c>
      <c r="AE754">
        <v>-1.512575</v>
      </c>
      <c r="AF754">
        <v>-1.512575</v>
      </c>
      <c r="AG754">
        <v>-3025</v>
      </c>
    </row>
    <row r="755" spans="1:35" x14ac:dyDescent="0.25">
      <c r="A755" t="s">
        <v>0</v>
      </c>
      <c r="B755" s="1">
        <v>42208</v>
      </c>
      <c r="C755" s="2">
        <v>0.73202410879629631</v>
      </c>
      <c r="D755" t="s">
        <v>231</v>
      </c>
      <c r="E755" t="s">
        <v>138</v>
      </c>
      <c r="F755">
        <v>5.03</v>
      </c>
      <c r="J755">
        <v>5.03</v>
      </c>
      <c r="U755">
        <v>3.5486999999999998E-2</v>
      </c>
      <c r="V755">
        <v>-0.01</v>
      </c>
      <c r="W755">
        <v>-1.678E-3</v>
      </c>
      <c r="X755">
        <v>5.1971429999999996</v>
      </c>
      <c r="Y755">
        <v>3.0589999999999999E-2</v>
      </c>
    </row>
    <row r="756" spans="1:35" x14ac:dyDescent="0.25">
      <c r="A756" t="s">
        <v>0</v>
      </c>
      <c r="B756" s="1">
        <v>42208</v>
      </c>
      <c r="C756" s="2">
        <v>0.73204740740740737</v>
      </c>
      <c r="D756" t="s">
        <v>231</v>
      </c>
      <c r="E756" t="s">
        <v>235</v>
      </c>
      <c r="F756">
        <v>5.03</v>
      </c>
      <c r="G756">
        <v>57.534208999999997</v>
      </c>
      <c r="H756">
        <v>32.417807000000003</v>
      </c>
      <c r="AH756">
        <v>0.85220700000000005</v>
      </c>
      <c r="AI756">
        <v>2.599129</v>
      </c>
    </row>
    <row r="757" spans="1:35" x14ac:dyDescent="0.25">
      <c r="A757" t="s">
        <v>0</v>
      </c>
      <c r="B757" s="1">
        <v>42208</v>
      </c>
      <c r="C757" s="2">
        <v>0.73205885416666661</v>
      </c>
      <c r="D757" t="s">
        <v>231</v>
      </c>
      <c r="E757" t="s">
        <v>233</v>
      </c>
      <c r="Z757">
        <v>-0.1</v>
      </c>
      <c r="AA757">
        <v>7.6666999999999999E-2</v>
      </c>
      <c r="AB757">
        <v>4.2647999999999998E-2</v>
      </c>
      <c r="AC757">
        <v>3.1264E-2</v>
      </c>
      <c r="AD757">
        <v>-7.6614000000000002E-2</v>
      </c>
      <c r="AE757">
        <v>-19.824883</v>
      </c>
      <c r="AF757">
        <v>-19.824883</v>
      </c>
      <c r="AG757">
        <v>-39649</v>
      </c>
    </row>
    <row r="758" spans="1:35" x14ac:dyDescent="0.25">
      <c r="A758" t="s">
        <v>0</v>
      </c>
      <c r="B758" s="1">
        <v>42208</v>
      </c>
      <c r="C758" s="2">
        <v>0.73205885416666661</v>
      </c>
      <c r="D758" t="s">
        <v>231</v>
      </c>
      <c r="E758" t="s">
        <v>138</v>
      </c>
      <c r="F758">
        <v>4.8</v>
      </c>
      <c r="J758">
        <v>4.8</v>
      </c>
      <c r="U758">
        <v>4.5422999999999998E-2</v>
      </c>
      <c r="V758">
        <v>7.6666999999999999E-2</v>
      </c>
      <c r="W758">
        <v>1.25E-4</v>
      </c>
      <c r="X758">
        <v>5.14</v>
      </c>
      <c r="Y758">
        <v>5.3067000000000003E-2</v>
      </c>
    </row>
    <row r="759" spans="1:35" x14ac:dyDescent="0.25">
      <c r="A759" t="s">
        <v>0</v>
      </c>
      <c r="B759" s="1">
        <v>42208</v>
      </c>
      <c r="C759" s="2">
        <v>0.73208297453703697</v>
      </c>
      <c r="D759" t="s">
        <v>231</v>
      </c>
      <c r="E759" t="s">
        <v>235</v>
      </c>
      <c r="F759">
        <v>4.8</v>
      </c>
      <c r="G759">
        <v>57.936759000000002</v>
      </c>
      <c r="H759">
        <v>32.483319999999999</v>
      </c>
      <c r="AH759">
        <v>0.70331900000000003</v>
      </c>
      <c r="AI759">
        <v>2.5970360000000001</v>
      </c>
    </row>
    <row r="760" spans="1:35" x14ac:dyDescent="0.25">
      <c r="A760" t="s">
        <v>0</v>
      </c>
      <c r="B760" s="1">
        <v>42208</v>
      </c>
      <c r="C760" s="2">
        <v>0.73209359953703712</v>
      </c>
      <c r="D760" t="s">
        <v>231</v>
      </c>
      <c r="E760" t="s">
        <v>233</v>
      </c>
      <c r="Z760">
        <v>-0.1</v>
      </c>
      <c r="AA760">
        <v>7.0000000000000007E-2</v>
      </c>
      <c r="AB760">
        <v>6.0807E-2</v>
      </c>
      <c r="AC760">
        <v>1.8158000000000001E-2</v>
      </c>
      <c r="AD760">
        <v>-7.7385999999999996E-2</v>
      </c>
      <c r="AE760">
        <v>-17.783389</v>
      </c>
      <c r="AF760">
        <v>-17.783389</v>
      </c>
      <c r="AG760">
        <v>-35566</v>
      </c>
    </row>
    <row r="761" spans="1:35" x14ac:dyDescent="0.25">
      <c r="A761" t="s">
        <v>0</v>
      </c>
      <c r="B761" s="1">
        <v>42208</v>
      </c>
      <c r="C761" s="2">
        <v>0.73209359953703712</v>
      </c>
      <c r="D761" t="s">
        <v>231</v>
      </c>
      <c r="E761" t="s">
        <v>138</v>
      </c>
      <c r="F761">
        <v>4.59</v>
      </c>
      <c r="J761">
        <v>4.59</v>
      </c>
      <c r="U761">
        <v>5.0900000000000001E-2</v>
      </c>
      <c r="V761">
        <v>7.0000000000000007E-2</v>
      </c>
      <c r="W761">
        <v>2.0609999999999999E-3</v>
      </c>
      <c r="X761">
        <v>5.0228570000000001</v>
      </c>
      <c r="Y761">
        <v>7.5324000000000002E-2</v>
      </c>
    </row>
    <row r="762" spans="1:35" x14ac:dyDescent="0.25">
      <c r="A762" t="s">
        <v>0</v>
      </c>
      <c r="B762" s="1">
        <v>42208</v>
      </c>
      <c r="C762" s="2">
        <v>0.73211855324074071</v>
      </c>
      <c r="D762" t="s">
        <v>231</v>
      </c>
      <c r="E762" t="s">
        <v>235</v>
      </c>
      <c r="F762">
        <v>4.59</v>
      </c>
      <c r="G762">
        <v>58.298924</v>
      </c>
      <c r="H762">
        <v>32.444654</v>
      </c>
      <c r="AH762">
        <v>0.83535700000000002</v>
      </c>
      <c r="AI762">
        <v>2.5982729999999998</v>
      </c>
    </row>
    <row r="763" spans="1:35" x14ac:dyDescent="0.25">
      <c r="A763" t="s">
        <v>0</v>
      </c>
      <c r="B763" s="1">
        <v>42208</v>
      </c>
      <c r="C763" s="2">
        <v>0.73212822916666676</v>
      </c>
      <c r="D763" t="s">
        <v>231</v>
      </c>
      <c r="E763" t="s">
        <v>233</v>
      </c>
      <c r="Z763">
        <v>-0.1</v>
      </c>
      <c r="AA763">
        <v>1.3332999999999999E-2</v>
      </c>
      <c r="AB763">
        <v>3.7810000000000003E-2</v>
      </c>
      <c r="AC763">
        <v>-2.2997E-2</v>
      </c>
      <c r="AD763">
        <v>-7.8048000000000006E-2</v>
      </c>
      <c r="AE763">
        <v>-4.9697300000000002</v>
      </c>
      <c r="AF763">
        <v>-4.9697300000000002</v>
      </c>
      <c r="AG763">
        <v>-9939</v>
      </c>
    </row>
    <row r="764" spans="1:35" x14ac:dyDescent="0.25">
      <c r="A764" t="s">
        <v>0</v>
      </c>
      <c r="B764" s="1">
        <v>42208</v>
      </c>
      <c r="C764" s="2">
        <v>0.73212822916666676</v>
      </c>
      <c r="D764" t="s">
        <v>231</v>
      </c>
      <c r="E764" t="s">
        <v>138</v>
      </c>
      <c r="F764">
        <v>4.55</v>
      </c>
      <c r="J764">
        <v>4.55</v>
      </c>
      <c r="U764">
        <v>5.2999999999999999E-2</v>
      </c>
      <c r="V764">
        <v>1.3332999999999999E-2</v>
      </c>
      <c r="W764">
        <v>3.0630000000000002E-3</v>
      </c>
      <c r="X764">
        <v>4.9085710000000002</v>
      </c>
      <c r="Y764">
        <v>7.9514000000000001E-2</v>
      </c>
    </row>
    <row r="765" spans="1:35" x14ac:dyDescent="0.25">
      <c r="A765" t="s">
        <v>0</v>
      </c>
      <c r="B765" s="1">
        <v>42208</v>
      </c>
      <c r="C765" s="2">
        <v>0.73215412037037042</v>
      </c>
      <c r="D765" t="s">
        <v>231</v>
      </c>
      <c r="E765" t="s">
        <v>235</v>
      </c>
      <c r="F765">
        <v>4.55</v>
      </c>
      <c r="G765">
        <v>58.687145000000001</v>
      </c>
      <c r="H765">
        <v>32.444654</v>
      </c>
      <c r="AH765">
        <v>0.71883600000000003</v>
      </c>
      <c r="AI765">
        <v>2.5999859999999999</v>
      </c>
    </row>
    <row r="766" spans="1:35" x14ac:dyDescent="0.25">
      <c r="A766" t="s">
        <v>0</v>
      </c>
      <c r="B766" s="1">
        <v>42208</v>
      </c>
      <c r="C766" s="2">
        <v>0.73216297453703705</v>
      </c>
      <c r="D766" t="s">
        <v>231</v>
      </c>
      <c r="E766" t="s">
        <v>233</v>
      </c>
      <c r="Z766">
        <v>-0.1</v>
      </c>
      <c r="AA766">
        <v>5.3332999999999998E-2</v>
      </c>
      <c r="AB766">
        <v>4.3323E-2</v>
      </c>
      <c r="AC766">
        <v>5.5129999999999997E-3</v>
      </c>
      <c r="AD766">
        <v>-7.8734999999999999E-2</v>
      </c>
      <c r="AE766">
        <v>-13.013923</v>
      </c>
      <c r="AF766">
        <v>-13.013923</v>
      </c>
      <c r="AG766">
        <v>-26027</v>
      </c>
    </row>
    <row r="767" spans="1:35" x14ac:dyDescent="0.25">
      <c r="A767" t="s">
        <v>0</v>
      </c>
      <c r="B767" s="1">
        <v>42208</v>
      </c>
      <c r="C767" s="2">
        <v>0.73216297453703705</v>
      </c>
      <c r="D767" t="s">
        <v>231</v>
      </c>
      <c r="E767" t="s">
        <v>138</v>
      </c>
      <c r="F767">
        <v>4.3899999999999997</v>
      </c>
      <c r="J767">
        <v>4.3899999999999997</v>
      </c>
      <c r="U767">
        <v>5.5996999999999998E-2</v>
      </c>
      <c r="V767">
        <v>5.3332999999999998E-2</v>
      </c>
      <c r="W767">
        <v>2.9559999999999999E-3</v>
      </c>
      <c r="X767">
        <v>4.7714290000000004</v>
      </c>
      <c r="Y767">
        <v>6.9914000000000004E-2</v>
      </c>
    </row>
    <row r="768" spans="1:35" x14ac:dyDescent="0.25">
      <c r="A768" t="s">
        <v>0</v>
      </c>
      <c r="B768" s="1">
        <v>42208</v>
      </c>
      <c r="C768" s="2">
        <v>0.73218966435185184</v>
      </c>
      <c r="D768" t="s">
        <v>231</v>
      </c>
      <c r="E768" t="s">
        <v>235</v>
      </c>
      <c r="F768">
        <v>4.3899999999999997</v>
      </c>
      <c r="G768">
        <v>59.102288000000001</v>
      </c>
      <c r="H768">
        <v>32.467955000000003</v>
      </c>
      <c r="AH768">
        <v>0.68148699999999995</v>
      </c>
      <c r="AI768">
        <v>2.5972729999999999</v>
      </c>
    </row>
    <row r="769" spans="1:35" x14ac:dyDescent="0.25">
      <c r="A769" t="s">
        <v>0</v>
      </c>
      <c r="B769" s="1">
        <v>42208</v>
      </c>
      <c r="C769" s="2">
        <v>0.73219769675925928</v>
      </c>
      <c r="D769" t="s">
        <v>231</v>
      </c>
      <c r="E769" t="s">
        <v>233</v>
      </c>
      <c r="Z769">
        <v>-0.1</v>
      </c>
      <c r="AA769">
        <v>-0.02</v>
      </c>
      <c r="AB769">
        <v>1.0448000000000001E-2</v>
      </c>
      <c r="AC769">
        <v>-3.2875000000000001E-2</v>
      </c>
      <c r="AD769">
        <v>-7.9266000000000003E-2</v>
      </c>
      <c r="AE769">
        <v>-0.14779900000000001</v>
      </c>
      <c r="AF769">
        <v>-0.14779900000000001</v>
      </c>
      <c r="AG769">
        <v>-295</v>
      </c>
    </row>
    <row r="770" spans="1:35" x14ac:dyDescent="0.25">
      <c r="A770" t="s">
        <v>0</v>
      </c>
      <c r="B770" s="1">
        <v>42208</v>
      </c>
      <c r="C770" s="2">
        <v>0.73219769675925928</v>
      </c>
      <c r="D770" t="s">
        <v>231</v>
      </c>
      <c r="E770" t="s">
        <v>138</v>
      </c>
      <c r="F770">
        <v>4.45</v>
      </c>
      <c r="J770">
        <v>4.45</v>
      </c>
      <c r="U770">
        <v>5.6633999999999997E-2</v>
      </c>
      <c r="V770">
        <v>-0.02</v>
      </c>
      <c r="W770">
        <v>2.2139999999999998E-3</v>
      </c>
      <c r="X770">
        <v>4.6871429999999998</v>
      </c>
      <c r="Y770">
        <v>6.6823999999999995E-2</v>
      </c>
    </row>
    <row r="771" spans="1:35" x14ac:dyDescent="0.25">
      <c r="A771" t="s">
        <v>0</v>
      </c>
      <c r="B771" s="1">
        <v>42208</v>
      </c>
      <c r="C771" s="2">
        <v>0.73222523148148155</v>
      </c>
      <c r="D771" t="s">
        <v>231</v>
      </c>
      <c r="E771" t="s">
        <v>235</v>
      </c>
      <c r="F771">
        <v>4.45</v>
      </c>
      <c r="G771">
        <v>59.471401999999998</v>
      </c>
      <c r="H771">
        <v>32.485514999999999</v>
      </c>
      <c r="AH771">
        <v>0.71071200000000001</v>
      </c>
      <c r="AI771">
        <v>2.5984630000000002</v>
      </c>
    </row>
    <row r="772" spans="1:35" x14ac:dyDescent="0.25">
      <c r="A772" t="s">
        <v>0</v>
      </c>
      <c r="B772" s="1">
        <v>42208</v>
      </c>
      <c r="C772" s="2">
        <v>0.73223244212962957</v>
      </c>
      <c r="D772" t="s">
        <v>231</v>
      </c>
      <c r="E772" t="s">
        <v>233</v>
      </c>
      <c r="Z772">
        <v>-0.1</v>
      </c>
      <c r="AA772">
        <v>0.18</v>
      </c>
      <c r="AB772">
        <v>9.6342999999999998E-2</v>
      </c>
      <c r="AC772">
        <v>8.5894999999999999E-2</v>
      </c>
      <c r="AD772">
        <v>-8.0208000000000002E-2</v>
      </c>
      <c r="AE772">
        <v>-38.692140999999999</v>
      </c>
      <c r="AF772">
        <v>-38.692140999999999</v>
      </c>
      <c r="AG772">
        <v>-77384</v>
      </c>
    </row>
    <row r="773" spans="1:35" x14ac:dyDescent="0.25">
      <c r="A773" t="s">
        <v>0</v>
      </c>
      <c r="B773" s="1">
        <v>42208</v>
      </c>
      <c r="C773" s="2">
        <v>0.73223244212962957</v>
      </c>
      <c r="D773" t="s">
        <v>231</v>
      </c>
      <c r="E773" t="s">
        <v>138</v>
      </c>
      <c r="F773">
        <v>3.91</v>
      </c>
      <c r="J773">
        <v>3.91</v>
      </c>
      <c r="U773">
        <v>5.7574E-2</v>
      </c>
      <c r="V773">
        <v>0.18</v>
      </c>
      <c r="W773">
        <v>1.389E-3</v>
      </c>
      <c r="X773">
        <v>4.5314290000000002</v>
      </c>
      <c r="Y773">
        <v>0.122881</v>
      </c>
    </row>
    <row r="774" spans="1:35" x14ac:dyDescent="0.25">
      <c r="A774" t="s">
        <v>0</v>
      </c>
      <c r="B774" s="1">
        <v>42208</v>
      </c>
      <c r="C774" s="2">
        <v>0.73226074074074077</v>
      </c>
      <c r="D774" t="s">
        <v>231</v>
      </c>
      <c r="E774" t="s">
        <v>235</v>
      </c>
      <c r="F774">
        <v>3.91</v>
      </c>
      <c r="G774">
        <v>59.792746999999999</v>
      </c>
      <c r="H774">
        <v>32.441614999999999</v>
      </c>
      <c r="AH774">
        <v>0.73438499999999995</v>
      </c>
      <c r="AI774">
        <v>2.5966070000000001</v>
      </c>
    </row>
    <row r="775" spans="1:35" x14ac:dyDescent="0.25">
      <c r="A775" t="s">
        <v>0</v>
      </c>
      <c r="B775" s="1">
        <v>42208</v>
      </c>
      <c r="C775" s="2">
        <v>0.73226718750000008</v>
      </c>
      <c r="D775" t="s">
        <v>231</v>
      </c>
      <c r="E775" t="s">
        <v>233</v>
      </c>
      <c r="Z775">
        <v>-0.1</v>
      </c>
      <c r="AA775">
        <v>-1.3332999999999999E-2</v>
      </c>
      <c r="AB775">
        <v>4.8384000000000003E-2</v>
      </c>
      <c r="AC775">
        <v>-4.7959000000000002E-2</v>
      </c>
      <c r="AD775">
        <v>-8.0920000000000006E-2</v>
      </c>
      <c r="AE775">
        <v>0.83799000000000001</v>
      </c>
      <c r="AF775">
        <v>0.83799000000000001</v>
      </c>
      <c r="AG775">
        <v>1675</v>
      </c>
    </row>
    <row r="776" spans="1:35" x14ac:dyDescent="0.25">
      <c r="A776" t="s">
        <v>0</v>
      </c>
      <c r="B776" s="1">
        <v>42208</v>
      </c>
      <c r="C776" s="2">
        <v>0.73226718750000008</v>
      </c>
      <c r="D776" t="s">
        <v>231</v>
      </c>
      <c r="E776" t="s">
        <v>138</v>
      </c>
      <c r="F776">
        <v>3.95</v>
      </c>
      <c r="J776">
        <v>3.95</v>
      </c>
      <c r="U776">
        <v>6.2977000000000005E-2</v>
      </c>
      <c r="V776">
        <v>-1.3332999999999999E-2</v>
      </c>
      <c r="W776">
        <v>9.7799999999999992E-4</v>
      </c>
      <c r="X776">
        <v>4.3771430000000002</v>
      </c>
      <c r="Y776">
        <v>0.110024</v>
      </c>
    </row>
    <row r="777" spans="1:35" x14ac:dyDescent="0.25">
      <c r="A777" t="s">
        <v>0</v>
      </c>
      <c r="B777" s="1">
        <v>42208</v>
      </c>
      <c r="C777" s="2">
        <v>0.73229631944444451</v>
      </c>
      <c r="D777" t="s">
        <v>231</v>
      </c>
      <c r="E777" t="s">
        <v>235</v>
      </c>
      <c r="F777">
        <v>3.95</v>
      </c>
      <c r="G777">
        <v>60.196165999999998</v>
      </c>
      <c r="H777">
        <v>32.481631</v>
      </c>
      <c r="AH777">
        <v>0.64899300000000004</v>
      </c>
      <c r="AI777">
        <v>2.5980349999999999</v>
      </c>
    </row>
    <row r="778" spans="1:35" x14ac:dyDescent="0.25">
      <c r="A778" t="s">
        <v>0</v>
      </c>
      <c r="B778" s="1">
        <v>42208</v>
      </c>
      <c r="C778" s="2">
        <v>0.73230181712962972</v>
      </c>
      <c r="D778" t="s">
        <v>231</v>
      </c>
      <c r="E778" t="s">
        <v>233</v>
      </c>
      <c r="Z778">
        <v>-0.1</v>
      </c>
      <c r="AA778">
        <v>-3.3333000000000002E-2</v>
      </c>
      <c r="AB778">
        <v>-5.1999999999999995E-4</v>
      </c>
      <c r="AC778">
        <v>-4.8904000000000003E-2</v>
      </c>
      <c r="AD778">
        <v>-8.1397999999999998E-2</v>
      </c>
      <c r="AE778">
        <v>5.0018880000000001</v>
      </c>
      <c r="AF778">
        <v>5.0018880000000001</v>
      </c>
      <c r="AG778">
        <v>10003</v>
      </c>
    </row>
    <row r="779" spans="1:35" x14ac:dyDescent="0.25">
      <c r="A779" t="s">
        <v>0</v>
      </c>
      <c r="B779" s="1">
        <v>42208</v>
      </c>
      <c r="C779" s="2">
        <v>0.73230181712962972</v>
      </c>
      <c r="D779" t="s">
        <v>231</v>
      </c>
      <c r="E779" t="s">
        <v>138</v>
      </c>
      <c r="F779">
        <v>4.05</v>
      </c>
      <c r="J779">
        <v>4.05</v>
      </c>
      <c r="U779">
        <v>6.1509000000000001E-2</v>
      </c>
      <c r="V779">
        <v>-3.3333000000000002E-2</v>
      </c>
      <c r="W779">
        <v>8.7100000000000003E-4</v>
      </c>
      <c r="X779">
        <v>4.2699999999999996</v>
      </c>
      <c r="Y779">
        <v>8.4667000000000006E-2</v>
      </c>
    </row>
    <row r="780" spans="1:35" x14ac:dyDescent="0.25">
      <c r="A780" t="s">
        <v>0</v>
      </c>
      <c r="B780" s="1">
        <v>42208</v>
      </c>
      <c r="C780" s="2">
        <v>0.73233189814814814</v>
      </c>
      <c r="D780" t="s">
        <v>231</v>
      </c>
      <c r="E780" t="s">
        <v>235</v>
      </c>
      <c r="F780">
        <v>4.05</v>
      </c>
      <c r="G780">
        <v>60.252619000000003</v>
      </c>
      <c r="H780">
        <v>32.617384000000001</v>
      </c>
      <c r="AH780">
        <v>0.27829399999999999</v>
      </c>
      <c r="AI780">
        <v>2.5986539999999998</v>
      </c>
    </row>
    <row r="781" spans="1:35" x14ac:dyDescent="0.25">
      <c r="A781" t="s">
        <v>0</v>
      </c>
      <c r="B781" s="1">
        <v>42208</v>
      </c>
      <c r="C781" s="2">
        <v>0.73233670138888884</v>
      </c>
      <c r="D781" t="s">
        <v>231</v>
      </c>
      <c r="E781" t="s">
        <v>233</v>
      </c>
      <c r="Z781">
        <v>-0.1</v>
      </c>
      <c r="AA781">
        <v>7.3332999999999995E-2</v>
      </c>
      <c r="AB781">
        <v>3.2825E-2</v>
      </c>
      <c r="AC781">
        <v>3.3345E-2</v>
      </c>
      <c r="AD781">
        <v>-8.2034999999999997E-2</v>
      </c>
      <c r="AE781">
        <v>-19.599533999999998</v>
      </c>
      <c r="AF781">
        <v>-19.599533999999998</v>
      </c>
      <c r="AG781">
        <v>-39199</v>
      </c>
    </row>
    <row r="782" spans="1:35" x14ac:dyDescent="0.25">
      <c r="A782" t="s">
        <v>0</v>
      </c>
      <c r="B782" s="1">
        <v>42208</v>
      </c>
      <c r="C782" s="2">
        <v>0.73233670138888884</v>
      </c>
      <c r="D782" t="s">
        <v>231</v>
      </c>
      <c r="E782" t="s">
        <v>138</v>
      </c>
      <c r="F782">
        <v>3.83</v>
      </c>
      <c r="J782">
        <v>3.83</v>
      </c>
      <c r="U782">
        <v>5.4428999999999998E-2</v>
      </c>
      <c r="V782">
        <v>7.3332999999999995E-2</v>
      </c>
      <c r="W782">
        <v>5.1900000000000004E-4</v>
      </c>
      <c r="X782">
        <v>4.161429</v>
      </c>
      <c r="Y782">
        <v>8.6113999999999996E-2</v>
      </c>
    </row>
    <row r="783" spans="1:35" x14ac:dyDescent="0.25">
      <c r="A783" t="s">
        <v>0</v>
      </c>
      <c r="B783" s="1">
        <v>42208</v>
      </c>
      <c r="C783" s="2">
        <v>0.73236746527777774</v>
      </c>
      <c r="D783" t="s">
        <v>231</v>
      </c>
      <c r="E783" t="s">
        <v>235</v>
      </c>
      <c r="F783">
        <v>3.83</v>
      </c>
      <c r="G783">
        <v>60.487113999999998</v>
      </c>
      <c r="H783">
        <v>32.565041000000001</v>
      </c>
      <c r="AH783">
        <v>0.45101400000000003</v>
      </c>
      <c r="AI783">
        <v>2.5975109999999999</v>
      </c>
    </row>
    <row r="784" spans="1:35" x14ac:dyDescent="0.25">
      <c r="A784" t="s">
        <v>0</v>
      </c>
      <c r="B784" s="1">
        <v>42208</v>
      </c>
      <c r="C784" s="2">
        <v>0.73237131944444445</v>
      </c>
      <c r="D784" t="s">
        <v>231</v>
      </c>
      <c r="E784" t="s">
        <v>233</v>
      </c>
      <c r="Z784">
        <v>-0.1</v>
      </c>
      <c r="AA784">
        <v>4.6667E-2</v>
      </c>
      <c r="AB784">
        <v>4.4075999999999997E-2</v>
      </c>
      <c r="AC784">
        <v>1.1251000000000001E-2</v>
      </c>
      <c r="AD784">
        <v>-8.2726999999999995E-2</v>
      </c>
      <c r="AE784">
        <v>-14.608328</v>
      </c>
      <c r="AF784">
        <v>-14.608328</v>
      </c>
      <c r="AG784">
        <v>-29216</v>
      </c>
    </row>
    <row r="785" spans="1:35" x14ac:dyDescent="0.25">
      <c r="A785" t="s">
        <v>0</v>
      </c>
      <c r="B785" s="1">
        <v>42208</v>
      </c>
      <c r="C785" s="2">
        <v>0.73237131944444445</v>
      </c>
      <c r="D785" t="s">
        <v>231</v>
      </c>
      <c r="E785" t="s">
        <v>138</v>
      </c>
      <c r="F785">
        <v>3.69</v>
      </c>
      <c r="J785">
        <v>3.69</v>
      </c>
      <c r="U785">
        <v>4.7935999999999999E-2</v>
      </c>
      <c r="V785">
        <v>4.6667E-2</v>
      </c>
      <c r="W785">
        <v>-2.3000000000000001E-4</v>
      </c>
      <c r="X785">
        <v>4.0385710000000001</v>
      </c>
      <c r="Y785">
        <v>8.0380999999999994E-2</v>
      </c>
    </row>
    <row r="786" spans="1:35" x14ac:dyDescent="0.25">
      <c r="A786" t="s">
        <v>0</v>
      </c>
      <c r="B786" s="1">
        <v>42208</v>
      </c>
      <c r="C786" s="2">
        <v>0.73240304398148159</v>
      </c>
      <c r="D786" t="s">
        <v>231</v>
      </c>
      <c r="E786" t="s">
        <v>235</v>
      </c>
      <c r="F786">
        <v>3.69</v>
      </c>
      <c r="G786">
        <v>60.739848000000002</v>
      </c>
      <c r="H786">
        <v>32.553052999999998</v>
      </c>
      <c r="AH786">
        <v>0.43502099999999999</v>
      </c>
      <c r="AI786">
        <v>2.5977489999999999</v>
      </c>
    </row>
    <row r="787" spans="1:35" x14ac:dyDescent="0.25">
      <c r="A787" t="s">
        <v>0</v>
      </c>
      <c r="B787" s="1">
        <v>42208</v>
      </c>
      <c r="C787" s="2">
        <v>0.7324060185185185</v>
      </c>
      <c r="D787" t="s">
        <v>231</v>
      </c>
      <c r="E787" t="s">
        <v>233</v>
      </c>
      <c r="Z787">
        <v>-0.1</v>
      </c>
      <c r="AA787">
        <v>3.6666999999999998E-2</v>
      </c>
      <c r="AB787">
        <v>4.1477E-2</v>
      </c>
      <c r="AC787">
        <v>-2.5990000000000002E-3</v>
      </c>
      <c r="AD787">
        <v>-8.3405999999999994E-2</v>
      </c>
      <c r="AE787">
        <v>-10.707825</v>
      </c>
      <c r="AF787">
        <v>-10.707825</v>
      </c>
      <c r="AG787">
        <v>-21415</v>
      </c>
    </row>
    <row r="788" spans="1:35" x14ac:dyDescent="0.25">
      <c r="A788" t="s">
        <v>0</v>
      </c>
      <c r="B788" s="1">
        <v>42208</v>
      </c>
      <c r="C788" s="2">
        <v>0.7324060185185185</v>
      </c>
      <c r="D788" t="s">
        <v>231</v>
      </c>
      <c r="E788" t="s">
        <v>138</v>
      </c>
      <c r="F788">
        <v>3.58</v>
      </c>
      <c r="J788">
        <v>3.58</v>
      </c>
      <c r="U788">
        <v>4.1000000000000002E-2</v>
      </c>
      <c r="V788">
        <v>3.6666999999999998E-2</v>
      </c>
      <c r="W788">
        <v>-1.2229999999999999E-3</v>
      </c>
      <c r="X788">
        <v>3.922857</v>
      </c>
      <c r="Y788">
        <v>7.9224000000000003E-2</v>
      </c>
    </row>
    <row r="789" spans="1:35" x14ac:dyDescent="0.25">
      <c r="A789" t="s">
        <v>0</v>
      </c>
      <c r="B789" s="1">
        <v>42208</v>
      </c>
      <c r="C789" s="2">
        <v>0.73243858796296291</v>
      </c>
      <c r="D789" t="s">
        <v>231</v>
      </c>
      <c r="E789" t="s">
        <v>235</v>
      </c>
      <c r="F789">
        <v>3.58</v>
      </c>
      <c r="G789">
        <v>60.957841999999999</v>
      </c>
      <c r="H789">
        <v>32.570107</v>
      </c>
      <c r="AH789">
        <v>0.404526</v>
      </c>
      <c r="AI789">
        <v>2.5982249999999998</v>
      </c>
    </row>
    <row r="790" spans="1:35" x14ac:dyDescent="0.25">
      <c r="A790" t="s">
        <v>0</v>
      </c>
      <c r="B790" s="1">
        <v>42208</v>
      </c>
      <c r="C790" s="2">
        <v>0.73244074074074073</v>
      </c>
      <c r="D790" t="s">
        <v>231</v>
      </c>
      <c r="E790" t="s">
        <v>233</v>
      </c>
      <c r="Z790">
        <v>-0.1</v>
      </c>
      <c r="AA790">
        <v>3.3333000000000002E-2</v>
      </c>
      <c r="AB790">
        <v>3.6859999999999997E-2</v>
      </c>
      <c r="AC790">
        <v>-4.6169999999999996E-3</v>
      </c>
      <c r="AD790">
        <v>-8.4062999999999999E-2</v>
      </c>
      <c r="AE790">
        <v>-9.8009579999999996</v>
      </c>
      <c r="AF790">
        <v>-9.8009579999999996</v>
      </c>
      <c r="AG790">
        <v>-19601</v>
      </c>
    </row>
    <row r="791" spans="1:35" x14ac:dyDescent="0.25">
      <c r="A791" t="s">
        <v>0</v>
      </c>
      <c r="B791" s="1">
        <v>42208</v>
      </c>
      <c r="C791" s="2">
        <v>0.73244074074074073</v>
      </c>
      <c r="D791" t="s">
        <v>231</v>
      </c>
      <c r="E791" t="s">
        <v>138</v>
      </c>
      <c r="F791">
        <v>3.48</v>
      </c>
      <c r="J791">
        <v>3.48</v>
      </c>
      <c r="U791">
        <v>4.2847000000000003E-2</v>
      </c>
      <c r="V791">
        <v>3.3333000000000002E-2</v>
      </c>
      <c r="W791">
        <v>-1.9759999999999999E-3</v>
      </c>
      <c r="X791">
        <v>3.7842859999999998</v>
      </c>
      <c r="Y791">
        <v>4.3194999999999997E-2</v>
      </c>
    </row>
    <row r="792" spans="1:35" x14ac:dyDescent="0.25">
      <c r="A792" t="s">
        <v>0</v>
      </c>
      <c r="B792" s="1">
        <v>42208</v>
      </c>
      <c r="C792" s="2">
        <v>0.73247414351851858</v>
      </c>
      <c r="D792" t="s">
        <v>231</v>
      </c>
      <c r="E792" t="s">
        <v>235</v>
      </c>
      <c r="F792">
        <v>3.48</v>
      </c>
      <c r="G792">
        <v>61.147174999999997</v>
      </c>
      <c r="H792">
        <v>32.552715999999997</v>
      </c>
      <c r="AH792">
        <v>0.44336700000000001</v>
      </c>
      <c r="AI792">
        <v>2.5985109999999998</v>
      </c>
    </row>
    <row r="793" spans="1:35" x14ac:dyDescent="0.25">
      <c r="A793" t="s">
        <v>0</v>
      </c>
      <c r="B793" s="1">
        <v>42208</v>
      </c>
      <c r="C793" s="2">
        <v>0.7324754745370371</v>
      </c>
      <c r="D793" t="s">
        <v>231</v>
      </c>
      <c r="E793" t="s">
        <v>233</v>
      </c>
      <c r="Z793">
        <v>-0.1</v>
      </c>
      <c r="AA793">
        <v>0</v>
      </c>
      <c r="AB793">
        <v>1.6802999999999998E-2</v>
      </c>
      <c r="AC793">
        <v>-2.0056999999999998E-2</v>
      </c>
      <c r="AD793">
        <v>-8.4624000000000005E-2</v>
      </c>
      <c r="AE793">
        <v>-4.0796710000000003</v>
      </c>
      <c r="AF793">
        <v>-4.0796710000000003</v>
      </c>
      <c r="AG793">
        <v>-8159</v>
      </c>
    </row>
    <row r="794" spans="1:35" x14ac:dyDescent="0.25">
      <c r="A794" t="s">
        <v>0</v>
      </c>
      <c r="B794" s="1">
        <v>42208</v>
      </c>
      <c r="C794" s="2">
        <v>0.7324754745370371</v>
      </c>
      <c r="D794" t="s">
        <v>231</v>
      </c>
      <c r="E794" t="s">
        <v>138</v>
      </c>
      <c r="F794">
        <v>3.48</v>
      </c>
      <c r="J794">
        <v>3.48</v>
      </c>
      <c r="U794">
        <v>5.0698E-2</v>
      </c>
      <c r="V794">
        <v>0</v>
      </c>
      <c r="W794">
        <v>-1.73E-3</v>
      </c>
      <c r="X794">
        <v>3.7228569999999999</v>
      </c>
      <c r="Y794">
        <v>5.1589999999999997E-2</v>
      </c>
    </row>
    <row r="795" spans="1:35" x14ac:dyDescent="0.25">
      <c r="A795" t="s">
        <v>0</v>
      </c>
      <c r="B795" s="1">
        <v>42208</v>
      </c>
      <c r="C795" s="2">
        <v>0.73250971064814818</v>
      </c>
      <c r="D795" t="s">
        <v>231</v>
      </c>
      <c r="E795" t="s">
        <v>235</v>
      </c>
      <c r="F795">
        <v>3.48</v>
      </c>
      <c r="G795">
        <v>61.386012999999998</v>
      </c>
      <c r="H795">
        <v>32.562002</v>
      </c>
      <c r="AH795">
        <v>0.42521599999999998</v>
      </c>
      <c r="AI795">
        <v>2.5979399999999999</v>
      </c>
    </row>
    <row r="796" spans="1:35" x14ac:dyDescent="0.25">
      <c r="A796" t="s">
        <v>0</v>
      </c>
      <c r="B796" s="1">
        <v>42208</v>
      </c>
      <c r="C796" s="2">
        <v>0.73251021990740739</v>
      </c>
      <c r="D796" t="s">
        <v>231</v>
      </c>
      <c r="E796" t="s">
        <v>233</v>
      </c>
      <c r="Z796">
        <v>-0.1</v>
      </c>
      <c r="AA796">
        <v>5.6667000000000002E-2</v>
      </c>
      <c r="AB796">
        <v>3.5547000000000002E-2</v>
      </c>
      <c r="AC796">
        <v>1.8745000000000001E-2</v>
      </c>
      <c r="AD796">
        <v>-8.5274000000000003E-2</v>
      </c>
      <c r="AE796">
        <v>-15.927034000000001</v>
      </c>
      <c r="AF796">
        <v>-15.927034000000001</v>
      </c>
      <c r="AG796">
        <v>-31854</v>
      </c>
    </row>
    <row r="797" spans="1:35" x14ac:dyDescent="0.25">
      <c r="A797" t="s">
        <v>0</v>
      </c>
      <c r="B797" s="1">
        <v>42208</v>
      </c>
      <c r="C797" s="2">
        <v>0.73251021990740739</v>
      </c>
      <c r="D797" t="s">
        <v>231</v>
      </c>
      <c r="E797" t="s">
        <v>138</v>
      </c>
      <c r="F797">
        <v>3.31</v>
      </c>
      <c r="J797">
        <v>3.31</v>
      </c>
      <c r="U797">
        <v>4.6464999999999999E-2</v>
      </c>
      <c r="V797">
        <v>5.6667000000000002E-2</v>
      </c>
      <c r="W797">
        <v>-8.0000000000000004E-4</v>
      </c>
      <c r="X797">
        <v>3.6314289999999998</v>
      </c>
      <c r="Y797">
        <v>6.1648000000000001E-2</v>
      </c>
    </row>
    <row r="798" spans="1:35" x14ac:dyDescent="0.25">
      <c r="A798" t="s">
        <v>0</v>
      </c>
      <c r="B798" s="1">
        <v>42208</v>
      </c>
      <c r="C798" s="2">
        <v>0.73254502314814818</v>
      </c>
      <c r="D798" t="s">
        <v>231</v>
      </c>
      <c r="E798" t="s">
        <v>233</v>
      </c>
      <c r="Z798">
        <v>-0.1</v>
      </c>
      <c r="AA798">
        <v>4.3333000000000003E-2</v>
      </c>
      <c r="AB798">
        <v>4.1875000000000002E-2</v>
      </c>
      <c r="AC798">
        <v>6.3270000000000002E-3</v>
      </c>
      <c r="AD798">
        <v>-8.5955000000000004E-2</v>
      </c>
      <c r="AE798">
        <v>-13.122503</v>
      </c>
      <c r="AF798">
        <v>-13.122503</v>
      </c>
      <c r="AG798">
        <v>-26245</v>
      </c>
    </row>
    <row r="799" spans="1:35" x14ac:dyDescent="0.25">
      <c r="A799" t="s">
        <v>0</v>
      </c>
      <c r="B799" s="1">
        <v>42208</v>
      </c>
      <c r="C799" s="2">
        <v>0.73254502314814818</v>
      </c>
      <c r="D799" t="s">
        <v>231</v>
      </c>
      <c r="E799" t="s">
        <v>138</v>
      </c>
      <c r="F799">
        <v>3.18</v>
      </c>
      <c r="J799">
        <v>3.18</v>
      </c>
      <c r="U799">
        <v>4.1833000000000002E-2</v>
      </c>
      <c r="V799">
        <v>4.3333000000000003E-2</v>
      </c>
      <c r="W799">
        <v>-1.4999999999999999E-4</v>
      </c>
      <c r="X799">
        <v>3.5071430000000001</v>
      </c>
      <c r="Y799">
        <v>4.8390000000000002E-2</v>
      </c>
    </row>
    <row r="800" spans="1:35" x14ac:dyDescent="0.25">
      <c r="A800" t="s">
        <v>0</v>
      </c>
      <c r="B800" s="1">
        <v>42208</v>
      </c>
      <c r="C800" s="2">
        <v>0.73254561342592595</v>
      </c>
      <c r="D800" t="s">
        <v>231</v>
      </c>
      <c r="E800" t="s">
        <v>235</v>
      </c>
      <c r="F800">
        <v>3.18</v>
      </c>
      <c r="G800">
        <v>61.625286000000003</v>
      </c>
      <c r="H800">
        <v>32.560651</v>
      </c>
      <c r="AH800">
        <v>0.42572300000000002</v>
      </c>
      <c r="AI800">
        <v>2.5983200000000002</v>
      </c>
    </row>
    <row r="801" spans="1:35" x14ac:dyDescent="0.25">
      <c r="A801" t="s">
        <v>0</v>
      </c>
      <c r="B801" s="1">
        <v>42208</v>
      </c>
      <c r="C801" s="2">
        <v>0.73257976851851847</v>
      </c>
      <c r="D801" t="s">
        <v>231</v>
      </c>
      <c r="E801" t="s">
        <v>235</v>
      </c>
      <c r="F801">
        <v>3.18</v>
      </c>
      <c r="G801">
        <v>61.852832999999997</v>
      </c>
      <c r="H801">
        <v>32.560651</v>
      </c>
      <c r="AH801">
        <v>0.43086400000000002</v>
      </c>
      <c r="AI801">
        <v>2.597178</v>
      </c>
    </row>
    <row r="802" spans="1:35" x14ac:dyDescent="0.25">
      <c r="A802" t="s">
        <v>0</v>
      </c>
      <c r="B802" s="1">
        <v>42208</v>
      </c>
      <c r="C802" s="2">
        <v>0.73257989583333327</v>
      </c>
      <c r="D802" t="s">
        <v>231</v>
      </c>
      <c r="E802" t="s">
        <v>233</v>
      </c>
      <c r="Z802">
        <v>-0.1</v>
      </c>
      <c r="AA802">
        <v>4.6667E-2</v>
      </c>
      <c r="AB802">
        <v>4.5156000000000002E-2</v>
      </c>
      <c r="AC802">
        <v>3.2810000000000001E-3</v>
      </c>
      <c r="AD802">
        <v>-8.6652000000000007E-2</v>
      </c>
      <c r="AE802">
        <v>-12.573453000000001</v>
      </c>
      <c r="AF802">
        <v>-12.573453000000001</v>
      </c>
      <c r="AG802">
        <v>-25146</v>
      </c>
    </row>
    <row r="803" spans="1:35" x14ac:dyDescent="0.25">
      <c r="A803" t="s">
        <v>0</v>
      </c>
      <c r="B803" s="1">
        <v>42208</v>
      </c>
      <c r="C803" s="2">
        <v>0.73257989583333327</v>
      </c>
      <c r="D803" t="s">
        <v>231</v>
      </c>
      <c r="E803" t="s">
        <v>138</v>
      </c>
      <c r="F803">
        <v>3.04</v>
      </c>
      <c r="J803">
        <v>3.04</v>
      </c>
      <c r="U803">
        <v>4.5031000000000002E-2</v>
      </c>
      <c r="V803">
        <v>4.6667E-2</v>
      </c>
      <c r="W803">
        <v>6.7999999999999999E-5</v>
      </c>
      <c r="X803">
        <v>3.3942860000000001</v>
      </c>
      <c r="Y803">
        <v>5.2528999999999999E-2</v>
      </c>
    </row>
    <row r="804" spans="1:35" x14ac:dyDescent="0.25">
      <c r="A804" t="s">
        <v>0</v>
      </c>
      <c r="B804" s="1">
        <v>42208</v>
      </c>
      <c r="C804" s="2">
        <v>0.73261621527777787</v>
      </c>
      <c r="D804" t="s">
        <v>231</v>
      </c>
      <c r="E804" t="s">
        <v>111</v>
      </c>
      <c r="K804">
        <v>1191.72876</v>
      </c>
      <c r="L804">
        <v>18.375</v>
      </c>
      <c r="M804">
        <v>41.851562000000001</v>
      </c>
      <c r="N804">
        <v>18.358594</v>
      </c>
    </row>
    <row r="805" spans="1:35" x14ac:dyDescent="0.25">
      <c r="A805" t="s">
        <v>0</v>
      </c>
      <c r="B805" s="1">
        <v>42208</v>
      </c>
      <c r="C805" s="2">
        <v>0.73261436342592601</v>
      </c>
      <c r="D805" t="s">
        <v>231</v>
      </c>
      <c r="E805" t="s">
        <v>233</v>
      </c>
      <c r="Z805">
        <v>-0.1</v>
      </c>
      <c r="AA805">
        <v>0</v>
      </c>
      <c r="AB805">
        <v>2.1635999999999999E-2</v>
      </c>
      <c r="AC805">
        <v>-2.3519999999999999E-2</v>
      </c>
      <c r="AD805">
        <v>-8.7235999999999994E-2</v>
      </c>
      <c r="AE805">
        <v>-3.545506</v>
      </c>
      <c r="AF805">
        <v>-3.545506</v>
      </c>
      <c r="AG805">
        <v>-7091</v>
      </c>
    </row>
    <row r="806" spans="1:35" x14ac:dyDescent="0.25">
      <c r="A806" t="s">
        <v>0</v>
      </c>
      <c r="B806" s="1">
        <v>42208</v>
      </c>
      <c r="C806" s="2">
        <v>0.73261436342592601</v>
      </c>
      <c r="D806" t="s">
        <v>231</v>
      </c>
      <c r="E806" t="s">
        <v>138</v>
      </c>
      <c r="F806">
        <v>3.04</v>
      </c>
      <c r="J806">
        <v>3.04</v>
      </c>
      <c r="U806">
        <v>4.7808000000000003E-2</v>
      </c>
      <c r="V806">
        <v>0</v>
      </c>
      <c r="W806">
        <v>3.8000000000000002E-5</v>
      </c>
      <c r="X806">
        <v>3.3014290000000002</v>
      </c>
      <c r="Y806">
        <v>4.8814000000000003E-2</v>
      </c>
    </row>
    <row r="807" spans="1:35" x14ac:dyDescent="0.25">
      <c r="A807" t="s">
        <v>0</v>
      </c>
      <c r="B807" s="1">
        <v>42208</v>
      </c>
      <c r="C807" s="2">
        <v>0.73261677083333332</v>
      </c>
      <c r="D807" t="s">
        <v>231</v>
      </c>
      <c r="E807" t="s">
        <v>235</v>
      </c>
      <c r="F807">
        <v>3.04</v>
      </c>
      <c r="G807">
        <v>62.065615999999999</v>
      </c>
      <c r="H807">
        <v>32.569262000000002</v>
      </c>
      <c r="AH807">
        <v>0.42597699999999999</v>
      </c>
      <c r="AI807">
        <v>2.5981779999999999</v>
      </c>
    </row>
    <row r="808" spans="1:35" x14ac:dyDescent="0.25">
      <c r="A808" t="s">
        <v>0</v>
      </c>
      <c r="B808" s="1">
        <v>42208</v>
      </c>
      <c r="C808" s="2">
        <v>0.73264906250000006</v>
      </c>
      <c r="D808" t="s">
        <v>231</v>
      </c>
      <c r="E808" t="s">
        <v>233</v>
      </c>
      <c r="Z808">
        <v>-0.1</v>
      </c>
      <c r="AA808">
        <v>-0.04</v>
      </c>
      <c r="AB808">
        <v>-1.3762E-2</v>
      </c>
      <c r="AC808">
        <v>-3.5397999999999999E-2</v>
      </c>
      <c r="AD808">
        <v>-8.7650000000000006E-2</v>
      </c>
      <c r="AE808">
        <v>2.453144</v>
      </c>
      <c r="AF808">
        <v>2.453144</v>
      </c>
      <c r="AG808">
        <v>4906</v>
      </c>
    </row>
    <row r="809" spans="1:35" x14ac:dyDescent="0.25">
      <c r="A809" t="s">
        <v>0</v>
      </c>
      <c r="B809" s="1">
        <v>42208</v>
      </c>
      <c r="C809" s="2">
        <v>0.73264906250000006</v>
      </c>
      <c r="D809" t="s">
        <v>231</v>
      </c>
      <c r="E809" t="s">
        <v>138</v>
      </c>
      <c r="F809">
        <v>3.16</v>
      </c>
      <c r="J809">
        <v>3.16</v>
      </c>
      <c r="U809">
        <v>4.0257000000000001E-2</v>
      </c>
      <c r="V809">
        <v>-0.04</v>
      </c>
      <c r="W809">
        <v>-2.6800000000000001E-4</v>
      </c>
      <c r="X809">
        <v>3.2414290000000001</v>
      </c>
      <c r="Y809">
        <v>3.5014000000000003E-2</v>
      </c>
    </row>
    <row r="810" spans="1:35" x14ac:dyDescent="0.25">
      <c r="A810" t="s">
        <v>0</v>
      </c>
      <c r="B810" s="1">
        <v>42208</v>
      </c>
      <c r="C810" s="2">
        <v>0.73265116898148142</v>
      </c>
      <c r="D810" t="s">
        <v>231</v>
      </c>
      <c r="E810" t="s">
        <v>235</v>
      </c>
      <c r="F810">
        <v>3.16</v>
      </c>
      <c r="G810">
        <v>62.241487999999997</v>
      </c>
      <c r="H810">
        <v>32.557611999999999</v>
      </c>
      <c r="AH810">
        <v>0.38719999999999999</v>
      </c>
      <c r="AI810">
        <v>2.599129</v>
      </c>
    </row>
    <row r="811" spans="1:35" x14ac:dyDescent="0.25">
      <c r="A811" t="s">
        <v>0</v>
      </c>
      <c r="B811" s="1">
        <v>42208</v>
      </c>
      <c r="C811" s="2">
        <v>0.73268385416666659</v>
      </c>
      <c r="D811" t="s">
        <v>231</v>
      </c>
      <c r="E811" t="s">
        <v>233</v>
      </c>
      <c r="Z811">
        <v>-0.1</v>
      </c>
      <c r="AA811">
        <v>0.156667</v>
      </c>
      <c r="AB811">
        <v>7.2301000000000004E-2</v>
      </c>
      <c r="AC811">
        <v>8.6062E-2</v>
      </c>
      <c r="AD811">
        <v>-8.8477E-2</v>
      </c>
      <c r="AE811">
        <v>-36.821679000000003</v>
      </c>
      <c r="AF811">
        <v>-36.821679000000003</v>
      </c>
      <c r="AG811">
        <v>-73643</v>
      </c>
    </row>
    <row r="812" spans="1:35" x14ac:dyDescent="0.25">
      <c r="A812" t="s">
        <v>0</v>
      </c>
      <c r="B812" s="1">
        <v>42208</v>
      </c>
      <c r="C812" s="2">
        <v>0.73268385416666659</v>
      </c>
      <c r="D812" t="s">
        <v>231</v>
      </c>
      <c r="E812" t="s">
        <v>138</v>
      </c>
      <c r="F812">
        <v>2.69</v>
      </c>
      <c r="J812">
        <v>2.69</v>
      </c>
      <c r="U812">
        <v>3.569E-2</v>
      </c>
      <c r="V812">
        <v>0.156667</v>
      </c>
      <c r="W812">
        <v>-5.7700000000000004E-4</v>
      </c>
      <c r="X812">
        <v>3.128571</v>
      </c>
      <c r="Y812">
        <v>6.1348E-2</v>
      </c>
    </row>
    <row r="813" spans="1:35" x14ac:dyDescent="0.25">
      <c r="A813" t="s">
        <v>0</v>
      </c>
      <c r="B813" s="1">
        <v>42208</v>
      </c>
      <c r="C813" s="2">
        <v>0.73268673611111101</v>
      </c>
      <c r="D813" t="s">
        <v>231</v>
      </c>
      <c r="E813" t="s">
        <v>235</v>
      </c>
      <c r="F813">
        <v>2.69</v>
      </c>
      <c r="G813">
        <v>62.360472000000001</v>
      </c>
      <c r="H813">
        <v>32.602187000000001</v>
      </c>
      <c r="AH813">
        <v>0.28441899999999998</v>
      </c>
      <c r="AI813">
        <v>2.597607</v>
      </c>
    </row>
    <row r="814" spans="1:35" x14ac:dyDescent="0.25">
      <c r="A814" t="s">
        <v>0</v>
      </c>
      <c r="B814" s="1">
        <v>42208</v>
      </c>
      <c r="C814" s="2">
        <v>0.73271858796296296</v>
      </c>
      <c r="D814" t="s">
        <v>231</v>
      </c>
      <c r="E814" t="s">
        <v>233</v>
      </c>
      <c r="Z814">
        <v>-0.1</v>
      </c>
      <c r="AA814">
        <v>-7.3332999999999995E-2</v>
      </c>
      <c r="AB814">
        <v>5.3249999999999999E-3</v>
      </c>
      <c r="AC814">
        <v>-6.6975000000000007E-2</v>
      </c>
      <c r="AD814">
        <v>-8.8982000000000006E-2</v>
      </c>
      <c r="AE814">
        <v>9.3455790000000007</v>
      </c>
      <c r="AF814">
        <v>9.3455790000000007</v>
      </c>
      <c r="AG814">
        <v>18691</v>
      </c>
    </row>
    <row r="815" spans="1:35" x14ac:dyDescent="0.25">
      <c r="A815" t="s">
        <v>0</v>
      </c>
      <c r="B815" s="1">
        <v>42208</v>
      </c>
      <c r="C815" s="2">
        <v>0.73271858796296296</v>
      </c>
      <c r="D815" t="s">
        <v>231</v>
      </c>
      <c r="E815" t="s">
        <v>138</v>
      </c>
      <c r="F815">
        <v>2.91</v>
      </c>
      <c r="J815">
        <v>2.91</v>
      </c>
      <c r="U815">
        <v>3.2987000000000002E-2</v>
      </c>
      <c r="V815">
        <v>-7.3332999999999995E-2</v>
      </c>
      <c r="W815">
        <v>-8.6399999999999997E-4</v>
      </c>
      <c r="X815">
        <v>3.0471430000000002</v>
      </c>
      <c r="Y815">
        <v>4.0989999999999999E-2</v>
      </c>
    </row>
    <row r="816" spans="1:35" x14ac:dyDescent="0.25">
      <c r="A816" t="s">
        <v>0</v>
      </c>
      <c r="B816" s="1">
        <v>42208</v>
      </c>
      <c r="C816" s="2">
        <v>0.73272229166666669</v>
      </c>
      <c r="D816" t="s">
        <v>231</v>
      </c>
      <c r="E816" t="s">
        <v>235</v>
      </c>
      <c r="F816">
        <v>2.91</v>
      </c>
      <c r="G816">
        <v>62.531132999999997</v>
      </c>
      <c r="H816">
        <v>32.607422</v>
      </c>
      <c r="AH816">
        <v>0.288798</v>
      </c>
      <c r="AI816">
        <v>2.597607</v>
      </c>
    </row>
    <row r="817" spans="1:35" x14ac:dyDescent="0.25">
      <c r="A817" t="s">
        <v>0</v>
      </c>
      <c r="B817" s="1">
        <v>42208</v>
      </c>
      <c r="C817" s="2">
        <v>0.73275320601851845</v>
      </c>
      <c r="D817" t="s">
        <v>231</v>
      </c>
      <c r="E817" t="s">
        <v>233</v>
      </c>
      <c r="Z817">
        <v>-0.1</v>
      </c>
      <c r="AA817">
        <v>-3.333E-3</v>
      </c>
      <c r="AB817">
        <v>-7.1380000000000002E-3</v>
      </c>
      <c r="AC817">
        <v>-1.2463E-2</v>
      </c>
      <c r="AD817">
        <v>-8.9427999999999994E-2</v>
      </c>
      <c r="AE817">
        <v>-4.1943580000000003</v>
      </c>
      <c r="AF817">
        <v>-4.1943580000000003</v>
      </c>
      <c r="AG817">
        <v>-8388</v>
      </c>
    </row>
    <row r="818" spans="1:35" x14ac:dyDescent="0.25">
      <c r="A818" t="s">
        <v>0</v>
      </c>
      <c r="B818" s="1">
        <v>42208</v>
      </c>
      <c r="C818" s="2">
        <v>0.73275320601851845</v>
      </c>
      <c r="D818" t="s">
        <v>231</v>
      </c>
      <c r="E818" t="s">
        <v>138</v>
      </c>
      <c r="F818">
        <v>2.92</v>
      </c>
      <c r="J818">
        <v>2.92</v>
      </c>
      <c r="U818">
        <v>2.5319000000000001E-2</v>
      </c>
      <c r="V818">
        <v>-3.333E-3</v>
      </c>
      <c r="W818">
        <v>-1.4829999999999999E-3</v>
      </c>
      <c r="X818">
        <v>2.9914290000000001</v>
      </c>
      <c r="Y818">
        <v>2.8548E-2</v>
      </c>
    </row>
    <row r="819" spans="1:35" x14ac:dyDescent="0.25">
      <c r="A819" t="s">
        <v>0</v>
      </c>
      <c r="B819" s="1">
        <v>42208</v>
      </c>
      <c r="C819" s="2">
        <v>0.73275784722222215</v>
      </c>
      <c r="D819" t="s">
        <v>231</v>
      </c>
      <c r="E819" t="s">
        <v>235</v>
      </c>
      <c r="F819">
        <v>2.92</v>
      </c>
      <c r="G819">
        <v>62.862900000000003</v>
      </c>
      <c r="H819">
        <v>32.524180999999999</v>
      </c>
      <c r="AH819">
        <v>0.77201900000000001</v>
      </c>
      <c r="AI819">
        <v>2.5984630000000002</v>
      </c>
    </row>
    <row r="820" spans="1:35" x14ac:dyDescent="0.25">
      <c r="A820" t="s">
        <v>0</v>
      </c>
      <c r="B820" s="1">
        <v>42208</v>
      </c>
      <c r="C820" s="2">
        <v>0.73278800925925924</v>
      </c>
      <c r="D820" t="s">
        <v>231</v>
      </c>
      <c r="E820" t="s">
        <v>233</v>
      </c>
      <c r="Z820">
        <v>-0.1</v>
      </c>
      <c r="AA820">
        <v>-0.03</v>
      </c>
      <c r="AB820">
        <v>-2.0708000000000001E-2</v>
      </c>
      <c r="AC820">
        <v>-1.357E-2</v>
      </c>
      <c r="AD820">
        <v>-8.9809E-2</v>
      </c>
      <c r="AE820">
        <v>-2.814244</v>
      </c>
      <c r="AF820">
        <v>-2.814244</v>
      </c>
      <c r="AG820">
        <v>-5628</v>
      </c>
    </row>
    <row r="821" spans="1:35" x14ac:dyDescent="0.25">
      <c r="A821" t="s">
        <v>0</v>
      </c>
      <c r="B821" s="1">
        <v>42208</v>
      </c>
      <c r="C821" s="2">
        <v>0.73278800925925924</v>
      </c>
      <c r="D821" t="s">
        <v>231</v>
      </c>
      <c r="E821" t="s">
        <v>138</v>
      </c>
      <c r="F821">
        <v>3.01</v>
      </c>
      <c r="J821">
        <v>3.01</v>
      </c>
      <c r="U821">
        <v>1.4774000000000001E-2</v>
      </c>
      <c r="V821">
        <v>-0.03</v>
      </c>
      <c r="W821">
        <v>-2.271E-3</v>
      </c>
      <c r="X821">
        <v>2.9671430000000001</v>
      </c>
      <c r="Y821">
        <v>2.1989999999999999E-2</v>
      </c>
    </row>
    <row r="822" spans="1:35" x14ac:dyDescent="0.25">
      <c r="A822" t="s">
        <v>0</v>
      </c>
      <c r="B822" s="1">
        <v>42208</v>
      </c>
      <c r="C822" s="2">
        <v>0.73279341435185186</v>
      </c>
      <c r="D822" t="s">
        <v>231</v>
      </c>
      <c r="E822" t="s">
        <v>235</v>
      </c>
      <c r="F822">
        <v>3.01</v>
      </c>
      <c r="G822">
        <v>63.204656</v>
      </c>
      <c r="H822">
        <v>32.451745000000003</v>
      </c>
      <c r="AH822">
        <v>0.62221099999999996</v>
      </c>
      <c r="AI822">
        <v>2.5967500000000001</v>
      </c>
    </row>
    <row r="823" spans="1:35" x14ac:dyDescent="0.25">
      <c r="A823" t="s">
        <v>0</v>
      </c>
      <c r="B823" s="1">
        <v>42208</v>
      </c>
      <c r="C823" s="2">
        <v>0.7328227430555555</v>
      </c>
      <c r="D823" t="s">
        <v>231</v>
      </c>
      <c r="E823" t="s">
        <v>233</v>
      </c>
      <c r="Z823">
        <v>-0.1</v>
      </c>
      <c r="AA823">
        <v>0.13</v>
      </c>
      <c r="AB823">
        <v>5.7481999999999998E-2</v>
      </c>
      <c r="AC823">
        <v>7.8189999999999996E-2</v>
      </c>
      <c r="AD823">
        <v>-9.0565000000000007E-2</v>
      </c>
      <c r="AE823">
        <v>-33.539068</v>
      </c>
      <c r="AF823">
        <v>-33.539068</v>
      </c>
      <c r="AG823">
        <v>-67078</v>
      </c>
    </row>
    <row r="824" spans="1:35" x14ac:dyDescent="0.25">
      <c r="A824" t="s">
        <v>0</v>
      </c>
      <c r="B824" s="1">
        <v>42208</v>
      </c>
      <c r="C824" s="2">
        <v>0.7328227430555555</v>
      </c>
      <c r="D824" t="s">
        <v>231</v>
      </c>
      <c r="E824" t="s">
        <v>138</v>
      </c>
      <c r="F824">
        <v>2.62</v>
      </c>
      <c r="J824">
        <v>2.62</v>
      </c>
      <c r="U824">
        <v>1.2997E-2</v>
      </c>
      <c r="V824">
        <v>0.13</v>
      </c>
      <c r="W824">
        <v>-2.6559999999999999E-3</v>
      </c>
      <c r="X824">
        <v>2.907143</v>
      </c>
      <c r="Y824">
        <v>3.6990000000000002E-2</v>
      </c>
    </row>
    <row r="825" spans="1:35" x14ac:dyDescent="0.25">
      <c r="A825" t="s">
        <v>0</v>
      </c>
      <c r="B825" s="1">
        <v>42208</v>
      </c>
      <c r="C825" s="2">
        <v>0.73282898148148146</v>
      </c>
      <c r="D825" t="s">
        <v>231</v>
      </c>
      <c r="E825" t="s">
        <v>235</v>
      </c>
      <c r="F825">
        <v>2.62</v>
      </c>
      <c r="G825">
        <v>63.579414</v>
      </c>
      <c r="H825">
        <v>32.525869</v>
      </c>
      <c r="AH825">
        <v>0.83776899999999999</v>
      </c>
      <c r="AI825">
        <v>2.5997479999999999</v>
      </c>
    </row>
    <row r="826" spans="1:35" x14ac:dyDescent="0.25">
      <c r="A826" t="s">
        <v>0</v>
      </c>
      <c r="B826" s="1">
        <v>42208</v>
      </c>
      <c r="C826" s="2">
        <v>0.73285747685185187</v>
      </c>
      <c r="D826" t="s">
        <v>231</v>
      </c>
      <c r="E826" t="s">
        <v>233</v>
      </c>
      <c r="Z826">
        <v>-0.1</v>
      </c>
      <c r="AA826">
        <v>-2.3333E-2</v>
      </c>
      <c r="AB826">
        <v>2.3896000000000001E-2</v>
      </c>
      <c r="AC826">
        <v>-3.3585999999999998E-2</v>
      </c>
      <c r="AD826">
        <v>-9.1159000000000004E-2</v>
      </c>
      <c r="AE826">
        <v>-1.046033</v>
      </c>
      <c r="AF826">
        <v>-1.046033</v>
      </c>
      <c r="AG826">
        <v>-2092</v>
      </c>
    </row>
    <row r="827" spans="1:35" x14ac:dyDescent="0.25">
      <c r="A827" t="s">
        <v>0</v>
      </c>
      <c r="B827" s="1">
        <v>42208</v>
      </c>
      <c r="C827" s="2">
        <v>0.73285747685185187</v>
      </c>
      <c r="D827" t="s">
        <v>231</v>
      </c>
      <c r="E827" t="s">
        <v>138</v>
      </c>
      <c r="F827">
        <v>2.69</v>
      </c>
      <c r="J827">
        <v>2.69</v>
      </c>
      <c r="U827">
        <v>1.453E-2</v>
      </c>
      <c r="V827">
        <v>-2.3333E-2</v>
      </c>
      <c r="W827">
        <v>-2.4880000000000002E-3</v>
      </c>
      <c r="X827">
        <v>2.8571430000000002</v>
      </c>
      <c r="Y827">
        <v>3.8989999999999997E-2</v>
      </c>
    </row>
    <row r="828" spans="1:35" x14ac:dyDescent="0.25">
      <c r="A828" t="s">
        <v>0</v>
      </c>
      <c r="B828" s="1">
        <v>42208</v>
      </c>
      <c r="C828" s="2">
        <v>0.73286452546296299</v>
      </c>
      <c r="D828" t="s">
        <v>231</v>
      </c>
      <c r="E828" t="s">
        <v>235</v>
      </c>
      <c r="F828">
        <v>2.69</v>
      </c>
      <c r="G828">
        <v>63.992820999999999</v>
      </c>
      <c r="H828">
        <v>32.428445000000004</v>
      </c>
      <c r="AH828">
        <v>0.56141099999999999</v>
      </c>
      <c r="AI828">
        <v>2.599701</v>
      </c>
    </row>
    <row r="829" spans="1:35" x14ac:dyDescent="0.25">
      <c r="A829" t="s">
        <v>0</v>
      </c>
      <c r="B829" s="1">
        <v>42208</v>
      </c>
      <c r="C829" s="2">
        <v>0.73289209490740737</v>
      </c>
      <c r="D829" t="s">
        <v>231</v>
      </c>
      <c r="E829" t="s">
        <v>233</v>
      </c>
      <c r="Z829">
        <v>-0.1</v>
      </c>
      <c r="AA829">
        <v>-1.3332999999999999E-2</v>
      </c>
      <c r="AB829">
        <v>2.3499999999999999E-4</v>
      </c>
      <c r="AC829">
        <v>-2.3661000000000001E-2</v>
      </c>
      <c r="AD829">
        <v>-9.1639999999999999E-2</v>
      </c>
      <c r="AE829">
        <v>-1.800346</v>
      </c>
      <c r="AF829">
        <v>-1.800346</v>
      </c>
      <c r="AG829">
        <v>-3600</v>
      </c>
    </row>
    <row r="830" spans="1:35" x14ac:dyDescent="0.25">
      <c r="A830" t="s">
        <v>0</v>
      </c>
      <c r="B830" s="1">
        <v>42208</v>
      </c>
      <c r="C830" s="2">
        <v>0.73289209490740737</v>
      </c>
      <c r="D830" t="s">
        <v>231</v>
      </c>
      <c r="E830" t="s">
        <v>138</v>
      </c>
      <c r="F830">
        <v>2.73</v>
      </c>
      <c r="J830">
        <v>2.73</v>
      </c>
      <c r="U830">
        <v>1.9278E-2</v>
      </c>
      <c r="V830">
        <v>-1.3332999999999999E-2</v>
      </c>
      <c r="W830">
        <v>-1.81E-3</v>
      </c>
      <c r="X830">
        <v>2.7957139999999998</v>
      </c>
      <c r="Y830">
        <v>2.1995000000000001E-2</v>
      </c>
    </row>
    <row r="831" spans="1:35" x14ac:dyDescent="0.25">
      <c r="A831" t="s">
        <v>0</v>
      </c>
      <c r="B831" s="1">
        <v>42208</v>
      </c>
      <c r="C831" s="2">
        <v>0.73290009259259259</v>
      </c>
      <c r="D831" t="s">
        <v>231</v>
      </c>
      <c r="E831" t="s">
        <v>235</v>
      </c>
      <c r="F831">
        <v>2.73</v>
      </c>
      <c r="G831">
        <v>64.292454000000006</v>
      </c>
      <c r="H831">
        <v>32.497672000000001</v>
      </c>
      <c r="AH831">
        <v>0.73984300000000003</v>
      </c>
      <c r="AI831">
        <v>2.5981779999999999</v>
      </c>
    </row>
    <row r="832" spans="1:35" x14ac:dyDescent="0.25">
      <c r="A832" t="s">
        <v>0</v>
      </c>
      <c r="B832" s="1">
        <v>42208</v>
      </c>
      <c r="C832" s="2">
        <v>0.73292682870370374</v>
      </c>
      <c r="D832" t="s">
        <v>231</v>
      </c>
      <c r="E832" t="s">
        <v>233</v>
      </c>
      <c r="Z832">
        <v>-0.1</v>
      </c>
      <c r="AA832">
        <v>2.3333E-2</v>
      </c>
      <c r="AB832">
        <v>9.6799999999999994E-3</v>
      </c>
      <c r="AC832">
        <v>9.4450000000000003E-3</v>
      </c>
      <c r="AD832">
        <v>-9.2166999999999999E-2</v>
      </c>
      <c r="AE832">
        <v>-11.384636</v>
      </c>
      <c r="AF832">
        <v>-11.384636</v>
      </c>
      <c r="AG832">
        <v>-22769</v>
      </c>
    </row>
    <row r="833" spans="1:35" x14ac:dyDescent="0.25">
      <c r="A833" t="s">
        <v>0</v>
      </c>
      <c r="B833" s="1">
        <v>42208</v>
      </c>
      <c r="C833" s="2">
        <v>0.73292682870370374</v>
      </c>
      <c r="D833" t="s">
        <v>231</v>
      </c>
      <c r="E833" t="s">
        <v>138</v>
      </c>
      <c r="F833">
        <v>2.66</v>
      </c>
      <c r="J833">
        <v>2.66</v>
      </c>
      <c r="U833">
        <v>2.7106000000000002E-2</v>
      </c>
      <c r="V833">
        <v>2.3333E-2</v>
      </c>
      <c r="W833">
        <v>-4.8899999999999996E-4</v>
      </c>
      <c r="X833">
        <v>2.7914289999999999</v>
      </c>
      <c r="Y833">
        <v>2.3181E-2</v>
      </c>
    </row>
    <row r="834" spans="1:35" x14ac:dyDescent="0.25">
      <c r="A834" t="s">
        <v>0</v>
      </c>
      <c r="B834" s="1">
        <v>42208</v>
      </c>
      <c r="C834" s="2">
        <v>0.73293564814814804</v>
      </c>
      <c r="D834" t="s">
        <v>231</v>
      </c>
      <c r="E834" t="s">
        <v>235</v>
      </c>
      <c r="F834">
        <v>2.66</v>
      </c>
      <c r="G834">
        <v>64.689358999999996</v>
      </c>
      <c r="H834">
        <v>32.437899999999999</v>
      </c>
      <c r="AH834">
        <v>0.65419700000000003</v>
      </c>
      <c r="AI834">
        <v>2.5961789999999998</v>
      </c>
    </row>
    <row r="835" spans="1:35" x14ac:dyDescent="0.25">
      <c r="A835" t="s">
        <v>0</v>
      </c>
      <c r="B835" s="1">
        <v>42208</v>
      </c>
      <c r="C835" s="2">
        <v>0.7329615625</v>
      </c>
      <c r="D835" t="s">
        <v>231</v>
      </c>
      <c r="E835" t="s">
        <v>233</v>
      </c>
      <c r="Z835">
        <v>-0.1</v>
      </c>
      <c r="AA835">
        <v>-3.3333000000000002E-2</v>
      </c>
      <c r="AB835">
        <v>-1.1981E-2</v>
      </c>
      <c r="AC835">
        <v>-2.1661E-2</v>
      </c>
      <c r="AD835">
        <v>-9.2589000000000005E-2</v>
      </c>
      <c r="AE835">
        <v>-1.3575539999999999</v>
      </c>
      <c r="AF835">
        <v>-1.3575539999999999</v>
      </c>
      <c r="AG835">
        <v>-2715</v>
      </c>
    </row>
    <row r="836" spans="1:35" x14ac:dyDescent="0.25">
      <c r="A836" t="s">
        <v>0</v>
      </c>
      <c r="B836" s="1">
        <v>42208</v>
      </c>
      <c r="C836" s="2">
        <v>0.7329615625</v>
      </c>
      <c r="D836" t="s">
        <v>231</v>
      </c>
      <c r="E836" t="s">
        <v>138</v>
      </c>
      <c r="F836">
        <v>2.76</v>
      </c>
      <c r="J836">
        <v>2.76</v>
      </c>
      <c r="U836">
        <v>1.9023999999999999E-2</v>
      </c>
      <c r="V836">
        <v>-3.3333000000000002E-2</v>
      </c>
      <c r="W836">
        <v>6.29E-4</v>
      </c>
      <c r="X836">
        <v>2.77</v>
      </c>
      <c r="Y836">
        <v>2.0466999999999999E-2</v>
      </c>
    </row>
    <row r="837" spans="1:35" x14ac:dyDescent="0.25">
      <c r="A837" t="s">
        <v>0</v>
      </c>
      <c r="B837" s="1">
        <v>42208</v>
      </c>
      <c r="C837" s="2">
        <v>0.73297121527777775</v>
      </c>
      <c r="D837" t="s">
        <v>231</v>
      </c>
      <c r="E837" t="s">
        <v>235</v>
      </c>
      <c r="F837">
        <v>2.76</v>
      </c>
      <c r="G837">
        <v>65.101898000000006</v>
      </c>
      <c r="H837">
        <v>32.429288999999997</v>
      </c>
      <c r="AH837">
        <v>0.70125599999999999</v>
      </c>
      <c r="AI837">
        <v>2.5964640000000001</v>
      </c>
    </row>
    <row r="838" spans="1:35" x14ac:dyDescent="0.25">
      <c r="A838" t="s">
        <v>0</v>
      </c>
      <c r="B838" s="1">
        <v>42208</v>
      </c>
      <c r="C838" s="2">
        <v>0.7329963078703704</v>
      </c>
      <c r="D838" t="s">
        <v>231</v>
      </c>
      <c r="E838" t="s">
        <v>233</v>
      </c>
      <c r="Z838">
        <v>-0.1</v>
      </c>
      <c r="AA838">
        <v>0.18</v>
      </c>
      <c r="AB838">
        <v>8.7108000000000005E-2</v>
      </c>
      <c r="AC838">
        <v>9.9087999999999996E-2</v>
      </c>
      <c r="AD838">
        <v>-9.3488000000000002E-2</v>
      </c>
      <c r="AE838">
        <v>-41.484817999999997</v>
      </c>
      <c r="AF838">
        <v>-41.484817999999997</v>
      </c>
      <c r="AG838">
        <v>-82969</v>
      </c>
    </row>
    <row r="839" spans="1:35" x14ac:dyDescent="0.25">
      <c r="A839" t="s">
        <v>0</v>
      </c>
      <c r="B839" s="1">
        <v>42208</v>
      </c>
      <c r="C839" s="2">
        <v>0.7329963078703704</v>
      </c>
      <c r="D839" t="s">
        <v>231</v>
      </c>
      <c r="E839" t="s">
        <v>138</v>
      </c>
      <c r="F839">
        <v>2.2200000000000002</v>
      </c>
      <c r="J839">
        <v>2.2200000000000002</v>
      </c>
      <c r="U839">
        <v>1.7621000000000001E-2</v>
      </c>
      <c r="V839">
        <v>0.18</v>
      </c>
      <c r="W839">
        <v>7.8299999999999995E-4</v>
      </c>
      <c r="X839">
        <v>2.67</v>
      </c>
      <c r="Y839">
        <v>5.5467000000000002E-2</v>
      </c>
    </row>
    <row r="840" spans="1:35" x14ac:dyDescent="0.25">
      <c r="A840" t="s">
        <v>0</v>
      </c>
      <c r="B840" s="1">
        <v>42208</v>
      </c>
      <c r="C840" s="2">
        <v>0.73300677083333332</v>
      </c>
      <c r="D840" t="s">
        <v>231</v>
      </c>
      <c r="E840" t="s">
        <v>235</v>
      </c>
      <c r="F840">
        <v>2.2200000000000002</v>
      </c>
      <c r="G840">
        <v>65.366791000000006</v>
      </c>
      <c r="H840">
        <v>32.455122000000003</v>
      </c>
      <c r="AH840">
        <v>0.73086200000000001</v>
      </c>
      <c r="AI840">
        <v>2.5956549999999998</v>
      </c>
    </row>
    <row r="841" spans="1:35" x14ac:dyDescent="0.25">
      <c r="A841" t="s">
        <v>0</v>
      </c>
      <c r="B841" s="1">
        <v>42208</v>
      </c>
      <c r="C841" s="2">
        <v>0.73303104166666666</v>
      </c>
      <c r="D841" t="s">
        <v>231</v>
      </c>
      <c r="E841" t="s">
        <v>233</v>
      </c>
      <c r="Z841">
        <v>-0.1</v>
      </c>
      <c r="AA841">
        <v>-8.6666999999999994E-2</v>
      </c>
      <c r="AB841">
        <v>6.7669999999999996E-3</v>
      </c>
      <c r="AC841">
        <v>-8.0340999999999996E-2</v>
      </c>
      <c r="AD841">
        <v>-9.4E-2</v>
      </c>
      <c r="AE841">
        <v>12.789365</v>
      </c>
      <c r="AF841">
        <v>12.789365</v>
      </c>
      <c r="AG841">
        <v>25578</v>
      </c>
    </row>
    <row r="842" spans="1:35" x14ac:dyDescent="0.25">
      <c r="A842" t="s">
        <v>0</v>
      </c>
      <c r="B842" s="1">
        <v>42208</v>
      </c>
      <c r="C842" s="2">
        <v>0.73303104166666666</v>
      </c>
      <c r="D842" t="s">
        <v>231</v>
      </c>
      <c r="E842" t="s">
        <v>138</v>
      </c>
      <c r="F842">
        <v>2.48</v>
      </c>
      <c r="J842">
        <v>2.48</v>
      </c>
      <c r="U842">
        <v>2.6977999999999999E-2</v>
      </c>
      <c r="V842">
        <v>-8.6666999999999994E-2</v>
      </c>
      <c r="W842">
        <v>5.6800000000000004E-4</v>
      </c>
      <c r="X842">
        <v>2.5942859999999999</v>
      </c>
      <c r="Y842">
        <v>3.5528999999999998E-2</v>
      </c>
    </row>
    <row r="843" spans="1:35" x14ac:dyDescent="0.25">
      <c r="A843" t="s">
        <v>0</v>
      </c>
      <c r="B843" s="1">
        <v>42208</v>
      </c>
      <c r="C843" s="2">
        <v>0.73304228009259254</v>
      </c>
      <c r="D843" t="s">
        <v>231</v>
      </c>
      <c r="E843" t="s">
        <v>235</v>
      </c>
      <c r="F843">
        <v>2.48</v>
      </c>
      <c r="G843">
        <v>65.832307999999998</v>
      </c>
      <c r="H843">
        <v>32.512191999999999</v>
      </c>
      <c r="AH843">
        <v>0.84716199999999997</v>
      </c>
      <c r="AI843">
        <v>2.5971310000000001</v>
      </c>
    </row>
    <row r="844" spans="1:35" x14ac:dyDescent="0.25">
      <c r="A844" t="s">
        <v>0</v>
      </c>
      <c r="B844" s="1">
        <v>42208</v>
      </c>
      <c r="C844" s="2">
        <v>0.73306578703703706</v>
      </c>
      <c r="D844" t="s">
        <v>231</v>
      </c>
      <c r="E844" t="s">
        <v>233</v>
      </c>
      <c r="Z844">
        <v>-0.1</v>
      </c>
      <c r="AA844">
        <v>0.04</v>
      </c>
      <c r="AB844">
        <v>1.4909E-2</v>
      </c>
      <c r="AC844">
        <v>8.1419999999999999E-3</v>
      </c>
      <c r="AD844">
        <v>-9.4551999999999997E-2</v>
      </c>
      <c r="AE844">
        <v>-11.457941999999999</v>
      </c>
      <c r="AF844">
        <v>-11.457941999999999</v>
      </c>
      <c r="AG844">
        <v>-22915</v>
      </c>
    </row>
    <row r="845" spans="1:35" x14ac:dyDescent="0.25">
      <c r="A845" t="s">
        <v>0</v>
      </c>
      <c r="B845" s="1">
        <v>42208</v>
      </c>
      <c r="C845" s="2">
        <v>0.73306578703703706</v>
      </c>
      <c r="D845" t="s">
        <v>231</v>
      </c>
      <c r="E845" t="s">
        <v>138</v>
      </c>
      <c r="F845">
        <v>2.36</v>
      </c>
      <c r="J845">
        <v>2.36</v>
      </c>
      <c r="U845">
        <v>3.6290000000000003E-2</v>
      </c>
      <c r="V845">
        <v>0.04</v>
      </c>
      <c r="W845">
        <v>7.4600000000000003E-4</v>
      </c>
      <c r="X845">
        <v>2.5571429999999999</v>
      </c>
      <c r="Y845">
        <v>4.2957000000000002E-2</v>
      </c>
    </row>
    <row r="846" spans="1:35" x14ac:dyDescent="0.25">
      <c r="A846" t="s">
        <v>0</v>
      </c>
      <c r="B846" s="1">
        <v>42208</v>
      </c>
      <c r="C846" s="2">
        <v>0.73307784722222225</v>
      </c>
      <c r="D846" t="s">
        <v>231</v>
      </c>
      <c r="E846" t="s">
        <v>235</v>
      </c>
      <c r="F846">
        <v>2.36</v>
      </c>
      <c r="G846">
        <v>66.256570999999994</v>
      </c>
      <c r="H846">
        <v>32.428781999999998</v>
      </c>
      <c r="AH846">
        <v>1.0095050000000001</v>
      </c>
      <c r="AI846">
        <v>2.6005569999999998</v>
      </c>
    </row>
    <row r="847" spans="1:35" x14ac:dyDescent="0.25">
      <c r="A847" t="s">
        <v>0</v>
      </c>
      <c r="B847" s="1">
        <v>42208</v>
      </c>
      <c r="C847" s="2">
        <v>0.73310047453703708</v>
      </c>
      <c r="D847" t="s">
        <v>231</v>
      </c>
      <c r="E847" t="s">
        <v>233</v>
      </c>
      <c r="Z847">
        <v>-0.1</v>
      </c>
      <c r="AA847">
        <v>-0.04</v>
      </c>
      <c r="AB847">
        <v>-1.3202999999999999E-2</v>
      </c>
      <c r="AC847">
        <v>-2.8112000000000002E-2</v>
      </c>
      <c r="AD847">
        <v>-9.4967999999999997E-2</v>
      </c>
      <c r="AE847">
        <v>0.458088</v>
      </c>
      <c r="AF847">
        <v>0.458088</v>
      </c>
      <c r="AG847">
        <v>916</v>
      </c>
    </row>
    <row r="848" spans="1:35" x14ac:dyDescent="0.25">
      <c r="A848" t="s">
        <v>0</v>
      </c>
      <c r="B848" s="1">
        <v>42208</v>
      </c>
      <c r="C848" s="2">
        <v>0.73310047453703708</v>
      </c>
      <c r="D848" t="s">
        <v>231</v>
      </c>
      <c r="E848" t="s">
        <v>138</v>
      </c>
      <c r="F848">
        <v>2.48</v>
      </c>
      <c r="J848">
        <v>2.48</v>
      </c>
      <c r="U848">
        <v>3.1404000000000001E-2</v>
      </c>
      <c r="V848">
        <v>-0.04</v>
      </c>
      <c r="W848">
        <v>1.077E-3</v>
      </c>
      <c r="X848">
        <v>2.5271430000000001</v>
      </c>
      <c r="Y848">
        <v>3.9956999999999999E-2</v>
      </c>
    </row>
    <row r="849" spans="1:35" x14ac:dyDescent="0.25">
      <c r="A849" t="s">
        <v>0</v>
      </c>
      <c r="B849" s="1">
        <v>42208</v>
      </c>
      <c r="C849" s="2">
        <v>0.73311366898148156</v>
      </c>
      <c r="D849" t="s">
        <v>231</v>
      </c>
      <c r="E849" t="s">
        <v>235</v>
      </c>
      <c r="F849">
        <v>2.48</v>
      </c>
      <c r="G849">
        <v>66.802858000000001</v>
      </c>
      <c r="H849">
        <v>32.356009999999998</v>
      </c>
      <c r="AH849">
        <v>0.95416400000000001</v>
      </c>
      <c r="AI849">
        <v>2.599653</v>
      </c>
    </row>
    <row r="850" spans="1:35" x14ac:dyDescent="0.25">
      <c r="A850" t="s">
        <v>0</v>
      </c>
      <c r="B850" s="1">
        <v>42208</v>
      </c>
      <c r="C850" s="2">
        <v>0.73313517361111114</v>
      </c>
      <c r="D850" t="s">
        <v>231</v>
      </c>
      <c r="E850" t="s">
        <v>233</v>
      </c>
      <c r="Z850">
        <v>-0.1</v>
      </c>
      <c r="AA850">
        <v>7.3332999999999995E-2</v>
      </c>
      <c r="AB850">
        <v>2.9302999999999999E-2</v>
      </c>
      <c r="AC850">
        <v>4.2506000000000002E-2</v>
      </c>
      <c r="AD850">
        <v>-9.5588999999999993E-2</v>
      </c>
      <c r="AE850">
        <v>-21.774128000000001</v>
      </c>
      <c r="AF850">
        <v>-21.774128000000001</v>
      </c>
      <c r="AG850">
        <v>-43548</v>
      </c>
    </row>
    <row r="851" spans="1:35" x14ac:dyDescent="0.25">
      <c r="A851" t="s">
        <v>0</v>
      </c>
      <c r="B851" s="1">
        <v>42208</v>
      </c>
      <c r="C851" s="2">
        <v>0.73313517361111114</v>
      </c>
      <c r="D851" t="s">
        <v>231</v>
      </c>
      <c r="E851" t="s">
        <v>138</v>
      </c>
      <c r="F851">
        <v>2.2599999999999998</v>
      </c>
      <c r="J851">
        <v>2.2599999999999998</v>
      </c>
      <c r="U851">
        <v>2.1767999999999999E-2</v>
      </c>
      <c r="V851">
        <v>7.3332999999999995E-2</v>
      </c>
      <c r="W851">
        <v>1.0480000000000001E-3</v>
      </c>
      <c r="X851">
        <v>2.46</v>
      </c>
      <c r="Y851">
        <v>3.9732999999999997E-2</v>
      </c>
    </row>
    <row r="852" spans="1:35" x14ac:dyDescent="0.25">
      <c r="A852" t="s">
        <v>0</v>
      </c>
      <c r="B852" s="1">
        <v>42208</v>
      </c>
      <c r="C852" s="2">
        <v>0.73314923611111116</v>
      </c>
      <c r="D852" t="s">
        <v>231</v>
      </c>
      <c r="E852" t="s">
        <v>235</v>
      </c>
      <c r="F852">
        <v>2.2599999999999998</v>
      </c>
      <c r="G852">
        <v>66.792435999999995</v>
      </c>
      <c r="H852">
        <v>32.623969000000002</v>
      </c>
      <c r="AH852">
        <v>0.230823</v>
      </c>
      <c r="AI852">
        <v>2.5978919999999999</v>
      </c>
    </row>
    <row r="853" spans="1:35" x14ac:dyDescent="0.25">
      <c r="A853" t="s">
        <v>0</v>
      </c>
      <c r="B853" s="1">
        <v>42208</v>
      </c>
      <c r="C853" s="2">
        <v>0.73316990740740751</v>
      </c>
      <c r="D853" t="s">
        <v>231</v>
      </c>
      <c r="E853" t="s">
        <v>233</v>
      </c>
      <c r="Z853">
        <v>-0.1</v>
      </c>
      <c r="AA853">
        <v>0.10333299999999999</v>
      </c>
      <c r="AB853">
        <v>7.3496000000000006E-2</v>
      </c>
      <c r="AC853">
        <v>4.4193000000000003E-2</v>
      </c>
      <c r="AD853">
        <v>-9.6421999999999994E-2</v>
      </c>
      <c r="AE853">
        <v>-25.760110999999998</v>
      </c>
      <c r="AF853">
        <v>-25.760110999999998</v>
      </c>
      <c r="AG853">
        <v>-51520</v>
      </c>
    </row>
    <row r="854" spans="1:35" x14ac:dyDescent="0.25">
      <c r="A854" t="s">
        <v>0</v>
      </c>
      <c r="B854" s="1">
        <v>42208</v>
      </c>
      <c r="C854" s="2">
        <v>0.73316990740740751</v>
      </c>
      <c r="D854" t="s">
        <v>231</v>
      </c>
      <c r="E854" t="s">
        <v>138</v>
      </c>
      <c r="F854">
        <v>1.95</v>
      </c>
      <c r="J854">
        <v>1.95</v>
      </c>
      <c r="U854">
        <v>2.2328000000000001E-2</v>
      </c>
      <c r="V854">
        <v>0.10333299999999999</v>
      </c>
      <c r="W854">
        <v>4.4700000000000002E-4</v>
      </c>
      <c r="X854">
        <v>2.358571</v>
      </c>
      <c r="Y854">
        <v>6.4413999999999999E-2</v>
      </c>
    </row>
    <row r="855" spans="1:35" x14ac:dyDescent="0.25">
      <c r="A855" t="s">
        <v>0</v>
      </c>
      <c r="B855" s="1">
        <v>42208</v>
      </c>
      <c r="C855" s="2">
        <v>0.73318479166666661</v>
      </c>
      <c r="D855" t="s">
        <v>231</v>
      </c>
      <c r="E855" t="s">
        <v>235</v>
      </c>
      <c r="F855">
        <v>1.95</v>
      </c>
      <c r="G855">
        <v>66.850626000000005</v>
      </c>
      <c r="H855">
        <v>32.631397999999997</v>
      </c>
      <c r="AH855">
        <v>0.24637200000000001</v>
      </c>
      <c r="AI855">
        <v>2.597702</v>
      </c>
    </row>
    <row r="856" spans="1:35" x14ac:dyDescent="0.25">
      <c r="A856" t="s">
        <v>0</v>
      </c>
      <c r="B856" s="1">
        <v>42208</v>
      </c>
      <c r="C856" s="2">
        <v>0.73320459490740741</v>
      </c>
      <c r="D856" t="s">
        <v>231</v>
      </c>
      <c r="E856" t="s">
        <v>233</v>
      </c>
      <c r="Z856">
        <v>-0.1</v>
      </c>
      <c r="AA856">
        <v>-2.3333E-2</v>
      </c>
      <c r="AB856">
        <v>2.7432999999999999E-2</v>
      </c>
      <c r="AC856">
        <v>-4.6064000000000001E-2</v>
      </c>
      <c r="AD856">
        <v>-9.7032999999999994E-2</v>
      </c>
      <c r="AE856">
        <v>1.9925839999999999</v>
      </c>
      <c r="AF856">
        <v>1.9925839999999999</v>
      </c>
      <c r="AG856">
        <v>3985</v>
      </c>
    </row>
    <row r="857" spans="1:35" x14ac:dyDescent="0.25">
      <c r="A857" t="s">
        <v>0</v>
      </c>
      <c r="B857" s="1">
        <v>42208</v>
      </c>
      <c r="C857" s="2">
        <v>0.73320459490740741</v>
      </c>
      <c r="D857" t="s">
        <v>231</v>
      </c>
      <c r="E857" t="s">
        <v>138</v>
      </c>
      <c r="F857">
        <v>2.02</v>
      </c>
      <c r="J857">
        <v>2.02</v>
      </c>
      <c r="U857">
        <v>3.5874000000000003E-2</v>
      </c>
      <c r="V857">
        <v>-2.3333E-2</v>
      </c>
      <c r="W857">
        <v>-1.3999999999999999E-4</v>
      </c>
      <c r="X857">
        <v>2.2528570000000001</v>
      </c>
      <c r="Y857">
        <v>4.3624000000000003E-2</v>
      </c>
    </row>
    <row r="858" spans="1:35" x14ac:dyDescent="0.25">
      <c r="A858" t="s">
        <v>0</v>
      </c>
      <c r="B858" s="1">
        <v>42208</v>
      </c>
      <c r="C858" s="2">
        <v>0.73322035879629632</v>
      </c>
      <c r="D858" t="s">
        <v>231</v>
      </c>
      <c r="E858" t="s">
        <v>235</v>
      </c>
      <c r="F858">
        <v>2.02</v>
      </c>
      <c r="G858">
        <v>66.821530999999993</v>
      </c>
      <c r="H858">
        <v>32.632916999999999</v>
      </c>
      <c r="AH858">
        <v>0.24446799999999999</v>
      </c>
      <c r="AI858">
        <v>2.597845</v>
      </c>
    </row>
    <row r="859" spans="1:35" x14ac:dyDescent="0.25">
      <c r="A859" t="s">
        <v>0</v>
      </c>
      <c r="B859" s="1">
        <v>42208</v>
      </c>
      <c r="C859" s="2">
        <v>0.73323932870370367</v>
      </c>
      <c r="D859" t="s">
        <v>231</v>
      </c>
      <c r="E859" t="s">
        <v>233</v>
      </c>
      <c r="Z859">
        <v>-0.1</v>
      </c>
      <c r="AA859">
        <v>-4.6667E-2</v>
      </c>
      <c r="AB859">
        <v>-1.7215999999999999E-2</v>
      </c>
      <c r="AC859">
        <v>-4.4648E-2</v>
      </c>
      <c r="AD859">
        <v>-9.7431000000000004E-2</v>
      </c>
      <c r="AE859">
        <v>5.1864429999999997</v>
      </c>
      <c r="AF859">
        <v>5.1864429999999997</v>
      </c>
      <c r="AG859">
        <v>10372</v>
      </c>
    </row>
    <row r="860" spans="1:35" x14ac:dyDescent="0.25">
      <c r="A860" t="s">
        <v>0</v>
      </c>
      <c r="B860" s="1">
        <v>42208</v>
      </c>
      <c r="C860" s="2">
        <v>0.73323932870370367</v>
      </c>
      <c r="D860" t="s">
        <v>231</v>
      </c>
      <c r="E860" t="s">
        <v>138</v>
      </c>
      <c r="F860">
        <v>2.16</v>
      </c>
      <c r="J860">
        <v>2.16</v>
      </c>
      <c r="U860">
        <v>4.3345000000000002E-2</v>
      </c>
      <c r="V860">
        <v>-4.6667E-2</v>
      </c>
      <c r="W860">
        <v>1.8699999999999999E-4</v>
      </c>
      <c r="X860">
        <v>2.2442859999999998</v>
      </c>
      <c r="Y860">
        <v>4.4795000000000001E-2</v>
      </c>
    </row>
    <row r="861" spans="1:35" x14ac:dyDescent="0.25">
      <c r="A861" t="s">
        <v>0</v>
      </c>
      <c r="B861" s="1">
        <v>42208</v>
      </c>
      <c r="C861" s="2">
        <v>0.73325592592592592</v>
      </c>
      <c r="D861" t="s">
        <v>231</v>
      </c>
      <c r="E861" t="s">
        <v>235</v>
      </c>
      <c r="F861">
        <v>2.16</v>
      </c>
      <c r="G861">
        <v>66.918368999999998</v>
      </c>
      <c r="H861">
        <v>32.629541000000003</v>
      </c>
      <c r="AH861">
        <v>0.29838100000000001</v>
      </c>
      <c r="AI861">
        <v>2.5985109999999998</v>
      </c>
    </row>
    <row r="862" spans="1:35" x14ac:dyDescent="0.25">
      <c r="A862" t="s">
        <v>0</v>
      </c>
      <c r="B862" s="1">
        <v>42208</v>
      </c>
      <c r="C862" s="2">
        <v>0.73327407407407408</v>
      </c>
      <c r="D862" t="s">
        <v>231</v>
      </c>
      <c r="E862" t="s">
        <v>233</v>
      </c>
      <c r="Z862">
        <v>-0.1</v>
      </c>
      <c r="AA862">
        <v>6.3333E-2</v>
      </c>
      <c r="AB862">
        <v>2.0174999999999998E-2</v>
      </c>
      <c r="AC862">
        <v>3.7391000000000001E-2</v>
      </c>
      <c r="AD862">
        <v>-9.8007999999999998E-2</v>
      </c>
      <c r="AE862">
        <v>-19.682327999999998</v>
      </c>
      <c r="AF862">
        <v>-19.682327999999998</v>
      </c>
      <c r="AG862">
        <v>-39364</v>
      </c>
    </row>
    <row r="863" spans="1:35" x14ac:dyDescent="0.25">
      <c r="A863" t="s">
        <v>0</v>
      </c>
      <c r="B863" s="1">
        <v>42208</v>
      </c>
      <c r="C863" s="2">
        <v>0.73327407407407408</v>
      </c>
      <c r="D863" t="s">
        <v>231</v>
      </c>
      <c r="E863" t="s">
        <v>138</v>
      </c>
      <c r="F863">
        <v>1.97</v>
      </c>
      <c r="J863">
        <v>1.97</v>
      </c>
      <c r="U863">
        <v>3.5369999999999999E-2</v>
      </c>
      <c r="V863">
        <v>6.3333E-2</v>
      </c>
      <c r="W863">
        <v>1.016E-3</v>
      </c>
      <c r="X863">
        <v>2.1714289999999998</v>
      </c>
      <c r="Y863">
        <v>4.1881000000000002E-2</v>
      </c>
    </row>
    <row r="864" spans="1:35" x14ac:dyDescent="0.25">
      <c r="A864" t="s">
        <v>0</v>
      </c>
      <c r="B864" s="1">
        <v>42208</v>
      </c>
      <c r="C864" s="2">
        <v>0.73329146990740746</v>
      </c>
      <c r="D864" t="s">
        <v>231</v>
      </c>
      <c r="E864" t="s">
        <v>235</v>
      </c>
      <c r="F864">
        <v>1.97</v>
      </c>
      <c r="G864">
        <v>67.156773000000001</v>
      </c>
      <c r="H864">
        <v>32.558287</v>
      </c>
      <c r="AH864">
        <v>0.344615</v>
      </c>
      <c r="AI864">
        <v>2.5986060000000002</v>
      </c>
    </row>
    <row r="865" spans="1:35" x14ac:dyDescent="0.25">
      <c r="A865" t="s">
        <v>0</v>
      </c>
      <c r="B865" s="1">
        <v>42208</v>
      </c>
      <c r="C865" s="2">
        <v>0.73332753472222223</v>
      </c>
      <c r="D865" t="s">
        <v>231</v>
      </c>
      <c r="E865" t="s">
        <v>111</v>
      </c>
      <c r="K865">
        <v>1175.9467770000001</v>
      </c>
      <c r="L865">
        <v>18.516667000000002</v>
      </c>
      <c r="M865">
        <v>41.363281000000001</v>
      </c>
      <c r="N865">
        <v>18.358594</v>
      </c>
    </row>
    <row r="866" spans="1:35" x14ac:dyDescent="0.25">
      <c r="A866" t="s">
        <v>0</v>
      </c>
      <c r="B866" s="1">
        <v>42208</v>
      </c>
      <c r="C866" s="2">
        <v>0.73330879629629619</v>
      </c>
      <c r="D866" t="s">
        <v>231</v>
      </c>
      <c r="E866" t="s">
        <v>233</v>
      </c>
      <c r="Z866">
        <v>-0.1</v>
      </c>
      <c r="AA866">
        <v>7.3332999999999995E-2</v>
      </c>
      <c r="AB866">
        <v>5.2717E-2</v>
      </c>
      <c r="AC866">
        <v>3.2541E-2</v>
      </c>
      <c r="AD866">
        <v>-9.8740999999999995E-2</v>
      </c>
      <c r="AE866">
        <v>-20.993061999999998</v>
      </c>
      <c r="AF866">
        <v>-20.993061999999998</v>
      </c>
      <c r="AG866">
        <v>-41986</v>
      </c>
    </row>
    <row r="867" spans="1:35" x14ac:dyDescent="0.25">
      <c r="A867" t="s">
        <v>0</v>
      </c>
      <c r="B867" s="1">
        <v>42208</v>
      </c>
      <c r="C867" s="2">
        <v>0.73330879629629619</v>
      </c>
      <c r="D867" t="s">
        <v>231</v>
      </c>
      <c r="E867" t="s">
        <v>138</v>
      </c>
      <c r="F867">
        <v>1.75</v>
      </c>
      <c r="J867">
        <v>1.75</v>
      </c>
      <c r="U867">
        <v>3.0002999999999998E-2</v>
      </c>
      <c r="V867">
        <v>7.3332999999999995E-2</v>
      </c>
      <c r="W867">
        <v>1.3010000000000001E-3</v>
      </c>
      <c r="X867">
        <v>2.0842860000000001</v>
      </c>
      <c r="Y867">
        <v>5.6695000000000002E-2</v>
      </c>
    </row>
    <row r="868" spans="1:35" x14ac:dyDescent="0.25">
      <c r="A868" t="s">
        <v>0</v>
      </c>
      <c r="B868" s="1">
        <v>42208</v>
      </c>
      <c r="C868" s="2">
        <v>0.73332824074074077</v>
      </c>
      <c r="D868" t="s">
        <v>231</v>
      </c>
      <c r="E868" t="s">
        <v>235</v>
      </c>
      <c r="F868">
        <v>1.75</v>
      </c>
      <c r="G868">
        <v>67.390833999999998</v>
      </c>
      <c r="H868">
        <v>32.556092</v>
      </c>
      <c r="AH868">
        <v>0.429975</v>
      </c>
      <c r="AI868">
        <v>2.5987960000000001</v>
      </c>
    </row>
    <row r="869" spans="1:35" x14ac:dyDescent="0.25">
      <c r="A869" t="s">
        <v>0</v>
      </c>
      <c r="B869" s="1">
        <v>42208</v>
      </c>
      <c r="C869" s="2">
        <v>0.73334356481481489</v>
      </c>
      <c r="D869" t="s">
        <v>231</v>
      </c>
      <c r="E869" t="s">
        <v>233</v>
      </c>
      <c r="Z869">
        <v>-0.1</v>
      </c>
      <c r="AA869">
        <v>-6.6670000000000002E-3</v>
      </c>
      <c r="AB869">
        <v>2.5107000000000001E-2</v>
      </c>
      <c r="AC869">
        <v>-2.7609999999999999E-2</v>
      </c>
      <c r="AD869">
        <v>-9.9340999999999999E-2</v>
      </c>
      <c r="AE869">
        <v>-2.7446670000000002</v>
      </c>
      <c r="AF869">
        <v>-2.7446670000000002</v>
      </c>
      <c r="AG869">
        <v>-5489</v>
      </c>
    </row>
    <row r="870" spans="1:35" x14ac:dyDescent="0.25">
      <c r="A870" t="s">
        <v>0</v>
      </c>
      <c r="B870" s="1">
        <v>42208</v>
      </c>
      <c r="C870" s="2">
        <v>0.73334356481481489</v>
      </c>
      <c r="D870" t="s">
        <v>231</v>
      </c>
      <c r="E870" t="s">
        <v>138</v>
      </c>
      <c r="F870">
        <v>1.77</v>
      </c>
      <c r="J870">
        <v>1.77</v>
      </c>
      <c r="U870">
        <v>2.6380000000000001E-2</v>
      </c>
      <c r="V870">
        <v>-6.6670000000000002E-3</v>
      </c>
      <c r="W870">
        <v>5.1000000000000004E-4</v>
      </c>
      <c r="X870">
        <v>1.9828570000000001</v>
      </c>
      <c r="Y870">
        <v>3.5056999999999998E-2</v>
      </c>
    </row>
    <row r="871" spans="1:35" x14ac:dyDescent="0.25">
      <c r="A871" t="s">
        <v>0</v>
      </c>
      <c r="B871" s="1">
        <v>42208</v>
      </c>
      <c r="C871" s="2">
        <v>0.73336263888888886</v>
      </c>
      <c r="D871" t="s">
        <v>231</v>
      </c>
      <c r="E871" t="s">
        <v>235</v>
      </c>
      <c r="F871">
        <v>1.77</v>
      </c>
      <c r="G871">
        <v>67.647475999999997</v>
      </c>
      <c r="H871">
        <v>32.552883999999999</v>
      </c>
      <c r="AH871">
        <v>0.46269199999999999</v>
      </c>
      <c r="AI871">
        <v>2.5985109999999998</v>
      </c>
    </row>
    <row r="872" spans="1:35" x14ac:dyDescent="0.25">
      <c r="A872" t="s">
        <v>0</v>
      </c>
      <c r="B872" s="1">
        <v>42208</v>
      </c>
      <c r="C872" s="2">
        <v>0.73337820601851844</v>
      </c>
      <c r="D872" t="s">
        <v>231</v>
      </c>
      <c r="E872" t="s">
        <v>233</v>
      </c>
      <c r="Z872">
        <v>-0.1</v>
      </c>
      <c r="AA872">
        <v>3.6666999999999998E-2</v>
      </c>
      <c r="AB872">
        <v>2.7979E-2</v>
      </c>
      <c r="AC872">
        <v>2.872E-3</v>
      </c>
      <c r="AD872">
        <v>-9.9955000000000002E-2</v>
      </c>
      <c r="AE872">
        <v>-11.103408999999999</v>
      </c>
      <c r="AF872">
        <v>-11.103408999999999</v>
      </c>
      <c r="AG872">
        <v>-22206</v>
      </c>
    </row>
    <row r="873" spans="1:35" x14ac:dyDescent="0.25">
      <c r="A873" t="s">
        <v>0</v>
      </c>
      <c r="B873" s="1">
        <v>42208</v>
      </c>
      <c r="C873" s="2">
        <v>0.73337820601851844</v>
      </c>
      <c r="D873" t="s">
        <v>231</v>
      </c>
      <c r="E873" t="s">
        <v>138</v>
      </c>
      <c r="F873">
        <v>1.66</v>
      </c>
      <c r="J873">
        <v>1.66</v>
      </c>
      <c r="U873">
        <v>3.415E-2</v>
      </c>
      <c r="V873">
        <v>3.6666999999999998E-2</v>
      </c>
      <c r="W873">
        <v>-5.4100000000000003E-4</v>
      </c>
      <c r="X873">
        <v>1.897143</v>
      </c>
      <c r="Y873">
        <v>3.1057000000000001E-2</v>
      </c>
    </row>
    <row r="874" spans="1:35" x14ac:dyDescent="0.25">
      <c r="A874" t="s">
        <v>0</v>
      </c>
      <c r="B874" s="1">
        <v>42208</v>
      </c>
      <c r="C874" s="2">
        <v>0.73339820601851846</v>
      </c>
      <c r="D874" t="s">
        <v>231</v>
      </c>
      <c r="E874" t="s">
        <v>235</v>
      </c>
      <c r="F874">
        <v>1.66</v>
      </c>
      <c r="G874">
        <v>67.855915999999993</v>
      </c>
      <c r="H874">
        <v>32.552208999999998</v>
      </c>
      <c r="AH874">
        <v>0.45434600000000003</v>
      </c>
      <c r="AI874">
        <v>2.5982729999999998</v>
      </c>
    </row>
    <row r="875" spans="1:35" x14ac:dyDescent="0.25">
      <c r="A875" t="s">
        <v>0</v>
      </c>
      <c r="B875" s="1">
        <v>42208</v>
      </c>
      <c r="C875" s="2">
        <v>0.73341293981481481</v>
      </c>
      <c r="D875" t="s">
        <v>231</v>
      </c>
      <c r="E875" t="s">
        <v>233</v>
      </c>
      <c r="Z875">
        <v>-0.1</v>
      </c>
      <c r="AA875">
        <v>-7.3332999999999995E-2</v>
      </c>
      <c r="AB875">
        <v>-2.5319000000000001E-2</v>
      </c>
      <c r="AC875">
        <v>-5.3297999999999998E-2</v>
      </c>
      <c r="AD875">
        <v>-0.100314</v>
      </c>
      <c r="AE875">
        <v>8.1383489999999998</v>
      </c>
      <c r="AF875">
        <v>8.1383489999999998</v>
      </c>
      <c r="AG875">
        <v>16276</v>
      </c>
    </row>
    <row r="876" spans="1:35" x14ac:dyDescent="0.25">
      <c r="A876" t="s">
        <v>0</v>
      </c>
      <c r="B876" s="1">
        <v>42208</v>
      </c>
      <c r="C876" s="2">
        <v>0.73341293981481481</v>
      </c>
      <c r="D876" t="s">
        <v>231</v>
      </c>
      <c r="E876" t="s">
        <v>138</v>
      </c>
      <c r="F876">
        <v>1.88</v>
      </c>
      <c r="J876">
        <v>1.88</v>
      </c>
      <c r="U876">
        <v>3.5685000000000001E-2</v>
      </c>
      <c r="V876">
        <v>-7.3332999999999995E-2</v>
      </c>
      <c r="W876">
        <v>-7.5100000000000004E-4</v>
      </c>
      <c r="X876">
        <v>1.887143</v>
      </c>
      <c r="Y876">
        <v>3.0523999999999999E-2</v>
      </c>
    </row>
    <row r="877" spans="1:35" x14ac:dyDescent="0.25">
      <c r="A877" t="s">
        <v>0</v>
      </c>
      <c r="B877" s="1">
        <v>42208</v>
      </c>
      <c r="C877" s="2">
        <v>0.7334337847222222</v>
      </c>
      <c r="D877" t="s">
        <v>231</v>
      </c>
      <c r="E877" t="s">
        <v>235</v>
      </c>
      <c r="F877">
        <v>1.88</v>
      </c>
      <c r="G877">
        <v>68.089543000000006</v>
      </c>
      <c r="H877">
        <v>32.531103000000002</v>
      </c>
      <c r="AH877">
        <v>0.52079399999999998</v>
      </c>
      <c r="AI877">
        <v>2.5977489999999999</v>
      </c>
    </row>
    <row r="878" spans="1:35" x14ac:dyDescent="0.25">
      <c r="A878" t="s">
        <v>0</v>
      </c>
      <c r="B878" s="1">
        <v>42208</v>
      </c>
      <c r="C878" s="2">
        <v>0.73344769675925925</v>
      </c>
      <c r="D878" t="s">
        <v>231</v>
      </c>
      <c r="E878" t="s">
        <v>233</v>
      </c>
      <c r="Z878">
        <v>-0.1</v>
      </c>
      <c r="AA878">
        <v>3.6666999999999998E-2</v>
      </c>
      <c r="AB878">
        <v>1.2260000000000001E-3</v>
      </c>
      <c r="AC878">
        <v>2.6546E-2</v>
      </c>
      <c r="AD878">
        <v>-0.1008</v>
      </c>
      <c r="AE878">
        <v>-15.277303</v>
      </c>
      <c r="AF878">
        <v>-15.277303</v>
      </c>
      <c r="AG878">
        <v>-30554</v>
      </c>
    </row>
    <row r="879" spans="1:35" x14ac:dyDescent="0.25">
      <c r="A879" t="s">
        <v>0</v>
      </c>
      <c r="B879" s="1">
        <v>42208</v>
      </c>
      <c r="C879" s="2">
        <v>0.73344769675925925</v>
      </c>
      <c r="D879" t="s">
        <v>231</v>
      </c>
      <c r="E879" t="s">
        <v>138</v>
      </c>
      <c r="F879">
        <v>1.77</v>
      </c>
      <c r="J879">
        <v>1.77</v>
      </c>
      <c r="U879">
        <v>1.9077E-2</v>
      </c>
      <c r="V879">
        <v>3.6666999999999998E-2</v>
      </c>
      <c r="W879">
        <v>-5.8399999999999999E-4</v>
      </c>
      <c r="X879">
        <v>1.851429</v>
      </c>
      <c r="Y879">
        <v>2.8381E-2</v>
      </c>
    </row>
    <row r="880" spans="1:35" x14ac:dyDescent="0.25">
      <c r="A880" t="s">
        <v>0</v>
      </c>
      <c r="B880" s="1">
        <v>42208</v>
      </c>
      <c r="C880" s="2">
        <v>0.73346935185185191</v>
      </c>
      <c r="D880" t="s">
        <v>231</v>
      </c>
      <c r="E880" t="s">
        <v>235</v>
      </c>
      <c r="F880">
        <v>1.77</v>
      </c>
      <c r="G880">
        <v>68.502516</v>
      </c>
      <c r="H880">
        <v>32.506283000000003</v>
      </c>
      <c r="AH880">
        <v>0.62036999999999998</v>
      </c>
      <c r="AI880">
        <v>2.5988920000000002</v>
      </c>
    </row>
    <row r="881" spans="1:35" x14ac:dyDescent="0.25">
      <c r="A881" t="s">
        <v>0</v>
      </c>
      <c r="B881" s="1">
        <v>42208</v>
      </c>
      <c r="C881" s="2">
        <v>0.73348244212962965</v>
      </c>
      <c r="D881" t="s">
        <v>231</v>
      </c>
      <c r="E881" t="s">
        <v>233</v>
      </c>
      <c r="Z881">
        <v>-0.1</v>
      </c>
      <c r="AA881">
        <v>1.6667000000000001E-2</v>
      </c>
      <c r="AB881">
        <v>1.2524E-2</v>
      </c>
      <c r="AC881">
        <v>1.1297E-2</v>
      </c>
      <c r="AD881">
        <v>-0.10134</v>
      </c>
      <c r="AE881">
        <v>-12.1153</v>
      </c>
      <c r="AF881">
        <v>-12.1153</v>
      </c>
      <c r="AG881">
        <v>-24230</v>
      </c>
    </row>
    <row r="882" spans="1:35" x14ac:dyDescent="0.25">
      <c r="A882" t="s">
        <v>0</v>
      </c>
      <c r="B882" s="1">
        <v>42208</v>
      </c>
      <c r="C882" s="2">
        <v>0.73348244212962965</v>
      </c>
      <c r="D882" t="s">
        <v>231</v>
      </c>
      <c r="E882" t="s">
        <v>138</v>
      </c>
      <c r="F882">
        <v>1.72</v>
      </c>
      <c r="J882">
        <v>1.72</v>
      </c>
      <c r="U882">
        <v>3.065E-3</v>
      </c>
      <c r="V882">
        <v>1.6667000000000001E-2</v>
      </c>
      <c r="W882">
        <v>-1.2310000000000001E-3</v>
      </c>
      <c r="X882">
        <v>1.7885709999999999</v>
      </c>
      <c r="Y882">
        <v>1.0781000000000001E-2</v>
      </c>
    </row>
    <row r="883" spans="1:35" x14ac:dyDescent="0.25">
      <c r="A883" t="s">
        <v>0</v>
      </c>
      <c r="B883" s="1">
        <v>42208</v>
      </c>
      <c r="C883" s="2">
        <v>0.73350490740740737</v>
      </c>
      <c r="D883" t="s">
        <v>231</v>
      </c>
      <c r="E883" t="s">
        <v>235</v>
      </c>
      <c r="F883">
        <v>1.72</v>
      </c>
      <c r="G883">
        <v>68.741354000000001</v>
      </c>
      <c r="H883">
        <v>32.513542999999999</v>
      </c>
      <c r="AH883">
        <v>0.57277100000000003</v>
      </c>
      <c r="AI883">
        <v>2.59694</v>
      </c>
    </row>
    <row r="884" spans="1:35" x14ac:dyDescent="0.25">
      <c r="A884" t="s">
        <v>0</v>
      </c>
      <c r="B884" s="1">
        <v>42208</v>
      </c>
      <c r="C884" s="2">
        <v>0.73351717592592591</v>
      </c>
      <c r="D884" t="s">
        <v>231</v>
      </c>
      <c r="E884" t="s">
        <v>233</v>
      </c>
      <c r="Z884">
        <v>-0.1</v>
      </c>
      <c r="AA884">
        <v>0.09</v>
      </c>
      <c r="AB884">
        <v>5.4870000000000002E-2</v>
      </c>
      <c r="AC884">
        <v>4.2346000000000002E-2</v>
      </c>
      <c r="AD884">
        <v>-0.10208299999999999</v>
      </c>
      <c r="AE884">
        <v>-23.783165</v>
      </c>
      <c r="AF884">
        <v>-23.783165</v>
      </c>
      <c r="AG884">
        <v>-47566</v>
      </c>
    </row>
    <row r="885" spans="1:35" x14ac:dyDescent="0.25">
      <c r="A885" t="s">
        <v>0</v>
      </c>
      <c r="B885" s="1">
        <v>42208</v>
      </c>
      <c r="C885" s="2">
        <v>0.73351717592592591</v>
      </c>
      <c r="D885" t="s">
        <v>231</v>
      </c>
      <c r="E885" t="s">
        <v>138</v>
      </c>
      <c r="F885">
        <v>1.45</v>
      </c>
      <c r="J885">
        <v>1.45</v>
      </c>
      <c r="U885">
        <v>8.0990000000000003E-3</v>
      </c>
      <c r="V885">
        <v>0.09</v>
      </c>
      <c r="W885">
        <v>-2.3059999999999999E-3</v>
      </c>
      <c r="X885">
        <v>1.714286</v>
      </c>
      <c r="Y885">
        <v>1.7961999999999999E-2</v>
      </c>
    </row>
    <row r="886" spans="1:35" x14ac:dyDescent="0.25">
      <c r="A886" t="s">
        <v>0</v>
      </c>
      <c r="B886" s="1">
        <v>42208</v>
      </c>
      <c r="C886" s="2">
        <v>0.73354047453703697</v>
      </c>
      <c r="D886" t="s">
        <v>231</v>
      </c>
      <c r="E886" t="s">
        <v>235</v>
      </c>
      <c r="F886">
        <v>1.45</v>
      </c>
      <c r="G886">
        <v>69.186026999999996</v>
      </c>
      <c r="H886">
        <v>32.514218999999997</v>
      </c>
      <c r="AH886">
        <v>0.60123499999999996</v>
      </c>
      <c r="AI886">
        <v>2.597607</v>
      </c>
    </row>
    <row r="887" spans="1:35" x14ac:dyDescent="0.25">
      <c r="A887" t="s">
        <v>0</v>
      </c>
      <c r="B887" s="1">
        <v>42208</v>
      </c>
      <c r="C887" s="2">
        <v>0.73355192129629632</v>
      </c>
      <c r="D887" t="s">
        <v>231</v>
      </c>
      <c r="E887" t="s">
        <v>233</v>
      </c>
      <c r="Z887">
        <v>-0.1</v>
      </c>
      <c r="AA887">
        <v>-7.3332999999999995E-2</v>
      </c>
      <c r="AB887">
        <v>-8.0210000000000004E-3</v>
      </c>
      <c r="AC887">
        <v>-6.2890000000000001E-2</v>
      </c>
      <c r="AD887">
        <v>-0.10252500000000001</v>
      </c>
      <c r="AE887">
        <v>9.310314</v>
      </c>
      <c r="AF887">
        <v>9.310314</v>
      </c>
      <c r="AG887">
        <v>18620</v>
      </c>
    </row>
    <row r="888" spans="1:35" x14ac:dyDescent="0.25">
      <c r="A888" t="s">
        <v>0</v>
      </c>
      <c r="B888" s="1">
        <v>42208</v>
      </c>
      <c r="C888" s="2">
        <v>0.73355192129629632</v>
      </c>
      <c r="D888" t="s">
        <v>231</v>
      </c>
      <c r="E888" t="s">
        <v>138</v>
      </c>
      <c r="F888">
        <v>1.67</v>
      </c>
      <c r="J888">
        <v>1.67</v>
      </c>
      <c r="U888">
        <v>1.8603000000000001E-2</v>
      </c>
      <c r="V888">
        <v>-7.3332999999999995E-2</v>
      </c>
      <c r="W888">
        <v>-2.568E-3</v>
      </c>
      <c r="X888">
        <v>1.7028570000000001</v>
      </c>
      <c r="Y888">
        <v>1.7923999999999999E-2</v>
      </c>
    </row>
    <row r="889" spans="1:35" x14ac:dyDescent="0.25">
      <c r="A889" t="s">
        <v>0</v>
      </c>
      <c r="B889" s="1">
        <v>42208</v>
      </c>
      <c r="C889" s="2">
        <v>0.73357599537037033</v>
      </c>
      <c r="D889" t="s">
        <v>231</v>
      </c>
      <c r="E889" t="s">
        <v>235</v>
      </c>
      <c r="F889">
        <v>1.67</v>
      </c>
      <c r="G889">
        <v>69.442234999999997</v>
      </c>
      <c r="H889">
        <v>32.447187</v>
      </c>
      <c r="AH889">
        <v>0.77655700000000005</v>
      </c>
      <c r="AI889">
        <v>2.597464</v>
      </c>
    </row>
    <row r="890" spans="1:35" x14ac:dyDescent="0.25">
      <c r="A890" t="s">
        <v>0</v>
      </c>
      <c r="B890" s="1">
        <v>42208</v>
      </c>
      <c r="C890" s="2">
        <v>0.73358655092592595</v>
      </c>
      <c r="D890" t="s">
        <v>231</v>
      </c>
      <c r="E890" t="s">
        <v>233</v>
      </c>
      <c r="Z890">
        <v>-0.1</v>
      </c>
      <c r="AA890">
        <v>0.02</v>
      </c>
      <c r="AB890">
        <v>-5.8500000000000002E-4</v>
      </c>
      <c r="AC890">
        <v>7.4359999999999999E-3</v>
      </c>
      <c r="AD890">
        <v>-0.103002</v>
      </c>
      <c r="AE890">
        <v>-10.038546999999999</v>
      </c>
      <c r="AF890">
        <v>-10.038546999999999</v>
      </c>
      <c r="AG890">
        <v>-20077</v>
      </c>
    </row>
    <row r="891" spans="1:35" x14ac:dyDescent="0.25">
      <c r="A891" t="s">
        <v>0</v>
      </c>
      <c r="B891" s="1">
        <v>42208</v>
      </c>
      <c r="C891" s="2">
        <v>0.73358655092592595</v>
      </c>
      <c r="D891" t="s">
        <v>231</v>
      </c>
      <c r="E891" t="s">
        <v>138</v>
      </c>
      <c r="F891">
        <v>1.61</v>
      </c>
      <c r="J891">
        <v>1.61</v>
      </c>
      <c r="U891">
        <v>2.2103999999999999E-2</v>
      </c>
      <c r="V891">
        <v>0.02</v>
      </c>
      <c r="W891">
        <v>-1.567E-3</v>
      </c>
      <c r="X891">
        <v>1.68</v>
      </c>
      <c r="Y891">
        <v>1.7999999999999999E-2</v>
      </c>
    </row>
    <row r="892" spans="1:35" x14ac:dyDescent="0.25">
      <c r="A892" t="s">
        <v>0</v>
      </c>
      <c r="B892" s="1">
        <v>42208</v>
      </c>
      <c r="C892" s="2">
        <v>0.73361156250000004</v>
      </c>
      <c r="D892" t="s">
        <v>231</v>
      </c>
      <c r="E892" t="s">
        <v>235</v>
      </c>
      <c r="F892">
        <v>1.61</v>
      </c>
      <c r="G892">
        <v>69.803096999999994</v>
      </c>
      <c r="H892">
        <v>32.496827000000003</v>
      </c>
      <c r="AH892">
        <v>0.65403800000000001</v>
      </c>
      <c r="AI892">
        <v>2.5981299999999998</v>
      </c>
    </row>
    <row r="893" spans="1:35" x14ac:dyDescent="0.25">
      <c r="A893" t="s">
        <v>0</v>
      </c>
      <c r="B893" s="1">
        <v>42208</v>
      </c>
      <c r="C893" s="2">
        <v>0.73362129629629624</v>
      </c>
      <c r="D893" t="s">
        <v>231</v>
      </c>
      <c r="E893" t="s">
        <v>233</v>
      </c>
      <c r="Z893">
        <v>-0.1</v>
      </c>
      <c r="AA893">
        <v>0</v>
      </c>
      <c r="AB893">
        <v>5.9900000000000003E-4</v>
      </c>
      <c r="AC893">
        <v>1.1850000000000001E-3</v>
      </c>
      <c r="AD893">
        <v>-0.10348499999999999</v>
      </c>
      <c r="AE893">
        <v>-8.4668270000000003</v>
      </c>
      <c r="AF893">
        <v>-8.4668270000000003</v>
      </c>
      <c r="AG893">
        <v>-16933</v>
      </c>
    </row>
    <row r="894" spans="1:35" x14ac:dyDescent="0.25">
      <c r="A894" t="s">
        <v>0</v>
      </c>
      <c r="B894" s="1">
        <v>42208</v>
      </c>
      <c r="C894" s="2">
        <v>0.73362129629629624</v>
      </c>
      <c r="D894" t="s">
        <v>231</v>
      </c>
      <c r="E894" t="s">
        <v>138</v>
      </c>
      <c r="F894">
        <v>1.61</v>
      </c>
      <c r="J894">
        <v>1.61</v>
      </c>
      <c r="U894">
        <v>1.7749999999999998E-2</v>
      </c>
      <c r="V894">
        <v>0</v>
      </c>
      <c r="W894">
        <v>1E-4</v>
      </c>
      <c r="X894">
        <v>1.672857</v>
      </c>
      <c r="Y894">
        <v>1.8689999999999998E-2</v>
      </c>
    </row>
    <row r="895" spans="1:35" x14ac:dyDescent="0.25">
      <c r="A895" t="s">
        <v>0</v>
      </c>
      <c r="B895" s="1">
        <v>42208</v>
      </c>
      <c r="C895" s="2">
        <v>0.73364712962962964</v>
      </c>
      <c r="D895" t="s">
        <v>231</v>
      </c>
      <c r="E895" t="s">
        <v>2567</v>
      </c>
    </row>
    <row r="896" spans="1:35" x14ac:dyDescent="0.25">
      <c r="A896" t="s">
        <v>0</v>
      </c>
      <c r="B896" s="1">
        <v>42208</v>
      </c>
      <c r="C896" s="2">
        <v>0.73364726851851847</v>
      </c>
      <c r="D896" t="s">
        <v>231</v>
      </c>
      <c r="E896" t="s">
        <v>237</v>
      </c>
      <c r="F896">
        <v>1.61</v>
      </c>
      <c r="G896">
        <v>70.195660000000004</v>
      </c>
      <c r="H896">
        <v>32.471837999999998</v>
      </c>
      <c r="AH896">
        <v>0.67717099999999997</v>
      </c>
      <c r="AI896">
        <v>2.597464</v>
      </c>
    </row>
    <row r="897" spans="1:35" x14ac:dyDescent="0.25">
      <c r="A897" t="s">
        <v>0</v>
      </c>
      <c r="B897" s="1">
        <v>42208</v>
      </c>
      <c r="C897" s="2">
        <v>0.73365599537037041</v>
      </c>
      <c r="D897" t="s">
        <v>231</v>
      </c>
      <c r="E897" t="s">
        <v>233</v>
      </c>
      <c r="Z897">
        <v>-0.1</v>
      </c>
      <c r="AA897">
        <v>0.09</v>
      </c>
      <c r="AB897">
        <v>4.8069000000000001E-2</v>
      </c>
      <c r="AC897">
        <v>4.7468999999999997E-2</v>
      </c>
      <c r="AD897">
        <v>-0.104196</v>
      </c>
      <c r="AE897">
        <v>-24.607379000000002</v>
      </c>
      <c r="AF897">
        <v>-24.607379000000002</v>
      </c>
      <c r="AG897">
        <v>-49214</v>
      </c>
    </row>
    <row r="898" spans="1:35" x14ac:dyDescent="0.25">
      <c r="A898" t="s">
        <v>0</v>
      </c>
      <c r="B898" s="1">
        <v>42208</v>
      </c>
      <c r="C898" s="2">
        <v>0.73365599537037041</v>
      </c>
      <c r="D898" t="s">
        <v>231</v>
      </c>
      <c r="E898" t="s">
        <v>138</v>
      </c>
      <c r="F898">
        <v>1.34</v>
      </c>
      <c r="J898">
        <v>1.34</v>
      </c>
      <c r="U898">
        <v>1.3469E-2</v>
      </c>
      <c r="V898">
        <v>0.09</v>
      </c>
      <c r="W898">
        <v>1.01E-3</v>
      </c>
      <c r="X898">
        <v>1.5957140000000001</v>
      </c>
      <c r="Y898">
        <v>2.3061999999999999E-2</v>
      </c>
    </row>
    <row r="899" spans="1:35" x14ac:dyDescent="0.25">
      <c r="A899" t="s">
        <v>0</v>
      </c>
      <c r="B899" s="1">
        <v>42208</v>
      </c>
      <c r="C899" s="2">
        <v>0.73368277777777779</v>
      </c>
      <c r="D899" t="s">
        <v>231</v>
      </c>
      <c r="E899" t="s">
        <v>2568</v>
      </c>
    </row>
    <row r="900" spans="1:35" x14ac:dyDescent="0.25">
      <c r="A900" t="s">
        <v>0</v>
      </c>
      <c r="B900" s="1">
        <v>42208</v>
      </c>
      <c r="C900" s="2">
        <v>0.73368290509259249</v>
      </c>
      <c r="D900" t="s">
        <v>231</v>
      </c>
      <c r="E900" t="s">
        <v>232</v>
      </c>
      <c r="F900">
        <v>1.34</v>
      </c>
      <c r="G900">
        <v>70.199567999999999</v>
      </c>
      <c r="H900">
        <v>32.627513999999998</v>
      </c>
      <c r="AH900">
        <v>0.239422</v>
      </c>
      <c r="AI900">
        <v>2.5983679999999998</v>
      </c>
    </row>
    <row r="901" spans="1:35" x14ac:dyDescent="0.25">
      <c r="A901" t="s">
        <v>0</v>
      </c>
      <c r="B901" s="1">
        <v>42208</v>
      </c>
      <c r="C901" s="2">
        <v>0.73369081018518523</v>
      </c>
      <c r="D901" t="s">
        <v>231</v>
      </c>
      <c r="E901" t="s">
        <v>233</v>
      </c>
      <c r="Z901">
        <v>-0.1</v>
      </c>
      <c r="AA901">
        <v>-0.04</v>
      </c>
      <c r="AB901">
        <v>7.0289999999999997E-3</v>
      </c>
      <c r="AC901">
        <v>-4.104E-2</v>
      </c>
      <c r="AD901">
        <v>-0.104709</v>
      </c>
      <c r="AE901">
        <v>2.2774930000000002</v>
      </c>
      <c r="AF901">
        <v>2.2774930000000002</v>
      </c>
      <c r="AG901">
        <v>4554</v>
      </c>
    </row>
    <row r="902" spans="1:35" x14ac:dyDescent="0.25">
      <c r="A902" t="s">
        <v>0</v>
      </c>
      <c r="B902" s="1">
        <v>42208</v>
      </c>
      <c r="C902" s="2">
        <v>0.73369081018518523</v>
      </c>
      <c r="D902" t="s">
        <v>231</v>
      </c>
      <c r="E902" t="s">
        <v>138</v>
      </c>
      <c r="F902">
        <v>1.46</v>
      </c>
      <c r="J902">
        <v>1.46</v>
      </c>
      <c r="U902">
        <v>1.524E-2</v>
      </c>
      <c r="V902">
        <v>-0.04</v>
      </c>
      <c r="W902">
        <v>6.0999999999999997E-4</v>
      </c>
      <c r="X902">
        <v>1.5514289999999999</v>
      </c>
      <c r="Y902">
        <v>1.8780999999999999E-2</v>
      </c>
    </row>
    <row r="903" spans="1:35" x14ac:dyDescent="0.25">
      <c r="A903" t="s">
        <v>0</v>
      </c>
      <c r="B903" s="1">
        <v>42208</v>
      </c>
      <c r="C903" s="2">
        <v>0.7337184722222222</v>
      </c>
      <c r="D903" t="s">
        <v>231</v>
      </c>
      <c r="E903" t="s">
        <v>2569</v>
      </c>
    </row>
    <row r="904" spans="1:35" x14ac:dyDescent="0.25">
      <c r="A904" t="s">
        <v>0</v>
      </c>
      <c r="B904" s="1">
        <v>42208</v>
      </c>
      <c r="C904" s="2">
        <v>0.73371853009259258</v>
      </c>
      <c r="D904" t="s">
        <v>231</v>
      </c>
      <c r="E904" t="s">
        <v>232</v>
      </c>
      <c r="F904">
        <v>1.46</v>
      </c>
      <c r="G904">
        <v>70.198700000000002</v>
      </c>
      <c r="H904">
        <v>32.629877999999998</v>
      </c>
      <c r="AH904">
        <v>0.23266300000000001</v>
      </c>
      <c r="AI904">
        <v>2.5985109999999998</v>
      </c>
    </row>
    <row r="905" spans="1:35" x14ac:dyDescent="0.25">
      <c r="A905" t="s">
        <v>0</v>
      </c>
      <c r="B905" s="1">
        <v>42208</v>
      </c>
      <c r="C905" s="2">
        <v>0.73372549768518525</v>
      </c>
      <c r="D905" t="s">
        <v>231</v>
      </c>
      <c r="E905" t="s">
        <v>233</v>
      </c>
      <c r="Z905">
        <v>-0.1</v>
      </c>
      <c r="AA905">
        <v>-6.6667000000000004E-2</v>
      </c>
      <c r="AB905">
        <v>-3.6815000000000001E-2</v>
      </c>
      <c r="AC905">
        <v>-4.3843E-2</v>
      </c>
      <c r="AD905">
        <v>-0.105013</v>
      </c>
      <c r="AE905">
        <v>6.5320359999999997</v>
      </c>
      <c r="AF905">
        <v>6.5320359999999997</v>
      </c>
      <c r="AG905">
        <v>13064</v>
      </c>
    </row>
    <row r="906" spans="1:35" x14ac:dyDescent="0.25">
      <c r="A906" t="s">
        <v>0</v>
      </c>
      <c r="B906" s="1">
        <v>42208</v>
      </c>
      <c r="C906" s="2">
        <v>0.73372549768518525</v>
      </c>
      <c r="D906" t="s">
        <v>231</v>
      </c>
      <c r="E906" t="s">
        <v>138</v>
      </c>
      <c r="F906">
        <v>1.66</v>
      </c>
      <c r="J906">
        <v>1.66</v>
      </c>
      <c r="U906">
        <v>1.2725E-2</v>
      </c>
      <c r="V906">
        <v>-6.6667000000000004E-2</v>
      </c>
      <c r="W906">
        <v>-3.01E-4</v>
      </c>
      <c r="X906">
        <v>1.5428569999999999</v>
      </c>
      <c r="Y906">
        <v>1.5924000000000001E-2</v>
      </c>
    </row>
    <row r="907" spans="1:35" x14ac:dyDescent="0.25">
      <c r="A907" t="s">
        <v>0</v>
      </c>
      <c r="B907" s="1">
        <v>42208</v>
      </c>
      <c r="C907" s="2">
        <v>0.73375410879629632</v>
      </c>
      <c r="D907" t="s">
        <v>231</v>
      </c>
      <c r="E907" t="s">
        <v>2570</v>
      </c>
    </row>
    <row r="908" spans="1:35" x14ac:dyDescent="0.25">
      <c r="A908" t="s">
        <v>0</v>
      </c>
      <c r="B908" s="1">
        <v>42208</v>
      </c>
      <c r="C908" s="2">
        <v>0.7337541666666666</v>
      </c>
      <c r="D908" t="s">
        <v>231</v>
      </c>
      <c r="E908" t="s">
        <v>232</v>
      </c>
      <c r="F908">
        <v>1.66</v>
      </c>
      <c r="G908">
        <v>70.229530999999994</v>
      </c>
      <c r="H908">
        <v>32.634774999999998</v>
      </c>
      <c r="AH908">
        <v>0.23269500000000001</v>
      </c>
      <c r="AI908">
        <v>2.597845</v>
      </c>
    </row>
    <row r="909" spans="1:35" x14ac:dyDescent="0.25">
      <c r="A909" t="s">
        <v>0</v>
      </c>
      <c r="B909" s="1">
        <v>42208</v>
      </c>
      <c r="C909" s="2">
        <v>0.7337601967592593</v>
      </c>
      <c r="D909" t="s">
        <v>231</v>
      </c>
      <c r="E909" t="s">
        <v>233</v>
      </c>
      <c r="Z909">
        <v>-0.1</v>
      </c>
      <c r="AA909">
        <v>8.3333000000000004E-2</v>
      </c>
      <c r="AB909">
        <v>2.1635000000000001E-2</v>
      </c>
      <c r="AC909">
        <v>5.8450000000000002E-2</v>
      </c>
      <c r="AD909">
        <v>-0.105596</v>
      </c>
      <c r="AE909">
        <v>-25.422419999999999</v>
      </c>
      <c r="AF909">
        <v>-25.422419999999999</v>
      </c>
      <c r="AG909">
        <v>-50844</v>
      </c>
    </row>
    <row r="910" spans="1:35" x14ac:dyDescent="0.25">
      <c r="A910" t="s">
        <v>0</v>
      </c>
      <c r="B910" s="1">
        <v>42208</v>
      </c>
      <c r="C910" s="2">
        <v>0.7337601967592593</v>
      </c>
      <c r="D910" t="s">
        <v>231</v>
      </c>
      <c r="E910" t="s">
        <v>138</v>
      </c>
      <c r="F910">
        <v>1.41</v>
      </c>
      <c r="J910">
        <v>1.41</v>
      </c>
      <c r="U910">
        <v>9.9839999999999998E-3</v>
      </c>
      <c r="V910">
        <v>8.3333000000000004E-2</v>
      </c>
      <c r="W910">
        <v>-8.1099999999999998E-4</v>
      </c>
      <c r="X910">
        <v>1.5371429999999999</v>
      </c>
      <c r="Y910">
        <v>1.7389999999999999E-2</v>
      </c>
    </row>
    <row r="911" spans="1:35" x14ac:dyDescent="0.25">
      <c r="A911" t="s">
        <v>0</v>
      </c>
      <c r="B911" s="1">
        <v>42208</v>
      </c>
      <c r="C911" s="2">
        <v>0.73378973379629631</v>
      </c>
      <c r="D911" t="s">
        <v>231</v>
      </c>
      <c r="E911" t="s">
        <v>1227</v>
      </c>
    </row>
    <row r="912" spans="1:35" x14ac:dyDescent="0.25">
      <c r="A912" t="s">
        <v>0</v>
      </c>
      <c r="B912" s="1">
        <v>42208</v>
      </c>
      <c r="C912" s="2">
        <v>0.73378980324074072</v>
      </c>
      <c r="D912" t="s">
        <v>231</v>
      </c>
      <c r="E912" t="s">
        <v>232</v>
      </c>
      <c r="F912">
        <v>1.41</v>
      </c>
      <c r="G912">
        <v>70.239953</v>
      </c>
      <c r="H912">
        <v>32.636462999999999</v>
      </c>
      <c r="AH912">
        <v>0.209594</v>
      </c>
      <c r="AI912">
        <v>2.5980829999999999</v>
      </c>
    </row>
    <row r="913" spans="1:35" x14ac:dyDescent="0.25">
      <c r="A913" t="s">
        <v>0</v>
      </c>
      <c r="B913" s="1">
        <v>42208</v>
      </c>
      <c r="C913" s="2">
        <v>0.73379500000000009</v>
      </c>
      <c r="D913" t="s">
        <v>231</v>
      </c>
      <c r="E913" t="s">
        <v>233</v>
      </c>
      <c r="Z913">
        <v>-0.1</v>
      </c>
      <c r="AA913">
        <v>-4.6667E-2</v>
      </c>
      <c r="AB913">
        <v>-7.6480000000000003E-3</v>
      </c>
      <c r="AC913">
        <v>-2.9283E-2</v>
      </c>
      <c r="AD913">
        <v>-0.10604</v>
      </c>
      <c r="AE913">
        <v>0.315135</v>
      </c>
      <c r="AF913">
        <v>0.315135</v>
      </c>
      <c r="AG913">
        <v>630</v>
      </c>
    </row>
    <row r="914" spans="1:35" x14ac:dyDescent="0.25">
      <c r="A914" t="s">
        <v>0</v>
      </c>
      <c r="B914" s="1">
        <v>42208</v>
      </c>
      <c r="C914" s="2">
        <v>0.73379500000000009</v>
      </c>
      <c r="D914" t="s">
        <v>231</v>
      </c>
      <c r="E914" t="s">
        <v>138</v>
      </c>
      <c r="F914">
        <v>1.55</v>
      </c>
      <c r="J914">
        <v>1.55</v>
      </c>
      <c r="U914">
        <v>1.884E-3</v>
      </c>
      <c r="V914">
        <v>-4.6667E-2</v>
      </c>
      <c r="W914">
        <v>-1.023E-3</v>
      </c>
      <c r="X914">
        <v>1.52</v>
      </c>
      <c r="Y914">
        <v>1.4133E-2</v>
      </c>
    </row>
    <row r="915" spans="1:35" x14ac:dyDescent="0.25">
      <c r="A915" t="s">
        <v>0</v>
      </c>
      <c r="B915" s="1">
        <v>42208</v>
      </c>
      <c r="C915" s="2">
        <v>0.7338255208333333</v>
      </c>
      <c r="D915" t="s">
        <v>231</v>
      </c>
      <c r="E915" t="s">
        <v>1255</v>
      </c>
    </row>
    <row r="916" spans="1:35" x14ac:dyDescent="0.25">
      <c r="A916" t="s">
        <v>0</v>
      </c>
      <c r="B916" s="1">
        <v>42208</v>
      </c>
      <c r="C916" s="2">
        <v>0.73382557870370368</v>
      </c>
      <c r="D916" t="s">
        <v>231</v>
      </c>
      <c r="E916" t="s">
        <v>232</v>
      </c>
      <c r="F916">
        <v>1.55</v>
      </c>
      <c r="G916">
        <v>70.226491999999993</v>
      </c>
      <c r="H916">
        <v>32.641022</v>
      </c>
      <c r="AH916">
        <v>0.25373400000000002</v>
      </c>
      <c r="AI916">
        <v>2.5977489999999999</v>
      </c>
    </row>
    <row r="917" spans="1:35" x14ac:dyDescent="0.25">
      <c r="A917" t="s">
        <v>0</v>
      </c>
      <c r="B917" s="1">
        <v>42208</v>
      </c>
      <c r="C917" s="2">
        <v>0.73382960648148154</v>
      </c>
      <c r="D917" t="s">
        <v>231</v>
      </c>
      <c r="E917" t="s">
        <v>233</v>
      </c>
      <c r="Z917">
        <v>-0.1</v>
      </c>
      <c r="AA917">
        <v>0.153333</v>
      </c>
      <c r="AB917">
        <v>7.4132000000000003E-2</v>
      </c>
      <c r="AC917">
        <v>8.1780000000000005E-2</v>
      </c>
      <c r="AD917">
        <v>-0.106876</v>
      </c>
      <c r="AE917">
        <v>-35.844738</v>
      </c>
      <c r="AF917">
        <v>-35.844738</v>
      </c>
      <c r="AG917">
        <v>-71689</v>
      </c>
    </row>
    <row r="918" spans="1:35" x14ac:dyDescent="0.25">
      <c r="A918" t="s">
        <v>0</v>
      </c>
      <c r="B918" s="1">
        <v>42208</v>
      </c>
      <c r="C918" s="2">
        <v>0.73382960648148154</v>
      </c>
      <c r="D918" t="s">
        <v>231</v>
      </c>
      <c r="E918" t="s">
        <v>138</v>
      </c>
      <c r="F918">
        <v>1.0900000000000001</v>
      </c>
      <c r="J918">
        <v>1.0900000000000001</v>
      </c>
      <c r="U918">
        <v>6.6E-3</v>
      </c>
      <c r="V918">
        <v>0.153333</v>
      </c>
      <c r="W918">
        <v>-1.0839999999999999E-3</v>
      </c>
      <c r="X918">
        <v>1.4457139999999999</v>
      </c>
      <c r="Y918">
        <v>3.7162000000000001E-2</v>
      </c>
    </row>
    <row r="919" spans="1:35" x14ac:dyDescent="0.25">
      <c r="A919" t="s">
        <v>0</v>
      </c>
      <c r="B919" s="1">
        <v>42208</v>
      </c>
      <c r="C919" s="2">
        <v>0.73386114583333339</v>
      </c>
      <c r="D919" t="s">
        <v>231</v>
      </c>
      <c r="E919" t="s">
        <v>2571</v>
      </c>
    </row>
    <row r="920" spans="1:35" x14ac:dyDescent="0.25">
      <c r="A920" t="s">
        <v>0</v>
      </c>
      <c r="B920" s="1">
        <v>42208</v>
      </c>
      <c r="C920" s="2">
        <v>0.73386121527777781</v>
      </c>
      <c r="D920" t="s">
        <v>231</v>
      </c>
      <c r="E920" t="s">
        <v>232</v>
      </c>
      <c r="F920">
        <v>1.0900000000000001</v>
      </c>
      <c r="G920">
        <v>70.230400000000003</v>
      </c>
      <c r="H920">
        <v>32.641528999999998</v>
      </c>
      <c r="AH920">
        <v>0.22964899999999999</v>
      </c>
      <c r="AI920">
        <v>2.597845</v>
      </c>
    </row>
    <row r="921" spans="1:35" x14ac:dyDescent="0.25">
      <c r="A921" t="s">
        <v>0</v>
      </c>
      <c r="B921" s="1">
        <v>42208</v>
      </c>
      <c r="C921" s="2">
        <v>0.73386432870370377</v>
      </c>
      <c r="D921" t="s">
        <v>231</v>
      </c>
      <c r="E921" t="s">
        <v>233</v>
      </c>
      <c r="Z921">
        <v>-0.1</v>
      </c>
      <c r="AA921">
        <v>-0.156667</v>
      </c>
      <c r="AB921">
        <v>-3.8434000000000003E-2</v>
      </c>
      <c r="AC921">
        <v>-0.112566</v>
      </c>
      <c r="AD921">
        <v>-0.107171</v>
      </c>
      <c r="AE921">
        <v>24.985569000000002</v>
      </c>
      <c r="AF921">
        <v>24.985569000000002</v>
      </c>
      <c r="AG921">
        <v>49971</v>
      </c>
    </row>
    <row r="922" spans="1:35" x14ac:dyDescent="0.25">
      <c r="A922" t="s">
        <v>0</v>
      </c>
      <c r="B922" s="1">
        <v>42208</v>
      </c>
      <c r="C922" s="2">
        <v>0.73386432870370377</v>
      </c>
      <c r="D922" t="s">
        <v>231</v>
      </c>
      <c r="E922" t="s">
        <v>138</v>
      </c>
      <c r="F922">
        <v>1.56</v>
      </c>
      <c r="J922">
        <v>1.56</v>
      </c>
      <c r="U922">
        <v>1.5492000000000001E-2</v>
      </c>
      <c r="V922">
        <v>-0.156667</v>
      </c>
      <c r="W922">
        <v>-7.1400000000000001E-4</v>
      </c>
      <c r="X922">
        <v>1.438571</v>
      </c>
      <c r="Y922">
        <v>3.4780999999999999E-2</v>
      </c>
    </row>
    <row r="923" spans="1:35" x14ac:dyDescent="0.25">
      <c r="A923" t="s">
        <v>0</v>
      </c>
      <c r="B923" s="1">
        <v>42208</v>
      </c>
      <c r="C923" s="2">
        <v>0.73389679398148144</v>
      </c>
      <c r="D923" t="s">
        <v>231</v>
      </c>
      <c r="E923" t="s">
        <v>2572</v>
      </c>
    </row>
    <row r="924" spans="1:35" x14ac:dyDescent="0.25">
      <c r="A924" t="s">
        <v>0</v>
      </c>
      <c r="B924" s="1">
        <v>42208</v>
      </c>
      <c r="C924" s="2">
        <v>0.73389685185185183</v>
      </c>
      <c r="D924" t="s">
        <v>231</v>
      </c>
      <c r="E924" t="s">
        <v>232</v>
      </c>
      <c r="F924">
        <v>1.56</v>
      </c>
      <c r="G924">
        <v>70.178724000000003</v>
      </c>
      <c r="H924">
        <v>32.644568</v>
      </c>
      <c r="AH924">
        <v>0.22035099999999999</v>
      </c>
      <c r="AI924">
        <v>2.5982249999999998</v>
      </c>
    </row>
    <row r="925" spans="1:35" x14ac:dyDescent="0.25">
      <c r="A925" t="s">
        <v>0</v>
      </c>
      <c r="B925" s="1">
        <v>42208</v>
      </c>
      <c r="C925" s="2">
        <v>0.73389905092592589</v>
      </c>
      <c r="D925" t="s">
        <v>231</v>
      </c>
      <c r="E925" t="s">
        <v>233</v>
      </c>
      <c r="Z925">
        <v>-0.1</v>
      </c>
      <c r="AA925">
        <v>0.123333</v>
      </c>
      <c r="AB925">
        <v>3.3964000000000001E-2</v>
      </c>
      <c r="AC925">
        <v>7.2399000000000005E-2</v>
      </c>
      <c r="AD925">
        <v>-0.10781399999999999</v>
      </c>
      <c r="AE925">
        <v>-30.130592</v>
      </c>
      <c r="AF925">
        <v>-30.130592</v>
      </c>
      <c r="AG925">
        <v>-60261</v>
      </c>
    </row>
    <row r="926" spans="1:35" x14ac:dyDescent="0.25">
      <c r="A926" t="s">
        <v>0</v>
      </c>
      <c r="B926" s="1">
        <v>42208</v>
      </c>
      <c r="C926" s="2">
        <v>0.73389905092592589</v>
      </c>
      <c r="D926" t="s">
        <v>231</v>
      </c>
      <c r="E926" t="s">
        <v>138</v>
      </c>
      <c r="F926">
        <v>1.19</v>
      </c>
      <c r="J926">
        <v>1.19</v>
      </c>
      <c r="U926">
        <v>2.3168000000000001E-2</v>
      </c>
      <c r="V926">
        <v>0.123333</v>
      </c>
      <c r="W926">
        <v>2.72E-4</v>
      </c>
      <c r="X926">
        <v>1.417143</v>
      </c>
      <c r="Y926">
        <v>4.2923999999999997E-2</v>
      </c>
    </row>
    <row r="927" spans="1:35" x14ac:dyDescent="0.25">
      <c r="A927" t="s">
        <v>0</v>
      </c>
      <c r="B927" s="1">
        <v>42208</v>
      </c>
      <c r="C927" s="2">
        <v>0.73393241898148143</v>
      </c>
      <c r="D927" t="s">
        <v>231</v>
      </c>
      <c r="E927" t="s">
        <v>2573</v>
      </c>
    </row>
    <row r="928" spans="1:35" x14ac:dyDescent="0.25">
      <c r="A928" t="s">
        <v>0</v>
      </c>
      <c r="B928" s="1">
        <v>42208</v>
      </c>
      <c r="C928" s="2">
        <v>0.73393247685185192</v>
      </c>
      <c r="D928" t="s">
        <v>231</v>
      </c>
      <c r="E928" t="s">
        <v>232</v>
      </c>
      <c r="F928">
        <v>1.19</v>
      </c>
      <c r="G928">
        <v>70.177420999999995</v>
      </c>
      <c r="H928">
        <v>32.641697000000001</v>
      </c>
      <c r="AH928">
        <v>0.22070000000000001</v>
      </c>
      <c r="AI928">
        <v>2.5982249999999998</v>
      </c>
    </row>
    <row r="929" spans="1:35" x14ac:dyDescent="0.25">
      <c r="A929" t="s">
        <v>0</v>
      </c>
      <c r="B929" s="1">
        <v>42208</v>
      </c>
      <c r="C929" s="2">
        <v>0.73393386574074071</v>
      </c>
      <c r="D929" t="s">
        <v>231</v>
      </c>
      <c r="E929" t="s">
        <v>233</v>
      </c>
      <c r="Z929">
        <v>-0.1</v>
      </c>
      <c r="AA929">
        <v>-5.3332999999999998E-2</v>
      </c>
      <c r="AB929">
        <v>-3.735E-3</v>
      </c>
      <c r="AC929">
        <v>-3.7699000000000003E-2</v>
      </c>
      <c r="AD929">
        <v>-0.108276</v>
      </c>
      <c r="AE929">
        <v>2.2440030000000002</v>
      </c>
      <c r="AF929">
        <v>2.2440030000000002</v>
      </c>
      <c r="AG929">
        <v>4488</v>
      </c>
    </row>
    <row r="930" spans="1:35" x14ac:dyDescent="0.25">
      <c r="A930" t="s">
        <v>0</v>
      </c>
      <c r="B930" s="1">
        <v>42208</v>
      </c>
      <c r="C930" s="2">
        <v>0.73393386574074071</v>
      </c>
      <c r="D930" t="s">
        <v>231</v>
      </c>
      <c r="E930" t="s">
        <v>138</v>
      </c>
      <c r="F930">
        <v>1.35</v>
      </c>
      <c r="J930">
        <v>1.35</v>
      </c>
      <c r="U930">
        <v>2.0101999999999998E-2</v>
      </c>
      <c r="V930">
        <v>-5.3332999999999998E-2</v>
      </c>
      <c r="W930">
        <v>1.312E-3</v>
      </c>
      <c r="X930">
        <v>1.401429</v>
      </c>
      <c r="Y930">
        <v>4.3081000000000001E-2</v>
      </c>
    </row>
    <row r="931" spans="1:35" x14ac:dyDescent="0.25">
      <c r="A931" t="s">
        <v>0</v>
      </c>
      <c r="B931" s="1">
        <v>42208</v>
      </c>
      <c r="C931" s="2">
        <v>0.73396804398148152</v>
      </c>
      <c r="D931" t="s">
        <v>231</v>
      </c>
      <c r="E931" t="s">
        <v>2574</v>
      </c>
    </row>
    <row r="932" spans="1:35" x14ac:dyDescent="0.25">
      <c r="A932" t="s">
        <v>0</v>
      </c>
      <c r="B932" s="1">
        <v>42208</v>
      </c>
      <c r="C932" s="2">
        <v>0.73396817129629632</v>
      </c>
      <c r="D932" t="s">
        <v>231</v>
      </c>
      <c r="E932" t="s">
        <v>232</v>
      </c>
      <c r="F932">
        <v>1.35</v>
      </c>
      <c r="G932">
        <v>70.194790999999995</v>
      </c>
      <c r="H932">
        <v>32.639164999999998</v>
      </c>
      <c r="AH932">
        <v>0.212926</v>
      </c>
      <c r="AI932">
        <v>2.5983200000000002</v>
      </c>
    </row>
    <row r="933" spans="1:35" x14ac:dyDescent="0.25">
      <c r="A933" t="s">
        <v>0</v>
      </c>
      <c r="B933" s="1">
        <v>42208</v>
      </c>
      <c r="C933" s="2">
        <v>0.73396855324074073</v>
      </c>
      <c r="D933" t="s">
        <v>231</v>
      </c>
      <c r="E933" t="s">
        <v>233</v>
      </c>
      <c r="Z933">
        <v>-0.1</v>
      </c>
      <c r="AA933">
        <v>0.08</v>
      </c>
      <c r="AB933">
        <v>3.6159999999999998E-2</v>
      </c>
      <c r="AC933">
        <v>3.9895E-2</v>
      </c>
      <c r="AD933">
        <v>-0.10893</v>
      </c>
      <c r="AE933">
        <v>-21.639745999999999</v>
      </c>
      <c r="AF933">
        <v>-21.639745999999999</v>
      </c>
      <c r="AG933">
        <v>-43279</v>
      </c>
    </row>
    <row r="934" spans="1:35" x14ac:dyDescent="0.25">
      <c r="A934" t="s">
        <v>0</v>
      </c>
      <c r="B934" s="1">
        <v>42208</v>
      </c>
      <c r="C934" s="2">
        <v>0.73396855324074073</v>
      </c>
      <c r="D934" t="s">
        <v>231</v>
      </c>
      <c r="E934" t="s">
        <v>138</v>
      </c>
      <c r="F934">
        <v>1.1100000000000001</v>
      </c>
      <c r="J934">
        <v>1.1100000000000001</v>
      </c>
      <c r="U934">
        <v>1.5977999999999999E-2</v>
      </c>
      <c r="V934">
        <v>0.08</v>
      </c>
      <c r="W934">
        <v>1.6169999999999999E-3</v>
      </c>
      <c r="X934">
        <v>1.3228569999999999</v>
      </c>
      <c r="Y934">
        <v>3.8890000000000001E-2</v>
      </c>
    </row>
    <row r="935" spans="1:35" x14ac:dyDescent="0.25">
      <c r="A935" t="s">
        <v>0</v>
      </c>
      <c r="B935" s="1">
        <v>42208</v>
      </c>
      <c r="C935" s="2">
        <v>0.73400456018518512</v>
      </c>
      <c r="D935" t="s">
        <v>231</v>
      </c>
      <c r="E935" t="s">
        <v>111</v>
      </c>
      <c r="K935">
        <v>1162.917236</v>
      </c>
      <c r="L935">
        <v>18.5</v>
      </c>
      <c r="M935">
        <v>41.363281000000001</v>
      </c>
      <c r="N935">
        <v>18.358594</v>
      </c>
    </row>
    <row r="936" spans="1:35" x14ac:dyDescent="0.25">
      <c r="A936" t="s">
        <v>0</v>
      </c>
      <c r="B936" s="1">
        <v>42208</v>
      </c>
      <c r="C936" s="2">
        <v>0.73400348379629632</v>
      </c>
      <c r="D936" t="s">
        <v>231</v>
      </c>
      <c r="E936" t="s">
        <v>233</v>
      </c>
      <c r="Z936">
        <v>-0.1</v>
      </c>
      <c r="AA936">
        <v>-2.3333E-2</v>
      </c>
      <c r="AB936">
        <v>9.3570000000000007E-3</v>
      </c>
      <c r="AC936">
        <v>-2.6803E-2</v>
      </c>
      <c r="AD936">
        <v>-0.109455</v>
      </c>
      <c r="AE936">
        <v>-1.710008</v>
      </c>
      <c r="AF936">
        <v>-1.710008</v>
      </c>
      <c r="AG936">
        <v>-3420</v>
      </c>
    </row>
    <row r="937" spans="1:35" x14ac:dyDescent="0.25">
      <c r="A937" t="s">
        <v>0</v>
      </c>
      <c r="B937" s="1">
        <v>42208</v>
      </c>
      <c r="C937" s="2">
        <v>0.73400348379629632</v>
      </c>
      <c r="D937" t="s">
        <v>231</v>
      </c>
      <c r="E937" t="s">
        <v>138</v>
      </c>
      <c r="F937">
        <v>1.18</v>
      </c>
      <c r="J937">
        <v>1.18</v>
      </c>
      <c r="U937">
        <v>1.668E-2</v>
      </c>
      <c r="V937">
        <v>-2.3333E-2</v>
      </c>
      <c r="W937">
        <v>1.062E-3</v>
      </c>
      <c r="X937">
        <v>1.29</v>
      </c>
      <c r="Y937">
        <v>3.9766999999999997E-2</v>
      </c>
    </row>
    <row r="938" spans="1:35" x14ac:dyDescent="0.25">
      <c r="A938" t="s">
        <v>0</v>
      </c>
      <c r="B938" s="1">
        <v>42208</v>
      </c>
      <c r="C938" s="2">
        <v>0.73400517361111106</v>
      </c>
      <c r="D938" t="s">
        <v>231</v>
      </c>
      <c r="E938" t="s">
        <v>2575</v>
      </c>
    </row>
    <row r="939" spans="1:35" x14ac:dyDescent="0.25">
      <c r="A939" t="s">
        <v>0</v>
      </c>
      <c r="B939" s="1">
        <v>42208</v>
      </c>
      <c r="C939" s="2">
        <v>0.73400528935185194</v>
      </c>
      <c r="D939" t="s">
        <v>231</v>
      </c>
      <c r="E939" t="s">
        <v>232</v>
      </c>
      <c r="F939">
        <v>1.18</v>
      </c>
      <c r="G939">
        <v>70.172645000000003</v>
      </c>
      <c r="H939">
        <v>32.643217</v>
      </c>
      <c r="AH939">
        <v>0.22098599999999999</v>
      </c>
      <c r="AI939">
        <v>2.5981779999999999</v>
      </c>
    </row>
    <row r="940" spans="1:35" x14ac:dyDescent="0.25">
      <c r="A940" t="s">
        <v>0</v>
      </c>
      <c r="B940" s="1">
        <v>42208</v>
      </c>
      <c r="C940" s="2">
        <v>0.7340379398148148</v>
      </c>
      <c r="D940" t="s">
        <v>231</v>
      </c>
      <c r="E940" t="s">
        <v>233</v>
      </c>
      <c r="Z940">
        <v>-0.1</v>
      </c>
      <c r="AA940">
        <v>-0.04</v>
      </c>
      <c r="AB940">
        <v>-1.9925999999999999E-2</v>
      </c>
      <c r="AC940">
        <v>-2.9284000000000001E-2</v>
      </c>
      <c r="AD940">
        <v>-0.10983900000000001</v>
      </c>
      <c r="AE940">
        <v>1.2936129999999999</v>
      </c>
      <c r="AF940">
        <v>1.2936129999999999</v>
      </c>
      <c r="AG940">
        <v>2587</v>
      </c>
    </row>
    <row r="941" spans="1:35" x14ac:dyDescent="0.25">
      <c r="A941" t="s">
        <v>0</v>
      </c>
      <c r="B941" s="1">
        <v>42208</v>
      </c>
      <c r="C941" s="2">
        <v>0.7340379398148148</v>
      </c>
      <c r="D941" t="s">
        <v>231</v>
      </c>
      <c r="E941" t="s">
        <v>138</v>
      </c>
      <c r="F941">
        <v>1.3</v>
      </c>
      <c r="J941">
        <v>1.3</v>
      </c>
      <c r="U941">
        <v>1.5358E-2</v>
      </c>
      <c r="V941">
        <v>-0.04</v>
      </c>
      <c r="W941">
        <v>9.7999999999999997E-5</v>
      </c>
      <c r="X941">
        <v>1.254286</v>
      </c>
      <c r="Y941">
        <v>2.7029000000000001E-2</v>
      </c>
    </row>
    <row r="942" spans="1:35" x14ac:dyDescent="0.25">
      <c r="A942" t="s">
        <v>0</v>
      </c>
      <c r="B942" s="1">
        <v>42208</v>
      </c>
      <c r="C942" s="2">
        <v>0.73403924768518525</v>
      </c>
      <c r="D942" t="s">
        <v>231</v>
      </c>
      <c r="E942" t="s">
        <v>2576</v>
      </c>
    </row>
    <row r="943" spans="1:35" x14ac:dyDescent="0.25">
      <c r="A943" t="s">
        <v>0</v>
      </c>
      <c r="B943" s="1">
        <v>42208</v>
      </c>
      <c r="C943" s="2">
        <v>0.73403938657407408</v>
      </c>
      <c r="D943" t="s">
        <v>231</v>
      </c>
      <c r="E943" t="s">
        <v>232</v>
      </c>
      <c r="F943">
        <v>1.3</v>
      </c>
      <c r="G943">
        <v>70.242992999999998</v>
      </c>
      <c r="H943">
        <v>32.641528999999998</v>
      </c>
      <c r="AH943">
        <v>0.209149</v>
      </c>
      <c r="AI943">
        <v>2.5981779999999999</v>
      </c>
    </row>
    <row r="944" spans="1:35" x14ac:dyDescent="0.25">
      <c r="A944" t="s">
        <v>0</v>
      </c>
      <c r="B944" s="1">
        <v>42208</v>
      </c>
      <c r="C944" s="2">
        <v>0.73407269675925935</v>
      </c>
      <c r="D944" t="s">
        <v>231</v>
      </c>
      <c r="E944" t="s">
        <v>233</v>
      </c>
      <c r="Z944">
        <v>-0.1</v>
      </c>
      <c r="AA944">
        <v>7.6666999999999999E-2</v>
      </c>
      <c r="AB944">
        <v>2.7765999999999999E-2</v>
      </c>
      <c r="AC944">
        <v>4.7691999999999998E-2</v>
      </c>
      <c r="AD944">
        <v>-0.11045199999999999</v>
      </c>
      <c r="AE944">
        <v>-23.049084000000001</v>
      </c>
      <c r="AF944">
        <v>-23.049084000000001</v>
      </c>
      <c r="AG944">
        <v>-46098</v>
      </c>
    </row>
    <row r="945" spans="1:35" x14ac:dyDescent="0.25">
      <c r="A945" t="s">
        <v>0</v>
      </c>
      <c r="B945" s="1">
        <v>42208</v>
      </c>
      <c r="C945" s="2">
        <v>0.73407269675925935</v>
      </c>
      <c r="D945" t="s">
        <v>231</v>
      </c>
      <c r="E945" t="s">
        <v>138</v>
      </c>
      <c r="F945">
        <v>1.07</v>
      </c>
      <c r="J945">
        <v>1.07</v>
      </c>
      <c r="U945">
        <v>1.4496E-2</v>
      </c>
      <c r="V945">
        <v>7.6666999999999999E-2</v>
      </c>
      <c r="W945">
        <v>-5.31E-4</v>
      </c>
      <c r="X945">
        <v>1.2514289999999999</v>
      </c>
      <c r="Y945">
        <v>2.8181000000000001E-2</v>
      </c>
    </row>
    <row r="946" spans="1:35" x14ac:dyDescent="0.25">
      <c r="A946" t="s">
        <v>0</v>
      </c>
      <c r="B946" s="1">
        <v>42208</v>
      </c>
      <c r="C946" s="2">
        <v>0.73407490740740744</v>
      </c>
      <c r="D946" t="s">
        <v>231</v>
      </c>
      <c r="E946" t="s">
        <v>2577</v>
      </c>
    </row>
    <row r="947" spans="1:35" x14ac:dyDescent="0.25">
      <c r="A947" t="s">
        <v>0</v>
      </c>
      <c r="B947" s="1">
        <v>42208</v>
      </c>
      <c r="C947" s="2">
        <v>0.7340750231481481</v>
      </c>
      <c r="D947" t="s">
        <v>231</v>
      </c>
      <c r="E947" t="s">
        <v>232</v>
      </c>
      <c r="F947">
        <v>1.07</v>
      </c>
      <c r="G947">
        <v>70.224320000000006</v>
      </c>
      <c r="H947">
        <v>32.646256000000001</v>
      </c>
      <c r="AH947">
        <v>0.22139800000000001</v>
      </c>
      <c r="AI947">
        <v>2.5980349999999999</v>
      </c>
    </row>
    <row r="948" spans="1:35" x14ac:dyDescent="0.25">
      <c r="A948" t="s">
        <v>0</v>
      </c>
      <c r="B948" s="1">
        <v>42208</v>
      </c>
      <c r="C948" s="2">
        <v>0.73410740740740732</v>
      </c>
      <c r="D948" t="s">
        <v>231</v>
      </c>
      <c r="E948" t="s">
        <v>233</v>
      </c>
      <c r="Z948">
        <v>-0.1</v>
      </c>
      <c r="AA948">
        <v>-2.6667E-2</v>
      </c>
      <c r="AB948">
        <v>4.5599999999999998E-3</v>
      </c>
      <c r="AC948">
        <v>-2.3206000000000001E-2</v>
      </c>
      <c r="AD948">
        <v>-0.110954</v>
      </c>
      <c r="AE948">
        <v>-2.2868400000000002</v>
      </c>
      <c r="AF948">
        <v>-2.2868400000000002</v>
      </c>
      <c r="AG948">
        <v>-4573</v>
      </c>
    </row>
    <row r="949" spans="1:35" x14ac:dyDescent="0.25">
      <c r="A949" t="s">
        <v>0</v>
      </c>
      <c r="B949" s="1">
        <v>42208</v>
      </c>
      <c r="C949" s="2">
        <v>0.73410740740740732</v>
      </c>
      <c r="D949" t="s">
        <v>231</v>
      </c>
      <c r="E949" t="s">
        <v>138</v>
      </c>
      <c r="F949">
        <v>1.1499999999999999</v>
      </c>
      <c r="J949">
        <v>1.1499999999999999</v>
      </c>
      <c r="U949">
        <v>9.384E-3</v>
      </c>
      <c r="V949">
        <v>-2.6667E-2</v>
      </c>
      <c r="W949">
        <v>-7.1599999999999995E-4</v>
      </c>
      <c r="X949">
        <v>1.1928570000000001</v>
      </c>
      <c r="Y949">
        <v>1.0024E-2</v>
      </c>
    </row>
    <row r="950" spans="1:35" x14ac:dyDescent="0.25">
      <c r="A950" t="s">
        <v>0</v>
      </c>
      <c r="B950" s="1">
        <v>42208</v>
      </c>
      <c r="C950" s="2">
        <v>0.7341105902777777</v>
      </c>
      <c r="D950" t="s">
        <v>231</v>
      </c>
      <c r="E950" t="s">
        <v>2578</v>
      </c>
    </row>
    <row r="951" spans="1:35" x14ac:dyDescent="0.25">
      <c r="A951" t="s">
        <v>0</v>
      </c>
      <c r="B951" s="1">
        <v>42208</v>
      </c>
      <c r="C951" s="2">
        <v>0.73411064814814819</v>
      </c>
      <c r="D951" t="s">
        <v>231</v>
      </c>
      <c r="E951" t="s">
        <v>232</v>
      </c>
      <c r="F951">
        <v>1.1499999999999999</v>
      </c>
      <c r="G951">
        <v>70.195226000000005</v>
      </c>
      <c r="H951">
        <v>32.640177999999999</v>
      </c>
      <c r="AH951">
        <v>0.22853799999999999</v>
      </c>
      <c r="AI951">
        <v>2.5984630000000002</v>
      </c>
    </row>
    <row r="952" spans="1:35" x14ac:dyDescent="0.25">
      <c r="A952" t="s">
        <v>0</v>
      </c>
      <c r="B952" s="1">
        <v>42208</v>
      </c>
      <c r="C952" s="2">
        <v>0.73414221064814811</v>
      </c>
      <c r="D952" t="s">
        <v>231</v>
      </c>
      <c r="E952" t="s">
        <v>233</v>
      </c>
      <c r="Z952">
        <v>-0.1</v>
      </c>
      <c r="AA952">
        <v>0.02</v>
      </c>
      <c r="AB952">
        <v>1.0004000000000001E-2</v>
      </c>
      <c r="AC952">
        <v>5.4440000000000001E-3</v>
      </c>
      <c r="AD952">
        <v>-0.111482</v>
      </c>
      <c r="AE952">
        <v>-10.363035999999999</v>
      </c>
      <c r="AF952">
        <v>-10.363035999999999</v>
      </c>
      <c r="AG952">
        <v>-20726</v>
      </c>
    </row>
    <row r="953" spans="1:35" x14ac:dyDescent="0.25">
      <c r="A953" t="s">
        <v>0</v>
      </c>
      <c r="B953" s="1">
        <v>42208</v>
      </c>
      <c r="C953" s="2">
        <v>0.73414221064814811</v>
      </c>
      <c r="D953" t="s">
        <v>231</v>
      </c>
      <c r="E953" t="s">
        <v>138</v>
      </c>
      <c r="F953">
        <v>1.0900000000000001</v>
      </c>
      <c r="J953">
        <v>1.0900000000000001</v>
      </c>
      <c r="U953">
        <v>9.2370000000000004E-3</v>
      </c>
      <c r="V953">
        <v>0.02</v>
      </c>
      <c r="W953">
        <v>-7.2800000000000002E-4</v>
      </c>
      <c r="X953">
        <v>1.178571</v>
      </c>
      <c r="Y953">
        <v>1.1547999999999999E-2</v>
      </c>
    </row>
    <row r="954" spans="1:35" x14ac:dyDescent="0.25">
      <c r="A954" t="s">
        <v>0</v>
      </c>
      <c r="B954" s="1">
        <v>42208</v>
      </c>
      <c r="C954" s="2">
        <v>0.73414621527777779</v>
      </c>
      <c r="D954" t="s">
        <v>231</v>
      </c>
      <c r="E954" t="s">
        <v>2579</v>
      </c>
    </row>
    <row r="955" spans="1:35" x14ac:dyDescent="0.25">
      <c r="A955" t="s">
        <v>0</v>
      </c>
      <c r="B955" s="1">
        <v>42208</v>
      </c>
      <c r="C955" s="2">
        <v>0.73414627314814818</v>
      </c>
      <c r="D955" t="s">
        <v>231</v>
      </c>
      <c r="E955" t="s">
        <v>232</v>
      </c>
      <c r="F955">
        <v>1.0900000000000001</v>
      </c>
      <c r="G955">
        <v>70.193922999999998</v>
      </c>
      <c r="H955">
        <v>32.639164999999998</v>
      </c>
      <c r="AH955">
        <v>0.228157</v>
      </c>
      <c r="AI955">
        <v>2.5980829999999999</v>
      </c>
    </row>
    <row r="956" spans="1:35" x14ac:dyDescent="0.25">
      <c r="A956" t="s">
        <v>0</v>
      </c>
      <c r="B956" s="1">
        <v>42208</v>
      </c>
      <c r="C956" s="2">
        <v>0.73417688657407398</v>
      </c>
      <c r="D956" t="s">
        <v>231</v>
      </c>
      <c r="E956" t="s">
        <v>233</v>
      </c>
      <c r="Z956">
        <v>-0.1</v>
      </c>
      <c r="AA956">
        <v>0.08</v>
      </c>
      <c r="AB956">
        <v>4.7701E-2</v>
      </c>
      <c r="AC956">
        <v>3.7697000000000001E-2</v>
      </c>
      <c r="AD956">
        <v>-0.112191</v>
      </c>
      <c r="AE956">
        <v>-21.98019</v>
      </c>
      <c r="AF956">
        <v>-21.98019</v>
      </c>
      <c r="AG956">
        <v>-43960</v>
      </c>
    </row>
    <row r="957" spans="1:35" x14ac:dyDescent="0.25">
      <c r="A957" t="s">
        <v>0</v>
      </c>
      <c r="B957" s="1">
        <v>42208</v>
      </c>
      <c r="C957" s="2">
        <v>0.73417688657407398</v>
      </c>
      <c r="D957" t="s">
        <v>231</v>
      </c>
      <c r="E957" t="s">
        <v>138</v>
      </c>
      <c r="F957">
        <v>0.85</v>
      </c>
      <c r="J957">
        <v>0.85</v>
      </c>
      <c r="U957">
        <v>1.7045999999999999E-2</v>
      </c>
      <c r="V957">
        <v>0.08</v>
      </c>
      <c r="W957">
        <v>-5.2999999999999998E-4</v>
      </c>
      <c r="X957">
        <v>1.107143</v>
      </c>
      <c r="Y957">
        <v>1.8689999999999998E-2</v>
      </c>
    </row>
    <row r="958" spans="1:35" x14ac:dyDescent="0.25">
      <c r="A958" t="s">
        <v>0</v>
      </c>
      <c r="B958" s="1">
        <v>42208</v>
      </c>
      <c r="C958" s="2">
        <v>0.73418182870370374</v>
      </c>
      <c r="D958" t="s">
        <v>231</v>
      </c>
      <c r="E958" t="s">
        <v>2580</v>
      </c>
    </row>
    <row r="959" spans="1:35" x14ac:dyDescent="0.25">
      <c r="A959" t="s">
        <v>0</v>
      </c>
      <c r="B959" s="1">
        <v>42208</v>
      </c>
      <c r="C959" s="2">
        <v>0.73418188657407413</v>
      </c>
      <c r="D959" t="s">
        <v>231</v>
      </c>
      <c r="E959" t="s">
        <v>232</v>
      </c>
      <c r="F959">
        <v>0.85</v>
      </c>
      <c r="G959">
        <v>70.186541000000005</v>
      </c>
      <c r="H959">
        <v>32.648451000000001</v>
      </c>
      <c r="AH959">
        <v>0.21371899999999999</v>
      </c>
      <c r="AI959">
        <v>2.5988920000000002</v>
      </c>
    </row>
    <row r="960" spans="1:35" x14ac:dyDescent="0.25">
      <c r="A960" t="s">
        <v>0</v>
      </c>
      <c r="B960" s="1">
        <v>42208</v>
      </c>
      <c r="C960" s="2">
        <v>0.73421156249999997</v>
      </c>
      <c r="D960" t="s">
        <v>231</v>
      </c>
      <c r="E960" t="s">
        <v>233</v>
      </c>
      <c r="Z960">
        <v>-0.1</v>
      </c>
      <c r="AA960">
        <v>-0.12</v>
      </c>
      <c r="AB960">
        <v>-3.6646999999999999E-2</v>
      </c>
      <c r="AC960">
        <v>-8.4348000000000006E-2</v>
      </c>
      <c r="AD960">
        <v>-0.112495</v>
      </c>
      <c r="AE960">
        <v>17.312342999999998</v>
      </c>
      <c r="AF960">
        <v>17.312342999999998</v>
      </c>
      <c r="AG960">
        <v>34624</v>
      </c>
    </row>
    <row r="961" spans="1:35" x14ac:dyDescent="0.25">
      <c r="A961" t="s">
        <v>0</v>
      </c>
      <c r="B961" s="1">
        <v>42208</v>
      </c>
      <c r="C961" s="2">
        <v>0.73421156249999997</v>
      </c>
      <c r="D961" t="s">
        <v>231</v>
      </c>
      <c r="E961" t="s">
        <v>138</v>
      </c>
      <c r="F961">
        <v>1.21</v>
      </c>
      <c r="J961">
        <v>1.21</v>
      </c>
      <c r="U961">
        <v>2.1172E-2</v>
      </c>
      <c r="V961">
        <v>-0.12</v>
      </c>
      <c r="W961">
        <v>5.5999999999999999E-5</v>
      </c>
      <c r="X961">
        <v>1.121429</v>
      </c>
      <c r="Y961">
        <v>2.0213999999999999E-2</v>
      </c>
    </row>
    <row r="962" spans="1:35" x14ac:dyDescent="0.25">
      <c r="A962" t="s">
        <v>0</v>
      </c>
      <c r="B962" s="1">
        <v>42208</v>
      </c>
      <c r="C962" s="2">
        <v>0.73421745370370373</v>
      </c>
      <c r="D962" t="s">
        <v>231</v>
      </c>
      <c r="E962" t="s">
        <v>2581</v>
      </c>
    </row>
    <row r="963" spans="1:35" x14ac:dyDescent="0.25">
      <c r="A963" t="s">
        <v>0</v>
      </c>
      <c r="B963" s="1">
        <v>42208</v>
      </c>
      <c r="C963" s="2">
        <v>0.734217511574074</v>
      </c>
      <c r="D963" t="s">
        <v>231</v>
      </c>
      <c r="E963" t="s">
        <v>232</v>
      </c>
      <c r="F963">
        <v>1.21</v>
      </c>
      <c r="G963">
        <v>70.236479000000003</v>
      </c>
      <c r="H963">
        <v>32.642372999999999</v>
      </c>
      <c r="AH963">
        <v>0.198741</v>
      </c>
      <c r="AI963">
        <v>2.5988920000000002</v>
      </c>
    </row>
    <row r="964" spans="1:35" x14ac:dyDescent="0.25">
      <c r="A964" t="s">
        <v>0</v>
      </c>
      <c r="B964" s="1">
        <v>42208</v>
      </c>
      <c r="C964" s="2">
        <v>0.73424636574074065</v>
      </c>
      <c r="D964" t="s">
        <v>231</v>
      </c>
      <c r="E964" t="s">
        <v>233</v>
      </c>
      <c r="Z964">
        <v>-0.1</v>
      </c>
      <c r="AA964">
        <v>0.1</v>
      </c>
      <c r="AB964">
        <v>2.5772E-2</v>
      </c>
      <c r="AC964">
        <v>6.2419000000000002E-2</v>
      </c>
      <c r="AD964">
        <v>-0.11309900000000001</v>
      </c>
      <c r="AE964">
        <v>-26.819392000000001</v>
      </c>
      <c r="AF964">
        <v>-26.819392000000001</v>
      </c>
      <c r="AG964">
        <v>-53638</v>
      </c>
    </row>
    <row r="965" spans="1:35" x14ac:dyDescent="0.25">
      <c r="A965" t="s">
        <v>0</v>
      </c>
      <c r="B965" s="1">
        <v>42208</v>
      </c>
      <c r="C965" s="2">
        <v>0.73424636574074065</v>
      </c>
      <c r="D965" t="s">
        <v>231</v>
      </c>
      <c r="E965" t="s">
        <v>138</v>
      </c>
      <c r="F965">
        <v>0.91</v>
      </c>
      <c r="J965">
        <v>0.91</v>
      </c>
      <c r="U965">
        <v>1.4043E-2</v>
      </c>
      <c r="V965">
        <v>0.1</v>
      </c>
      <c r="W965">
        <v>5.3700000000000004E-4</v>
      </c>
      <c r="X965">
        <v>1.082857</v>
      </c>
      <c r="Y965">
        <v>2.5357000000000001E-2</v>
      </c>
    </row>
    <row r="966" spans="1:35" x14ac:dyDescent="0.25">
      <c r="A966" t="s">
        <v>0</v>
      </c>
      <c r="B966" s="1">
        <v>42208</v>
      </c>
      <c r="C966" s="2">
        <v>0.73425307870370371</v>
      </c>
      <c r="D966" t="s">
        <v>231</v>
      </c>
      <c r="E966" t="s">
        <v>2582</v>
      </c>
    </row>
    <row r="967" spans="1:35" x14ac:dyDescent="0.25">
      <c r="A967" t="s">
        <v>0</v>
      </c>
      <c r="B967" s="1">
        <v>42208</v>
      </c>
      <c r="C967" s="2">
        <v>0.73425313657407409</v>
      </c>
      <c r="D967" t="s">
        <v>231</v>
      </c>
      <c r="E967" t="s">
        <v>232</v>
      </c>
      <c r="F967">
        <v>0.91</v>
      </c>
      <c r="G967">
        <v>70.187843000000001</v>
      </c>
      <c r="H967">
        <v>32.642710999999998</v>
      </c>
      <c r="AH967">
        <v>0.228855</v>
      </c>
      <c r="AI967">
        <v>2.5983200000000002</v>
      </c>
    </row>
    <row r="968" spans="1:35" x14ac:dyDescent="0.25">
      <c r="A968" t="s">
        <v>0</v>
      </c>
      <c r="B968" s="1">
        <v>42208</v>
      </c>
      <c r="C968" s="2">
        <v>0.73428108796296299</v>
      </c>
      <c r="D968" t="s">
        <v>231</v>
      </c>
      <c r="E968" t="s">
        <v>233</v>
      </c>
      <c r="Z968">
        <v>-0.1</v>
      </c>
      <c r="AA968">
        <v>-5.6667000000000002E-2</v>
      </c>
      <c r="AB968">
        <v>-1.0527999999999999E-2</v>
      </c>
      <c r="AC968">
        <v>-3.6301E-2</v>
      </c>
      <c r="AD968">
        <v>-0.113528</v>
      </c>
      <c r="AE968">
        <v>2.40937</v>
      </c>
      <c r="AF968">
        <v>2.40937</v>
      </c>
      <c r="AG968">
        <v>4818</v>
      </c>
    </row>
    <row r="969" spans="1:35" x14ac:dyDescent="0.25">
      <c r="A969" t="s">
        <v>0</v>
      </c>
      <c r="B969" s="1">
        <v>42208</v>
      </c>
      <c r="C969" s="2">
        <v>0.73428108796296299</v>
      </c>
      <c r="D969" t="s">
        <v>231</v>
      </c>
      <c r="E969" t="s">
        <v>138</v>
      </c>
      <c r="F969">
        <v>1.08</v>
      </c>
      <c r="J969">
        <v>1.08</v>
      </c>
      <c r="U969">
        <v>8.0529999999999994E-3</v>
      </c>
      <c r="V969">
        <v>-5.6667000000000002E-2</v>
      </c>
      <c r="W969">
        <v>4.15E-4</v>
      </c>
      <c r="X969">
        <v>1.0514289999999999</v>
      </c>
      <c r="Y969">
        <v>1.6348000000000001E-2</v>
      </c>
    </row>
    <row r="970" spans="1:35" x14ac:dyDescent="0.25">
      <c r="A970" t="s">
        <v>0</v>
      </c>
      <c r="B970" s="1">
        <v>42208</v>
      </c>
      <c r="C970" s="2">
        <v>0.73428870370370369</v>
      </c>
      <c r="D970" t="s">
        <v>231</v>
      </c>
      <c r="E970" t="s">
        <v>2583</v>
      </c>
    </row>
    <row r="971" spans="1:35" x14ac:dyDescent="0.25">
      <c r="A971" t="s">
        <v>0</v>
      </c>
      <c r="B971" s="1">
        <v>42208</v>
      </c>
      <c r="C971" s="2">
        <v>0.73428876157407397</v>
      </c>
      <c r="D971" t="s">
        <v>231</v>
      </c>
      <c r="E971" t="s">
        <v>232</v>
      </c>
      <c r="F971">
        <v>1.08</v>
      </c>
      <c r="G971">
        <v>70.188711999999995</v>
      </c>
      <c r="H971">
        <v>32.640177999999999</v>
      </c>
      <c r="AH971">
        <v>0.23075899999999999</v>
      </c>
      <c r="AI971">
        <v>2.5985580000000001</v>
      </c>
    </row>
    <row r="972" spans="1:35" x14ac:dyDescent="0.25">
      <c r="A972" t="s">
        <v>0</v>
      </c>
      <c r="B972" s="1">
        <v>42208</v>
      </c>
      <c r="C972" s="2">
        <v>0.73431579861111107</v>
      </c>
      <c r="D972" t="s">
        <v>231</v>
      </c>
      <c r="E972" t="s">
        <v>233</v>
      </c>
      <c r="Z972">
        <v>-0.1</v>
      </c>
      <c r="AA972">
        <v>4.3333000000000003E-2</v>
      </c>
      <c r="AB972">
        <v>1.3716000000000001E-2</v>
      </c>
      <c r="AC972">
        <v>2.4244000000000002E-2</v>
      </c>
      <c r="AD972">
        <v>-0.11407399999999999</v>
      </c>
      <c r="AE972">
        <v>-15.675971000000001</v>
      </c>
      <c r="AF972">
        <v>-15.675971000000001</v>
      </c>
      <c r="AG972">
        <v>-31351</v>
      </c>
    </row>
    <row r="973" spans="1:35" x14ac:dyDescent="0.25">
      <c r="A973" t="s">
        <v>0</v>
      </c>
      <c r="B973" s="1">
        <v>42208</v>
      </c>
      <c r="C973" s="2">
        <v>0.73431579861111107</v>
      </c>
      <c r="D973" t="s">
        <v>231</v>
      </c>
      <c r="E973" t="s">
        <v>138</v>
      </c>
      <c r="F973">
        <v>0.95</v>
      </c>
      <c r="J973">
        <v>0.95</v>
      </c>
      <c r="U973">
        <v>4.6389999999999999E-3</v>
      </c>
      <c r="V973">
        <v>4.3333000000000003E-2</v>
      </c>
      <c r="W973">
        <v>-2.9599999999999998E-4</v>
      </c>
      <c r="X973">
        <v>1.034286</v>
      </c>
      <c r="Y973">
        <v>1.7662000000000001E-2</v>
      </c>
    </row>
    <row r="974" spans="1:35" x14ac:dyDescent="0.25">
      <c r="A974" t="s">
        <v>0</v>
      </c>
      <c r="B974" s="1">
        <v>42208</v>
      </c>
      <c r="C974" s="2">
        <v>0.73432432870370368</v>
      </c>
      <c r="D974" t="s">
        <v>231</v>
      </c>
      <c r="E974" t="s">
        <v>2584</v>
      </c>
    </row>
    <row r="975" spans="1:35" x14ac:dyDescent="0.25">
      <c r="A975" t="s">
        <v>0</v>
      </c>
      <c r="B975" s="1">
        <v>42208</v>
      </c>
      <c r="C975" s="2">
        <v>0.73432439814814821</v>
      </c>
      <c r="D975" t="s">
        <v>231</v>
      </c>
      <c r="E975" t="s">
        <v>232</v>
      </c>
      <c r="F975">
        <v>0.95</v>
      </c>
      <c r="G975">
        <v>70.213898</v>
      </c>
      <c r="H975">
        <v>32.647438000000001</v>
      </c>
      <c r="AH975">
        <v>0.20994299999999999</v>
      </c>
      <c r="AI975">
        <v>2.5979869999999998</v>
      </c>
    </row>
    <row r="976" spans="1:35" x14ac:dyDescent="0.25">
      <c r="A976" t="s">
        <v>0</v>
      </c>
      <c r="B976" s="1">
        <v>42208</v>
      </c>
      <c r="C976" s="2">
        <v>0.73435048611111109</v>
      </c>
      <c r="D976" t="s">
        <v>231</v>
      </c>
      <c r="E976" t="s">
        <v>233</v>
      </c>
      <c r="Z976">
        <v>-0.1</v>
      </c>
      <c r="AA976">
        <v>6.6670000000000002E-3</v>
      </c>
      <c r="AB976">
        <v>1.2836E-2</v>
      </c>
      <c r="AC976">
        <v>-8.8000000000000003E-4</v>
      </c>
      <c r="AD976">
        <v>-0.114616</v>
      </c>
      <c r="AE976">
        <v>-8.90639</v>
      </c>
      <c r="AF976">
        <v>-8.90639</v>
      </c>
      <c r="AG976">
        <v>-17812</v>
      </c>
    </row>
    <row r="977" spans="1:35" x14ac:dyDescent="0.25">
      <c r="A977" t="s">
        <v>0</v>
      </c>
      <c r="B977" s="1">
        <v>42208</v>
      </c>
      <c r="C977" s="2">
        <v>0.73435048611111109</v>
      </c>
      <c r="D977" t="s">
        <v>231</v>
      </c>
      <c r="E977" t="s">
        <v>138</v>
      </c>
      <c r="F977">
        <v>0.93</v>
      </c>
      <c r="J977">
        <v>0.93</v>
      </c>
      <c r="U977">
        <v>3.8300000000000001E-3</v>
      </c>
      <c r="V977">
        <v>6.6670000000000002E-3</v>
      </c>
      <c r="W977">
        <v>-1.199E-3</v>
      </c>
      <c r="X977">
        <v>1.0028570000000001</v>
      </c>
      <c r="Y977">
        <v>1.609E-2</v>
      </c>
    </row>
    <row r="978" spans="1:35" x14ac:dyDescent="0.25">
      <c r="A978" t="s">
        <v>0</v>
      </c>
      <c r="B978" s="1">
        <v>42208</v>
      </c>
      <c r="C978" s="2">
        <v>0.7343599652777778</v>
      </c>
      <c r="D978" t="s">
        <v>231</v>
      </c>
      <c r="E978" t="s">
        <v>2585</v>
      </c>
    </row>
    <row r="979" spans="1:35" x14ac:dyDescent="0.25">
      <c r="A979" t="s">
        <v>0</v>
      </c>
      <c r="B979" s="1">
        <v>42208</v>
      </c>
      <c r="C979" s="2">
        <v>0.73436008101851857</v>
      </c>
      <c r="D979" t="s">
        <v>231</v>
      </c>
      <c r="E979" t="s">
        <v>232</v>
      </c>
      <c r="F979">
        <v>0.93</v>
      </c>
      <c r="G979">
        <v>70.253415000000004</v>
      </c>
      <c r="H979">
        <v>32.643217</v>
      </c>
      <c r="AH979">
        <v>0.211752</v>
      </c>
      <c r="AI979">
        <v>2.5979869999999998</v>
      </c>
    </row>
    <row r="980" spans="1:35" x14ac:dyDescent="0.25">
      <c r="A980" t="s">
        <v>0</v>
      </c>
      <c r="B980" s="1">
        <v>42208</v>
      </c>
      <c r="C980" s="2">
        <v>0.73438517361111122</v>
      </c>
      <c r="D980" t="s">
        <v>231</v>
      </c>
      <c r="E980" t="s">
        <v>233</v>
      </c>
      <c r="Z980">
        <v>-0.1</v>
      </c>
      <c r="AA980">
        <v>6.6670000000000002E-3</v>
      </c>
      <c r="AB980">
        <v>9.4669999999999997E-3</v>
      </c>
      <c r="AC980">
        <v>-3.3700000000000002E-3</v>
      </c>
      <c r="AD980">
        <v>-0.11514099999999999</v>
      </c>
      <c r="AE980">
        <v>-7.973338</v>
      </c>
      <c r="AF980">
        <v>-7.973338</v>
      </c>
      <c r="AG980">
        <v>-15946</v>
      </c>
    </row>
    <row r="981" spans="1:35" x14ac:dyDescent="0.25">
      <c r="A981" t="s">
        <v>0</v>
      </c>
      <c r="B981" s="1">
        <v>42208</v>
      </c>
      <c r="C981" s="2">
        <v>0.73438517361111122</v>
      </c>
      <c r="D981" t="s">
        <v>231</v>
      </c>
      <c r="E981" t="s">
        <v>138</v>
      </c>
      <c r="F981">
        <v>0.91</v>
      </c>
      <c r="J981">
        <v>0.91</v>
      </c>
      <c r="U981">
        <v>1.107E-2</v>
      </c>
      <c r="V981">
        <v>6.6670000000000002E-3</v>
      </c>
      <c r="W981">
        <v>-1.348E-3</v>
      </c>
      <c r="X981">
        <v>0.97714299999999998</v>
      </c>
      <c r="Y981">
        <v>1.549E-2</v>
      </c>
    </row>
    <row r="982" spans="1:35" x14ac:dyDescent="0.25">
      <c r="A982" t="s">
        <v>0</v>
      </c>
      <c r="B982" s="1">
        <v>42208</v>
      </c>
      <c r="C982" s="2">
        <v>0.73439557870370376</v>
      </c>
      <c r="D982" t="s">
        <v>231</v>
      </c>
      <c r="E982" t="s">
        <v>2586</v>
      </c>
    </row>
    <row r="983" spans="1:35" x14ac:dyDescent="0.25">
      <c r="A983" t="s">
        <v>0</v>
      </c>
      <c r="B983" s="1">
        <v>42208</v>
      </c>
      <c r="C983" s="2">
        <v>0.73439570601851845</v>
      </c>
      <c r="D983" t="s">
        <v>231</v>
      </c>
      <c r="E983" t="s">
        <v>232</v>
      </c>
      <c r="F983">
        <v>0.91</v>
      </c>
      <c r="G983">
        <v>70.227794000000003</v>
      </c>
      <c r="H983">
        <v>32.646932</v>
      </c>
      <c r="AH983">
        <v>0.22555500000000001</v>
      </c>
      <c r="AI983">
        <v>2.5984159999999998</v>
      </c>
    </row>
    <row r="984" spans="1:35" x14ac:dyDescent="0.25">
      <c r="A984" t="s">
        <v>0</v>
      </c>
      <c r="B984" s="1">
        <v>42208</v>
      </c>
      <c r="C984" s="2">
        <v>0.73441996527777775</v>
      </c>
      <c r="D984" t="s">
        <v>231</v>
      </c>
      <c r="E984" t="s">
        <v>233</v>
      </c>
      <c r="Z984">
        <v>-0.1</v>
      </c>
      <c r="AA984">
        <v>1.6667000000000001E-2</v>
      </c>
      <c r="AB984">
        <v>1.2881999999999999E-2</v>
      </c>
      <c r="AC984">
        <v>3.4150000000000001E-3</v>
      </c>
      <c r="AD984">
        <v>-0.11568299999999999</v>
      </c>
      <c r="AE984">
        <v>-10.056469999999999</v>
      </c>
      <c r="AF984">
        <v>-10.056469999999999</v>
      </c>
      <c r="AG984">
        <v>-20112</v>
      </c>
    </row>
    <row r="985" spans="1:35" x14ac:dyDescent="0.25">
      <c r="A985" t="s">
        <v>0</v>
      </c>
      <c r="B985" s="1">
        <v>42208</v>
      </c>
      <c r="C985" s="2">
        <v>0.73441996527777775</v>
      </c>
      <c r="D985" t="s">
        <v>231</v>
      </c>
      <c r="E985" t="s">
        <v>138</v>
      </c>
      <c r="F985">
        <v>0.86</v>
      </c>
      <c r="J985">
        <v>0.86</v>
      </c>
      <c r="U985">
        <v>1.5211000000000001E-2</v>
      </c>
      <c r="V985">
        <v>1.6667000000000001E-2</v>
      </c>
      <c r="W985">
        <v>-4.6099999999999998E-4</v>
      </c>
      <c r="X985">
        <v>0.97857099999999997</v>
      </c>
      <c r="Y985">
        <v>1.5081000000000001E-2</v>
      </c>
    </row>
    <row r="986" spans="1:35" x14ac:dyDescent="0.25">
      <c r="A986" t="s">
        <v>0</v>
      </c>
      <c r="B986" s="1">
        <v>42208</v>
      </c>
      <c r="C986" s="2">
        <v>0.73443127314814804</v>
      </c>
      <c r="D986" t="s">
        <v>231</v>
      </c>
      <c r="E986" t="s">
        <v>2587</v>
      </c>
    </row>
    <row r="987" spans="1:35" x14ac:dyDescent="0.25">
      <c r="A987" t="s">
        <v>0</v>
      </c>
      <c r="B987" s="1">
        <v>42208</v>
      </c>
      <c r="C987" s="2">
        <v>0.73443133101851854</v>
      </c>
      <c r="D987" t="s">
        <v>231</v>
      </c>
      <c r="E987" t="s">
        <v>232</v>
      </c>
      <c r="F987">
        <v>0.86</v>
      </c>
      <c r="G987">
        <v>70.189580000000007</v>
      </c>
      <c r="H987">
        <v>32.650815000000001</v>
      </c>
      <c r="AH987">
        <v>0.20832400000000001</v>
      </c>
      <c r="AI987">
        <v>2.5979399999999999</v>
      </c>
    </row>
    <row r="988" spans="1:35" x14ac:dyDescent="0.25">
      <c r="A988" t="s">
        <v>0</v>
      </c>
      <c r="B988" s="1">
        <v>42208</v>
      </c>
      <c r="C988" s="2">
        <v>0.73445465277777788</v>
      </c>
      <c r="D988" t="s">
        <v>231</v>
      </c>
      <c r="E988" t="s">
        <v>233</v>
      </c>
      <c r="Z988">
        <v>-0.1</v>
      </c>
      <c r="AA988">
        <v>-6.3333E-2</v>
      </c>
      <c r="AB988">
        <v>-2.7066E-2</v>
      </c>
      <c r="AC988">
        <v>-3.9947000000000003E-2</v>
      </c>
      <c r="AD988">
        <v>-0.116033</v>
      </c>
      <c r="AE988">
        <v>4.7022079999999997</v>
      </c>
      <c r="AF988">
        <v>4.7022079999999997</v>
      </c>
      <c r="AG988">
        <v>9404</v>
      </c>
    </row>
    <row r="989" spans="1:35" x14ac:dyDescent="0.25">
      <c r="A989" t="s">
        <v>0</v>
      </c>
      <c r="B989" s="1">
        <v>42208</v>
      </c>
      <c r="C989" s="2">
        <v>0.73445465277777788</v>
      </c>
      <c r="D989" t="s">
        <v>231</v>
      </c>
      <c r="E989" t="s">
        <v>138</v>
      </c>
      <c r="F989">
        <v>1.05</v>
      </c>
      <c r="J989">
        <v>1.05</v>
      </c>
      <c r="U989">
        <v>8.1410000000000007E-3</v>
      </c>
      <c r="V989">
        <v>-6.3333E-2</v>
      </c>
      <c r="W989">
        <v>3.8499999999999998E-4</v>
      </c>
      <c r="X989">
        <v>0.95571399999999995</v>
      </c>
      <c r="Y989">
        <v>6.3949999999999996E-3</v>
      </c>
    </row>
    <row r="990" spans="1:35" x14ac:dyDescent="0.25">
      <c r="A990" t="s">
        <v>0</v>
      </c>
      <c r="B990" s="1">
        <v>42208</v>
      </c>
      <c r="C990" s="2">
        <v>0.73446688657407411</v>
      </c>
      <c r="D990" t="s">
        <v>231</v>
      </c>
      <c r="E990" t="s">
        <v>2588</v>
      </c>
    </row>
    <row r="991" spans="1:35" x14ac:dyDescent="0.25">
      <c r="A991" t="s">
        <v>0</v>
      </c>
      <c r="B991" s="1">
        <v>42208</v>
      </c>
      <c r="C991" s="2">
        <v>0.73446694444444438</v>
      </c>
      <c r="D991" t="s">
        <v>231</v>
      </c>
      <c r="E991" t="s">
        <v>232</v>
      </c>
      <c r="F991">
        <v>1.05</v>
      </c>
      <c r="G991">
        <v>70.176119</v>
      </c>
      <c r="H991">
        <v>32.649633000000001</v>
      </c>
      <c r="AH991">
        <v>0.20543700000000001</v>
      </c>
      <c r="AI991">
        <v>2.5980829999999999</v>
      </c>
    </row>
    <row r="992" spans="1:35" x14ac:dyDescent="0.25">
      <c r="A992" t="s">
        <v>0</v>
      </c>
      <c r="B992" s="1">
        <v>42208</v>
      </c>
      <c r="C992" s="2">
        <v>0.73448932870370376</v>
      </c>
      <c r="D992" t="s">
        <v>231</v>
      </c>
      <c r="E992" t="s">
        <v>233</v>
      </c>
      <c r="Z992">
        <v>-0.1</v>
      </c>
      <c r="AA992">
        <v>0.09</v>
      </c>
      <c r="AB992">
        <v>3.0210999999999998E-2</v>
      </c>
      <c r="AC992">
        <v>5.7276000000000001E-2</v>
      </c>
      <c r="AD992">
        <v>-0.116658</v>
      </c>
      <c r="AE992">
        <v>-25.806529000000001</v>
      </c>
      <c r="AF992">
        <v>-25.806529000000001</v>
      </c>
      <c r="AG992">
        <v>-51613</v>
      </c>
    </row>
    <row r="993" spans="1:35" x14ac:dyDescent="0.25">
      <c r="A993" t="s">
        <v>0</v>
      </c>
      <c r="B993" s="1">
        <v>42208</v>
      </c>
      <c r="C993" s="2">
        <v>0.73448932870370376</v>
      </c>
      <c r="D993" t="s">
        <v>231</v>
      </c>
      <c r="E993" t="s">
        <v>138</v>
      </c>
      <c r="F993">
        <v>0.78</v>
      </c>
      <c r="J993">
        <v>0.78</v>
      </c>
      <c r="U993">
        <v>6.1619999999999999E-3</v>
      </c>
      <c r="V993">
        <v>0.09</v>
      </c>
      <c r="W993">
        <v>4.7600000000000002E-4</v>
      </c>
      <c r="X993">
        <v>0.93714299999999995</v>
      </c>
      <c r="Y993">
        <v>1.0789999999999999E-2</v>
      </c>
    </row>
    <row r="994" spans="1:35" x14ac:dyDescent="0.25">
      <c r="A994" t="s">
        <v>0</v>
      </c>
      <c r="B994" s="1">
        <v>42208</v>
      </c>
      <c r="C994" s="2">
        <v>0.73450250000000006</v>
      </c>
      <c r="D994" t="s">
        <v>231</v>
      </c>
      <c r="E994" t="s">
        <v>2589</v>
      </c>
    </row>
    <row r="995" spans="1:35" x14ac:dyDescent="0.25">
      <c r="A995" t="s">
        <v>0</v>
      </c>
      <c r="B995" s="1">
        <v>42208</v>
      </c>
      <c r="C995" s="2">
        <v>0.73450255787037033</v>
      </c>
      <c r="D995" t="s">
        <v>231</v>
      </c>
      <c r="E995" t="s">
        <v>232</v>
      </c>
      <c r="F995">
        <v>0.78</v>
      </c>
      <c r="G995">
        <v>70.200436999999994</v>
      </c>
      <c r="H995">
        <v>32.645412</v>
      </c>
      <c r="AH995">
        <v>0.224</v>
      </c>
      <c r="AI995">
        <v>2.5984630000000002</v>
      </c>
    </row>
    <row r="996" spans="1:35" x14ac:dyDescent="0.25">
      <c r="A996" t="s">
        <v>0</v>
      </c>
      <c r="B996" s="1">
        <v>42208</v>
      </c>
      <c r="C996" s="2">
        <v>0.7345241203703704</v>
      </c>
      <c r="D996" t="s">
        <v>231</v>
      </c>
      <c r="E996" t="s">
        <v>233</v>
      </c>
      <c r="Z996">
        <v>-0.1</v>
      </c>
      <c r="AA996">
        <v>-3.333E-3</v>
      </c>
      <c r="AB996">
        <v>1.9189999999999999E-2</v>
      </c>
      <c r="AC996">
        <v>-1.102E-2</v>
      </c>
      <c r="AD996">
        <v>-0.11723</v>
      </c>
      <c r="AE996">
        <v>-6.7131720000000001</v>
      </c>
      <c r="AF996">
        <v>-6.7131720000000001</v>
      </c>
      <c r="AG996">
        <v>-13426</v>
      </c>
    </row>
    <row r="997" spans="1:35" x14ac:dyDescent="0.25">
      <c r="A997" t="s">
        <v>0</v>
      </c>
      <c r="B997" s="1">
        <v>42208</v>
      </c>
      <c r="C997" s="2">
        <v>0.7345241203703704</v>
      </c>
      <c r="D997" t="s">
        <v>231</v>
      </c>
      <c r="E997" t="s">
        <v>138</v>
      </c>
      <c r="F997">
        <v>0.79</v>
      </c>
      <c r="J997">
        <v>0.79</v>
      </c>
      <c r="U997">
        <v>7.9970000000000006E-3</v>
      </c>
      <c r="V997">
        <v>-3.333E-3</v>
      </c>
      <c r="W997">
        <v>1.27E-4</v>
      </c>
      <c r="X997">
        <v>0.89571400000000001</v>
      </c>
      <c r="Y997">
        <v>8.9949999999999995E-3</v>
      </c>
    </row>
    <row r="998" spans="1:35" x14ac:dyDescent="0.25">
      <c r="A998" t="s">
        <v>0</v>
      </c>
      <c r="B998" s="1">
        <v>42208</v>
      </c>
      <c r="C998" s="2">
        <v>0.73453725694444438</v>
      </c>
      <c r="D998" t="s">
        <v>231</v>
      </c>
      <c r="E998" t="s">
        <v>2590</v>
      </c>
    </row>
    <row r="999" spans="1:35" x14ac:dyDescent="0.25">
      <c r="A999" t="s">
        <v>0</v>
      </c>
      <c r="B999" s="1">
        <v>42208</v>
      </c>
      <c r="C999" s="2">
        <v>0.73453732638888891</v>
      </c>
      <c r="D999" t="s">
        <v>231</v>
      </c>
      <c r="E999" t="s">
        <v>232</v>
      </c>
      <c r="F999">
        <v>0.79</v>
      </c>
      <c r="G999">
        <v>70.226056999999997</v>
      </c>
      <c r="H999">
        <v>32.64423</v>
      </c>
      <c r="AH999">
        <v>0.225079</v>
      </c>
      <c r="AI999">
        <v>2.5981779999999999</v>
      </c>
    </row>
    <row r="1000" spans="1:35" x14ac:dyDescent="0.25">
      <c r="A1000" t="s">
        <v>0</v>
      </c>
      <c r="B1000" s="1">
        <v>42208</v>
      </c>
      <c r="C1000" s="2">
        <v>0.73455876157407418</v>
      </c>
      <c r="D1000" t="s">
        <v>231</v>
      </c>
      <c r="E1000" t="s">
        <v>233</v>
      </c>
      <c r="Z1000">
        <v>-0.1</v>
      </c>
      <c r="AA1000">
        <v>-0.05</v>
      </c>
      <c r="AB1000">
        <v>-1.8735999999999999E-2</v>
      </c>
      <c r="AC1000">
        <v>-3.7927000000000002E-2</v>
      </c>
      <c r="AD1000">
        <v>-0.11762</v>
      </c>
      <c r="AE1000">
        <v>3.4954670000000001</v>
      </c>
      <c r="AF1000">
        <v>3.4954670000000001</v>
      </c>
      <c r="AG1000">
        <v>6990</v>
      </c>
    </row>
    <row r="1001" spans="1:35" x14ac:dyDescent="0.25">
      <c r="A1001" t="s">
        <v>0</v>
      </c>
      <c r="B1001" s="1">
        <v>42208</v>
      </c>
      <c r="C1001" s="2">
        <v>0.73455876157407418</v>
      </c>
      <c r="D1001" t="s">
        <v>231</v>
      </c>
      <c r="E1001" t="s">
        <v>138</v>
      </c>
      <c r="F1001">
        <v>0.94</v>
      </c>
      <c r="J1001">
        <v>0.94</v>
      </c>
      <c r="U1001">
        <v>8.2550000000000002E-3</v>
      </c>
      <c r="V1001">
        <v>-0.05</v>
      </c>
      <c r="W1001">
        <v>-3.0499999999999999E-4</v>
      </c>
      <c r="X1001">
        <v>0.89428600000000003</v>
      </c>
      <c r="Y1001">
        <v>8.829E-3</v>
      </c>
    </row>
    <row r="1002" spans="1:35" x14ac:dyDescent="0.25">
      <c r="A1002" t="s">
        <v>0</v>
      </c>
      <c r="B1002" s="1">
        <v>42208</v>
      </c>
      <c r="C1002" s="2">
        <v>0.73457288194444448</v>
      </c>
      <c r="D1002" t="s">
        <v>231</v>
      </c>
      <c r="E1002" t="s">
        <v>2591</v>
      </c>
    </row>
    <row r="1003" spans="1:35" x14ac:dyDescent="0.25">
      <c r="A1003" t="s">
        <v>0</v>
      </c>
      <c r="B1003" s="1">
        <v>42208</v>
      </c>
      <c r="C1003" s="2">
        <v>0.7345729513888889</v>
      </c>
      <c r="D1003" t="s">
        <v>231</v>
      </c>
      <c r="E1003" t="s">
        <v>232</v>
      </c>
      <c r="F1003">
        <v>0.94</v>
      </c>
      <c r="G1003">
        <v>70.235176999999993</v>
      </c>
      <c r="H1003">
        <v>32.647776</v>
      </c>
      <c r="AH1003">
        <v>0.21565500000000001</v>
      </c>
      <c r="AI1003">
        <v>2.5986060000000002</v>
      </c>
    </row>
    <row r="1004" spans="1:35" x14ac:dyDescent="0.25">
      <c r="A1004" t="s">
        <v>0</v>
      </c>
      <c r="B1004" s="1">
        <v>42208</v>
      </c>
      <c r="C1004" s="2">
        <v>0.73459356481481475</v>
      </c>
      <c r="D1004" t="s">
        <v>231</v>
      </c>
      <c r="E1004" t="s">
        <v>233</v>
      </c>
      <c r="Z1004">
        <v>-0.1</v>
      </c>
      <c r="AA1004">
        <v>1.3332999999999999E-2</v>
      </c>
      <c r="AB1004">
        <v>-6.2199999999999998E-3</v>
      </c>
      <c r="AC1004">
        <v>1.2515999999999999E-2</v>
      </c>
      <c r="AD1004">
        <v>-0.118071</v>
      </c>
      <c r="AE1004">
        <v>-10.957621</v>
      </c>
      <c r="AF1004">
        <v>-10.957621</v>
      </c>
      <c r="AG1004">
        <v>-21915</v>
      </c>
    </row>
    <row r="1005" spans="1:35" x14ac:dyDescent="0.25">
      <c r="A1005" t="s">
        <v>0</v>
      </c>
      <c r="B1005" s="1">
        <v>42208</v>
      </c>
      <c r="C1005" s="2">
        <v>0.73459356481481475</v>
      </c>
      <c r="D1005" t="s">
        <v>231</v>
      </c>
      <c r="E1005" t="s">
        <v>138</v>
      </c>
      <c r="F1005">
        <v>0.9</v>
      </c>
      <c r="J1005">
        <v>0.9</v>
      </c>
      <c r="U1005">
        <v>4.3969999999999999E-3</v>
      </c>
      <c r="V1005">
        <v>1.3332999999999999E-2</v>
      </c>
      <c r="W1005">
        <v>-5.5599999999999996E-4</v>
      </c>
      <c r="X1005">
        <v>0.89</v>
      </c>
      <c r="Y1005">
        <v>8.6E-3</v>
      </c>
    </row>
    <row r="1006" spans="1:35" x14ac:dyDescent="0.25">
      <c r="A1006" t="s">
        <v>0</v>
      </c>
      <c r="B1006" s="1">
        <v>42208</v>
      </c>
      <c r="C1006" s="2">
        <v>0.73460850694444446</v>
      </c>
      <c r="D1006" t="s">
        <v>231</v>
      </c>
      <c r="E1006" t="s">
        <v>2592</v>
      </c>
    </row>
    <row r="1007" spans="1:35" x14ac:dyDescent="0.25">
      <c r="A1007" t="s">
        <v>0</v>
      </c>
      <c r="B1007" s="1">
        <v>42208</v>
      </c>
      <c r="C1007" s="2">
        <v>0.73460857638888888</v>
      </c>
      <c r="D1007" t="s">
        <v>231</v>
      </c>
      <c r="E1007" t="s">
        <v>232</v>
      </c>
      <c r="F1007">
        <v>0.9</v>
      </c>
      <c r="G1007">
        <v>70.234307999999999</v>
      </c>
      <c r="H1007">
        <v>32.649802000000001</v>
      </c>
      <c r="AH1007">
        <v>0.205119</v>
      </c>
      <c r="AI1007">
        <v>2.5980829999999999</v>
      </c>
    </row>
    <row r="1008" spans="1:35" x14ac:dyDescent="0.25">
      <c r="A1008" t="s">
        <v>0</v>
      </c>
      <c r="B1008" s="1">
        <v>42208</v>
      </c>
      <c r="C1008" s="2">
        <v>0.73462827546296294</v>
      </c>
      <c r="D1008" t="s">
        <v>231</v>
      </c>
      <c r="E1008" t="s">
        <v>233</v>
      </c>
      <c r="Z1008">
        <v>-0.1</v>
      </c>
      <c r="AA1008">
        <v>7.0000000000000007E-2</v>
      </c>
      <c r="AB1008">
        <v>3.5603999999999997E-2</v>
      </c>
      <c r="AC1008">
        <v>4.1824E-2</v>
      </c>
      <c r="AD1008">
        <v>-0.11872099999999999</v>
      </c>
      <c r="AE1008">
        <v>-22.119564</v>
      </c>
      <c r="AF1008">
        <v>-22.119564</v>
      </c>
      <c r="AG1008">
        <v>-44239</v>
      </c>
    </row>
    <row r="1009" spans="1:35" x14ac:dyDescent="0.25">
      <c r="A1009" t="s">
        <v>0</v>
      </c>
      <c r="B1009" s="1">
        <v>42208</v>
      </c>
      <c r="C1009" s="2">
        <v>0.73462827546296294</v>
      </c>
      <c r="D1009" t="s">
        <v>231</v>
      </c>
      <c r="E1009" t="s">
        <v>138</v>
      </c>
      <c r="F1009">
        <v>0.69</v>
      </c>
      <c r="J1009">
        <v>0.69</v>
      </c>
      <c r="U1009">
        <v>7.672E-3</v>
      </c>
      <c r="V1009">
        <v>7.0000000000000007E-2</v>
      </c>
      <c r="W1009">
        <v>-3.5E-4</v>
      </c>
      <c r="X1009">
        <v>0.85857099999999997</v>
      </c>
      <c r="Y1009">
        <v>1.4048E-2</v>
      </c>
    </row>
    <row r="1010" spans="1:35" x14ac:dyDescent="0.25">
      <c r="A1010" t="s">
        <v>0</v>
      </c>
      <c r="B1010" s="1">
        <v>42208</v>
      </c>
      <c r="C1010" s="2">
        <v>0.73464413194444445</v>
      </c>
      <c r="D1010" t="s">
        <v>231</v>
      </c>
      <c r="E1010" t="s">
        <v>2593</v>
      </c>
    </row>
    <row r="1011" spans="1:35" x14ac:dyDescent="0.25">
      <c r="A1011" t="s">
        <v>0</v>
      </c>
      <c r="B1011" s="1">
        <v>42208</v>
      </c>
      <c r="C1011" s="2">
        <v>0.73464420138888886</v>
      </c>
      <c r="D1011" t="s">
        <v>231</v>
      </c>
      <c r="E1011" t="s">
        <v>232</v>
      </c>
      <c r="F1011">
        <v>0.69</v>
      </c>
      <c r="G1011">
        <v>70.247336000000004</v>
      </c>
      <c r="H1011">
        <v>32.650309</v>
      </c>
      <c r="AH1011">
        <v>0.20013700000000001</v>
      </c>
      <c r="AI1011">
        <v>2.5982249999999998</v>
      </c>
    </row>
    <row r="1012" spans="1:35" x14ac:dyDescent="0.25">
      <c r="A1012" t="s">
        <v>0</v>
      </c>
      <c r="B1012" s="1">
        <v>42208</v>
      </c>
      <c r="C1012" s="2">
        <v>0.73466298611111114</v>
      </c>
      <c r="D1012" t="s">
        <v>231</v>
      </c>
      <c r="E1012" t="s">
        <v>233</v>
      </c>
      <c r="Z1012">
        <v>-0.1</v>
      </c>
      <c r="AA1012">
        <v>-1.3332999999999999E-2</v>
      </c>
      <c r="AB1012">
        <v>1.4617E-2</v>
      </c>
      <c r="AC1012">
        <v>-2.0988E-2</v>
      </c>
      <c r="AD1012">
        <v>-0.119272</v>
      </c>
      <c r="AE1012">
        <v>-3.6913649999999998</v>
      </c>
      <c r="AF1012">
        <v>-3.6913649999999998</v>
      </c>
      <c r="AG1012">
        <v>-7382</v>
      </c>
    </row>
    <row r="1013" spans="1:35" x14ac:dyDescent="0.25">
      <c r="A1013" t="s">
        <v>0</v>
      </c>
      <c r="B1013" s="1">
        <v>42208</v>
      </c>
      <c r="C1013" s="2">
        <v>0.73466298611111114</v>
      </c>
      <c r="D1013" t="s">
        <v>231</v>
      </c>
      <c r="E1013" t="s">
        <v>138</v>
      </c>
      <c r="F1013">
        <v>0.73</v>
      </c>
      <c r="J1013">
        <v>0.73</v>
      </c>
      <c r="U1013">
        <v>1.0718E-2</v>
      </c>
      <c r="V1013">
        <v>-1.3332999999999999E-2</v>
      </c>
      <c r="W1013">
        <v>4.1E-5</v>
      </c>
      <c r="X1013">
        <v>0.84</v>
      </c>
      <c r="Y1013">
        <v>1.6400000000000001E-2</v>
      </c>
    </row>
    <row r="1014" spans="1:35" x14ac:dyDescent="0.25">
      <c r="A1014" t="s">
        <v>0</v>
      </c>
      <c r="B1014" s="1">
        <v>42208</v>
      </c>
      <c r="C1014" s="2">
        <v>0.73467974537037029</v>
      </c>
      <c r="D1014" t="s">
        <v>231</v>
      </c>
      <c r="E1014" t="s">
        <v>1231</v>
      </c>
    </row>
    <row r="1015" spans="1:35" x14ac:dyDescent="0.25">
      <c r="A1015" t="s">
        <v>0</v>
      </c>
      <c r="B1015" s="1">
        <v>42208</v>
      </c>
      <c r="C1015" s="2">
        <v>0.73467981481481492</v>
      </c>
      <c r="D1015" t="s">
        <v>231</v>
      </c>
      <c r="E1015" t="s">
        <v>232</v>
      </c>
      <c r="F1015">
        <v>0.73</v>
      </c>
      <c r="G1015">
        <v>70.217371999999997</v>
      </c>
      <c r="H1015">
        <v>32.644399</v>
      </c>
      <c r="AH1015">
        <v>0.224444</v>
      </c>
      <c r="AI1015">
        <v>2.5982249999999998</v>
      </c>
    </row>
    <row r="1016" spans="1:35" x14ac:dyDescent="0.25">
      <c r="A1016" t="s">
        <v>0</v>
      </c>
      <c r="B1016" s="1">
        <v>42208</v>
      </c>
      <c r="C1016" s="2">
        <v>0.73471592592592583</v>
      </c>
      <c r="D1016" t="s">
        <v>231</v>
      </c>
      <c r="E1016" t="s">
        <v>111</v>
      </c>
      <c r="K1016">
        <v>1156.016846</v>
      </c>
      <c r="L1016">
        <v>18.758333</v>
      </c>
      <c r="M1016">
        <v>41.363281000000001</v>
      </c>
      <c r="N1016">
        <v>18.358594</v>
      </c>
    </row>
    <row r="1017" spans="1:35" x14ac:dyDescent="0.25">
      <c r="A1017" t="s">
        <v>0</v>
      </c>
      <c r="B1017" s="1">
        <v>42208</v>
      </c>
      <c r="C1017" s="2">
        <v>0.73469766203703701</v>
      </c>
      <c r="D1017" t="s">
        <v>231</v>
      </c>
      <c r="E1017" t="s">
        <v>233</v>
      </c>
      <c r="Z1017">
        <v>-0.1</v>
      </c>
      <c r="AA1017">
        <v>-2.3333E-2</v>
      </c>
      <c r="AB1017">
        <v>-7.9439999999999997E-3</v>
      </c>
      <c r="AC1017">
        <v>-2.256E-2</v>
      </c>
      <c r="AD1017">
        <v>-0.119713</v>
      </c>
      <c r="AE1017">
        <v>-1.4677100000000001</v>
      </c>
      <c r="AF1017">
        <v>-1.4677100000000001</v>
      </c>
      <c r="AG1017">
        <v>-2935</v>
      </c>
    </row>
    <row r="1018" spans="1:35" x14ac:dyDescent="0.25">
      <c r="A1018" t="s">
        <v>0</v>
      </c>
      <c r="B1018" s="1">
        <v>42208</v>
      </c>
      <c r="C1018" s="2">
        <v>0.73469766203703701</v>
      </c>
      <c r="D1018" t="s">
        <v>231</v>
      </c>
      <c r="E1018" t="s">
        <v>138</v>
      </c>
      <c r="F1018">
        <v>0.8</v>
      </c>
      <c r="J1018">
        <v>0.8</v>
      </c>
      <c r="U1018">
        <v>1.0244E-2</v>
      </c>
      <c r="V1018">
        <v>-2.3333E-2</v>
      </c>
      <c r="W1018">
        <v>2.42E-4</v>
      </c>
      <c r="X1018">
        <v>0.80428599999999995</v>
      </c>
      <c r="Y1018">
        <v>7.8289999999999992E-3</v>
      </c>
    </row>
    <row r="1019" spans="1:35" x14ac:dyDescent="0.25">
      <c r="A1019" t="s">
        <v>0</v>
      </c>
      <c r="B1019" s="1">
        <v>42208</v>
      </c>
      <c r="C1019" s="2">
        <v>0.73471664351851851</v>
      </c>
      <c r="D1019" t="s">
        <v>231</v>
      </c>
      <c r="E1019" t="s">
        <v>2594</v>
      </c>
    </row>
    <row r="1020" spans="1:35" x14ac:dyDescent="0.25">
      <c r="A1020" t="s">
        <v>0</v>
      </c>
      <c r="B1020" s="1">
        <v>42208</v>
      </c>
      <c r="C1020" s="2">
        <v>0.73471671296296304</v>
      </c>
      <c r="D1020" t="s">
        <v>231</v>
      </c>
      <c r="E1020" t="s">
        <v>232</v>
      </c>
      <c r="F1020">
        <v>0.8</v>
      </c>
      <c r="G1020">
        <v>70.179158000000001</v>
      </c>
      <c r="H1020">
        <v>32.642035</v>
      </c>
      <c r="AH1020">
        <v>0.215337</v>
      </c>
      <c r="AI1020">
        <v>2.5980829999999999</v>
      </c>
    </row>
    <row r="1021" spans="1:35" x14ac:dyDescent="0.25">
      <c r="A1021" t="s">
        <v>0</v>
      </c>
      <c r="B1021" s="1">
        <v>42208</v>
      </c>
      <c r="C1021" s="2">
        <v>0.73473248842592598</v>
      </c>
      <c r="D1021" t="s">
        <v>231</v>
      </c>
      <c r="E1021" t="s">
        <v>233</v>
      </c>
      <c r="Z1021">
        <v>-0.1</v>
      </c>
      <c r="AA1021">
        <v>3.3333000000000002E-2</v>
      </c>
      <c r="AB1021">
        <v>1.1254999999999999E-2</v>
      </c>
      <c r="AC1021">
        <v>1.9198E-2</v>
      </c>
      <c r="AD1021">
        <v>-0.12024799999999999</v>
      </c>
      <c r="AE1021">
        <v>-14.139659999999999</v>
      </c>
      <c r="AF1021">
        <v>-14.139659999999999</v>
      </c>
      <c r="AG1021">
        <v>-28279</v>
      </c>
    </row>
    <row r="1022" spans="1:35" x14ac:dyDescent="0.25">
      <c r="A1022" t="s">
        <v>0</v>
      </c>
      <c r="B1022" s="1">
        <v>42208</v>
      </c>
      <c r="C1022" s="2">
        <v>0.73473248842592598</v>
      </c>
      <c r="D1022" t="s">
        <v>231</v>
      </c>
      <c r="E1022" t="s">
        <v>138</v>
      </c>
      <c r="F1022">
        <v>0.7</v>
      </c>
      <c r="J1022">
        <v>0.7</v>
      </c>
      <c r="U1022">
        <v>1.5084E-2</v>
      </c>
      <c r="V1022">
        <v>3.3333000000000002E-2</v>
      </c>
      <c r="W1022">
        <v>5.1099999999999995E-4</v>
      </c>
      <c r="X1022">
        <v>0.79285700000000003</v>
      </c>
      <c r="Y1022">
        <v>9.3900000000000008E-3</v>
      </c>
    </row>
    <row r="1023" spans="1:35" x14ac:dyDescent="0.25">
      <c r="A1023" t="s">
        <v>0</v>
      </c>
      <c r="B1023" s="1">
        <v>42208</v>
      </c>
      <c r="C1023" s="2">
        <v>0.73475123842592593</v>
      </c>
      <c r="D1023" t="s">
        <v>231</v>
      </c>
      <c r="E1023" t="s">
        <v>2595</v>
      </c>
    </row>
    <row r="1024" spans="1:35" x14ac:dyDescent="0.25">
      <c r="A1024" t="s">
        <v>0</v>
      </c>
      <c r="B1024" s="1">
        <v>42208</v>
      </c>
      <c r="C1024" s="2">
        <v>0.73475129629629621</v>
      </c>
      <c r="D1024" t="s">
        <v>231</v>
      </c>
      <c r="E1024" t="s">
        <v>232</v>
      </c>
      <c r="F1024">
        <v>0.7</v>
      </c>
      <c r="G1024">
        <v>70.185671999999997</v>
      </c>
      <c r="H1024">
        <v>32.648114</v>
      </c>
      <c r="AH1024">
        <v>0.225746</v>
      </c>
      <c r="AI1024">
        <v>2.597607</v>
      </c>
    </row>
    <row r="1025" spans="1:35" x14ac:dyDescent="0.25">
      <c r="A1025" t="s">
        <v>0</v>
      </c>
      <c r="B1025" s="1">
        <v>42208</v>
      </c>
      <c r="C1025" s="2">
        <v>0.73476721064814809</v>
      </c>
      <c r="D1025" t="s">
        <v>231</v>
      </c>
      <c r="E1025" t="s">
        <v>233</v>
      </c>
      <c r="Z1025">
        <v>-0.1</v>
      </c>
      <c r="AA1025">
        <v>-0.01</v>
      </c>
      <c r="AB1025">
        <v>2.261E-3</v>
      </c>
      <c r="AC1025">
        <v>-8.9940000000000003E-3</v>
      </c>
      <c r="AD1025">
        <v>-0.120738</v>
      </c>
      <c r="AE1025">
        <v>-5.9027529999999997</v>
      </c>
      <c r="AF1025">
        <v>-5.9027529999999997</v>
      </c>
      <c r="AG1025">
        <v>-11805</v>
      </c>
    </row>
    <row r="1026" spans="1:35" x14ac:dyDescent="0.25">
      <c r="A1026" t="s">
        <v>0</v>
      </c>
      <c r="B1026" s="1">
        <v>42208</v>
      </c>
      <c r="C1026" s="2">
        <v>0.73476721064814809</v>
      </c>
      <c r="D1026" t="s">
        <v>231</v>
      </c>
      <c r="E1026" t="s">
        <v>138</v>
      </c>
      <c r="F1026">
        <v>0.73</v>
      </c>
      <c r="J1026">
        <v>0.73</v>
      </c>
      <c r="U1026">
        <v>1.2959999999999999E-2</v>
      </c>
      <c r="V1026">
        <v>-0.01</v>
      </c>
      <c r="W1026">
        <v>7.6099999999999996E-4</v>
      </c>
      <c r="X1026">
        <v>0.78428600000000004</v>
      </c>
      <c r="Y1026">
        <v>9.9620000000000004E-3</v>
      </c>
    </row>
    <row r="1027" spans="1:35" x14ac:dyDescent="0.25">
      <c r="A1027" t="s">
        <v>0</v>
      </c>
      <c r="B1027" s="1">
        <v>42208</v>
      </c>
      <c r="C1027" s="2">
        <v>0.73478686342592592</v>
      </c>
      <c r="D1027" t="s">
        <v>231</v>
      </c>
      <c r="E1027" t="s">
        <v>2589</v>
      </c>
    </row>
    <row r="1028" spans="1:35" x14ac:dyDescent="0.25">
      <c r="A1028" t="s">
        <v>0</v>
      </c>
      <c r="B1028" s="1">
        <v>42208</v>
      </c>
      <c r="C1028" s="2">
        <v>0.7347869212962963</v>
      </c>
      <c r="D1028" t="s">
        <v>231</v>
      </c>
      <c r="E1028" t="s">
        <v>232</v>
      </c>
      <c r="F1028">
        <v>0.73</v>
      </c>
      <c r="G1028">
        <v>70.200436999999994</v>
      </c>
      <c r="H1028">
        <v>32.643554999999999</v>
      </c>
      <c r="AH1028">
        <v>0.226856</v>
      </c>
      <c r="AI1028">
        <v>2.5982729999999998</v>
      </c>
    </row>
    <row r="1029" spans="1:35" x14ac:dyDescent="0.25">
      <c r="A1029" t="s">
        <v>0</v>
      </c>
      <c r="B1029" s="1">
        <v>42208</v>
      </c>
      <c r="C1029" s="2">
        <v>0.73480189814814822</v>
      </c>
      <c r="D1029" t="s">
        <v>231</v>
      </c>
      <c r="E1029" t="s">
        <v>233</v>
      </c>
      <c r="Z1029">
        <v>-0.1</v>
      </c>
      <c r="AA1029">
        <v>6.6670000000000002E-3</v>
      </c>
      <c r="AB1029">
        <v>3.5349999999999999E-3</v>
      </c>
      <c r="AC1029">
        <v>1.274E-3</v>
      </c>
      <c r="AD1029">
        <v>-0.121235</v>
      </c>
      <c r="AE1029">
        <v>-8.7433949999999996</v>
      </c>
      <c r="AF1029">
        <v>-8.7433949999999996</v>
      </c>
      <c r="AG1029">
        <v>-17486</v>
      </c>
    </row>
    <row r="1030" spans="1:35" x14ac:dyDescent="0.25">
      <c r="A1030" t="s">
        <v>0</v>
      </c>
      <c r="B1030" s="1">
        <v>42208</v>
      </c>
      <c r="C1030" s="2">
        <v>0.73480189814814822</v>
      </c>
      <c r="D1030" t="s">
        <v>231</v>
      </c>
      <c r="E1030" t="s">
        <v>138</v>
      </c>
      <c r="F1030">
        <v>0.71</v>
      </c>
      <c r="J1030">
        <v>0.71</v>
      </c>
      <c r="U1030">
        <v>4.6309999999999997E-3</v>
      </c>
      <c r="V1030">
        <v>6.6670000000000002E-3</v>
      </c>
      <c r="W1030">
        <v>4.0999999999999999E-4</v>
      </c>
      <c r="X1030">
        <v>0.75142900000000001</v>
      </c>
      <c r="Y1030">
        <v>5.581E-3</v>
      </c>
    </row>
    <row r="1031" spans="1:35" x14ac:dyDescent="0.25">
      <c r="A1031" t="s">
        <v>0</v>
      </c>
      <c r="B1031" s="1">
        <v>42208</v>
      </c>
      <c r="C1031" s="2">
        <v>0.7348224884259259</v>
      </c>
      <c r="D1031" t="s">
        <v>231</v>
      </c>
      <c r="E1031" t="s">
        <v>2596</v>
      </c>
    </row>
    <row r="1032" spans="1:35" x14ac:dyDescent="0.25">
      <c r="A1032" t="s">
        <v>0</v>
      </c>
      <c r="B1032" s="1">
        <v>42208</v>
      </c>
      <c r="C1032" s="2">
        <v>0.73482255787037032</v>
      </c>
      <c r="D1032" t="s">
        <v>231</v>
      </c>
      <c r="E1032" t="s">
        <v>232</v>
      </c>
      <c r="F1032">
        <v>0.71</v>
      </c>
      <c r="G1032">
        <v>70.236045000000004</v>
      </c>
      <c r="H1032">
        <v>32.643723999999999</v>
      </c>
      <c r="AH1032">
        <v>0.21060899999999999</v>
      </c>
      <c r="AI1032">
        <v>2.5987010000000001</v>
      </c>
    </row>
    <row r="1033" spans="1:35" x14ac:dyDescent="0.25">
      <c r="A1033" t="s">
        <v>0</v>
      </c>
      <c r="B1033" s="1">
        <v>42208</v>
      </c>
      <c r="C1033" s="2">
        <v>0.73483658564814813</v>
      </c>
      <c r="D1033" t="s">
        <v>231</v>
      </c>
      <c r="E1033" t="s">
        <v>233</v>
      </c>
      <c r="Z1033">
        <v>-0.1</v>
      </c>
      <c r="AA1033">
        <v>-3.3333000000000002E-2</v>
      </c>
      <c r="AB1033">
        <v>-1.5833E-2</v>
      </c>
      <c r="AC1033">
        <v>-1.9369000000000001E-2</v>
      </c>
      <c r="AD1033">
        <v>-0.121639</v>
      </c>
      <c r="AE1033">
        <v>-1.689562</v>
      </c>
      <c r="AF1033">
        <v>-1.689562</v>
      </c>
      <c r="AG1033">
        <v>-3379</v>
      </c>
    </row>
    <row r="1034" spans="1:35" x14ac:dyDescent="0.25">
      <c r="A1034" t="s">
        <v>0</v>
      </c>
      <c r="B1034" s="1">
        <v>42208</v>
      </c>
      <c r="C1034" s="2">
        <v>0.73483658564814813</v>
      </c>
      <c r="D1034" t="s">
        <v>231</v>
      </c>
      <c r="E1034" t="s">
        <v>138</v>
      </c>
      <c r="F1034">
        <v>0.81</v>
      </c>
      <c r="J1034">
        <v>0.81</v>
      </c>
      <c r="U1034">
        <v>-4.0900000000000002E-4</v>
      </c>
      <c r="V1034">
        <v>-3.3333000000000002E-2</v>
      </c>
      <c r="W1034">
        <v>-4.6500000000000003E-4</v>
      </c>
      <c r="X1034">
        <v>0.73857099999999998</v>
      </c>
      <c r="Y1034">
        <v>2.281E-3</v>
      </c>
    </row>
    <row r="1035" spans="1:35" x14ac:dyDescent="0.25">
      <c r="A1035" t="s">
        <v>0</v>
      </c>
      <c r="B1035" s="1">
        <v>42208</v>
      </c>
      <c r="C1035" s="2">
        <v>0.734858113425926</v>
      </c>
      <c r="D1035" t="s">
        <v>231</v>
      </c>
      <c r="E1035" t="s">
        <v>2597</v>
      </c>
    </row>
    <row r="1036" spans="1:35" x14ac:dyDescent="0.25">
      <c r="A1036" t="s">
        <v>0</v>
      </c>
      <c r="B1036" s="1">
        <v>42208</v>
      </c>
      <c r="C1036" s="2">
        <v>0.73485817129629627</v>
      </c>
      <c r="D1036" t="s">
        <v>231</v>
      </c>
      <c r="E1036" t="s">
        <v>232</v>
      </c>
      <c r="F1036">
        <v>0.81</v>
      </c>
      <c r="G1036">
        <v>70.259495000000001</v>
      </c>
      <c r="H1036">
        <v>32.651153000000001</v>
      </c>
      <c r="AH1036">
        <v>0.20880000000000001</v>
      </c>
      <c r="AI1036">
        <v>2.5983679999999998</v>
      </c>
    </row>
    <row r="1037" spans="1:35" x14ac:dyDescent="0.25">
      <c r="A1037" t="s">
        <v>0</v>
      </c>
      <c r="B1037" s="1">
        <v>42208</v>
      </c>
      <c r="C1037" s="2">
        <v>0.73487129629629633</v>
      </c>
      <c r="D1037" t="s">
        <v>231</v>
      </c>
      <c r="E1037" t="s">
        <v>233</v>
      </c>
      <c r="Z1037">
        <v>-0.1</v>
      </c>
      <c r="AA1037">
        <v>0.11</v>
      </c>
      <c r="AB1037">
        <v>4.8506000000000001E-2</v>
      </c>
      <c r="AC1037">
        <v>6.4338999999999993E-2</v>
      </c>
      <c r="AD1037">
        <v>-0.122352</v>
      </c>
      <c r="AE1037">
        <v>-29.159165999999999</v>
      </c>
      <c r="AF1037">
        <v>-29.159165999999999</v>
      </c>
      <c r="AG1037">
        <v>-58318</v>
      </c>
    </row>
    <row r="1038" spans="1:35" x14ac:dyDescent="0.25">
      <c r="A1038" t="s">
        <v>0</v>
      </c>
      <c r="B1038" s="1">
        <v>42208</v>
      </c>
      <c r="C1038" s="2">
        <v>0.73487129629629633</v>
      </c>
      <c r="D1038" t="s">
        <v>231</v>
      </c>
      <c r="E1038" t="s">
        <v>138</v>
      </c>
      <c r="F1038">
        <v>0.48</v>
      </c>
      <c r="J1038">
        <v>0.48</v>
      </c>
      <c r="U1038">
        <v>6.6969999999999998E-3</v>
      </c>
      <c r="V1038">
        <v>0.11</v>
      </c>
      <c r="W1038">
        <v>-9.8499999999999998E-4</v>
      </c>
      <c r="X1038">
        <v>0.70857099999999995</v>
      </c>
      <c r="Y1038">
        <v>1.1981E-2</v>
      </c>
    </row>
    <row r="1039" spans="1:35" x14ac:dyDescent="0.25">
      <c r="A1039" t="s">
        <v>0</v>
      </c>
      <c r="B1039" s="1">
        <v>42208</v>
      </c>
      <c r="C1039" s="2">
        <v>0.73489372685185195</v>
      </c>
      <c r="D1039" t="s">
        <v>231</v>
      </c>
      <c r="E1039" t="s">
        <v>2598</v>
      </c>
    </row>
    <row r="1040" spans="1:35" x14ac:dyDescent="0.25">
      <c r="A1040" t="s">
        <v>0</v>
      </c>
      <c r="B1040" s="1">
        <v>42208</v>
      </c>
      <c r="C1040" s="2">
        <v>0.73489379629629636</v>
      </c>
      <c r="D1040" t="s">
        <v>231</v>
      </c>
      <c r="E1040" t="s">
        <v>232</v>
      </c>
      <c r="F1040">
        <v>0.48</v>
      </c>
      <c r="G1040">
        <v>70.223451999999995</v>
      </c>
      <c r="H1040">
        <v>32.646087000000001</v>
      </c>
      <c r="AH1040">
        <v>0.217083</v>
      </c>
      <c r="AI1040">
        <v>2.5982249999999998</v>
      </c>
    </row>
    <row r="1041" spans="1:35" x14ac:dyDescent="0.25">
      <c r="A1041" t="s">
        <v>0</v>
      </c>
      <c r="B1041" s="1">
        <v>42208</v>
      </c>
      <c r="C1041" s="2">
        <v>0.73490599537037038</v>
      </c>
      <c r="D1041" t="s">
        <v>231</v>
      </c>
      <c r="E1041" t="s">
        <v>233</v>
      </c>
      <c r="Z1041">
        <v>-0.1</v>
      </c>
      <c r="AA1041">
        <v>-0.09</v>
      </c>
      <c r="AB1041">
        <v>-1.7252E-2</v>
      </c>
      <c r="AC1041">
        <v>-6.5756999999999996E-2</v>
      </c>
      <c r="AD1041">
        <v>-0.122749</v>
      </c>
      <c r="AE1041">
        <v>10.793023</v>
      </c>
      <c r="AF1041">
        <v>10.793023</v>
      </c>
      <c r="AG1041">
        <v>21586</v>
      </c>
    </row>
    <row r="1042" spans="1:35" x14ac:dyDescent="0.25">
      <c r="A1042" t="s">
        <v>0</v>
      </c>
      <c r="B1042" s="1">
        <v>42208</v>
      </c>
      <c r="C1042" s="2">
        <v>0.73490599537037038</v>
      </c>
      <c r="D1042" t="s">
        <v>231</v>
      </c>
      <c r="E1042" t="s">
        <v>138</v>
      </c>
      <c r="F1042">
        <v>0.75</v>
      </c>
      <c r="J1042">
        <v>0.75</v>
      </c>
      <c r="U1042">
        <v>1.0097999999999999E-2</v>
      </c>
      <c r="V1042">
        <v>-0.09</v>
      </c>
      <c r="W1042">
        <v>-8.4599999999999996E-4</v>
      </c>
      <c r="X1042">
        <v>0.71142899999999998</v>
      </c>
      <c r="Y1042">
        <v>1.2181000000000001E-2</v>
      </c>
    </row>
    <row r="1043" spans="1:35" x14ac:dyDescent="0.25">
      <c r="A1043" t="s">
        <v>0</v>
      </c>
      <c r="B1043" s="1">
        <v>42208</v>
      </c>
      <c r="C1043" s="2">
        <v>0.73492936342592596</v>
      </c>
      <c r="D1043" t="s">
        <v>231</v>
      </c>
      <c r="E1043" t="s">
        <v>2599</v>
      </c>
    </row>
    <row r="1044" spans="1:35" x14ac:dyDescent="0.25">
      <c r="A1044" t="s">
        <v>0</v>
      </c>
      <c r="B1044" s="1">
        <v>42208</v>
      </c>
      <c r="C1044" s="2">
        <v>0.73492942129629624</v>
      </c>
      <c r="D1044" t="s">
        <v>231</v>
      </c>
      <c r="E1044" t="s">
        <v>232</v>
      </c>
      <c r="F1044">
        <v>0.75</v>
      </c>
      <c r="G1044">
        <v>70.208686999999998</v>
      </c>
      <c r="H1044">
        <v>32.643386</v>
      </c>
      <c r="AH1044">
        <v>0.223937</v>
      </c>
      <c r="AI1044">
        <v>2.597702</v>
      </c>
    </row>
    <row r="1045" spans="1:35" x14ac:dyDescent="0.25">
      <c r="A1045" t="s">
        <v>0</v>
      </c>
      <c r="B1045" s="1">
        <v>42208</v>
      </c>
      <c r="C1045" s="2">
        <v>0.7349408101851852</v>
      </c>
      <c r="D1045" t="s">
        <v>231</v>
      </c>
      <c r="E1045" t="s">
        <v>233</v>
      </c>
      <c r="Z1045">
        <v>-0.1</v>
      </c>
      <c r="AA1045">
        <v>0.09</v>
      </c>
      <c r="AB1045">
        <v>3.1793000000000002E-2</v>
      </c>
      <c r="AC1045">
        <v>4.9043999999999997E-2</v>
      </c>
      <c r="AD1045">
        <v>-0.12338200000000001</v>
      </c>
      <c r="AE1045">
        <v>-23.744584</v>
      </c>
      <c r="AF1045">
        <v>-23.744584</v>
      </c>
      <c r="AG1045">
        <v>-47489</v>
      </c>
    </row>
    <row r="1046" spans="1:35" x14ac:dyDescent="0.25">
      <c r="A1046" t="s">
        <v>0</v>
      </c>
      <c r="B1046" s="1">
        <v>42208</v>
      </c>
      <c r="C1046" s="2">
        <v>0.7349408101851852</v>
      </c>
      <c r="D1046" t="s">
        <v>231</v>
      </c>
      <c r="E1046" t="s">
        <v>138</v>
      </c>
      <c r="F1046">
        <v>0.48</v>
      </c>
      <c r="J1046">
        <v>0.48</v>
      </c>
      <c r="U1046">
        <v>1.2796999999999999E-2</v>
      </c>
      <c r="V1046">
        <v>0.09</v>
      </c>
      <c r="W1046">
        <v>-1.4899999999999999E-4</v>
      </c>
      <c r="X1046">
        <v>0.66571400000000003</v>
      </c>
      <c r="Y1046">
        <v>1.7361999999999999E-2</v>
      </c>
    </row>
    <row r="1047" spans="1:35" x14ac:dyDescent="0.25">
      <c r="A1047" t="s">
        <v>0</v>
      </c>
      <c r="B1047" s="1">
        <v>42208</v>
      </c>
      <c r="C1047" s="2">
        <v>0.73496499999999998</v>
      </c>
      <c r="D1047" t="s">
        <v>231</v>
      </c>
      <c r="E1047" t="s">
        <v>2587</v>
      </c>
    </row>
    <row r="1048" spans="1:35" x14ac:dyDescent="0.25">
      <c r="A1048" t="s">
        <v>0</v>
      </c>
      <c r="B1048" s="1">
        <v>42208</v>
      </c>
      <c r="C1048" s="2">
        <v>0.73496511574074075</v>
      </c>
      <c r="D1048" t="s">
        <v>231</v>
      </c>
      <c r="E1048" t="s">
        <v>232</v>
      </c>
      <c r="F1048">
        <v>0.48</v>
      </c>
      <c r="G1048">
        <v>70.189580000000007</v>
      </c>
      <c r="H1048">
        <v>32.641022</v>
      </c>
      <c r="AH1048">
        <v>0.21086299999999999</v>
      </c>
      <c r="AI1048">
        <v>2.5981779999999999</v>
      </c>
    </row>
    <row r="1049" spans="1:35" x14ac:dyDescent="0.25">
      <c r="A1049" t="s">
        <v>0</v>
      </c>
      <c r="B1049" s="1">
        <v>42208</v>
      </c>
      <c r="C1049" s="2">
        <v>0.73497549768518511</v>
      </c>
      <c r="D1049" t="s">
        <v>231</v>
      </c>
      <c r="E1049" t="s">
        <v>233</v>
      </c>
      <c r="Z1049">
        <v>-0.1</v>
      </c>
      <c r="AA1049">
        <v>-5.3332999999999998E-2</v>
      </c>
      <c r="AB1049">
        <v>-7.5040000000000003E-3</v>
      </c>
      <c r="AC1049">
        <v>-3.9296999999999999E-2</v>
      </c>
      <c r="AD1049">
        <v>-0.12382600000000001</v>
      </c>
      <c r="AE1049">
        <v>2.956083</v>
      </c>
      <c r="AF1049">
        <v>2.956083</v>
      </c>
      <c r="AG1049">
        <v>5912</v>
      </c>
    </row>
    <row r="1050" spans="1:35" x14ac:dyDescent="0.25">
      <c r="A1050" t="s">
        <v>0</v>
      </c>
      <c r="B1050" s="1">
        <v>42208</v>
      </c>
      <c r="C1050" s="2">
        <v>0.73497549768518511</v>
      </c>
      <c r="D1050" t="s">
        <v>231</v>
      </c>
      <c r="E1050" t="s">
        <v>138</v>
      </c>
      <c r="F1050">
        <v>0.64</v>
      </c>
      <c r="J1050">
        <v>0.64</v>
      </c>
      <c r="U1050">
        <v>1.6184E-2</v>
      </c>
      <c r="V1050">
        <v>-5.3332999999999998E-2</v>
      </c>
      <c r="W1050">
        <v>8.3699999999999996E-4</v>
      </c>
      <c r="X1050">
        <v>0.65714300000000003</v>
      </c>
      <c r="Y1050">
        <v>1.719E-2</v>
      </c>
    </row>
    <row r="1051" spans="1:35" x14ac:dyDescent="0.25">
      <c r="A1051" t="s">
        <v>0</v>
      </c>
      <c r="B1051" s="1">
        <v>42208</v>
      </c>
      <c r="C1051" s="2">
        <v>0.73500062499999996</v>
      </c>
      <c r="D1051" t="s">
        <v>231</v>
      </c>
      <c r="E1051" t="s">
        <v>2600</v>
      </c>
    </row>
    <row r="1052" spans="1:35" x14ac:dyDescent="0.25">
      <c r="A1052" t="s">
        <v>0</v>
      </c>
      <c r="B1052" s="1">
        <v>42208</v>
      </c>
      <c r="C1052" s="2">
        <v>0.73500074074074073</v>
      </c>
      <c r="D1052" t="s">
        <v>231</v>
      </c>
      <c r="E1052" t="s">
        <v>232</v>
      </c>
      <c r="F1052">
        <v>0.64</v>
      </c>
      <c r="G1052">
        <v>70.239085000000003</v>
      </c>
      <c r="H1052">
        <v>32.644399</v>
      </c>
      <c r="AH1052">
        <v>0.21616199999999999</v>
      </c>
      <c r="AI1052">
        <v>2.597321</v>
      </c>
    </row>
    <row r="1053" spans="1:35" x14ac:dyDescent="0.25">
      <c r="A1053" t="s">
        <v>0</v>
      </c>
      <c r="B1053" s="1">
        <v>42208</v>
      </c>
      <c r="C1053" s="2">
        <v>0.73501018518518524</v>
      </c>
      <c r="D1053" t="s">
        <v>231</v>
      </c>
      <c r="E1053" t="s">
        <v>233</v>
      </c>
      <c r="Z1053">
        <v>-0.1</v>
      </c>
      <c r="AA1053">
        <v>-1.3332999999999999E-2</v>
      </c>
      <c r="AB1053">
        <v>-1.5213000000000001E-2</v>
      </c>
      <c r="AC1053">
        <v>-7.7089999999999997E-3</v>
      </c>
      <c r="AD1053">
        <v>-0.124233</v>
      </c>
      <c r="AE1053">
        <v>-4.8509840000000004</v>
      </c>
      <c r="AF1053">
        <v>-4.8509840000000004</v>
      </c>
      <c r="AG1053">
        <v>-9701</v>
      </c>
    </row>
    <row r="1054" spans="1:35" x14ac:dyDescent="0.25">
      <c r="A1054" t="s">
        <v>0</v>
      </c>
      <c r="B1054" s="1">
        <v>42208</v>
      </c>
      <c r="C1054" s="2">
        <v>0.73501018518518524</v>
      </c>
      <c r="D1054" t="s">
        <v>231</v>
      </c>
      <c r="E1054" t="s">
        <v>138</v>
      </c>
      <c r="F1054">
        <v>0.68</v>
      </c>
      <c r="J1054">
        <v>0.68</v>
      </c>
      <c r="U1054">
        <v>9.4769999999999993E-3</v>
      </c>
      <c r="V1054">
        <v>-1.3332999999999999E-2</v>
      </c>
      <c r="W1054">
        <v>1.173E-3</v>
      </c>
      <c r="X1054">
        <v>0.65</v>
      </c>
      <c r="Y1054">
        <v>1.6333E-2</v>
      </c>
    </row>
    <row r="1055" spans="1:35" x14ac:dyDescent="0.25">
      <c r="A1055" t="s">
        <v>0</v>
      </c>
      <c r="B1055" s="1">
        <v>42208</v>
      </c>
      <c r="C1055" s="2">
        <v>0.73503631944444436</v>
      </c>
      <c r="D1055" t="s">
        <v>231</v>
      </c>
      <c r="E1055" t="s">
        <v>2601</v>
      </c>
    </row>
    <row r="1056" spans="1:35" x14ac:dyDescent="0.25">
      <c r="A1056" t="s">
        <v>0</v>
      </c>
      <c r="B1056" s="1">
        <v>42208</v>
      </c>
      <c r="C1056" s="2">
        <v>0.73503637731481486</v>
      </c>
      <c r="D1056" t="s">
        <v>231</v>
      </c>
      <c r="E1056" t="s">
        <v>232</v>
      </c>
      <c r="F1056">
        <v>0.68</v>
      </c>
      <c r="G1056">
        <v>70.203041999999996</v>
      </c>
      <c r="H1056">
        <v>32.647945</v>
      </c>
      <c r="AH1056">
        <v>0.226602</v>
      </c>
      <c r="AI1056">
        <v>2.5982249999999998</v>
      </c>
    </row>
    <row r="1057" spans="1:35" x14ac:dyDescent="0.25">
      <c r="A1057" t="s">
        <v>0</v>
      </c>
      <c r="B1057" s="1">
        <v>42208</v>
      </c>
      <c r="C1057" s="2">
        <v>0.73504488425925929</v>
      </c>
      <c r="D1057" t="s">
        <v>231</v>
      </c>
      <c r="E1057" t="s">
        <v>233</v>
      </c>
      <c r="Z1057">
        <v>-0.1</v>
      </c>
      <c r="AA1057">
        <v>2.3333E-2</v>
      </c>
      <c r="AB1057">
        <v>4.287E-3</v>
      </c>
      <c r="AC1057">
        <v>1.95E-2</v>
      </c>
      <c r="AD1057">
        <v>-0.124733</v>
      </c>
      <c r="AE1057">
        <v>-13.667204</v>
      </c>
      <c r="AF1057">
        <v>-13.667204</v>
      </c>
      <c r="AG1057">
        <v>-27334</v>
      </c>
    </row>
    <row r="1058" spans="1:35" x14ac:dyDescent="0.25">
      <c r="A1058" t="s">
        <v>0</v>
      </c>
      <c r="B1058" s="1">
        <v>42208</v>
      </c>
      <c r="C1058" s="2">
        <v>0.73504488425925929</v>
      </c>
      <c r="D1058" t="s">
        <v>231</v>
      </c>
      <c r="E1058" t="s">
        <v>138</v>
      </c>
      <c r="F1058">
        <v>0.61</v>
      </c>
      <c r="J1058">
        <v>0.61</v>
      </c>
      <c r="U1058">
        <v>-6.3699999999999998E-4</v>
      </c>
      <c r="V1058">
        <v>2.3333E-2</v>
      </c>
      <c r="W1058">
        <v>3.2400000000000001E-4</v>
      </c>
      <c r="X1058">
        <v>0.635714</v>
      </c>
      <c r="Y1058">
        <v>1.5762000000000002E-2</v>
      </c>
    </row>
    <row r="1059" spans="1:35" x14ac:dyDescent="0.25">
      <c r="A1059" t="s">
        <v>0</v>
      </c>
      <c r="B1059" s="1">
        <v>42208</v>
      </c>
      <c r="C1059" s="2">
        <v>0.73507195601851849</v>
      </c>
      <c r="D1059" t="s">
        <v>231</v>
      </c>
      <c r="E1059" t="s">
        <v>2602</v>
      </c>
    </row>
    <row r="1060" spans="1:35" x14ac:dyDescent="0.25">
      <c r="A1060" t="s">
        <v>0</v>
      </c>
      <c r="B1060" s="1">
        <v>42208</v>
      </c>
      <c r="C1060" s="2">
        <v>0.73507201388888888</v>
      </c>
      <c r="D1060" t="s">
        <v>231</v>
      </c>
      <c r="E1060" t="s">
        <v>232</v>
      </c>
      <c r="F1060">
        <v>0.61</v>
      </c>
      <c r="G1060">
        <v>70.192620000000005</v>
      </c>
      <c r="H1060">
        <v>32.636293999999999</v>
      </c>
      <c r="AH1060">
        <v>0.22857</v>
      </c>
      <c r="AI1060">
        <v>2.5983200000000002</v>
      </c>
    </row>
    <row r="1061" spans="1:35" x14ac:dyDescent="0.25">
      <c r="A1061" t="s">
        <v>0</v>
      </c>
      <c r="B1061" s="1">
        <v>42208</v>
      </c>
      <c r="C1061" s="2">
        <v>0.73507968749999997</v>
      </c>
      <c r="D1061" t="s">
        <v>231</v>
      </c>
      <c r="E1061" t="s">
        <v>233</v>
      </c>
      <c r="Z1061">
        <v>-0.1</v>
      </c>
      <c r="AA1061">
        <v>-6.3333E-2</v>
      </c>
      <c r="AB1061">
        <v>-2.9218000000000001E-2</v>
      </c>
      <c r="AC1061">
        <v>-3.3505E-2</v>
      </c>
      <c r="AD1061">
        <v>-0.12507299999999999</v>
      </c>
      <c r="AE1061">
        <v>3.1473019999999998</v>
      </c>
      <c r="AF1061">
        <v>3.1473019999999998</v>
      </c>
      <c r="AG1061">
        <v>6294</v>
      </c>
    </row>
    <row r="1062" spans="1:35" x14ac:dyDescent="0.25">
      <c r="A1062" t="s">
        <v>0</v>
      </c>
      <c r="B1062" s="1">
        <v>42208</v>
      </c>
      <c r="C1062" s="2">
        <v>0.73507968749999997</v>
      </c>
      <c r="D1062" t="s">
        <v>231</v>
      </c>
      <c r="E1062" t="s">
        <v>138</v>
      </c>
      <c r="F1062">
        <v>0.8</v>
      </c>
      <c r="J1062">
        <v>0.8</v>
      </c>
      <c r="U1062">
        <v>-8.8109999999999994E-3</v>
      </c>
      <c r="V1062">
        <v>-6.3333E-2</v>
      </c>
      <c r="W1062">
        <v>-1.111E-3</v>
      </c>
      <c r="X1062">
        <v>0.63428600000000002</v>
      </c>
      <c r="Y1062">
        <v>1.5195E-2</v>
      </c>
    </row>
    <row r="1063" spans="1:35" x14ac:dyDescent="0.25">
      <c r="A1063" t="s">
        <v>0</v>
      </c>
      <c r="B1063" s="1">
        <v>42208</v>
      </c>
      <c r="C1063" s="2">
        <v>0.73510756944444455</v>
      </c>
      <c r="D1063" t="s">
        <v>231</v>
      </c>
      <c r="E1063" t="s">
        <v>2587</v>
      </c>
    </row>
    <row r="1064" spans="1:35" x14ac:dyDescent="0.25">
      <c r="A1064" t="s">
        <v>0</v>
      </c>
      <c r="B1064" s="1">
        <v>42208</v>
      </c>
      <c r="C1064" s="2">
        <v>0.73510763888888897</v>
      </c>
      <c r="D1064" t="s">
        <v>231</v>
      </c>
      <c r="E1064" t="s">
        <v>232</v>
      </c>
      <c r="F1064">
        <v>0.8</v>
      </c>
      <c r="G1064">
        <v>70.189580000000007</v>
      </c>
      <c r="H1064">
        <v>32.642204</v>
      </c>
      <c r="AH1064">
        <v>0.21410000000000001</v>
      </c>
      <c r="AI1064">
        <v>2.5985109999999998</v>
      </c>
    </row>
    <row r="1065" spans="1:35" x14ac:dyDescent="0.25">
      <c r="A1065" t="s">
        <v>0</v>
      </c>
      <c r="B1065" s="1">
        <v>42208</v>
      </c>
      <c r="C1065" s="2">
        <v>0.7351143750000001</v>
      </c>
      <c r="D1065" t="s">
        <v>231</v>
      </c>
      <c r="E1065" t="s">
        <v>233</v>
      </c>
      <c r="Z1065">
        <v>-0.1</v>
      </c>
      <c r="AA1065">
        <v>0.14333299999999999</v>
      </c>
      <c r="AB1065">
        <v>5.8191E-2</v>
      </c>
      <c r="AC1065">
        <v>8.7409000000000001E-2</v>
      </c>
      <c r="AD1065">
        <v>-0.125833</v>
      </c>
      <c r="AE1065">
        <v>-36.089409000000003</v>
      </c>
      <c r="AF1065">
        <v>-36.089409000000003</v>
      </c>
      <c r="AG1065">
        <v>-72178</v>
      </c>
    </row>
    <row r="1066" spans="1:35" x14ac:dyDescent="0.25">
      <c r="A1066" t="s">
        <v>0</v>
      </c>
      <c r="B1066" s="1">
        <v>42208</v>
      </c>
      <c r="C1066" s="2">
        <v>0.7351143750000001</v>
      </c>
      <c r="D1066" t="s">
        <v>231</v>
      </c>
      <c r="E1066" t="s">
        <v>138</v>
      </c>
      <c r="F1066">
        <v>0.37</v>
      </c>
      <c r="J1066">
        <v>0.37</v>
      </c>
      <c r="U1066">
        <v>-3.7820000000000002E-3</v>
      </c>
      <c r="V1066">
        <v>0.14333299999999999</v>
      </c>
      <c r="W1066">
        <v>-2.0330000000000001E-3</v>
      </c>
      <c r="X1066">
        <v>0.61857099999999998</v>
      </c>
      <c r="Y1066">
        <v>2.2581E-2</v>
      </c>
    </row>
    <row r="1067" spans="1:35" x14ac:dyDescent="0.25">
      <c r="A1067" t="s">
        <v>0</v>
      </c>
      <c r="B1067" s="1">
        <v>42208</v>
      </c>
      <c r="C1067" s="2">
        <v>0.73514320601851857</v>
      </c>
      <c r="D1067" t="s">
        <v>231</v>
      </c>
      <c r="E1067" t="s">
        <v>2590</v>
      </c>
    </row>
    <row r="1068" spans="1:35" x14ac:dyDescent="0.25">
      <c r="A1068" t="s">
        <v>0</v>
      </c>
      <c r="B1068" s="1">
        <v>42208</v>
      </c>
      <c r="C1068" s="2">
        <v>0.73514326388888884</v>
      </c>
      <c r="D1068" t="s">
        <v>231</v>
      </c>
      <c r="E1068" t="s">
        <v>232</v>
      </c>
      <c r="F1068">
        <v>0.37</v>
      </c>
      <c r="G1068">
        <v>70.226056999999997</v>
      </c>
      <c r="H1068">
        <v>32.646425000000001</v>
      </c>
      <c r="AH1068">
        <v>0.21740000000000001</v>
      </c>
      <c r="AI1068">
        <v>2.5984159999999998</v>
      </c>
    </row>
    <row r="1069" spans="1:35" x14ac:dyDescent="0.25">
      <c r="A1069" t="s">
        <v>0</v>
      </c>
      <c r="B1069" s="1">
        <v>42208</v>
      </c>
      <c r="C1069" s="2">
        <v>0.73514906250000001</v>
      </c>
      <c r="D1069" t="s">
        <v>231</v>
      </c>
      <c r="E1069" t="s">
        <v>233</v>
      </c>
      <c r="Z1069">
        <v>-0.1</v>
      </c>
      <c r="AA1069">
        <v>-0.03</v>
      </c>
      <c r="AB1069">
        <v>2.1784999999999999E-2</v>
      </c>
      <c r="AC1069">
        <v>-3.6406000000000001E-2</v>
      </c>
      <c r="AD1069">
        <v>-0.126417</v>
      </c>
      <c r="AE1069">
        <v>-0.160387</v>
      </c>
      <c r="AF1069">
        <v>-0.160387</v>
      </c>
      <c r="AG1069">
        <v>-320</v>
      </c>
    </row>
    <row r="1070" spans="1:35" x14ac:dyDescent="0.25">
      <c r="A1070" t="s">
        <v>0</v>
      </c>
      <c r="B1070" s="1">
        <v>42208</v>
      </c>
      <c r="C1070" s="2">
        <v>0.73514906250000001</v>
      </c>
      <c r="D1070" t="s">
        <v>231</v>
      </c>
      <c r="E1070" t="s">
        <v>138</v>
      </c>
      <c r="F1070">
        <v>0.46</v>
      </c>
      <c r="J1070">
        <v>0.46</v>
      </c>
      <c r="U1070">
        <v>1.0468E-2</v>
      </c>
      <c r="V1070">
        <v>-0.03</v>
      </c>
      <c r="W1070">
        <v>-1.6490000000000001E-3</v>
      </c>
      <c r="X1070">
        <v>0.57714299999999996</v>
      </c>
      <c r="Y1070">
        <v>2.189E-2</v>
      </c>
    </row>
    <row r="1071" spans="1:35" x14ac:dyDescent="0.25">
      <c r="A1071" t="s">
        <v>0</v>
      </c>
      <c r="B1071" s="1">
        <v>42208</v>
      </c>
      <c r="C1071" s="2">
        <v>0.73517884259259259</v>
      </c>
      <c r="D1071" t="s">
        <v>231</v>
      </c>
      <c r="E1071" t="s">
        <v>2603</v>
      </c>
    </row>
    <row r="1072" spans="1:35" x14ac:dyDescent="0.25">
      <c r="A1072" t="s">
        <v>0</v>
      </c>
      <c r="B1072" s="1">
        <v>42208</v>
      </c>
      <c r="C1072" s="2">
        <v>0.73517890046296286</v>
      </c>
      <c r="D1072" t="s">
        <v>231</v>
      </c>
      <c r="E1072" t="s">
        <v>232</v>
      </c>
      <c r="F1072">
        <v>0.46</v>
      </c>
      <c r="G1072">
        <v>70.250375000000005</v>
      </c>
      <c r="H1072">
        <v>32.644061000000001</v>
      </c>
      <c r="AH1072">
        <v>0.223493</v>
      </c>
      <c r="AI1072">
        <v>2.5984159999999998</v>
      </c>
    </row>
    <row r="1073" spans="1:35" x14ac:dyDescent="0.25">
      <c r="A1073" t="s">
        <v>0</v>
      </c>
      <c r="B1073" s="1">
        <v>42208</v>
      </c>
      <c r="C1073" s="2">
        <v>0.73518387731481483</v>
      </c>
      <c r="D1073" t="s">
        <v>231</v>
      </c>
      <c r="E1073" t="s">
        <v>233</v>
      </c>
      <c r="Z1073">
        <v>-0.1</v>
      </c>
      <c r="AA1073">
        <v>-2.3333E-2</v>
      </c>
      <c r="AB1073">
        <v>-6.3839999999999999E-3</v>
      </c>
      <c r="AC1073">
        <v>-2.8169E-2</v>
      </c>
      <c r="AD1073">
        <v>-0.12686600000000001</v>
      </c>
      <c r="AE1073">
        <v>-0.10388</v>
      </c>
      <c r="AF1073">
        <v>-0.10388</v>
      </c>
      <c r="AG1073">
        <v>-207</v>
      </c>
    </row>
    <row r="1074" spans="1:35" x14ac:dyDescent="0.25">
      <c r="A1074" t="s">
        <v>0</v>
      </c>
      <c r="B1074" s="1">
        <v>42208</v>
      </c>
      <c r="C1074" s="2">
        <v>0.73518387731481483</v>
      </c>
      <c r="D1074" t="s">
        <v>231</v>
      </c>
      <c r="E1074" t="s">
        <v>138</v>
      </c>
      <c r="F1074">
        <v>0.53</v>
      </c>
      <c r="J1074">
        <v>0.53</v>
      </c>
      <c r="U1074">
        <v>2.1909999999999999E-2</v>
      </c>
      <c r="V1074">
        <v>-2.3333E-2</v>
      </c>
      <c r="W1074">
        <v>1.2400000000000001E-4</v>
      </c>
      <c r="X1074">
        <v>0.58428599999999997</v>
      </c>
      <c r="Y1074">
        <v>2.0629000000000002E-2</v>
      </c>
    </row>
    <row r="1075" spans="1:35" x14ac:dyDescent="0.25">
      <c r="A1075" t="s">
        <v>0</v>
      </c>
      <c r="B1075" s="1">
        <v>42208</v>
      </c>
      <c r="C1075" s="2">
        <v>0.73521457175925919</v>
      </c>
      <c r="D1075" t="s">
        <v>231</v>
      </c>
      <c r="E1075" t="s">
        <v>2583</v>
      </c>
    </row>
    <row r="1076" spans="1:35" x14ac:dyDescent="0.25">
      <c r="A1076" t="s">
        <v>0</v>
      </c>
      <c r="B1076" s="1">
        <v>42208</v>
      </c>
      <c r="C1076" s="2">
        <v>0.73521462962962969</v>
      </c>
      <c r="D1076" t="s">
        <v>231</v>
      </c>
      <c r="E1076" t="s">
        <v>232</v>
      </c>
      <c r="F1076">
        <v>0.53</v>
      </c>
      <c r="G1076">
        <v>70.188711999999995</v>
      </c>
      <c r="H1076">
        <v>32.648620000000001</v>
      </c>
      <c r="AH1076">
        <v>0.21562300000000001</v>
      </c>
      <c r="AI1076">
        <v>2.5982729999999998</v>
      </c>
    </row>
    <row r="1077" spans="1:35" x14ac:dyDescent="0.25">
      <c r="A1077" t="s">
        <v>0</v>
      </c>
      <c r="B1077" s="1">
        <v>42208</v>
      </c>
      <c r="C1077" s="2">
        <v>0.73521859953703705</v>
      </c>
      <c r="D1077" t="s">
        <v>231</v>
      </c>
      <c r="E1077" t="s">
        <v>233</v>
      </c>
      <c r="Z1077">
        <v>-0.1</v>
      </c>
      <c r="AA1077">
        <v>-4.3333000000000003E-2</v>
      </c>
      <c r="AB1077">
        <v>-2.9260000000000001E-2</v>
      </c>
      <c r="AC1077">
        <v>-2.2875E-2</v>
      </c>
      <c r="AD1077">
        <v>-0.12720600000000001</v>
      </c>
      <c r="AE1077">
        <v>0.31398500000000001</v>
      </c>
      <c r="AF1077">
        <v>0.31398500000000001</v>
      </c>
      <c r="AG1077">
        <v>627</v>
      </c>
    </row>
    <row r="1078" spans="1:35" x14ac:dyDescent="0.25">
      <c r="A1078" t="s">
        <v>0</v>
      </c>
      <c r="B1078" s="1">
        <v>42208</v>
      </c>
      <c r="C1078" s="2">
        <v>0.73521859953703705</v>
      </c>
      <c r="D1078" t="s">
        <v>231</v>
      </c>
      <c r="E1078" t="s">
        <v>138</v>
      </c>
      <c r="F1078">
        <v>0.66</v>
      </c>
      <c r="J1078">
        <v>0.66</v>
      </c>
      <c r="U1078">
        <v>1.5270000000000001E-2</v>
      </c>
      <c r="V1078">
        <v>-4.3333000000000003E-2</v>
      </c>
      <c r="W1078">
        <v>1.9139999999999999E-3</v>
      </c>
      <c r="X1078">
        <v>0.58714299999999997</v>
      </c>
      <c r="Y1078">
        <v>2.1056999999999999E-2</v>
      </c>
    </row>
    <row r="1079" spans="1:35" x14ac:dyDescent="0.25">
      <c r="A1079" t="s">
        <v>0</v>
      </c>
      <c r="B1079" s="1">
        <v>42208</v>
      </c>
      <c r="C1079" s="2">
        <v>0.73525028935185188</v>
      </c>
      <c r="D1079" t="s">
        <v>231</v>
      </c>
      <c r="E1079" t="s">
        <v>2604</v>
      </c>
    </row>
    <row r="1080" spans="1:35" x14ac:dyDescent="0.25">
      <c r="A1080" t="s">
        <v>0</v>
      </c>
      <c r="B1080" s="1">
        <v>42208</v>
      </c>
      <c r="C1080" s="2">
        <v>0.73525034722222227</v>
      </c>
      <c r="D1080" t="s">
        <v>231</v>
      </c>
      <c r="E1080" t="s">
        <v>232</v>
      </c>
      <c r="F1080">
        <v>0.66</v>
      </c>
      <c r="G1080">
        <v>70.247336000000004</v>
      </c>
      <c r="H1080">
        <v>32.64423</v>
      </c>
      <c r="AH1080">
        <v>0.22203300000000001</v>
      </c>
      <c r="AI1080">
        <v>2.5982729999999998</v>
      </c>
    </row>
    <row r="1081" spans="1:35" x14ac:dyDescent="0.25">
      <c r="A1081" t="s">
        <v>0</v>
      </c>
      <c r="B1081" s="1">
        <v>42208</v>
      </c>
      <c r="C1081" s="2">
        <v>0.73525326388888879</v>
      </c>
      <c r="D1081" t="s">
        <v>231</v>
      </c>
      <c r="E1081" t="s">
        <v>233</v>
      </c>
      <c r="Z1081">
        <v>-0.1</v>
      </c>
      <c r="AA1081">
        <v>5.3332999999999998E-2</v>
      </c>
      <c r="AB1081">
        <v>1.1775000000000001E-2</v>
      </c>
      <c r="AC1081">
        <v>4.1034000000000001E-2</v>
      </c>
      <c r="AD1081">
        <v>-0.127743</v>
      </c>
      <c r="AE1081">
        <v>-20.011710000000001</v>
      </c>
      <c r="AF1081">
        <v>-20.011710000000001</v>
      </c>
      <c r="AG1081">
        <v>-40023</v>
      </c>
    </row>
    <row r="1082" spans="1:35" x14ac:dyDescent="0.25">
      <c r="A1082" t="s">
        <v>0</v>
      </c>
      <c r="B1082" s="1">
        <v>42208</v>
      </c>
      <c r="C1082" s="2">
        <v>0.73525326388888879</v>
      </c>
      <c r="D1082" t="s">
        <v>231</v>
      </c>
      <c r="E1082" t="s">
        <v>138</v>
      </c>
      <c r="F1082">
        <v>0.5</v>
      </c>
      <c r="J1082">
        <v>0.5</v>
      </c>
      <c r="U1082">
        <v>5.3639999999999998E-3</v>
      </c>
      <c r="V1082">
        <v>5.3332999999999998E-2</v>
      </c>
      <c r="W1082">
        <v>2.199E-3</v>
      </c>
      <c r="X1082">
        <v>0.56142899999999996</v>
      </c>
      <c r="Y1082">
        <v>2.0114E-2</v>
      </c>
    </row>
    <row r="1083" spans="1:35" x14ac:dyDescent="0.25">
      <c r="A1083" t="s">
        <v>0</v>
      </c>
      <c r="B1083" s="1">
        <v>42208</v>
      </c>
      <c r="C1083" s="2">
        <v>0.73528591435185187</v>
      </c>
      <c r="D1083" t="s">
        <v>231</v>
      </c>
      <c r="E1083" t="s">
        <v>1255</v>
      </c>
    </row>
    <row r="1084" spans="1:35" x14ac:dyDescent="0.25">
      <c r="A1084" t="s">
        <v>0</v>
      </c>
      <c r="B1084" s="1">
        <v>42208</v>
      </c>
      <c r="C1084" s="2">
        <v>0.73528603009259264</v>
      </c>
      <c r="D1084" t="s">
        <v>231</v>
      </c>
      <c r="E1084" t="s">
        <v>232</v>
      </c>
      <c r="F1084">
        <v>0.5</v>
      </c>
      <c r="G1084">
        <v>70.226491999999993</v>
      </c>
      <c r="H1084">
        <v>32.645581</v>
      </c>
      <c r="AH1084">
        <v>0.222414</v>
      </c>
      <c r="AI1084">
        <v>2.5984630000000002</v>
      </c>
    </row>
    <row r="1085" spans="1:35" x14ac:dyDescent="0.25">
      <c r="A1085" t="s">
        <v>0</v>
      </c>
      <c r="B1085" s="1">
        <v>42208</v>
      </c>
      <c r="C1085" s="2">
        <v>0.73528795138888892</v>
      </c>
      <c r="D1085" t="s">
        <v>231</v>
      </c>
      <c r="E1085" t="s">
        <v>233</v>
      </c>
      <c r="Z1085">
        <v>-0.1</v>
      </c>
      <c r="AA1085">
        <v>-0.01</v>
      </c>
      <c r="AB1085">
        <v>5.0749999999999997E-3</v>
      </c>
      <c r="AC1085">
        <v>-6.7000000000000002E-3</v>
      </c>
      <c r="AD1085">
        <v>-0.128247</v>
      </c>
      <c r="AE1085">
        <v>-6.746963</v>
      </c>
      <c r="AF1085">
        <v>-6.746963</v>
      </c>
      <c r="AG1085">
        <v>-13493</v>
      </c>
    </row>
    <row r="1086" spans="1:35" x14ac:dyDescent="0.25">
      <c r="A1086" t="s">
        <v>0</v>
      </c>
      <c r="B1086" s="1">
        <v>42208</v>
      </c>
      <c r="C1086" s="2">
        <v>0.73528795138888892</v>
      </c>
      <c r="D1086" t="s">
        <v>231</v>
      </c>
      <c r="E1086" t="s">
        <v>138</v>
      </c>
      <c r="F1086">
        <v>0.53</v>
      </c>
      <c r="J1086">
        <v>0.53</v>
      </c>
      <c r="U1086">
        <v>-4.6969999999999998E-3</v>
      </c>
      <c r="V1086">
        <v>-0.01</v>
      </c>
      <c r="W1086">
        <v>7.3499999999999998E-4</v>
      </c>
      <c r="X1086">
        <v>0.55000000000000004</v>
      </c>
      <c r="Y1086">
        <v>1.9733000000000001E-2</v>
      </c>
    </row>
    <row r="1087" spans="1:35" x14ac:dyDescent="0.25">
      <c r="A1087" t="s">
        <v>0</v>
      </c>
      <c r="B1087" s="1">
        <v>42208</v>
      </c>
      <c r="C1087" s="2">
        <v>0.73532155092592599</v>
      </c>
      <c r="D1087" t="s">
        <v>231</v>
      </c>
      <c r="E1087" t="s">
        <v>2577</v>
      </c>
    </row>
    <row r="1088" spans="1:35" x14ac:dyDescent="0.25">
      <c r="A1088" t="s">
        <v>0</v>
      </c>
      <c r="B1088" s="1">
        <v>42208</v>
      </c>
      <c r="C1088" s="2">
        <v>0.73532166666666665</v>
      </c>
      <c r="D1088" t="s">
        <v>231</v>
      </c>
      <c r="E1088" t="s">
        <v>232</v>
      </c>
      <c r="F1088">
        <v>0.53</v>
      </c>
      <c r="G1088">
        <v>70.224320000000006</v>
      </c>
      <c r="H1088">
        <v>32.646763</v>
      </c>
      <c r="AH1088">
        <v>0.23250499999999999</v>
      </c>
      <c r="AI1088">
        <v>2.5982729999999998</v>
      </c>
    </row>
    <row r="1089" spans="1:35" x14ac:dyDescent="0.25">
      <c r="A1089" t="s">
        <v>0</v>
      </c>
      <c r="B1089" s="1">
        <v>42208</v>
      </c>
      <c r="C1089" s="2">
        <v>0.73532275462962959</v>
      </c>
      <c r="D1089" t="s">
        <v>231</v>
      </c>
      <c r="E1089" t="s">
        <v>233</v>
      </c>
      <c r="Z1089">
        <v>-0.1</v>
      </c>
      <c r="AA1089">
        <v>0.02</v>
      </c>
      <c r="AB1089">
        <v>1.2187999999999999E-2</v>
      </c>
      <c r="AC1089">
        <v>7.1130000000000004E-3</v>
      </c>
      <c r="AD1089">
        <v>-0.12878500000000001</v>
      </c>
      <c r="AE1089">
        <v>-11.000199</v>
      </c>
      <c r="AF1089">
        <v>-11.000199</v>
      </c>
      <c r="AG1089">
        <v>-22000</v>
      </c>
    </row>
    <row r="1090" spans="1:35" x14ac:dyDescent="0.25">
      <c r="A1090" t="s">
        <v>0</v>
      </c>
      <c r="B1090" s="1">
        <v>42208</v>
      </c>
      <c r="C1090" s="2">
        <v>0.73532275462962959</v>
      </c>
      <c r="D1090" t="s">
        <v>231</v>
      </c>
      <c r="E1090" t="s">
        <v>138</v>
      </c>
      <c r="F1090">
        <v>0.47</v>
      </c>
      <c r="J1090">
        <v>0.47</v>
      </c>
      <c r="U1090">
        <v>-5.5979999999999997E-3</v>
      </c>
      <c r="V1090">
        <v>0.02</v>
      </c>
      <c r="W1090">
        <v>-1.3370000000000001E-3</v>
      </c>
      <c r="X1090">
        <v>0.502857</v>
      </c>
      <c r="Y1090">
        <v>7.79E-3</v>
      </c>
    </row>
    <row r="1091" spans="1:35" x14ac:dyDescent="0.25">
      <c r="A1091" t="s">
        <v>0</v>
      </c>
      <c r="B1091" s="1">
        <v>42208</v>
      </c>
      <c r="C1091" s="2">
        <v>0.73535724537037039</v>
      </c>
      <c r="D1091" t="s">
        <v>231</v>
      </c>
      <c r="E1091" t="s">
        <v>2605</v>
      </c>
    </row>
    <row r="1092" spans="1:35" x14ac:dyDescent="0.25">
      <c r="A1092" t="s">
        <v>0</v>
      </c>
      <c r="B1092" s="1">
        <v>42208</v>
      </c>
      <c r="C1092" s="2">
        <v>0.73535730324074067</v>
      </c>
      <c r="D1092" t="s">
        <v>231</v>
      </c>
      <c r="E1092" t="s">
        <v>232</v>
      </c>
      <c r="F1092">
        <v>0.47</v>
      </c>
      <c r="G1092">
        <v>70.173513</v>
      </c>
      <c r="H1092">
        <v>32.640008999999999</v>
      </c>
      <c r="AH1092">
        <v>0.21648000000000001</v>
      </c>
      <c r="AI1092">
        <v>2.5981779999999999</v>
      </c>
    </row>
    <row r="1093" spans="1:35" x14ac:dyDescent="0.25">
      <c r="A1093" t="s">
        <v>0</v>
      </c>
      <c r="B1093" s="1">
        <v>42208</v>
      </c>
      <c r="C1093" s="2">
        <v>0.73535745370370365</v>
      </c>
      <c r="D1093" t="s">
        <v>231</v>
      </c>
      <c r="E1093" t="s">
        <v>233</v>
      </c>
      <c r="Z1093">
        <v>-0.1</v>
      </c>
      <c r="AA1093">
        <v>-2.6667E-2</v>
      </c>
      <c r="AB1093">
        <v>-7.5449999999999996E-3</v>
      </c>
      <c r="AC1093">
        <v>-1.9733000000000001E-2</v>
      </c>
      <c r="AD1093">
        <v>-0.12922900000000001</v>
      </c>
      <c r="AE1093">
        <v>-2.2629670000000002</v>
      </c>
      <c r="AF1093">
        <v>-2.2629670000000002</v>
      </c>
      <c r="AG1093">
        <v>-4525</v>
      </c>
    </row>
    <row r="1094" spans="1:35" x14ac:dyDescent="0.25">
      <c r="A1094" t="s">
        <v>0</v>
      </c>
      <c r="B1094" s="1">
        <v>42208</v>
      </c>
      <c r="C1094" s="2">
        <v>0.73535745370370365</v>
      </c>
      <c r="D1094" t="s">
        <v>231</v>
      </c>
      <c r="E1094" t="s">
        <v>138</v>
      </c>
      <c r="F1094">
        <v>0.55000000000000004</v>
      </c>
      <c r="J1094">
        <v>0.55000000000000004</v>
      </c>
      <c r="U1094">
        <v>4.3870000000000003E-3</v>
      </c>
      <c r="V1094">
        <v>-2.6667E-2</v>
      </c>
      <c r="W1094">
        <v>-2.1949999999999999E-3</v>
      </c>
      <c r="X1094">
        <v>0.52857100000000001</v>
      </c>
      <c r="Y1094">
        <v>4.4479999999999997E-3</v>
      </c>
    </row>
    <row r="1095" spans="1:35" x14ac:dyDescent="0.25">
      <c r="A1095" t="s">
        <v>0</v>
      </c>
      <c r="B1095" s="1">
        <v>42208</v>
      </c>
      <c r="C1095" s="2">
        <v>0.73539375000000007</v>
      </c>
      <c r="D1095" t="s">
        <v>231</v>
      </c>
      <c r="E1095" t="s">
        <v>111</v>
      </c>
      <c r="K1095">
        <v>1156.935303</v>
      </c>
      <c r="L1095">
        <v>18.833333</v>
      </c>
      <c r="M1095">
        <v>41.363281000000001</v>
      </c>
      <c r="N1095">
        <v>18.358594</v>
      </c>
    </row>
    <row r="1096" spans="1:35" x14ac:dyDescent="0.25">
      <c r="A1096" t="s">
        <v>0</v>
      </c>
      <c r="B1096" s="1">
        <v>42208</v>
      </c>
      <c r="C1096" s="2">
        <v>0.7353921527777777</v>
      </c>
      <c r="D1096" t="s">
        <v>231</v>
      </c>
      <c r="E1096" t="s">
        <v>233</v>
      </c>
      <c r="Z1096">
        <v>-0.1</v>
      </c>
      <c r="AA1096">
        <v>-5.3332999999999998E-2</v>
      </c>
      <c r="AB1096">
        <v>-3.4107999999999999E-2</v>
      </c>
      <c r="AC1096">
        <v>-2.6561999999999999E-2</v>
      </c>
      <c r="AD1096">
        <v>-0.12954499999999999</v>
      </c>
      <c r="AE1096">
        <v>1.682658</v>
      </c>
      <c r="AF1096">
        <v>1.682658</v>
      </c>
      <c r="AG1096">
        <v>3365</v>
      </c>
    </row>
    <row r="1097" spans="1:35" x14ac:dyDescent="0.25">
      <c r="A1097" t="s">
        <v>0</v>
      </c>
      <c r="B1097" s="1">
        <v>42208</v>
      </c>
      <c r="C1097" s="2">
        <v>0.7353921527777777</v>
      </c>
      <c r="D1097" t="s">
        <v>231</v>
      </c>
      <c r="E1097" t="s">
        <v>138</v>
      </c>
      <c r="F1097">
        <v>0.71</v>
      </c>
      <c r="J1097">
        <v>0.71</v>
      </c>
      <c r="U1097">
        <v>1.077E-3</v>
      </c>
      <c r="V1097">
        <v>-5.3332999999999998E-2</v>
      </c>
      <c r="W1097">
        <v>-1.518E-3</v>
      </c>
      <c r="X1097">
        <v>0.56428599999999995</v>
      </c>
      <c r="Y1097">
        <v>7.6620000000000004E-3</v>
      </c>
    </row>
    <row r="1098" spans="1:35" x14ac:dyDescent="0.25">
      <c r="A1098" t="s">
        <v>0</v>
      </c>
      <c r="B1098" s="1">
        <v>42208</v>
      </c>
      <c r="C1098" s="2">
        <v>0.73539431712962966</v>
      </c>
      <c r="D1098" t="s">
        <v>231</v>
      </c>
      <c r="E1098" t="s">
        <v>2606</v>
      </c>
    </row>
    <row r="1099" spans="1:35" x14ac:dyDescent="0.25">
      <c r="A1099" t="s">
        <v>0</v>
      </c>
      <c r="B1099" s="1">
        <v>42208</v>
      </c>
      <c r="C1099" s="2">
        <v>0.73539443287037043</v>
      </c>
      <c r="D1099" t="s">
        <v>231</v>
      </c>
      <c r="E1099" t="s">
        <v>232</v>
      </c>
      <c r="F1099">
        <v>0.71</v>
      </c>
      <c r="G1099">
        <v>70.234741999999997</v>
      </c>
      <c r="H1099">
        <v>32.645918999999999</v>
      </c>
      <c r="AH1099">
        <v>0.20851500000000001</v>
      </c>
      <c r="AI1099">
        <v>2.5980829999999999</v>
      </c>
    </row>
    <row r="1100" spans="1:35" x14ac:dyDescent="0.25">
      <c r="A1100" t="s">
        <v>0</v>
      </c>
      <c r="B1100" s="1">
        <v>42208</v>
      </c>
      <c r="C1100" s="2">
        <v>0.73542693287037031</v>
      </c>
      <c r="D1100" t="s">
        <v>231</v>
      </c>
      <c r="E1100" t="s">
        <v>233</v>
      </c>
      <c r="Z1100">
        <v>-0.1</v>
      </c>
      <c r="AA1100">
        <v>0.15</v>
      </c>
      <c r="AB1100">
        <v>6.0235999999999998E-2</v>
      </c>
      <c r="AC1100">
        <v>9.4343999999999997E-2</v>
      </c>
      <c r="AD1100">
        <v>-0.13031499999999999</v>
      </c>
      <c r="AE1100">
        <v>-38.106766999999998</v>
      </c>
      <c r="AF1100">
        <v>-38.106766999999998</v>
      </c>
      <c r="AG1100">
        <v>-76213</v>
      </c>
    </row>
    <row r="1101" spans="1:35" x14ac:dyDescent="0.25">
      <c r="A1101" t="s">
        <v>0</v>
      </c>
      <c r="B1101" s="1">
        <v>42208</v>
      </c>
      <c r="C1101" s="2">
        <v>0.73542693287037031</v>
      </c>
      <c r="D1101" t="s">
        <v>231</v>
      </c>
      <c r="E1101" t="s">
        <v>138</v>
      </c>
      <c r="F1101">
        <v>0.26</v>
      </c>
      <c r="J1101">
        <v>0.26</v>
      </c>
      <c r="U1101">
        <v>8.0400000000000003E-4</v>
      </c>
      <c r="V1101">
        <v>0.15</v>
      </c>
      <c r="W1101">
        <v>-3.6699999999999998E-4</v>
      </c>
      <c r="X1101">
        <v>0.52571400000000001</v>
      </c>
      <c r="Y1101">
        <v>2.1162E-2</v>
      </c>
    </row>
    <row r="1102" spans="1:35" x14ac:dyDescent="0.25">
      <c r="A1102" t="s">
        <v>0</v>
      </c>
      <c r="B1102" s="1">
        <v>42208</v>
      </c>
      <c r="C1102" s="2">
        <v>0.73542846064814815</v>
      </c>
      <c r="D1102" t="s">
        <v>231</v>
      </c>
      <c r="E1102" t="s">
        <v>2607</v>
      </c>
    </row>
    <row r="1103" spans="1:35" x14ac:dyDescent="0.25">
      <c r="A1103" t="s">
        <v>0</v>
      </c>
      <c r="B1103" s="1">
        <v>42208</v>
      </c>
      <c r="C1103" s="2">
        <v>0.73542851851851854</v>
      </c>
      <c r="D1103" t="s">
        <v>231</v>
      </c>
      <c r="E1103" t="s">
        <v>232</v>
      </c>
      <c r="F1103">
        <v>0.26</v>
      </c>
      <c r="G1103">
        <v>70.239519000000001</v>
      </c>
      <c r="H1103">
        <v>32.657063000000001</v>
      </c>
      <c r="AH1103">
        <v>0.20991099999999999</v>
      </c>
      <c r="AI1103">
        <v>2.5985109999999998</v>
      </c>
    </row>
    <row r="1104" spans="1:35" x14ac:dyDescent="0.25">
      <c r="A1104" t="s">
        <v>0</v>
      </c>
      <c r="B1104" s="1">
        <v>42208</v>
      </c>
      <c r="C1104" s="2">
        <v>0.7354616087962963</v>
      </c>
      <c r="D1104" t="s">
        <v>231</v>
      </c>
      <c r="E1104" t="s">
        <v>233</v>
      </c>
      <c r="Z1104">
        <v>-0.1</v>
      </c>
      <c r="AA1104">
        <v>-0.11666700000000001</v>
      </c>
      <c r="AB1104">
        <v>-2.2318999999999999E-2</v>
      </c>
      <c r="AC1104">
        <v>-8.2555000000000003E-2</v>
      </c>
      <c r="AD1104">
        <v>-0.130687</v>
      </c>
      <c r="AE1104">
        <v>15.669921</v>
      </c>
      <c r="AF1104">
        <v>15.669921</v>
      </c>
      <c r="AG1104">
        <v>31339</v>
      </c>
    </row>
    <row r="1105" spans="1:35" x14ac:dyDescent="0.25">
      <c r="A1105" t="s">
        <v>0</v>
      </c>
      <c r="B1105" s="1">
        <v>42208</v>
      </c>
      <c r="C1105" s="2">
        <v>0.7354616087962963</v>
      </c>
      <c r="D1105" t="s">
        <v>231</v>
      </c>
      <c r="E1105" t="s">
        <v>138</v>
      </c>
      <c r="F1105">
        <v>0.61</v>
      </c>
      <c r="J1105">
        <v>0.61</v>
      </c>
      <c r="U1105">
        <v>2.8080000000000002E-3</v>
      </c>
      <c r="V1105">
        <v>-0.11666700000000001</v>
      </c>
      <c r="W1105">
        <v>4.0900000000000002E-4</v>
      </c>
      <c r="X1105">
        <v>0.518571</v>
      </c>
      <c r="Y1105">
        <v>1.9281E-2</v>
      </c>
    </row>
    <row r="1106" spans="1:35" x14ac:dyDescent="0.25">
      <c r="A1106" t="s">
        <v>0</v>
      </c>
      <c r="B1106" s="1">
        <v>42208</v>
      </c>
      <c r="C1106" s="2">
        <v>0.73546408564814814</v>
      </c>
      <c r="D1106" t="s">
        <v>231</v>
      </c>
      <c r="E1106" t="s">
        <v>2589</v>
      </c>
    </row>
    <row r="1107" spans="1:35" x14ac:dyDescent="0.25">
      <c r="A1107" t="s">
        <v>0</v>
      </c>
      <c r="B1107" s="1">
        <v>42208</v>
      </c>
      <c r="C1107" s="2">
        <v>0.73546414351851863</v>
      </c>
      <c r="D1107" t="s">
        <v>231</v>
      </c>
      <c r="E1107" t="s">
        <v>232</v>
      </c>
      <c r="F1107">
        <v>0.61</v>
      </c>
      <c r="G1107">
        <v>70.200436999999994</v>
      </c>
      <c r="H1107">
        <v>32.645581</v>
      </c>
      <c r="AH1107">
        <v>0.21654300000000001</v>
      </c>
      <c r="AI1107">
        <v>2.5982729999999998</v>
      </c>
    </row>
    <row r="1108" spans="1:35" x14ac:dyDescent="0.25">
      <c r="A1108" t="s">
        <v>0</v>
      </c>
      <c r="B1108" s="1">
        <v>42208</v>
      </c>
      <c r="C1108" s="2">
        <v>0.73549629629629631</v>
      </c>
      <c r="D1108" t="s">
        <v>231</v>
      </c>
      <c r="E1108" t="s">
        <v>233</v>
      </c>
      <c r="Z1108">
        <v>-0.1</v>
      </c>
      <c r="AA1108">
        <v>0.106667</v>
      </c>
      <c r="AB1108">
        <v>3.6255000000000003E-2</v>
      </c>
      <c r="AC1108">
        <v>5.8574000000000001E-2</v>
      </c>
      <c r="AD1108">
        <v>-0.13134199999999999</v>
      </c>
      <c r="AE1108">
        <v>-26.650876</v>
      </c>
      <c r="AF1108">
        <v>-26.650876</v>
      </c>
      <c r="AG1108">
        <v>-53301</v>
      </c>
    </row>
    <row r="1109" spans="1:35" x14ac:dyDescent="0.25">
      <c r="A1109" t="s">
        <v>0</v>
      </c>
      <c r="B1109" s="1">
        <v>42208</v>
      </c>
      <c r="C1109" s="2">
        <v>0.73549629629629631</v>
      </c>
      <c r="D1109" t="s">
        <v>231</v>
      </c>
      <c r="E1109" t="s">
        <v>138</v>
      </c>
      <c r="F1109">
        <v>0.28999999999999998</v>
      </c>
      <c r="J1109">
        <v>0.28999999999999998</v>
      </c>
      <c r="U1109">
        <v>9.221E-3</v>
      </c>
      <c r="V1109">
        <v>0.106667</v>
      </c>
      <c r="W1109">
        <v>7.2999999999999996E-4</v>
      </c>
      <c r="X1109">
        <v>0.48857099999999998</v>
      </c>
      <c r="Y1109">
        <v>2.6880999999999999E-2</v>
      </c>
    </row>
    <row r="1110" spans="1:35" x14ac:dyDescent="0.25">
      <c r="A1110" t="s">
        <v>0</v>
      </c>
      <c r="B1110" s="1">
        <v>42208</v>
      </c>
      <c r="C1110" s="2">
        <v>0.73549971064814812</v>
      </c>
      <c r="D1110" t="s">
        <v>231</v>
      </c>
      <c r="E1110" t="s">
        <v>2608</v>
      </c>
    </row>
    <row r="1111" spans="1:35" x14ac:dyDescent="0.25">
      <c r="A1111" t="s">
        <v>0</v>
      </c>
      <c r="B1111" s="1">
        <v>42208</v>
      </c>
      <c r="C1111" s="2">
        <v>0.7354997685185185</v>
      </c>
      <c r="D1111" t="s">
        <v>231</v>
      </c>
      <c r="E1111" t="s">
        <v>232</v>
      </c>
      <c r="F1111">
        <v>0.28999999999999998</v>
      </c>
      <c r="G1111">
        <v>70.220411999999996</v>
      </c>
      <c r="H1111">
        <v>32.652841000000002</v>
      </c>
      <c r="AH1111">
        <v>0.20502400000000001</v>
      </c>
      <c r="AI1111">
        <v>2.5981299999999998</v>
      </c>
    </row>
    <row r="1112" spans="1:35" x14ac:dyDescent="0.25">
      <c r="A1112" t="s">
        <v>0</v>
      </c>
      <c r="B1112" s="1">
        <v>42208</v>
      </c>
      <c r="C1112" s="2">
        <v>0.7355310995370371</v>
      </c>
      <c r="D1112" t="s">
        <v>231</v>
      </c>
      <c r="E1112" t="s">
        <v>233</v>
      </c>
      <c r="Z1112">
        <v>-0.1</v>
      </c>
      <c r="AA1112">
        <v>0.01</v>
      </c>
      <c r="AB1112">
        <v>2.9246000000000001E-2</v>
      </c>
      <c r="AC1112">
        <v>-7.0089999999999996E-3</v>
      </c>
      <c r="AD1112">
        <v>-0.131962</v>
      </c>
      <c r="AE1112">
        <v>-8.6020679999999992</v>
      </c>
      <c r="AF1112">
        <v>-8.6020679999999992</v>
      </c>
      <c r="AG1112">
        <v>-17204</v>
      </c>
    </row>
    <row r="1113" spans="1:35" x14ac:dyDescent="0.25">
      <c r="A1113" t="s">
        <v>0</v>
      </c>
      <c r="B1113" s="1">
        <v>42208</v>
      </c>
      <c r="C1113" s="2">
        <v>0.7355310995370371</v>
      </c>
      <c r="D1113" t="s">
        <v>231</v>
      </c>
      <c r="E1113" t="s">
        <v>138</v>
      </c>
      <c r="F1113">
        <v>0.26</v>
      </c>
      <c r="J1113">
        <v>0.26</v>
      </c>
      <c r="U1113">
        <v>2.2554999999999999E-2</v>
      </c>
      <c r="V1113">
        <v>0.01</v>
      </c>
      <c r="W1113">
        <v>1.1440000000000001E-3</v>
      </c>
      <c r="X1113">
        <v>0.45</v>
      </c>
      <c r="Y1113">
        <v>3.3567E-2</v>
      </c>
    </row>
    <row r="1114" spans="1:35" x14ac:dyDescent="0.25">
      <c r="A1114" t="s">
        <v>0</v>
      </c>
      <c r="B1114" s="1">
        <v>42208</v>
      </c>
      <c r="C1114" s="2">
        <v>0.7355353356481481</v>
      </c>
      <c r="D1114" t="s">
        <v>231</v>
      </c>
      <c r="E1114" t="s">
        <v>2609</v>
      </c>
    </row>
    <row r="1115" spans="1:35" x14ac:dyDescent="0.25">
      <c r="A1115" t="s">
        <v>0</v>
      </c>
      <c r="B1115" s="1">
        <v>42208</v>
      </c>
      <c r="C1115" s="2">
        <v>0.7355353935185186</v>
      </c>
      <c r="D1115" t="s">
        <v>231</v>
      </c>
      <c r="E1115" t="s">
        <v>232</v>
      </c>
      <c r="F1115">
        <v>0.26</v>
      </c>
      <c r="G1115">
        <v>70.171775999999994</v>
      </c>
      <c r="H1115">
        <v>32.651997000000001</v>
      </c>
      <c r="AH1115">
        <v>0.21898699999999999</v>
      </c>
      <c r="AI1115">
        <v>2.5981299999999998</v>
      </c>
    </row>
    <row r="1116" spans="1:35" x14ac:dyDescent="0.25">
      <c r="A1116" t="s">
        <v>0</v>
      </c>
      <c r="B1116" s="1">
        <v>42208</v>
      </c>
      <c r="C1116" s="2">
        <v>0.73556578703703701</v>
      </c>
      <c r="D1116" t="s">
        <v>231</v>
      </c>
      <c r="E1116" t="s">
        <v>233</v>
      </c>
      <c r="Z1116">
        <v>-0.1</v>
      </c>
      <c r="AA1116">
        <v>-0.12</v>
      </c>
      <c r="AB1116">
        <v>-5.0590999999999997E-2</v>
      </c>
      <c r="AC1116">
        <v>-7.9837000000000005E-2</v>
      </c>
      <c r="AD1116">
        <v>-0.13219900000000001</v>
      </c>
      <c r="AE1116">
        <v>17.205279999999998</v>
      </c>
      <c r="AF1116">
        <v>17.205279999999998</v>
      </c>
      <c r="AG1116">
        <v>34410</v>
      </c>
    </row>
    <row r="1117" spans="1:35" x14ac:dyDescent="0.25">
      <c r="A1117" t="s">
        <v>0</v>
      </c>
      <c r="B1117" s="1">
        <v>42208</v>
      </c>
      <c r="C1117" s="2">
        <v>0.73556578703703701</v>
      </c>
      <c r="D1117" t="s">
        <v>231</v>
      </c>
      <c r="E1117" t="s">
        <v>138</v>
      </c>
      <c r="F1117">
        <v>0.62</v>
      </c>
      <c r="J1117">
        <v>0.62</v>
      </c>
      <c r="U1117">
        <v>1.9657000000000001E-2</v>
      </c>
      <c r="V1117">
        <v>-0.12</v>
      </c>
      <c r="W1117">
        <v>1.8060000000000001E-3</v>
      </c>
      <c r="X1117">
        <v>0.47142899999999999</v>
      </c>
      <c r="Y1117">
        <v>3.7781000000000002E-2</v>
      </c>
    </row>
    <row r="1118" spans="1:35" x14ac:dyDescent="0.25">
      <c r="A1118" t="s">
        <v>0</v>
      </c>
      <c r="B1118" s="1">
        <v>42208</v>
      </c>
      <c r="C1118" s="2">
        <v>0.7355709606481482</v>
      </c>
      <c r="D1118" t="s">
        <v>231</v>
      </c>
      <c r="E1118" t="s">
        <v>2610</v>
      </c>
    </row>
    <row r="1119" spans="1:35" x14ac:dyDescent="0.25">
      <c r="A1119" t="s">
        <v>0</v>
      </c>
      <c r="B1119" s="1">
        <v>42208</v>
      </c>
      <c r="C1119" s="2">
        <v>0.73557101851851847</v>
      </c>
      <c r="D1119" t="s">
        <v>231</v>
      </c>
      <c r="E1119" t="s">
        <v>232</v>
      </c>
      <c r="F1119">
        <v>0.62</v>
      </c>
      <c r="G1119">
        <v>70.177856000000006</v>
      </c>
      <c r="H1119">
        <v>32.649127</v>
      </c>
      <c r="AH1119">
        <v>0.21546399999999999</v>
      </c>
      <c r="AI1119">
        <v>2.5979399999999999</v>
      </c>
    </row>
    <row r="1120" spans="1:35" x14ac:dyDescent="0.25">
      <c r="A1120" t="s">
        <v>0</v>
      </c>
      <c r="B1120" s="1">
        <v>42208</v>
      </c>
      <c r="C1120" s="2">
        <v>0.73560049768518521</v>
      </c>
      <c r="D1120" t="s">
        <v>231</v>
      </c>
      <c r="E1120" t="s">
        <v>233</v>
      </c>
      <c r="Z1120">
        <v>-0.1</v>
      </c>
      <c r="AA1120">
        <v>0.17333299999999999</v>
      </c>
      <c r="AB1120">
        <v>5.8564999999999999E-2</v>
      </c>
      <c r="AC1120">
        <v>0.109156</v>
      </c>
      <c r="AD1120">
        <v>-0.13295999999999999</v>
      </c>
      <c r="AE1120">
        <v>-41.925500999999997</v>
      </c>
      <c r="AF1120">
        <v>-41.925500999999997</v>
      </c>
      <c r="AG1120">
        <v>-83851</v>
      </c>
    </row>
    <row r="1121" spans="1:35" x14ac:dyDescent="0.25">
      <c r="A1121" t="s">
        <v>0</v>
      </c>
      <c r="B1121" s="1">
        <v>42208</v>
      </c>
      <c r="C1121" s="2">
        <v>0.73560049768518521</v>
      </c>
      <c r="D1121" t="s">
        <v>231</v>
      </c>
      <c r="E1121" t="s">
        <v>138</v>
      </c>
      <c r="F1121">
        <v>0.1</v>
      </c>
      <c r="J1121">
        <v>0.1</v>
      </c>
      <c r="U1121">
        <v>1.1121000000000001E-2</v>
      </c>
      <c r="V1121">
        <v>0.17333299999999999</v>
      </c>
      <c r="W1121">
        <v>1.8710000000000001E-3</v>
      </c>
      <c r="X1121">
        <v>0.40714299999999998</v>
      </c>
      <c r="Y1121">
        <v>5.4924000000000001E-2</v>
      </c>
    </row>
    <row r="1122" spans="1:35" x14ac:dyDescent="0.25">
      <c r="A1122" t="s">
        <v>0</v>
      </c>
      <c r="B1122" s="1">
        <v>42208</v>
      </c>
      <c r="C1122" s="2">
        <v>0.73560658564814807</v>
      </c>
      <c r="D1122" t="s">
        <v>231</v>
      </c>
      <c r="E1122" t="s">
        <v>2611</v>
      </c>
    </row>
    <row r="1123" spans="1:35" x14ac:dyDescent="0.25">
      <c r="A1123" t="s">
        <v>0</v>
      </c>
      <c r="B1123" s="1">
        <v>42208</v>
      </c>
      <c r="C1123" s="2">
        <v>0.73560665509259249</v>
      </c>
      <c r="D1123" t="s">
        <v>231</v>
      </c>
      <c r="E1123" t="s">
        <v>232</v>
      </c>
      <c r="F1123">
        <v>0.1</v>
      </c>
      <c r="G1123">
        <v>70.191751999999994</v>
      </c>
      <c r="H1123">
        <v>32.644736999999999</v>
      </c>
      <c r="AH1123">
        <v>0.22983899999999999</v>
      </c>
      <c r="AI1123">
        <v>2.597845</v>
      </c>
    </row>
    <row r="1124" spans="1:35" x14ac:dyDescent="0.25">
      <c r="A1124" t="s">
        <v>0</v>
      </c>
      <c r="B1124" s="1">
        <v>42208</v>
      </c>
      <c r="C1124" s="2">
        <v>0.7356352083333334</v>
      </c>
      <c r="D1124" t="s">
        <v>231</v>
      </c>
      <c r="E1124" t="s">
        <v>233</v>
      </c>
      <c r="Z1124">
        <v>-0.1</v>
      </c>
      <c r="AA1124">
        <v>-3.6666999999999998E-2</v>
      </c>
      <c r="AB1124">
        <v>2.0990000000000002E-2</v>
      </c>
      <c r="AC1124">
        <v>-3.7574999999999997E-2</v>
      </c>
      <c r="AD1124">
        <v>-0.13354099999999999</v>
      </c>
      <c r="AE1124">
        <v>0.20777499999999999</v>
      </c>
      <c r="AF1124">
        <v>0.20777499999999999</v>
      </c>
      <c r="AG1124">
        <v>415</v>
      </c>
    </row>
    <row r="1125" spans="1:35" x14ac:dyDescent="0.25">
      <c r="A1125" t="s">
        <v>0</v>
      </c>
      <c r="B1125" s="1">
        <v>42208</v>
      </c>
      <c r="C1125" s="2">
        <v>0.7356352083333334</v>
      </c>
      <c r="D1125" t="s">
        <v>231</v>
      </c>
      <c r="E1125" t="s">
        <v>138</v>
      </c>
      <c r="F1125">
        <v>0.21</v>
      </c>
      <c r="J1125">
        <v>0.21</v>
      </c>
      <c r="U1125">
        <v>1.6907999999999999E-2</v>
      </c>
      <c r="V1125">
        <v>-3.6666999999999998E-2</v>
      </c>
      <c r="W1125">
        <v>1.23E-3</v>
      </c>
      <c r="X1125">
        <v>0.33571400000000001</v>
      </c>
      <c r="Y1125">
        <v>4.0162000000000003E-2</v>
      </c>
    </row>
    <row r="1126" spans="1:35" x14ac:dyDescent="0.25">
      <c r="A1126" t="s">
        <v>0</v>
      </c>
      <c r="B1126" s="1">
        <v>42208</v>
      </c>
      <c r="C1126" s="2">
        <v>0.7356422222222222</v>
      </c>
      <c r="D1126" t="s">
        <v>231</v>
      </c>
      <c r="E1126" t="s">
        <v>2612</v>
      </c>
    </row>
    <row r="1127" spans="1:35" x14ac:dyDescent="0.25">
      <c r="A1127" t="s">
        <v>0</v>
      </c>
      <c r="B1127" s="1">
        <v>42208</v>
      </c>
      <c r="C1127" s="2">
        <v>0.73564228009259258</v>
      </c>
      <c r="D1127" t="s">
        <v>231</v>
      </c>
      <c r="E1127" t="s">
        <v>232</v>
      </c>
      <c r="F1127">
        <v>0.21</v>
      </c>
      <c r="G1127">
        <v>70.201305000000005</v>
      </c>
      <c r="H1127">
        <v>32.647438000000001</v>
      </c>
      <c r="AH1127">
        <v>0.213529</v>
      </c>
      <c r="AI1127">
        <v>2.5979399999999999</v>
      </c>
    </row>
    <row r="1128" spans="1:35" x14ac:dyDescent="0.25">
      <c r="A1128" t="s">
        <v>0</v>
      </c>
      <c r="B1128" s="1">
        <v>42208</v>
      </c>
      <c r="C1128" s="2">
        <v>0.73566990740740745</v>
      </c>
      <c r="D1128" t="s">
        <v>231</v>
      </c>
      <c r="E1128" t="s">
        <v>233</v>
      </c>
      <c r="Z1128">
        <v>-0.1</v>
      </c>
      <c r="AA1128">
        <v>0.01</v>
      </c>
      <c r="AB1128">
        <v>1.0751E-2</v>
      </c>
      <c r="AC1128">
        <v>-1.0239E-2</v>
      </c>
      <c r="AD1128">
        <v>-0.134073</v>
      </c>
      <c r="AE1128">
        <v>-6.2633080000000003</v>
      </c>
      <c r="AF1128">
        <v>-6.2633080000000003</v>
      </c>
      <c r="AG1128">
        <v>-12526</v>
      </c>
    </row>
    <row r="1129" spans="1:35" x14ac:dyDescent="0.25">
      <c r="A1129" t="s">
        <v>0</v>
      </c>
      <c r="B1129" s="1">
        <v>42208</v>
      </c>
      <c r="C1129" s="2">
        <v>0.73566990740740745</v>
      </c>
      <c r="D1129" t="s">
        <v>231</v>
      </c>
      <c r="E1129" t="s">
        <v>138</v>
      </c>
      <c r="F1129">
        <v>0.18</v>
      </c>
      <c r="J1129">
        <v>0.18</v>
      </c>
      <c r="U1129">
        <v>2.1964000000000001E-2</v>
      </c>
      <c r="V1129">
        <v>0.01</v>
      </c>
      <c r="W1129">
        <v>6.0599999999999998E-4</v>
      </c>
      <c r="X1129">
        <v>0.32428600000000002</v>
      </c>
      <c r="Y1129">
        <v>4.3095000000000001E-2</v>
      </c>
    </row>
    <row r="1130" spans="1:35" x14ac:dyDescent="0.25">
      <c r="A1130" t="s">
        <v>0</v>
      </c>
      <c r="B1130" s="1">
        <v>42208</v>
      </c>
      <c r="C1130" s="2">
        <v>0.73567784722222218</v>
      </c>
      <c r="D1130" t="s">
        <v>231</v>
      </c>
      <c r="E1130" t="s">
        <v>2613</v>
      </c>
    </row>
    <row r="1131" spans="1:35" x14ac:dyDescent="0.25">
      <c r="A1131" t="s">
        <v>0</v>
      </c>
      <c r="B1131" s="1">
        <v>42208</v>
      </c>
      <c r="C1131" s="2">
        <v>0.7356779166666666</v>
      </c>
      <c r="D1131" t="s">
        <v>231</v>
      </c>
      <c r="E1131" t="s">
        <v>232</v>
      </c>
      <c r="F1131">
        <v>0.18</v>
      </c>
      <c r="G1131">
        <v>70.183066999999994</v>
      </c>
      <c r="H1131">
        <v>32.64575</v>
      </c>
      <c r="AH1131">
        <v>0.238819</v>
      </c>
      <c r="AI1131">
        <v>2.5986060000000002</v>
      </c>
    </row>
    <row r="1132" spans="1:35" x14ac:dyDescent="0.25">
      <c r="A1132" t="s">
        <v>0</v>
      </c>
      <c r="B1132" s="1">
        <v>42208</v>
      </c>
      <c r="C1132" s="2">
        <v>0.73570459490740747</v>
      </c>
      <c r="D1132" t="s">
        <v>231</v>
      </c>
      <c r="E1132" t="s">
        <v>233</v>
      </c>
      <c r="Z1132">
        <v>-0.1</v>
      </c>
      <c r="AA1132">
        <v>-6.3333E-2</v>
      </c>
      <c r="AB1132">
        <v>-2.9675E-2</v>
      </c>
      <c r="AC1132">
        <v>-4.0425999999999997E-2</v>
      </c>
      <c r="AD1132">
        <v>-0.13441</v>
      </c>
      <c r="AE1132">
        <v>5.0200950000000004</v>
      </c>
      <c r="AF1132">
        <v>5.0200950000000004</v>
      </c>
      <c r="AG1132">
        <v>10040</v>
      </c>
    </row>
    <row r="1133" spans="1:35" x14ac:dyDescent="0.25">
      <c r="A1133" t="s">
        <v>0</v>
      </c>
      <c r="B1133" s="1">
        <v>42208</v>
      </c>
      <c r="C1133" s="2">
        <v>0.73570459490740747</v>
      </c>
      <c r="D1133" t="s">
        <v>231</v>
      </c>
      <c r="E1133" t="s">
        <v>138</v>
      </c>
      <c r="F1133">
        <v>0.37</v>
      </c>
      <c r="J1133">
        <v>0.37</v>
      </c>
      <c r="U1133">
        <v>1.4453000000000001E-2</v>
      </c>
      <c r="V1133">
        <v>-6.3333E-2</v>
      </c>
      <c r="W1133">
        <v>4.1E-5</v>
      </c>
      <c r="X1133">
        <v>0.28999999999999998</v>
      </c>
      <c r="Y1133">
        <v>2.8466999999999999E-2</v>
      </c>
    </row>
    <row r="1134" spans="1:35" x14ac:dyDescent="0.25">
      <c r="A1134" t="s">
        <v>0</v>
      </c>
      <c r="B1134" s="1">
        <v>42208</v>
      </c>
      <c r="C1134" s="2">
        <v>0.73571348379629631</v>
      </c>
      <c r="D1134" t="s">
        <v>231</v>
      </c>
      <c r="E1134" t="s">
        <v>2614</v>
      </c>
    </row>
    <row r="1135" spans="1:35" x14ac:dyDescent="0.25">
      <c r="A1135" t="s">
        <v>0</v>
      </c>
      <c r="B1135" s="1">
        <v>42208</v>
      </c>
      <c r="C1135" s="2">
        <v>0.73571359953703697</v>
      </c>
      <c r="D1135" t="s">
        <v>231</v>
      </c>
      <c r="E1135" t="s">
        <v>232</v>
      </c>
      <c r="F1135">
        <v>0.37</v>
      </c>
      <c r="G1135">
        <v>70.205213000000001</v>
      </c>
      <c r="H1135">
        <v>32.640008999999999</v>
      </c>
      <c r="AH1135">
        <v>0.222667</v>
      </c>
      <c r="AI1135">
        <v>2.5985109999999998</v>
      </c>
    </row>
    <row r="1136" spans="1:35" x14ac:dyDescent="0.25">
      <c r="A1136" t="s">
        <v>0</v>
      </c>
      <c r="B1136" s="1">
        <v>42208</v>
      </c>
      <c r="C1136" s="2">
        <v>0.73573939814814826</v>
      </c>
      <c r="D1136" t="s">
        <v>231</v>
      </c>
      <c r="E1136" t="s">
        <v>233</v>
      </c>
      <c r="Z1136">
        <v>-0.1</v>
      </c>
      <c r="AA1136">
        <v>9.6667000000000003E-2</v>
      </c>
      <c r="AB1136">
        <v>3.2455999999999999E-2</v>
      </c>
      <c r="AC1136">
        <v>6.2130999999999999E-2</v>
      </c>
      <c r="AD1136">
        <v>-0.135046</v>
      </c>
      <c r="AE1136">
        <v>-27.299045</v>
      </c>
      <c r="AF1136">
        <v>-27.299045</v>
      </c>
      <c r="AG1136">
        <v>-54598</v>
      </c>
    </row>
    <row r="1137" spans="1:35" x14ac:dyDescent="0.25">
      <c r="A1137" t="s">
        <v>0</v>
      </c>
      <c r="B1137" s="1">
        <v>42208</v>
      </c>
      <c r="C1137" s="2">
        <v>0.73573939814814826</v>
      </c>
      <c r="D1137" t="s">
        <v>231</v>
      </c>
      <c r="E1137" t="s">
        <v>138</v>
      </c>
      <c r="F1137">
        <v>0.08</v>
      </c>
      <c r="J1137">
        <v>0.08</v>
      </c>
      <c r="U1137">
        <v>1.5519E-2</v>
      </c>
      <c r="V1137">
        <v>9.6667000000000003E-2</v>
      </c>
      <c r="W1137">
        <v>-1.35E-4</v>
      </c>
      <c r="X1137">
        <v>0.26</v>
      </c>
      <c r="Y1137">
        <v>3.4766999999999999E-2</v>
      </c>
    </row>
    <row r="1138" spans="1:35" x14ac:dyDescent="0.25">
      <c r="A1138" t="s">
        <v>0</v>
      </c>
      <c r="B1138" s="1">
        <v>42208</v>
      </c>
      <c r="C1138" s="2">
        <v>0.73574917824074071</v>
      </c>
      <c r="D1138" t="s">
        <v>231</v>
      </c>
      <c r="E1138" t="s">
        <v>2573</v>
      </c>
    </row>
    <row r="1139" spans="1:35" x14ac:dyDescent="0.25">
      <c r="A1139" t="s">
        <v>0</v>
      </c>
      <c r="B1139" s="1">
        <v>42208</v>
      </c>
      <c r="C1139" s="2">
        <v>0.7357492361111112</v>
      </c>
      <c r="D1139" t="s">
        <v>231</v>
      </c>
      <c r="E1139" t="s">
        <v>232</v>
      </c>
      <c r="F1139">
        <v>0.08</v>
      </c>
      <c r="G1139">
        <v>70.177420999999995</v>
      </c>
      <c r="H1139">
        <v>32.645243000000001</v>
      </c>
      <c r="AH1139">
        <v>0.21990699999999999</v>
      </c>
      <c r="AI1139">
        <v>2.5983200000000002</v>
      </c>
    </row>
    <row r="1140" spans="1:35" x14ac:dyDescent="0.25">
      <c r="A1140" t="s">
        <v>0</v>
      </c>
      <c r="B1140" s="1">
        <v>42208</v>
      </c>
      <c r="C1140" s="2">
        <v>0.73577408564814817</v>
      </c>
      <c r="D1140" t="s">
        <v>231</v>
      </c>
      <c r="E1140" t="s">
        <v>233</v>
      </c>
      <c r="Z1140">
        <v>-0.1</v>
      </c>
      <c r="AA1140">
        <v>-4.3333000000000003E-2</v>
      </c>
      <c r="AB1140">
        <v>-3.5799999999999997E-4</v>
      </c>
      <c r="AC1140">
        <v>-3.2814000000000003E-2</v>
      </c>
      <c r="AD1140">
        <v>-0.13552400000000001</v>
      </c>
      <c r="AE1140">
        <v>0.64409000000000005</v>
      </c>
      <c r="AF1140">
        <v>0.64409000000000005</v>
      </c>
      <c r="AG1140">
        <v>1288</v>
      </c>
    </row>
    <row r="1141" spans="1:35" x14ac:dyDescent="0.25">
      <c r="A1141" t="s">
        <v>0</v>
      </c>
      <c r="B1141" s="1">
        <v>42208</v>
      </c>
      <c r="C1141" s="2">
        <v>0.73577408564814817</v>
      </c>
      <c r="D1141" t="s">
        <v>231</v>
      </c>
      <c r="E1141" t="s">
        <v>138</v>
      </c>
      <c r="F1141">
        <v>0.21</v>
      </c>
      <c r="J1141">
        <v>0.21</v>
      </c>
      <c r="U1141">
        <v>8.3280000000000003E-3</v>
      </c>
      <c r="V1141">
        <v>-4.3333000000000003E-2</v>
      </c>
      <c r="W1141">
        <v>-1.95E-4</v>
      </c>
      <c r="X1141">
        <v>0.252857</v>
      </c>
      <c r="Y1141">
        <v>3.5124000000000002E-2</v>
      </c>
    </row>
    <row r="1142" spans="1:35" x14ac:dyDescent="0.25">
      <c r="A1142" t="s">
        <v>0</v>
      </c>
      <c r="B1142" s="1">
        <v>42208</v>
      </c>
      <c r="C1142" s="2">
        <v>0.73578479166666666</v>
      </c>
      <c r="D1142" t="s">
        <v>231</v>
      </c>
      <c r="E1142" t="s">
        <v>2615</v>
      </c>
    </row>
    <row r="1143" spans="1:35" x14ac:dyDescent="0.25">
      <c r="A1143" t="s">
        <v>0</v>
      </c>
      <c r="B1143" s="1">
        <v>42208</v>
      </c>
      <c r="C1143" s="2">
        <v>0.73578486111111108</v>
      </c>
      <c r="D1143" t="s">
        <v>231</v>
      </c>
      <c r="E1143" t="s">
        <v>232</v>
      </c>
      <c r="F1143">
        <v>0.21</v>
      </c>
      <c r="G1143">
        <v>70.225622999999999</v>
      </c>
      <c r="H1143">
        <v>32.651659000000002</v>
      </c>
      <c r="AH1143">
        <v>0.210895</v>
      </c>
      <c r="AI1143">
        <v>2.5984630000000002</v>
      </c>
    </row>
    <row r="1144" spans="1:35" x14ac:dyDescent="0.25">
      <c r="A1144" t="s">
        <v>0</v>
      </c>
      <c r="B1144" s="1">
        <v>42208</v>
      </c>
      <c r="C1144" s="2">
        <v>0.73580877314814819</v>
      </c>
      <c r="D1144" t="s">
        <v>231</v>
      </c>
      <c r="E1144" t="s">
        <v>233</v>
      </c>
      <c r="Z1144">
        <v>-0.1</v>
      </c>
      <c r="AA1144">
        <v>-0.01</v>
      </c>
      <c r="AB1144">
        <v>-9.3229999999999997E-3</v>
      </c>
      <c r="AC1144">
        <v>-8.9650000000000007E-3</v>
      </c>
      <c r="AD1144">
        <v>-0.135959</v>
      </c>
      <c r="AE1144">
        <v>-4.9990160000000001</v>
      </c>
      <c r="AF1144">
        <v>-4.9990160000000001</v>
      </c>
      <c r="AG1144">
        <v>-9998</v>
      </c>
    </row>
    <row r="1145" spans="1:35" x14ac:dyDescent="0.25">
      <c r="A1145" t="s">
        <v>0</v>
      </c>
      <c r="B1145" s="1">
        <v>42208</v>
      </c>
      <c r="C1145" s="2">
        <v>0.73580877314814819</v>
      </c>
      <c r="D1145" t="s">
        <v>231</v>
      </c>
      <c r="E1145" t="s">
        <v>138</v>
      </c>
      <c r="F1145">
        <v>0.24</v>
      </c>
      <c r="J1145">
        <v>0.24</v>
      </c>
      <c r="U1145">
        <v>-1.0809999999999999E-3</v>
      </c>
      <c r="V1145">
        <v>-0.01</v>
      </c>
      <c r="W1145">
        <v>-1.0009999999999999E-3</v>
      </c>
      <c r="X1145">
        <v>0.198571</v>
      </c>
      <c r="Y1145">
        <v>9.2479999999999993E-3</v>
      </c>
    </row>
    <row r="1146" spans="1:35" x14ac:dyDescent="0.25">
      <c r="A1146" t="s">
        <v>0</v>
      </c>
      <c r="B1146" s="1">
        <v>42208</v>
      </c>
      <c r="C1146" s="2">
        <v>0.73582042824074068</v>
      </c>
      <c r="D1146" t="s">
        <v>231</v>
      </c>
      <c r="E1146" t="s">
        <v>2616</v>
      </c>
    </row>
    <row r="1147" spans="1:35" x14ac:dyDescent="0.25">
      <c r="A1147" t="s">
        <v>0</v>
      </c>
      <c r="B1147" s="1">
        <v>42208</v>
      </c>
      <c r="C1147" s="2">
        <v>0.73582048611111117</v>
      </c>
      <c r="D1147" t="s">
        <v>231</v>
      </c>
      <c r="E1147" t="s">
        <v>232</v>
      </c>
      <c r="F1147">
        <v>0.24</v>
      </c>
      <c r="G1147">
        <v>70.155709000000002</v>
      </c>
      <c r="H1147">
        <v>32.645412</v>
      </c>
      <c r="AH1147">
        <v>0.20346900000000001</v>
      </c>
      <c r="AI1147">
        <v>2.5981779999999999</v>
      </c>
    </row>
    <row r="1148" spans="1:35" x14ac:dyDescent="0.25">
      <c r="A1148" t="s">
        <v>0</v>
      </c>
      <c r="B1148" s="1">
        <v>42208</v>
      </c>
      <c r="C1148" s="2">
        <v>0.73584357638888898</v>
      </c>
      <c r="D1148" t="s">
        <v>231</v>
      </c>
      <c r="E1148" t="s">
        <v>233</v>
      </c>
      <c r="Z1148">
        <v>-0.1</v>
      </c>
      <c r="AA1148">
        <v>0</v>
      </c>
      <c r="AB1148">
        <v>-5.4419999999999998E-3</v>
      </c>
      <c r="AC1148">
        <v>3.8809999999999999E-3</v>
      </c>
      <c r="AD1148">
        <v>-0.13641300000000001</v>
      </c>
      <c r="AE1148">
        <v>-8.7355590000000003</v>
      </c>
      <c r="AF1148">
        <v>-8.7355590000000003</v>
      </c>
      <c r="AG1148">
        <v>-17471</v>
      </c>
    </row>
    <row r="1149" spans="1:35" x14ac:dyDescent="0.25">
      <c r="A1149" t="s">
        <v>0</v>
      </c>
      <c r="B1149" s="1">
        <v>42208</v>
      </c>
      <c r="C1149" s="2">
        <v>0.73584357638888898</v>
      </c>
      <c r="D1149" t="s">
        <v>231</v>
      </c>
      <c r="E1149" t="s">
        <v>138</v>
      </c>
      <c r="F1149">
        <v>0.24</v>
      </c>
      <c r="J1149">
        <v>0.24</v>
      </c>
      <c r="U1149">
        <v>1.0759999999999999E-3</v>
      </c>
      <c r="V1149">
        <v>0</v>
      </c>
      <c r="W1149">
        <v>-1.83E-3</v>
      </c>
      <c r="X1149">
        <v>0.21857099999999999</v>
      </c>
      <c r="Y1149">
        <v>7.4479999999999998E-3</v>
      </c>
    </row>
    <row r="1150" spans="1:35" x14ac:dyDescent="0.25">
      <c r="A1150" t="s">
        <v>0</v>
      </c>
      <c r="B1150" s="1">
        <v>42208</v>
      </c>
      <c r="C1150" s="2">
        <v>0.73585605324074077</v>
      </c>
      <c r="D1150" t="s">
        <v>231</v>
      </c>
      <c r="E1150" t="s">
        <v>2617</v>
      </c>
    </row>
    <row r="1151" spans="1:35" x14ac:dyDescent="0.25">
      <c r="A1151" t="s">
        <v>0</v>
      </c>
      <c r="B1151" s="1">
        <v>42208</v>
      </c>
      <c r="C1151" s="2">
        <v>0.73585612268518519</v>
      </c>
      <c r="D1151" t="s">
        <v>231</v>
      </c>
      <c r="E1151" t="s">
        <v>232</v>
      </c>
      <c r="F1151">
        <v>0.24</v>
      </c>
      <c r="G1151">
        <v>70.244296000000006</v>
      </c>
      <c r="H1151">
        <v>32.649296</v>
      </c>
      <c r="AH1151">
        <v>0.22412699999999999</v>
      </c>
      <c r="AI1151">
        <v>2.5986539999999998</v>
      </c>
    </row>
    <row r="1152" spans="1:35" x14ac:dyDescent="0.25">
      <c r="A1152" t="s">
        <v>0</v>
      </c>
      <c r="B1152" s="1">
        <v>42208</v>
      </c>
      <c r="C1152" s="2">
        <v>0.73587826388888888</v>
      </c>
      <c r="D1152" t="s">
        <v>231</v>
      </c>
      <c r="E1152" t="s">
        <v>233</v>
      </c>
      <c r="Z1152">
        <v>-0.1</v>
      </c>
      <c r="AA1152">
        <v>3.6666999999999998E-2</v>
      </c>
      <c r="AB1152">
        <v>1.7306999999999999E-2</v>
      </c>
      <c r="AC1152">
        <v>2.2748999999999998E-2</v>
      </c>
      <c r="AD1152">
        <v>-0.13697599999999999</v>
      </c>
      <c r="AE1152">
        <v>-15.587531999999999</v>
      </c>
      <c r="AF1152">
        <v>-15.587531999999999</v>
      </c>
      <c r="AG1152">
        <v>-31175</v>
      </c>
    </row>
    <row r="1153" spans="1:35" x14ac:dyDescent="0.25">
      <c r="A1153" t="s">
        <v>0</v>
      </c>
      <c r="B1153" s="1">
        <v>42208</v>
      </c>
      <c r="C1153" s="2">
        <v>0.73587826388888888</v>
      </c>
      <c r="D1153" t="s">
        <v>231</v>
      </c>
      <c r="E1153" t="s">
        <v>138</v>
      </c>
      <c r="F1153">
        <v>0.13</v>
      </c>
      <c r="J1153">
        <v>0.13</v>
      </c>
      <c r="U1153">
        <v>3.0569999999999998E-3</v>
      </c>
      <c r="V1153">
        <v>3.6666999999999998E-2</v>
      </c>
      <c r="W1153">
        <v>-1.7619999999999999E-3</v>
      </c>
      <c r="X1153">
        <v>0.20714299999999999</v>
      </c>
      <c r="Y1153">
        <v>8.5900000000000004E-3</v>
      </c>
    </row>
    <row r="1154" spans="1:35" x14ac:dyDescent="0.25">
      <c r="A1154" t="s">
        <v>0</v>
      </c>
      <c r="B1154" s="1">
        <v>42208</v>
      </c>
      <c r="C1154" s="2">
        <v>0.73589168981481479</v>
      </c>
      <c r="D1154" t="s">
        <v>231</v>
      </c>
      <c r="E1154" t="s">
        <v>1235</v>
      </c>
    </row>
    <row r="1155" spans="1:35" x14ac:dyDescent="0.25">
      <c r="A1155" t="s">
        <v>0</v>
      </c>
      <c r="B1155" s="1">
        <v>42208</v>
      </c>
      <c r="C1155" s="2">
        <v>0.73589174768518528</v>
      </c>
      <c r="D1155" t="s">
        <v>231</v>
      </c>
      <c r="E1155" t="s">
        <v>232</v>
      </c>
      <c r="F1155">
        <v>0.13</v>
      </c>
      <c r="G1155">
        <v>70.231702999999996</v>
      </c>
      <c r="H1155">
        <v>32.654192000000002</v>
      </c>
      <c r="AH1155">
        <v>0.20683299999999999</v>
      </c>
      <c r="AI1155">
        <v>2.5981779999999999</v>
      </c>
    </row>
    <row r="1156" spans="1:35" x14ac:dyDescent="0.25">
      <c r="A1156" t="s">
        <v>0</v>
      </c>
      <c r="B1156" s="1">
        <v>42208</v>
      </c>
      <c r="C1156" s="2">
        <v>0.7359129513888889</v>
      </c>
      <c r="D1156" t="s">
        <v>231</v>
      </c>
      <c r="E1156" t="s">
        <v>233</v>
      </c>
      <c r="Z1156">
        <v>-0.1</v>
      </c>
      <c r="AA1156">
        <v>-3.333E-3</v>
      </c>
      <c r="AB1156">
        <v>9.0559999999999998E-3</v>
      </c>
      <c r="AC1156">
        <v>-8.2509999999999997E-3</v>
      </c>
      <c r="AD1156">
        <v>-0.13750000000000001</v>
      </c>
      <c r="AE1156">
        <v>-6.6612109999999998</v>
      </c>
      <c r="AF1156">
        <v>-6.6612109999999998</v>
      </c>
      <c r="AG1156">
        <v>-13322</v>
      </c>
    </row>
    <row r="1157" spans="1:35" x14ac:dyDescent="0.25">
      <c r="A1157" t="s">
        <v>0</v>
      </c>
      <c r="B1157" s="1">
        <v>42208</v>
      </c>
      <c r="C1157" s="2">
        <v>0.7359129513888889</v>
      </c>
      <c r="D1157" t="s">
        <v>231</v>
      </c>
      <c r="E1157" t="s">
        <v>138</v>
      </c>
      <c r="F1157">
        <v>0.14000000000000001</v>
      </c>
      <c r="J1157">
        <v>0.14000000000000001</v>
      </c>
      <c r="U1157">
        <v>3.4529999999999999E-3</v>
      </c>
      <c r="V1157">
        <v>-3.333E-3</v>
      </c>
      <c r="W1157">
        <v>-1.186E-3</v>
      </c>
      <c r="X1157">
        <v>0.201429</v>
      </c>
      <c r="Y1157">
        <v>9.1809999999999999E-3</v>
      </c>
    </row>
    <row r="1158" spans="1:35" x14ac:dyDescent="0.25">
      <c r="A1158" t="s">
        <v>0</v>
      </c>
      <c r="B1158" s="1">
        <v>42208</v>
      </c>
      <c r="C1158" s="2">
        <v>0.73592730324074074</v>
      </c>
      <c r="D1158" t="s">
        <v>231</v>
      </c>
      <c r="E1158" t="s">
        <v>2601</v>
      </c>
    </row>
    <row r="1159" spans="1:35" x14ac:dyDescent="0.25">
      <c r="A1159" t="s">
        <v>0</v>
      </c>
      <c r="B1159" s="1">
        <v>42208</v>
      </c>
      <c r="C1159" s="2">
        <v>0.73592736111111112</v>
      </c>
      <c r="D1159" t="s">
        <v>231</v>
      </c>
      <c r="E1159" t="s">
        <v>232</v>
      </c>
      <c r="F1159">
        <v>0.14000000000000001</v>
      </c>
      <c r="G1159">
        <v>70.203041999999996</v>
      </c>
      <c r="H1159">
        <v>32.647438000000001</v>
      </c>
      <c r="AH1159">
        <v>0.213529</v>
      </c>
      <c r="AI1159">
        <v>2.5981299999999998</v>
      </c>
    </row>
    <row r="1160" spans="1:35" x14ac:dyDescent="0.25">
      <c r="A1160" t="s">
        <v>0</v>
      </c>
      <c r="B1160" s="1">
        <v>42208</v>
      </c>
      <c r="C1160" s="2">
        <v>0.7359476620370371</v>
      </c>
      <c r="D1160" t="s">
        <v>231</v>
      </c>
      <c r="E1160" t="s">
        <v>233</v>
      </c>
      <c r="Z1160">
        <v>-0.1</v>
      </c>
      <c r="AA1160">
        <v>-2.6667E-2</v>
      </c>
      <c r="AB1160">
        <v>-1.0827E-2</v>
      </c>
      <c r="AC1160">
        <v>-1.9883000000000001E-2</v>
      </c>
      <c r="AD1160">
        <v>-0.137928</v>
      </c>
      <c r="AE1160">
        <v>-1.969271</v>
      </c>
      <c r="AF1160">
        <v>-1.969271</v>
      </c>
      <c r="AG1160">
        <v>-3938</v>
      </c>
    </row>
    <row r="1161" spans="1:35" x14ac:dyDescent="0.25">
      <c r="A1161" t="s">
        <v>0</v>
      </c>
      <c r="B1161" s="1">
        <v>42208</v>
      </c>
      <c r="C1161" s="2">
        <v>0.7359476620370371</v>
      </c>
      <c r="D1161" t="s">
        <v>231</v>
      </c>
      <c r="E1161" t="s">
        <v>138</v>
      </c>
      <c r="F1161">
        <v>0.22</v>
      </c>
      <c r="J1161">
        <v>0.22</v>
      </c>
      <c r="U1161">
        <v>2.7629999999999998E-3</v>
      </c>
      <c r="V1161">
        <v>-2.6667E-2</v>
      </c>
      <c r="W1161">
        <v>-5.0000000000000001E-4</v>
      </c>
      <c r="X1161">
        <v>0.18</v>
      </c>
      <c r="Y1161">
        <v>3.967E-3</v>
      </c>
    </row>
    <row r="1162" spans="1:35" x14ac:dyDescent="0.25">
      <c r="A1162" t="s">
        <v>0</v>
      </c>
      <c r="B1162" s="1">
        <v>42208</v>
      </c>
      <c r="C1162" s="2">
        <v>0.73596207175925921</v>
      </c>
      <c r="D1162" t="s">
        <v>231</v>
      </c>
      <c r="E1162" t="s">
        <v>1235</v>
      </c>
    </row>
    <row r="1163" spans="1:35" x14ac:dyDescent="0.25">
      <c r="A1163" t="s">
        <v>0</v>
      </c>
      <c r="B1163" s="1">
        <v>42208</v>
      </c>
      <c r="C1163" s="2">
        <v>0.73596212962962959</v>
      </c>
      <c r="D1163" t="s">
        <v>231</v>
      </c>
      <c r="E1163" t="s">
        <v>232</v>
      </c>
      <c r="F1163">
        <v>0.22</v>
      </c>
      <c r="G1163">
        <v>70.231702999999996</v>
      </c>
      <c r="H1163">
        <v>32.647945</v>
      </c>
      <c r="AH1163">
        <v>0.202898</v>
      </c>
      <c r="AI1163">
        <v>2.5981299999999998</v>
      </c>
    </row>
    <row r="1164" spans="1:35" x14ac:dyDescent="0.25">
      <c r="A1164" t="s">
        <v>0</v>
      </c>
      <c r="B1164" s="1">
        <v>42208</v>
      </c>
      <c r="C1164" s="2">
        <v>0.73598245370370374</v>
      </c>
      <c r="D1164" t="s">
        <v>231</v>
      </c>
      <c r="E1164" t="s">
        <v>233</v>
      </c>
      <c r="Z1164">
        <v>-0.1</v>
      </c>
      <c r="AA1164">
        <v>7.3332999999999995E-2</v>
      </c>
      <c r="AB1164">
        <v>3.1390000000000001E-2</v>
      </c>
      <c r="AC1164">
        <v>4.2215999999999997E-2</v>
      </c>
      <c r="AD1164">
        <v>-0.13855899999999999</v>
      </c>
      <c r="AE1164">
        <v>-21.906707000000001</v>
      </c>
      <c r="AF1164">
        <v>-21.906707000000001</v>
      </c>
      <c r="AG1164">
        <v>-43813</v>
      </c>
    </row>
    <row r="1165" spans="1:35" x14ac:dyDescent="0.25">
      <c r="A1165" t="s">
        <v>0</v>
      </c>
      <c r="B1165" s="1">
        <v>42208</v>
      </c>
      <c r="C1165" s="2">
        <v>0.73598245370370374</v>
      </c>
      <c r="D1165" t="s">
        <v>231</v>
      </c>
      <c r="E1165" t="s">
        <v>138</v>
      </c>
      <c r="F1165">
        <v>0</v>
      </c>
      <c r="J1165">
        <v>0</v>
      </c>
      <c r="U1165">
        <v>1.0448000000000001E-2</v>
      </c>
      <c r="V1165">
        <v>7.3332999999999995E-2</v>
      </c>
      <c r="W1165">
        <v>3.3199999999999999E-4</v>
      </c>
      <c r="X1165">
        <v>0.168571</v>
      </c>
      <c r="Y1165">
        <v>7.548E-3</v>
      </c>
    </row>
    <row r="1166" spans="1:35" x14ac:dyDescent="0.25">
      <c r="A1166" t="s">
        <v>0</v>
      </c>
      <c r="B1166" s="1">
        <v>42208</v>
      </c>
      <c r="C1166" s="2">
        <v>0.7359976967592593</v>
      </c>
      <c r="D1166" t="s">
        <v>231</v>
      </c>
      <c r="E1166" t="s">
        <v>2618</v>
      </c>
    </row>
    <row r="1167" spans="1:35" x14ac:dyDescent="0.25">
      <c r="A1167" t="s">
        <v>0</v>
      </c>
      <c r="B1167" s="1">
        <v>42208</v>
      </c>
      <c r="C1167" s="2">
        <v>0.73599775462962969</v>
      </c>
      <c r="D1167" t="s">
        <v>231</v>
      </c>
      <c r="E1167" t="s">
        <v>232</v>
      </c>
      <c r="F1167">
        <v>0</v>
      </c>
      <c r="G1167">
        <v>70.184804</v>
      </c>
      <c r="H1167">
        <v>32.644061000000001</v>
      </c>
      <c r="AH1167">
        <v>0.22301699999999999</v>
      </c>
      <c r="AI1167">
        <v>2.5981779999999999</v>
      </c>
    </row>
    <row r="1168" spans="1:35" x14ac:dyDescent="0.25">
      <c r="A1168" t="s">
        <v>0</v>
      </c>
      <c r="B1168" s="1">
        <v>42208</v>
      </c>
      <c r="C1168" s="2">
        <v>0.73601714120370376</v>
      </c>
      <c r="D1168" t="s">
        <v>231</v>
      </c>
      <c r="E1168" t="s">
        <v>233</v>
      </c>
      <c r="Z1168">
        <v>-0.1</v>
      </c>
      <c r="AA1168">
        <v>-3.333E-3</v>
      </c>
      <c r="AB1168">
        <v>1.7972999999999999E-2</v>
      </c>
      <c r="AC1168">
        <v>-1.3416000000000001E-2</v>
      </c>
      <c r="AD1168">
        <v>-0.139125</v>
      </c>
      <c r="AE1168">
        <v>-5.9988080000000004</v>
      </c>
      <c r="AF1168">
        <v>-5.9988080000000004</v>
      </c>
      <c r="AG1168">
        <v>-11997</v>
      </c>
    </row>
    <row r="1169" spans="1:35" x14ac:dyDescent="0.25">
      <c r="A1169" t="s">
        <v>0</v>
      </c>
      <c r="B1169" s="1">
        <v>42208</v>
      </c>
      <c r="C1169" s="2">
        <v>0.73601714120370376</v>
      </c>
      <c r="D1169" t="s">
        <v>231</v>
      </c>
      <c r="E1169" t="s">
        <v>138</v>
      </c>
      <c r="F1169">
        <v>0.01</v>
      </c>
      <c r="J1169">
        <v>0.01</v>
      </c>
      <c r="U1169">
        <v>1.6205000000000001E-2</v>
      </c>
      <c r="V1169">
        <v>-3.333E-3</v>
      </c>
      <c r="W1169">
        <v>9.8299999999999993E-4</v>
      </c>
      <c r="X1169">
        <v>0.14000000000000001</v>
      </c>
      <c r="Y1169">
        <v>1.0500000000000001E-2</v>
      </c>
    </row>
    <row r="1170" spans="1:35" x14ac:dyDescent="0.25">
      <c r="A1170" t="s">
        <v>0</v>
      </c>
      <c r="B1170" s="1">
        <v>42208</v>
      </c>
      <c r="C1170" s="2">
        <v>0.73603331018518514</v>
      </c>
      <c r="D1170" t="s">
        <v>231</v>
      </c>
      <c r="E1170" t="s">
        <v>2568</v>
      </c>
    </row>
    <row r="1171" spans="1:35" x14ac:dyDescent="0.25">
      <c r="A1171" t="s">
        <v>0</v>
      </c>
      <c r="B1171" s="1">
        <v>42208</v>
      </c>
      <c r="C1171" s="2">
        <v>0.73603342592592591</v>
      </c>
      <c r="D1171" t="s">
        <v>231</v>
      </c>
      <c r="E1171" t="s">
        <v>232</v>
      </c>
      <c r="F1171">
        <v>0.01</v>
      </c>
      <c r="G1171">
        <v>70.199567999999999</v>
      </c>
      <c r="H1171">
        <v>32.641022</v>
      </c>
      <c r="AH1171">
        <v>0.22390499999999999</v>
      </c>
      <c r="AI1171">
        <v>2.5974159999999999</v>
      </c>
    </row>
    <row r="1172" spans="1:35" x14ac:dyDescent="0.25">
      <c r="A1172" t="s">
        <v>0</v>
      </c>
      <c r="B1172" s="1">
        <v>42208</v>
      </c>
      <c r="C1172" s="2">
        <v>0.73605193287037041</v>
      </c>
      <c r="D1172" t="s">
        <v>231</v>
      </c>
      <c r="E1172" t="s">
        <v>233</v>
      </c>
      <c r="Z1172">
        <v>-0.1</v>
      </c>
      <c r="AA1172">
        <v>-7.0000000000000007E-2</v>
      </c>
      <c r="AB1172">
        <v>-3.0179000000000001E-2</v>
      </c>
      <c r="AC1172">
        <v>-4.8153000000000001E-2</v>
      </c>
      <c r="AD1172">
        <v>-0.13946</v>
      </c>
      <c r="AE1172">
        <v>7.1158789999999996</v>
      </c>
      <c r="AF1172">
        <v>7.1158789999999996</v>
      </c>
      <c r="AG1172">
        <v>14231</v>
      </c>
    </row>
    <row r="1173" spans="1:35" x14ac:dyDescent="0.25">
      <c r="A1173" t="s">
        <v>0</v>
      </c>
      <c r="B1173" s="1">
        <v>42208</v>
      </c>
      <c r="C1173" s="2">
        <v>0.73605193287037041</v>
      </c>
      <c r="D1173" t="s">
        <v>231</v>
      </c>
      <c r="E1173" t="s">
        <v>138</v>
      </c>
      <c r="F1173">
        <v>0.22</v>
      </c>
      <c r="J1173">
        <v>0.22</v>
      </c>
      <c r="U1173">
        <v>1.1032999999999999E-2</v>
      </c>
      <c r="V1173">
        <v>-7.0000000000000007E-2</v>
      </c>
      <c r="W1173">
        <v>1.181E-3</v>
      </c>
      <c r="X1173">
        <v>0.13714299999999999</v>
      </c>
      <c r="Y1173">
        <v>9.8899999999999995E-3</v>
      </c>
    </row>
    <row r="1174" spans="1:35" x14ac:dyDescent="0.25">
      <c r="A1174" t="s">
        <v>0</v>
      </c>
      <c r="B1174" s="1">
        <v>42208</v>
      </c>
      <c r="C1174" s="2">
        <v>0.73606893518518524</v>
      </c>
      <c r="D1174" t="s">
        <v>231</v>
      </c>
      <c r="E1174" t="s">
        <v>1237</v>
      </c>
    </row>
    <row r="1175" spans="1:35" x14ac:dyDescent="0.25">
      <c r="A1175" t="s">
        <v>0</v>
      </c>
      <c r="B1175" s="1">
        <v>42208</v>
      </c>
      <c r="C1175" s="2">
        <v>0.73606905092592589</v>
      </c>
      <c r="D1175" t="s">
        <v>231</v>
      </c>
      <c r="E1175" t="s">
        <v>232</v>
      </c>
      <c r="F1175">
        <v>0.22</v>
      </c>
      <c r="G1175">
        <v>70.232570999999993</v>
      </c>
      <c r="H1175">
        <v>32.646594</v>
      </c>
      <c r="AH1175">
        <v>0.19772600000000001</v>
      </c>
      <c r="AI1175">
        <v>2.5983679999999998</v>
      </c>
    </row>
    <row r="1176" spans="1:35" x14ac:dyDescent="0.25">
      <c r="A1176" t="s">
        <v>0</v>
      </c>
      <c r="B1176" s="1">
        <v>42208</v>
      </c>
      <c r="C1176" s="2">
        <v>0.73610510416666664</v>
      </c>
      <c r="D1176" t="s">
        <v>231</v>
      </c>
      <c r="E1176" t="s">
        <v>111</v>
      </c>
      <c r="K1176">
        <v>1156.891357</v>
      </c>
      <c r="L1176">
        <v>18.850000000000001</v>
      </c>
      <c r="M1176">
        <v>41.363281000000001</v>
      </c>
      <c r="N1176">
        <v>18.358594</v>
      </c>
    </row>
    <row r="1177" spans="1:35" x14ac:dyDescent="0.25">
      <c r="A1177" t="s">
        <v>0</v>
      </c>
      <c r="B1177" s="1">
        <v>42208</v>
      </c>
      <c r="C1177" s="2">
        <v>0.73608662037037043</v>
      </c>
      <c r="D1177" t="s">
        <v>231</v>
      </c>
      <c r="E1177" t="s">
        <v>233</v>
      </c>
      <c r="Z1177">
        <v>-0.1</v>
      </c>
      <c r="AA1177">
        <v>0.05</v>
      </c>
      <c r="AB1177">
        <v>6.6039999999999996E-3</v>
      </c>
      <c r="AC1177">
        <v>3.6783000000000003E-2</v>
      </c>
      <c r="AD1177">
        <v>-0.13997200000000001</v>
      </c>
      <c r="AE1177">
        <v>-18.476486999999999</v>
      </c>
      <c r="AF1177">
        <v>-18.476486999999999</v>
      </c>
      <c r="AG1177">
        <v>-36952</v>
      </c>
    </row>
    <row r="1178" spans="1:35" x14ac:dyDescent="0.25">
      <c r="A1178" t="s">
        <v>0</v>
      </c>
      <c r="B1178" s="1">
        <v>42208</v>
      </c>
      <c r="C1178" s="2">
        <v>0.73608662037037043</v>
      </c>
      <c r="D1178" t="s">
        <v>231</v>
      </c>
      <c r="E1178" t="s">
        <v>138</v>
      </c>
      <c r="F1178">
        <v>7.0000000000000007E-2</v>
      </c>
      <c r="J1178">
        <v>7.0000000000000007E-2</v>
      </c>
      <c r="U1178">
        <v>4.3359999999999996E-3</v>
      </c>
      <c r="V1178">
        <v>0.05</v>
      </c>
      <c r="W1178">
        <v>8.4099999999999995E-4</v>
      </c>
      <c r="X1178">
        <v>0.112857</v>
      </c>
      <c r="Y1178">
        <v>8.1899999999999994E-3</v>
      </c>
    </row>
    <row r="1179" spans="1:35" x14ac:dyDescent="0.25">
      <c r="A1179" t="s">
        <v>0</v>
      </c>
      <c r="B1179" s="1">
        <v>42208</v>
      </c>
      <c r="C1179" s="2">
        <v>0.7361058217592592</v>
      </c>
      <c r="D1179" t="s">
        <v>231</v>
      </c>
      <c r="E1179" t="s">
        <v>2619</v>
      </c>
    </row>
    <row r="1180" spans="1:35" x14ac:dyDescent="0.25">
      <c r="A1180" t="s">
        <v>0</v>
      </c>
      <c r="B1180" s="1">
        <v>42208</v>
      </c>
      <c r="C1180" s="2">
        <v>0.7361058796296297</v>
      </c>
      <c r="D1180" t="s">
        <v>231</v>
      </c>
      <c r="E1180" t="s">
        <v>232</v>
      </c>
      <c r="F1180">
        <v>7.0000000000000007E-2</v>
      </c>
      <c r="G1180">
        <v>70.259929</v>
      </c>
      <c r="H1180">
        <v>32.644399</v>
      </c>
      <c r="AH1180">
        <v>0.22228700000000001</v>
      </c>
      <c r="AI1180">
        <v>2.5985580000000001</v>
      </c>
    </row>
    <row r="1181" spans="1:35" x14ac:dyDescent="0.25">
      <c r="A1181" t="s">
        <v>0</v>
      </c>
      <c r="B1181" s="1">
        <v>42208</v>
      </c>
      <c r="C1181" s="2">
        <v>0.73612130787037033</v>
      </c>
      <c r="D1181" t="s">
        <v>231</v>
      </c>
      <c r="E1181" t="s">
        <v>233</v>
      </c>
      <c r="Z1181">
        <v>-0.1</v>
      </c>
      <c r="AA1181">
        <v>0.02</v>
      </c>
      <c r="AB1181">
        <v>1.8023000000000001E-2</v>
      </c>
      <c r="AC1181">
        <v>1.142E-2</v>
      </c>
      <c r="AD1181">
        <v>-0.140538</v>
      </c>
      <c r="AE1181">
        <v>-12.627046999999999</v>
      </c>
      <c r="AF1181">
        <v>-12.627046999999999</v>
      </c>
      <c r="AG1181">
        <v>-25254</v>
      </c>
    </row>
    <row r="1182" spans="1:35" x14ac:dyDescent="0.25">
      <c r="A1182" t="s">
        <v>0</v>
      </c>
      <c r="B1182" s="1">
        <v>42208</v>
      </c>
      <c r="C1182" s="2">
        <v>0.73612130787037033</v>
      </c>
      <c r="D1182" t="s">
        <v>231</v>
      </c>
      <c r="E1182" t="s">
        <v>138</v>
      </c>
      <c r="F1182">
        <v>0.01</v>
      </c>
      <c r="J1182">
        <v>0.01</v>
      </c>
      <c r="U1182">
        <v>4.5929999999999999E-3</v>
      </c>
      <c r="V1182">
        <v>0.02</v>
      </c>
      <c r="W1182">
        <v>1.3200000000000001E-4</v>
      </c>
      <c r="X1182">
        <v>9.5713999999999994E-2</v>
      </c>
      <c r="Y1182">
        <v>9.5619999999999993E-3</v>
      </c>
    </row>
    <row r="1183" spans="1:35" x14ac:dyDescent="0.25">
      <c r="A1183" t="s">
        <v>0</v>
      </c>
      <c r="B1183" s="1">
        <v>42208</v>
      </c>
      <c r="C1183" s="2">
        <v>0.73614041666666663</v>
      </c>
      <c r="D1183" t="s">
        <v>231</v>
      </c>
      <c r="E1183" t="s">
        <v>2620</v>
      </c>
    </row>
    <row r="1184" spans="1:35" x14ac:dyDescent="0.25">
      <c r="A1184" t="s">
        <v>0</v>
      </c>
      <c r="B1184" s="1">
        <v>42208</v>
      </c>
      <c r="C1184" s="2">
        <v>0.73614047453703702</v>
      </c>
      <c r="D1184" t="s">
        <v>231</v>
      </c>
      <c r="E1184" t="s">
        <v>232</v>
      </c>
      <c r="F1184">
        <v>0.01</v>
      </c>
      <c r="G1184">
        <v>70.230400000000003</v>
      </c>
      <c r="H1184">
        <v>32.639502</v>
      </c>
      <c r="AH1184">
        <v>0.234377</v>
      </c>
      <c r="AI1184">
        <v>2.5985109999999998</v>
      </c>
    </row>
    <row r="1185" spans="1:35" x14ac:dyDescent="0.25">
      <c r="A1185" t="s">
        <v>0</v>
      </c>
      <c r="B1185" s="1">
        <v>42208</v>
      </c>
      <c r="C1185" s="2">
        <v>0.73615603009259256</v>
      </c>
      <c r="D1185" t="s">
        <v>231</v>
      </c>
      <c r="E1185" t="s">
        <v>233</v>
      </c>
      <c r="Z1185">
        <v>-0.1</v>
      </c>
      <c r="AA1185">
        <v>-7.6666999999999999E-2</v>
      </c>
      <c r="AB1185">
        <v>-3.0762999999999999E-2</v>
      </c>
      <c r="AC1185">
        <v>-4.8786000000000003E-2</v>
      </c>
      <c r="AD1185">
        <v>-0.14087</v>
      </c>
      <c r="AE1185">
        <v>7.3302440000000004</v>
      </c>
      <c r="AF1185">
        <v>7.3302440000000004</v>
      </c>
      <c r="AG1185">
        <v>14660</v>
      </c>
    </row>
    <row r="1186" spans="1:35" x14ac:dyDescent="0.25">
      <c r="A1186" t="s">
        <v>0</v>
      </c>
      <c r="B1186" s="1">
        <v>42208</v>
      </c>
      <c r="C1186" s="2">
        <v>0.73615603009259256</v>
      </c>
      <c r="D1186" t="s">
        <v>231</v>
      </c>
      <c r="E1186" t="s">
        <v>138</v>
      </c>
      <c r="F1186">
        <v>0.24</v>
      </c>
      <c r="J1186">
        <v>0.24</v>
      </c>
      <c r="U1186">
        <v>-2.9819999999999998E-3</v>
      </c>
      <c r="V1186">
        <v>-7.6666999999999999E-2</v>
      </c>
      <c r="W1186">
        <v>-8.3900000000000001E-4</v>
      </c>
      <c r="X1186">
        <v>0.11</v>
      </c>
      <c r="Y1186">
        <v>1.2467000000000001E-2</v>
      </c>
    </row>
    <row r="1187" spans="1:35" x14ac:dyDescent="0.25">
      <c r="A1187" t="s">
        <v>0</v>
      </c>
      <c r="B1187" s="1">
        <v>42208</v>
      </c>
      <c r="C1187" s="2">
        <v>0.73617604166666661</v>
      </c>
      <c r="D1187" t="s">
        <v>231</v>
      </c>
      <c r="E1187" t="s">
        <v>2621</v>
      </c>
    </row>
    <row r="1188" spans="1:35" x14ac:dyDescent="0.25">
      <c r="A1188" t="s">
        <v>0</v>
      </c>
      <c r="B1188" s="1">
        <v>42208</v>
      </c>
      <c r="C1188" s="2">
        <v>0.73617609953703711</v>
      </c>
      <c r="D1188" t="s">
        <v>231</v>
      </c>
      <c r="E1188" t="s">
        <v>232</v>
      </c>
      <c r="F1188">
        <v>0.24</v>
      </c>
      <c r="G1188">
        <v>70.211292999999998</v>
      </c>
      <c r="H1188">
        <v>32.63984</v>
      </c>
      <c r="AH1188">
        <v>0.22564999999999999</v>
      </c>
      <c r="AI1188">
        <v>2.5980829999999999</v>
      </c>
    </row>
    <row r="1189" spans="1:35" x14ac:dyDescent="0.25">
      <c r="A1189" t="s">
        <v>0</v>
      </c>
      <c r="B1189" s="1">
        <v>42208</v>
      </c>
      <c r="C1189" s="2">
        <v>0.7361907523148149</v>
      </c>
      <c r="D1189" t="s">
        <v>231</v>
      </c>
      <c r="E1189" t="s">
        <v>233</v>
      </c>
      <c r="Z1189">
        <v>-0.1</v>
      </c>
      <c r="AA1189">
        <v>8.3333000000000004E-2</v>
      </c>
      <c r="AB1189">
        <v>2.3900999999999999E-2</v>
      </c>
      <c r="AC1189">
        <v>5.4663999999999997E-2</v>
      </c>
      <c r="AD1189">
        <v>-0.14146500000000001</v>
      </c>
      <c r="AE1189">
        <v>-24.630165999999999</v>
      </c>
      <c r="AF1189">
        <v>-24.630165999999999</v>
      </c>
      <c r="AG1189">
        <v>-49260</v>
      </c>
    </row>
    <row r="1190" spans="1:35" x14ac:dyDescent="0.25">
      <c r="A1190" t="s">
        <v>0</v>
      </c>
      <c r="B1190" s="1">
        <v>42208</v>
      </c>
      <c r="C1190" s="2">
        <v>0.7361907523148149</v>
      </c>
      <c r="D1190" t="s">
        <v>231</v>
      </c>
      <c r="E1190" t="s">
        <v>138</v>
      </c>
      <c r="F1190">
        <v>-0.01</v>
      </c>
      <c r="J1190">
        <v>-0.01</v>
      </c>
      <c r="U1190">
        <v>-4.7340000000000004E-3</v>
      </c>
      <c r="V1190">
        <v>8.3333000000000004E-2</v>
      </c>
      <c r="W1190">
        <v>-1.6260000000000001E-3</v>
      </c>
      <c r="X1190">
        <v>7.7143000000000003E-2</v>
      </c>
      <c r="Y1190">
        <v>1.159E-2</v>
      </c>
    </row>
    <row r="1191" spans="1:35" x14ac:dyDescent="0.25">
      <c r="A1191" t="s">
        <v>0</v>
      </c>
      <c r="B1191" s="1">
        <v>42208</v>
      </c>
      <c r="C1191" s="2">
        <v>0.73621167824074074</v>
      </c>
      <c r="D1191" t="s">
        <v>231</v>
      </c>
      <c r="E1191" t="s">
        <v>2622</v>
      </c>
    </row>
    <row r="1192" spans="1:35" x14ac:dyDescent="0.25">
      <c r="A1192" t="s">
        <v>0</v>
      </c>
      <c r="B1192" s="1">
        <v>42208</v>
      </c>
      <c r="C1192" s="2">
        <v>0.73621173611111113</v>
      </c>
      <c r="D1192" t="s">
        <v>231</v>
      </c>
      <c r="E1192" t="s">
        <v>232</v>
      </c>
      <c r="F1192">
        <v>-0.01</v>
      </c>
      <c r="G1192">
        <v>70.163090999999994</v>
      </c>
      <c r="H1192">
        <v>32.646256000000001</v>
      </c>
      <c r="AH1192">
        <v>0.20673800000000001</v>
      </c>
      <c r="AI1192">
        <v>2.5982249999999998</v>
      </c>
    </row>
    <row r="1193" spans="1:35" x14ac:dyDescent="0.25">
      <c r="A1193" t="s">
        <v>0</v>
      </c>
      <c r="B1193" s="1">
        <v>42208</v>
      </c>
      <c r="C1193" s="2">
        <v>0.73622547453703702</v>
      </c>
      <c r="D1193" t="s">
        <v>231</v>
      </c>
      <c r="E1193" t="s">
        <v>233</v>
      </c>
      <c r="Z1193">
        <v>-0.1</v>
      </c>
      <c r="AA1193">
        <v>-3.6666999999999998E-2</v>
      </c>
      <c r="AB1193">
        <v>-1.7329999999999999E-3</v>
      </c>
      <c r="AC1193">
        <v>-2.5634000000000001E-2</v>
      </c>
      <c r="AD1193">
        <v>-0.14193700000000001</v>
      </c>
      <c r="AE1193">
        <v>-1.167025</v>
      </c>
      <c r="AF1193">
        <v>-1.167025</v>
      </c>
      <c r="AG1193">
        <v>-2334</v>
      </c>
    </row>
    <row r="1194" spans="1:35" x14ac:dyDescent="0.25">
      <c r="A1194" t="s">
        <v>0</v>
      </c>
      <c r="B1194" s="1">
        <v>42208</v>
      </c>
      <c r="C1194" s="2">
        <v>0.73622547453703702</v>
      </c>
      <c r="D1194" t="s">
        <v>231</v>
      </c>
      <c r="E1194" t="s">
        <v>138</v>
      </c>
      <c r="F1194">
        <v>0.1</v>
      </c>
      <c r="J1194">
        <v>0.1</v>
      </c>
      <c r="U1194">
        <v>3.5799999999999998E-3</v>
      </c>
      <c r="V1194">
        <v>-3.6666999999999998E-2</v>
      </c>
      <c r="W1194">
        <v>-1.4040000000000001E-3</v>
      </c>
      <c r="X1194">
        <v>9.1428999999999996E-2</v>
      </c>
      <c r="Y1194">
        <v>1.0448000000000001E-2</v>
      </c>
    </row>
    <row r="1195" spans="1:35" x14ac:dyDescent="0.25">
      <c r="A1195" t="s">
        <v>0</v>
      </c>
      <c r="B1195" s="1">
        <v>42208</v>
      </c>
      <c r="C1195" s="2">
        <v>0.73624731481481476</v>
      </c>
      <c r="D1195" t="s">
        <v>231</v>
      </c>
      <c r="E1195" t="s">
        <v>2623</v>
      </c>
    </row>
    <row r="1196" spans="1:35" x14ac:dyDescent="0.25">
      <c r="A1196" t="s">
        <v>0</v>
      </c>
      <c r="B1196" s="1">
        <v>42208</v>
      </c>
      <c r="C1196" s="2">
        <v>0.73624737268518514</v>
      </c>
      <c r="D1196" t="s">
        <v>231</v>
      </c>
      <c r="E1196" t="s">
        <v>232</v>
      </c>
      <c r="F1196">
        <v>0.1</v>
      </c>
      <c r="G1196">
        <v>70.209556000000006</v>
      </c>
      <c r="H1196">
        <v>32.641022</v>
      </c>
      <c r="AH1196">
        <v>0.225492</v>
      </c>
      <c r="AI1196">
        <v>2.5981299999999998</v>
      </c>
    </row>
    <row r="1197" spans="1:35" x14ac:dyDescent="0.25">
      <c r="A1197" t="s">
        <v>0</v>
      </c>
      <c r="B1197" s="1">
        <v>42208</v>
      </c>
      <c r="C1197" s="2">
        <v>0.73626016203703715</v>
      </c>
      <c r="D1197" t="s">
        <v>231</v>
      </c>
      <c r="E1197" t="s">
        <v>233</v>
      </c>
      <c r="Z1197">
        <v>-0.1</v>
      </c>
      <c r="AA1197">
        <v>-6.6667000000000004E-2</v>
      </c>
      <c r="AB1197">
        <v>-3.9125E-2</v>
      </c>
      <c r="AC1197">
        <v>-3.7392000000000002E-2</v>
      </c>
      <c r="AD1197">
        <v>-0.14222899999999999</v>
      </c>
      <c r="AE1197">
        <v>4.9594149999999999</v>
      </c>
      <c r="AF1197">
        <v>4.9594149999999999</v>
      </c>
      <c r="AG1197">
        <v>9918</v>
      </c>
    </row>
    <row r="1198" spans="1:35" x14ac:dyDescent="0.25">
      <c r="A1198" t="s">
        <v>0</v>
      </c>
      <c r="B1198" s="1">
        <v>42208</v>
      </c>
      <c r="C1198" s="2">
        <v>0.73626016203703715</v>
      </c>
      <c r="D1198" t="s">
        <v>231</v>
      </c>
      <c r="E1198" t="s">
        <v>138</v>
      </c>
      <c r="F1198">
        <v>0.3</v>
      </c>
      <c r="J1198">
        <v>0.3</v>
      </c>
      <c r="U1198">
        <v>-3.2919999999999998E-3</v>
      </c>
      <c r="V1198">
        <v>-6.6667000000000004E-2</v>
      </c>
      <c r="W1198">
        <v>-7.6000000000000004E-4</v>
      </c>
      <c r="X1198">
        <v>0.132857</v>
      </c>
      <c r="Y1198">
        <v>1.4590000000000001E-2</v>
      </c>
    </row>
    <row r="1199" spans="1:35" x14ac:dyDescent="0.25">
      <c r="A1199" t="s">
        <v>0</v>
      </c>
      <c r="B1199" s="1">
        <v>42208</v>
      </c>
      <c r="C1199" s="2">
        <v>0.736282951388889</v>
      </c>
      <c r="D1199" t="s">
        <v>231</v>
      </c>
      <c r="E1199" t="s">
        <v>2624</v>
      </c>
    </row>
    <row r="1200" spans="1:35" x14ac:dyDescent="0.25">
      <c r="A1200" t="s">
        <v>0</v>
      </c>
      <c r="B1200" s="1">
        <v>42208</v>
      </c>
      <c r="C1200" s="2">
        <v>0.73628307870370369</v>
      </c>
      <c r="D1200" t="s">
        <v>231</v>
      </c>
      <c r="E1200" t="s">
        <v>232</v>
      </c>
      <c r="F1200">
        <v>0.3</v>
      </c>
      <c r="G1200">
        <v>70.182631999999998</v>
      </c>
      <c r="H1200">
        <v>32.646425000000001</v>
      </c>
      <c r="AH1200">
        <v>0.237011</v>
      </c>
      <c r="AI1200">
        <v>2.5984630000000002</v>
      </c>
    </row>
    <row r="1201" spans="1:35" x14ac:dyDescent="0.25">
      <c r="A1201" t="s">
        <v>0</v>
      </c>
      <c r="B1201" s="1">
        <v>42208</v>
      </c>
      <c r="C1201" s="2">
        <v>0.73629487268518512</v>
      </c>
      <c r="D1201" t="s">
        <v>231</v>
      </c>
      <c r="E1201" t="s">
        <v>233</v>
      </c>
      <c r="Z1201">
        <v>-0.1</v>
      </c>
      <c r="AA1201">
        <v>0.12</v>
      </c>
      <c r="AB1201">
        <v>4.0717999999999997E-2</v>
      </c>
      <c r="AC1201">
        <v>7.9843999999999998E-2</v>
      </c>
      <c r="AD1201">
        <v>-0.142905</v>
      </c>
      <c r="AE1201">
        <v>-32.691367999999997</v>
      </c>
      <c r="AF1201">
        <v>-32.691367999999997</v>
      </c>
      <c r="AG1201">
        <v>-65382</v>
      </c>
    </row>
    <row r="1202" spans="1:35" x14ac:dyDescent="0.25">
      <c r="A1202" t="s">
        <v>0</v>
      </c>
      <c r="B1202" s="1">
        <v>42208</v>
      </c>
      <c r="C1202" s="2">
        <v>0.73629487268518512</v>
      </c>
      <c r="D1202" t="s">
        <v>231</v>
      </c>
      <c r="E1202" t="s">
        <v>138</v>
      </c>
      <c r="F1202">
        <v>-0.06</v>
      </c>
      <c r="J1202">
        <v>-0.06</v>
      </c>
      <c r="U1202">
        <v>-6.3429999999999997E-3</v>
      </c>
      <c r="V1202">
        <v>0.12</v>
      </c>
      <c r="W1202">
        <v>-5.1400000000000003E-4</v>
      </c>
      <c r="X1202">
        <v>9.2856999999999995E-2</v>
      </c>
      <c r="Y1202">
        <v>1.7656999999999999E-2</v>
      </c>
    </row>
    <row r="1203" spans="1:35" x14ac:dyDescent="0.25">
      <c r="A1203" t="s">
        <v>0</v>
      </c>
      <c r="B1203" s="1">
        <v>42208</v>
      </c>
      <c r="C1203" s="2">
        <v>0.73631858796296301</v>
      </c>
      <c r="D1203" t="s">
        <v>231</v>
      </c>
      <c r="E1203" t="s">
        <v>2625</v>
      </c>
    </row>
    <row r="1204" spans="1:35" x14ac:dyDescent="0.25">
      <c r="A1204" t="s">
        <v>0</v>
      </c>
      <c r="B1204" s="1">
        <v>42208</v>
      </c>
      <c r="C1204" s="2">
        <v>0.73631871527777781</v>
      </c>
      <c r="D1204" t="s">
        <v>231</v>
      </c>
      <c r="E1204" t="s">
        <v>232</v>
      </c>
      <c r="F1204">
        <v>-0.06</v>
      </c>
      <c r="G1204">
        <v>70.207385000000002</v>
      </c>
      <c r="H1204">
        <v>32.640008999999999</v>
      </c>
      <c r="AH1204">
        <v>0.20629400000000001</v>
      </c>
      <c r="AI1204">
        <v>2.5982729999999998</v>
      </c>
    </row>
    <row r="1205" spans="1:35" x14ac:dyDescent="0.25">
      <c r="A1205" t="s">
        <v>0</v>
      </c>
      <c r="B1205" s="1">
        <v>42208</v>
      </c>
      <c r="C1205" s="2">
        <v>0.73632967592592591</v>
      </c>
      <c r="D1205" t="s">
        <v>231</v>
      </c>
      <c r="E1205" t="s">
        <v>233</v>
      </c>
      <c r="Z1205">
        <v>-0.1</v>
      </c>
      <c r="AA1205">
        <v>0</v>
      </c>
      <c r="AB1205">
        <v>2.8555000000000001E-2</v>
      </c>
      <c r="AC1205">
        <v>-1.2163E-2</v>
      </c>
      <c r="AD1205">
        <v>-0.14352200000000001</v>
      </c>
      <c r="AE1205">
        <v>-7.1837340000000003</v>
      </c>
      <c r="AF1205">
        <v>-7.1837340000000003</v>
      </c>
      <c r="AG1205">
        <v>-14367</v>
      </c>
    </row>
    <row r="1206" spans="1:35" x14ac:dyDescent="0.25">
      <c r="A1206" t="s">
        <v>0</v>
      </c>
      <c r="B1206" s="1">
        <v>42208</v>
      </c>
      <c r="C1206" s="2">
        <v>0.73632967592592591</v>
      </c>
      <c r="D1206" t="s">
        <v>231</v>
      </c>
      <c r="E1206" t="s">
        <v>138</v>
      </c>
      <c r="F1206">
        <v>-0.06</v>
      </c>
      <c r="J1206">
        <v>-0.06</v>
      </c>
      <c r="U1206">
        <v>7.5420000000000001E-3</v>
      </c>
      <c r="V1206">
        <v>0</v>
      </c>
      <c r="W1206">
        <v>-3.6000000000000001E-5</v>
      </c>
      <c r="X1206">
        <v>7.4286000000000005E-2</v>
      </c>
      <c r="Y1206">
        <v>2.1062000000000001E-2</v>
      </c>
    </row>
    <row r="1207" spans="1:35" x14ac:dyDescent="0.25">
      <c r="A1207" t="s">
        <v>0</v>
      </c>
      <c r="B1207" s="1">
        <v>42208</v>
      </c>
      <c r="C1207" s="2">
        <v>0.7363542824074073</v>
      </c>
      <c r="D1207" t="s">
        <v>231</v>
      </c>
      <c r="E1207" t="s">
        <v>2602</v>
      </c>
    </row>
    <row r="1208" spans="1:35" x14ac:dyDescent="0.25">
      <c r="A1208" t="s">
        <v>0</v>
      </c>
      <c r="B1208" s="1">
        <v>42208</v>
      </c>
      <c r="C1208" s="2">
        <v>0.7363543402777778</v>
      </c>
      <c r="D1208" t="s">
        <v>231</v>
      </c>
      <c r="E1208" t="s">
        <v>232</v>
      </c>
      <c r="F1208">
        <v>-0.06</v>
      </c>
      <c r="G1208">
        <v>70.192620000000005</v>
      </c>
      <c r="H1208">
        <v>32.625826000000004</v>
      </c>
      <c r="AH1208">
        <v>0.26299899999999998</v>
      </c>
      <c r="AI1208">
        <v>2.597702</v>
      </c>
    </row>
    <row r="1209" spans="1:35" x14ac:dyDescent="0.25">
      <c r="A1209" t="s">
        <v>0</v>
      </c>
      <c r="B1209" s="1">
        <v>42208</v>
      </c>
      <c r="C1209" s="2">
        <v>0.73636437499999996</v>
      </c>
      <c r="D1209" t="s">
        <v>231</v>
      </c>
      <c r="E1209" t="s">
        <v>233</v>
      </c>
      <c r="Z1209">
        <v>-0.1</v>
      </c>
      <c r="AA1209">
        <v>-0.05</v>
      </c>
      <c r="AB1209">
        <v>-1.4463999999999999E-2</v>
      </c>
      <c r="AC1209">
        <v>-4.3019000000000002E-2</v>
      </c>
      <c r="AD1209">
        <v>-0.143932</v>
      </c>
      <c r="AE1209">
        <v>4.4853009999999998</v>
      </c>
      <c r="AF1209">
        <v>4.4853009999999998</v>
      </c>
      <c r="AG1209">
        <v>8970</v>
      </c>
    </row>
    <row r="1210" spans="1:35" x14ac:dyDescent="0.25">
      <c r="A1210" t="s">
        <v>0</v>
      </c>
      <c r="B1210" s="1">
        <v>42208</v>
      </c>
      <c r="C1210" s="2">
        <v>0.73636437499999996</v>
      </c>
      <c r="D1210" t="s">
        <v>231</v>
      </c>
      <c r="E1210" t="s">
        <v>138</v>
      </c>
      <c r="F1210">
        <v>0.09</v>
      </c>
      <c r="J1210">
        <v>0.09</v>
      </c>
      <c r="U1210">
        <v>1.2035000000000001E-2</v>
      </c>
      <c r="V1210">
        <v>-0.05</v>
      </c>
      <c r="W1210">
        <v>7.6000000000000004E-4</v>
      </c>
      <c r="X1210">
        <v>8.5713999999999999E-2</v>
      </c>
      <c r="Y1210">
        <v>2.0261999999999999E-2</v>
      </c>
    </row>
    <row r="1211" spans="1:35" x14ac:dyDescent="0.25">
      <c r="A1211" t="s">
        <v>0</v>
      </c>
      <c r="B1211" s="1">
        <v>42208</v>
      </c>
      <c r="C1211" s="2">
        <v>0.7363899074074074</v>
      </c>
      <c r="D1211" t="s">
        <v>231</v>
      </c>
      <c r="E1211" t="s">
        <v>2583</v>
      </c>
    </row>
    <row r="1212" spans="1:35" x14ac:dyDescent="0.25">
      <c r="A1212" t="s">
        <v>0</v>
      </c>
      <c r="B1212" s="1">
        <v>42208</v>
      </c>
      <c r="C1212" s="2">
        <v>0.73638996527777778</v>
      </c>
      <c r="D1212" t="s">
        <v>231</v>
      </c>
      <c r="E1212" t="s">
        <v>232</v>
      </c>
      <c r="F1212">
        <v>0.09</v>
      </c>
      <c r="G1212">
        <v>70.188711999999995</v>
      </c>
      <c r="H1212">
        <v>32.638658</v>
      </c>
      <c r="AH1212">
        <v>0.23142599999999999</v>
      </c>
      <c r="AI1212">
        <v>2.5981779999999999</v>
      </c>
    </row>
    <row r="1213" spans="1:35" x14ac:dyDescent="0.25">
      <c r="A1213" t="s">
        <v>0</v>
      </c>
      <c r="B1213" s="1">
        <v>42208</v>
      </c>
      <c r="C1213" s="2">
        <v>0.73639905092592584</v>
      </c>
      <c r="D1213" t="s">
        <v>231</v>
      </c>
      <c r="E1213" t="s">
        <v>233</v>
      </c>
      <c r="Z1213">
        <v>-0.1</v>
      </c>
      <c r="AA1213">
        <v>3.333E-3</v>
      </c>
      <c r="AB1213">
        <v>-1.0102999999999999E-2</v>
      </c>
      <c r="AC1213">
        <v>4.3610000000000003E-3</v>
      </c>
      <c r="AD1213">
        <v>-0.14436399999999999</v>
      </c>
      <c r="AE1213">
        <v>-8.4986449999999998</v>
      </c>
      <c r="AF1213">
        <v>-8.4986449999999998</v>
      </c>
      <c r="AG1213">
        <v>-16997</v>
      </c>
    </row>
    <row r="1214" spans="1:35" x14ac:dyDescent="0.25">
      <c r="A1214" t="s">
        <v>0</v>
      </c>
      <c r="B1214" s="1">
        <v>42208</v>
      </c>
      <c r="C1214" s="2">
        <v>0.73639905092592584</v>
      </c>
      <c r="D1214" t="s">
        <v>231</v>
      </c>
      <c r="E1214" t="s">
        <v>138</v>
      </c>
      <c r="F1214">
        <v>0.08</v>
      </c>
      <c r="J1214">
        <v>0.08</v>
      </c>
      <c r="U1214">
        <v>9.0580000000000001E-3</v>
      </c>
      <c r="V1214">
        <v>3.333E-3</v>
      </c>
      <c r="W1214">
        <v>1.1800000000000001E-3</v>
      </c>
      <c r="X1214">
        <v>6.2856999999999996E-2</v>
      </c>
      <c r="Y1214">
        <v>1.5689999999999999E-2</v>
      </c>
    </row>
    <row r="1215" spans="1:35" x14ac:dyDescent="0.25">
      <c r="A1215" t="s">
        <v>0</v>
      </c>
      <c r="B1215" s="1">
        <v>42208</v>
      </c>
      <c r="C1215" s="2">
        <v>0.73642553240740749</v>
      </c>
      <c r="D1215" t="s">
        <v>231</v>
      </c>
      <c r="E1215" t="s">
        <v>2626</v>
      </c>
    </row>
    <row r="1216" spans="1:35" x14ac:dyDescent="0.25">
      <c r="A1216" t="s">
        <v>0</v>
      </c>
      <c r="B1216" s="1">
        <v>42208</v>
      </c>
      <c r="C1216" s="2">
        <v>0.73642560185185191</v>
      </c>
      <c r="D1216" t="s">
        <v>231</v>
      </c>
      <c r="E1216" t="s">
        <v>232</v>
      </c>
      <c r="F1216">
        <v>0.08</v>
      </c>
      <c r="G1216">
        <v>70.228662999999997</v>
      </c>
      <c r="H1216">
        <v>32.64423</v>
      </c>
      <c r="AH1216">
        <v>0.220192</v>
      </c>
      <c r="AI1216">
        <v>2.5980349999999999</v>
      </c>
    </row>
    <row r="1217" spans="1:35" x14ac:dyDescent="0.25">
      <c r="A1217" t="s">
        <v>0</v>
      </c>
      <c r="B1217" s="1">
        <v>42208</v>
      </c>
      <c r="C1217" s="2">
        <v>0.73643386574074077</v>
      </c>
      <c r="D1217" t="s">
        <v>231</v>
      </c>
      <c r="E1217" t="s">
        <v>233</v>
      </c>
      <c r="Z1217">
        <v>-0.1</v>
      </c>
      <c r="AA1217">
        <v>-0.03</v>
      </c>
      <c r="AB1217">
        <v>-2.0124E-2</v>
      </c>
      <c r="AC1217">
        <v>-1.0021E-2</v>
      </c>
      <c r="AD1217">
        <v>-0.14474699999999999</v>
      </c>
      <c r="AE1217">
        <v>-3.8622920000000001</v>
      </c>
      <c r="AF1217">
        <v>-3.8622920000000001</v>
      </c>
      <c r="AG1217">
        <v>-7724</v>
      </c>
    </row>
    <row r="1218" spans="1:35" x14ac:dyDescent="0.25">
      <c r="A1218" t="s">
        <v>0</v>
      </c>
      <c r="B1218" s="1">
        <v>42208</v>
      </c>
      <c r="C1218" s="2">
        <v>0.73643386574074077</v>
      </c>
      <c r="D1218" t="s">
        <v>231</v>
      </c>
      <c r="E1218" t="s">
        <v>138</v>
      </c>
      <c r="F1218">
        <v>0.17</v>
      </c>
      <c r="J1218">
        <v>0.17</v>
      </c>
      <c r="U1218">
        <v>4.3020000000000003E-3</v>
      </c>
      <c r="V1218">
        <v>-0.03</v>
      </c>
      <c r="W1218">
        <v>1.219E-3</v>
      </c>
      <c r="X1218">
        <v>8.8570999999999997E-2</v>
      </c>
      <c r="Y1218">
        <v>1.5948E-2</v>
      </c>
    </row>
    <row r="1219" spans="1:35" x14ac:dyDescent="0.25">
      <c r="A1219" t="s">
        <v>0</v>
      </c>
      <c r="B1219" s="1">
        <v>42208</v>
      </c>
      <c r="C1219" s="2">
        <v>0.73646115740740736</v>
      </c>
      <c r="D1219" t="s">
        <v>231</v>
      </c>
      <c r="E1219" t="s">
        <v>2627</v>
      </c>
    </row>
    <row r="1220" spans="1:35" x14ac:dyDescent="0.25">
      <c r="A1220" t="s">
        <v>0</v>
      </c>
      <c r="B1220" s="1">
        <v>42208</v>
      </c>
      <c r="C1220" s="2">
        <v>0.73646122685185189</v>
      </c>
      <c r="D1220" t="s">
        <v>231</v>
      </c>
      <c r="E1220" t="s">
        <v>232</v>
      </c>
      <c r="F1220">
        <v>0.17</v>
      </c>
      <c r="G1220">
        <v>70.226926000000006</v>
      </c>
      <c r="H1220">
        <v>32.648958</v>
      </c>
      <c r="AH1220">
        <v>0.221493</v>
      </c>
      <c r="AI1220">
        <v>2.5984159999999998</v>
      </c>
    </row>
    <row r="1221" spans="1:35" x14ac:dyDescent="0.25">
      <c r="A1221" t="s">
        <v>0</v>
      </c>
      <c r="B1221" s="1">
        <v>42208</v>
      </c>
      <c r="C1221" s="2">
        <v>0.73646854166666664</v>
      </c>
      <c r="D1221" t="s">
        <v>231</v>
      </c>
      <c r="E1221" t="s">
        <v>233</v>
      </c>
      <c r="Z1221">
        <v>-0.1</v>
      </c>
      <c r="AA1221">
        <v>9.3332999999999999E-2</v>
      </c>
      <c r="AB1221">
        <v>3.8762999999999999E-2</v>
      </c>
      <c r="AC1221">
        <v>5.8887000000000002E-2</v>
      </c>
      <c r="AD1221">
        <v>-0.14541299999999999</v>
      </c>
      <c r="AE1221">
        <v>-26.948855999999999</v>
      </c>
      <c r="AF1221">
        <v>-26.948855999999999</v>
      </c>
      <c r="AG1221">
        <v>-53897</v>
      </c>
    </row>
    <row r="1222" spans="1:35" x14ac:dyDescent="0.25">
      <c r="A1222" t="s">
        <v>0</v>
      </c>
      <c r="B1222" s="1">
        <v>42208</v>
      </c>
      <c r="C1222" s="2">
        <v>0.73646854166666664</v>
      </c>
      <c r="D1222" t="s">
        <v>231</v>
      </c>
      <c r="E1222" t="s">
        <v>138</v>
      </c>
      <c r="F1222">
        <v>-0.11</v>
      </c>
      <c r="J1222">
        <v>-0.11</v>
      </c>
      <c r="U1222">
        <v>-3.6570000000000001E-3</v>
      </c>
      <c r="V1222">
        <v>9.3332999999999999E-2</v>
      </c>
      <c r="W1222">
        <v>5.7300000000000005E-4</v>
      </c>
      <c r="X1222">
        <v>5.8570999999999998E-2</v>
      </c>
      <c r="Y1222">
        <v>2.1447999999999998E-2</v>
      </c>
    </row>
    <row r="1223" spans="1:35" x14ac:dyDescent="0.25">
      <c r="A1223" t="s">
        <v>0</v>
      </c>
      <c r="B1223" s="1">
        <v>42208</v>
      </c>
      <c r="C1223" s="2">
        <v>0.73649679398148138</v>
      </c>
      <c r="D1223" t="s">
        <v>231</v>
      </c>
      <c r="E1223" t="s">
        <v>2628</v>
      </c>
    </row>
    <row r="1224" spans="1:35" x14ac:dyDescent="0.25">
      <c r="A1224" t="s">
        <v>0</v>
      </c>
      <c r="B1224" s="1">
        <v>42208</v>
      </c>
      <c r="C1224" s="2">
        <v>0.73649685185185187</v>
      </c>
      <c r="D1224" t="s">
        <v>231</v>
      </c>
      <c r="E1224" t="s">
        <v>232</v>
      </c>
      <c r="F1224">
        <v>-0.11</v>
      </c>
      <c r="G1224">
        <v>70.172210000000007</v>
      </c>
      <c r="H1224">
        <v>32.639671</v>
      </c>
      <c r="AH1224">
        <v>0.229268</v>
      </c>
      <c r="AI1224">
        <v>2.5983200000000002</v>
      </c>
    </row>
    <row r="1225" spans="1:35" x14ac:dyDescent="0.25">
      <c r="A1225" t="s">
        <v>0</v>
      </c>
      <c r="B1225" s="1">
        <v>42208</v>
      </c>
      <c r="C1225" s="2">
        <v>0.73650327546296301</v>
      </c>
      <c r="D1225" t="s">
        <v>231</v>
      </c>
      <c r="E1225" t="s">
        <v>233</v>
      </c>
      <c r="Z1225">
        <v>-0.1</v>
      </c>
      <c r="AA1225">
        <v>-0.05</v>
      </c>
      <c r="AB1225">
        <v>-1.3010000000000001E-3</v>
      </c>
      <c r="AC1225">
        <v>-4.0064000000000002E-2</v>
      </c>
      <c r="AD1225">
        <v>-0.14588699999999999</v>
      </c>
      <c r="AE1225">
        <v>2.6425139999999998</v>
      </c>
      <c r="AF1225">
        <v>2.6425139999999998</v>
      </c>
      <c r="AG1225">
        <v>5285</v>
      </c>
    </row>
    <row r="1226" spans="1:35" x14ac:dyDescent="0.25">
      <c r="A1226" t="s">
        <v>0</v>
      </c>
      <c r="B1226" s="1">
        <v>42208</v>
      </c>
      <c r="C1226" s="2">
        <v>0.73650327546296301</v>
      </c>
      <c r="D1226" t="s">
        <v>231</v>
      </c>
      <c r="E1226" t="s">
        <v>138</v>
      </c>
      <c r="F1226">
        <v>0.04</v>
      </c>
      <c r="J1226">
        <v>0.04</v>
      </c>
      <c r="U1226">
        <v>-2.9859999999999999E-3</v>
      </c>
      <c r="V1226">
        <v>-0.05</v>
      </c>
      <c r="W1226">
        <v>-7.0600000000000003E-4</v>
      </c>
      <c r="X1226">
        <v>2.1429E-2</v>
      </c>
      <c r="Y1226">
        <v>1.0181000000000001E-2</v>
      </c>
    </row>
    <row r="1227" spans="1:35" x14ac:dyDescent="0.25">
      <c r="A1227" t="s">
        <v>0</v>
      </c>
      <c r="B1227" s="1">
        <v>42208</v>
      </c>
      <c r="C1227" s="2">
        <v>0.73653243055555562</v>
      </c>
      <c r="D1227" t="s">
        <v>231</v>
      </c>
      <c r="E1227" t="s">
        <v>1251</v>
      </c>
    </row>
    <row r="1228" spans="1:35" x14ac:dyDescent="0.25">
      <c r="A1228" t="s">
        <v>0</v>
      </c>
      <c r="B1228" s="1">
        <v>42208</v>
      </c>
      <c r="C1228" s="2">
        <v>0.73653248842592589</v>
      </c>
      <c r="D1228" t="s">
        <v>231</v>
      </c>
      <c r="E1228" t="s">
        <v>232</v>
      </c>
      <c r="F1228">
        <v>0.04</v>
      </c>
      <c r="G1228">
        <v>70.237781999999996</v>
      </c>
      <c r="H1228">
        <v>32.646932</v>
      </c>
      <c r="AH1228">
        <v>0.221747</v>
      </c>
      <c r="AI1228">
        <v>2.5982729999999998</v>
      </c>
    </row>
    <row r="1229" spans="1:35" x14ac:dyDescent="0.25">
      <c r="A1229" t="s">
        <v>0</v>
      </c>
      <c r="B1229" s="1">
        <v>42208</v>
      </c>
      <c r="C1229" s="2">
        <v>0.7365379861111111</v>
      </c>
      <c r="D1229" t="s">
        <v>231</v>
      </c>
      <c r="E1229" t="s">
        <v>233</v>
      </c>
      <c r="Z1229">
        <v>-0.1</v>
      </c>
      <c r="AA1229">
        <v>2.6667E-2</v>
      </c>
      <c r="AB1229">
        <v>8.7919999999999995E-3</v>
      </c>
      <c r="AC1229">
        <v>1.0093E-2</v>
      </c>
      <c r="AD1229">
        <v>-0.14640900000000001</v>
      </c>
      <c r="AE1229">
        <v>-11.54074</v>
      </c>
      <c r="AF1229">
        <v>-11.54074</v>
      </c>
      <c r="AG1229">
        <v>-23081</v>
      </c>
    </row>
    <row r="1230" spans="1:35" x14ac:dyDescent="0.25">
      <c r="A1230" t="s">
        <v>0</v>
      </c>
      <c r="B1230" s="1">
        <v>42208</v>
      </c>
      <c r="C1230" s="2">
        <v>0.7365379861111111</v>
      </c>
      <c r="D1230" t="s">
        <v>231</v>
      </c>
      <c r="E1230" t="s">
        <v>138</v>
      </c>
      <c r="F1230">
        <v>-0.04</v>
      </c>
      <c r="J1230">
        <v>-0.04</v>
      </c>
      <c r="U1230">
        <v>7.8630000000000002E-3</v>
      </c>
      <c r="V1230">
        <v>2.6667E-2</v>
      </c>
      <c r="W1230">
        <v>-1.1460000000000001E-3</v>
      </c>
      <c r="X1230">
        <v>2.4285999999999999E-2</v>
      </c>
      <c r="Y1230">
        <v>9.6950000000000005E-3</v>
      </c>
    </row>
    <row r="1231" spans="1:35" x14ac:dyDescent="0.25">
      <c r="A1231" t="s">
        <v>0</v>
      </c>
      <c r="B1231" s="1">
        <v>42208</v>
      </c>
      <c r="C1231" s="2">
        <v>0.73656806712962963</v>
      </c>
      <c r="D1231" t="s">
        <v>231</v>
      </c>
      <c r="E1231" t="s">
        <v>1251</v>
      </c>
    </row>
    <row r="1232" spans="1:35" x14ac:dyDescent="0.25">
      <c r="A1232" t="s">
        <v>0</v>
      </c>
      <c r="B1232" s="1">
        <v>42208</v>
      </c>
      <c r="C1232" s="2">
        <v>0.73656813657407405</v>
      </c>
      <c r="D1232" t="s">
        <v>231</v>
      </c>
      <c r="E1232" t="s">
        <v>232</v>
      </c>
      <c r="F1232">
        <v>-0.04</v>
      </c>
      <c r="G1232">
        <v>70.237781999999996</v>
      </c>
      <c r="H1232">
        <v>32.646425000000001</v>
      </c>
      <c r="AH1232">
        <v>0.21825700000000001</v>
      </c>
      <c r="AI1232">
        <v>2.5983679999999998</v>
      </c>
    </row>
    <row r="1233" spans="1:35" x14ac:dyDescent="0.25">
      <c r="A1233" t="s">
        <v>0</v>
      </c>
      <c r="B1233" s="1">
        <v>42208</v>
      </c>
      <c r="C1233" s="2">
        <v>0.73657292824074083</v>
      </c>
      <c r="D1233" t="s">
        <v>231</v>
      </c>
      <c r="E1233" t="s">
        <v>233</v>
      </c>
      <c r="Z1233">
        <v>-0.1</v>
      </c>
      <c r="AA1233">
        <v>-0.01</v>
      </c>
      <c r="AB1233">
        <v>3.1000000000000001E-5</v>
      </c>
      <c r="AC1233">
        <v>-8.7609999999999997E-3</v>
      </c>
      <c r="AD1233">
        <v>-0.14688899999999999</v>
      </c>
      <c r="AE1233">
        <v>-5.8125499999999999</v>
      </c>
      <c r="AF1233">
        <v>-5.8125499999999999</v>
      </c>
      <c r="AG1233">
        <v>-11625</v>
      </c>
    </row>
    <row r="1234" spans="1:35" x14ac:dyDescent="0.25">
      <c r="A1234" t="s">
        <v>0</v>
      </c>
      <c r="B1234" s="1">
        <v>42208</v>
      </c>
      <c r="C1234" s="2">
        <v>0.73657292824074083</v>
      </c>
      <c r="D1234" t="s">
        <v>231</v>
      </c>
      <c r="E1234" t="s">
        <v>138</v>
      </c>
      <c r="F1234">
        <v>-0.01</v>
      </c>
      <c r="J1234">
        <v>-0.01</v>
      </c>
      <c r="U1234">
        <v>1.3125E-2</v>
      </c>
      <c r="V1234">
        <v>-0.01</v>
      </c>
      <c r="W1234">
        <v>-2.5500000000000002E-4</v>
      </c>
      <c r="X1234">
        <v>3.1428999999999999E-2</v>
      </c>
      <c r="Y1234">
        <v>8.6479999999999994E-3</v>
      </c>
    </row>
    <row r="1235" spans="1:35" x14ac:dyDescent="0.25">
      <c r="A1235" t="s">
        <v>0</v>
      </c>
      <c r="B1235" s="1">
        <v>42208</v>
      </c>
      <c r="C1235" s="2">
        <v>0.73660369212962962</v>
      </c>
      <c r="D1235" t="s">
        <v>231</v>
      </c>
      <c r="E1235" t="s">
        <v>2629</v>
      </c>
    </row>
    <row r="1236" spans="1:35" x14ac:dyDescent="0.25">
      <c r="A1236" t="s">
        <v>0</v>
      </c>
      <c r="B1236" s="1">
        <v>42208</v>
      </c>
      <c r="C1236" s="2">
        <v>0.73660381944444442</v>
      </c>
      <c r="D1236" t="s">
        <v>231</v>
      </c>
      <c r="E1236" t="s">
        <v>232</v>
      </c>
      <c r="F1236">
        <v>-0.01</v>
      </c>
      <c r="G1236">
        <v>70.192186000000007</v>
      </c>
      <c r="H1236">
        <v>32.645412</v>
      </c>
      <c r="AH1236">
        <v>0.22457099999999999</v>
      </c>
      <c r="AI1236">
        <v>2.5982249999999998</v>
      </c>
    </row>
    <row r="1237" spans="1:35" x14ac:dyDescent="0.25">
      <c r="A1237" t="s">
        <v>0</v>
      </c>
      <c r="B1237" s="1">
        <v>42208</v>
      </c>
      <c r="C1237" s="2">
        <v>0.73660748842592583</v>
      </c>
      <c r="D1237" t="s">
        <v>231</v>
      </c>
      <c r="E1237" t="s">
        <v>233</v>
      </c>
      <c r="Z1237">
        <v>-0.1</v>
      </c>
      <c r="AA1237">
        <v>3.3333000000000002E-2</v>
      </c>
      <c r="AB1237">
        <v>1.6631E-2</v>
      </c>
      <c r="AC1237">
        <v>1.66E-2</v>
      </c>
      <c r="AD1237">
        <v>-0.147449</v>
      </c>
      <c r="AE1237">
        <v>-13.904048</v>
      </c>
      <c r="AF1237">
        <v>-13.904048</v>
      </c>
      <c r="AG1237">
        <v>-27808</v>
      </c>
    </row>
    <row r="1238" spans="1:35" x14ac:dyDescent="0.25">
      <c r="A1238" t="s">
        <v>0</v>
      </c>
      <c r="B1238" s="1">
        <v>42208</v>
      </c>
      <c r="C1238" s="2">
        <v>0.73660748842592583</v>
      </c>
      <c r="D1238" t="s">
        <v>231</v>
      </c>
      <c r="E1238" t="s">
        <v>138</v>
      </c>
      <c r="F1238">
        <v>-0.11</v>
      </c>
      <c r="J1238">
        <v>-0.11</v>
      </c>
      <c r="U1238">
        <v>1.2600999999999999E-2</v>
      </c>
      <c r="V1238">
        <v>3.3333000000000002E-2</v>
      </c>
      <c r="W1238">
        <v>9.1200000000000005E-4</v>
      </c>
      <c r="X1238">
        <v>2.8570000000000002E-3</v>
      </c>
      <c r="Y1238">
        <v>1.0456999999999999E-2</v>
      </c>
    </row>
    <row r="1239" spans="1:35" x14ac:dyDescent="0.25">
      <c r="A1239" t="s">
        <v>0</v>
      </c>
      <c r="B1239" s="1">
        <v>42208</v>
      </c>
      <c r="C1239" s="2">
        <v>0.73663932870370363</v>
      </c>
      <c r="D1239" t="s">
        <v>231</v>
      </c>
      <c r="E1239" t="s">
        <v>2630</v>
      </c>
    </row>
    <row r="1240" spans="1:35" x14ac:dyDescent="0.25">
      <c r="A1240" t="s">
        <v>0</v>
      </c>
      <c r="B1240" s="1">
        <v>42208</v>
      </c>
      <c r="C1240" s="2">
        <v>0.73663944444444451</v>
      </c>
      <c r="D1240" t="s">
        <v>231</v>
      </c>
      <c r="E1240" t="s">
        <v>232</v>
      </c>
      <c r="F1240">
        <v>-0.11</v>
      </c>
      <c r="G1240">
        <v>70.164394000000001</v>
      </c>
      <c r="H1240">
        <v>32.645918999999999</v>
      </c>
      <c r="AH1240">
        <v>0.23453499999999999</v>
      </c>
      <c r="AI1240">
        <v>2.5977969999999999</v>
      </c>
    </row>
    <row r="1241" spans="1:35" x14ac:dyDescent="0.25">
      <c r="A1241" t="s">
        <v>0</v>
      </c>
      <c r="B1241" s="1">
        <v>42208</v>
      </c>
      <c r="C1241" s="2">
        <v>0.73664217592592596</v>
      </c>
      <c r="D1241" t="s">
        <v>231</v>
      </c>
      <c r="E1241" t="s">
        <v>233</v>
      </c>
      <c r="Z1241">
        <v>-0.1</v>
      </c>
      <c r="AA1241">
        <v>-8.3333000000000004E-2</v>
      </c>
      <c r="AB1241">
        <v>-3.4338E-2</v>
      </c>
      <c r="AC1241">
        <v>-5.0969E-2</v>
      </c>
      <c r="AD1241">
        <v>-0.14776400000000001</v>
      </c>
      <c r="AE1241">
        <v>8.1914149999999992</v>
      </c>
      <c r="AF1241">
        <v>8.1914149999999992</v>
      </c>
      <c r="AG1241">
        <v>16382</v>
      </c>
    </row>
    <row r="1242" spans="1:35" x14ac:dyDescent="0.25">
      <c r="A1242" t="s">
        <v>0</v>
      </c>
      <c r="B1242" s="1">
        <v>42208</v>
      </c>
      <c r="C1242" s="2">
        <v>0.73664217592592596</v>
      </c>
      <c r="D1242" t="s">
        <v>231</v>
      </c>
      <c r="E1242" t="s">
        <v>138</v>
      </c>
      <c r="F1242">
        <v>0.14000000000000001</v>
      </c>
      <c r="J1242">
        <v>0.14000000000000001</v>
      </c>
      <c r="U1242">
        <v>2.4650000000000002E-3</v>
      </c>
      <c r="V1242">
        <v>-8.3333000000000004E-2</v>
      </c>
      <c r="W1242">
        <v>1.2689999999999999E-3</v>
      </c>
      <c r="X1242">
        <v>1.1429E-2</v>
      </c>
      <c r="Y1242">
        <v>1.2514000000000001E-2</v>
      </c>
    </row>
    <row r="1243" spans="1:35" x14ac:dyDescent="0.25">
      <c r="A1243" t="s">
        <v>0</v>
      </c>
      <c r="B1243" s="1">
        <v>42208</v>
      </c>
      <c r="C1243" s="2">
        <v>0.73667508101851853</v>
      </c>
      <c r="D1243" t="s">
        <v>231</v>
      </c>
      <c r="E1243" t="s">
        <v>2589</v>
      </c>
    </row>
    <row r="1244" spans="1:35" x14ac:dyDescent="0.25">
      <c r="A1244" t="s">
        <v>0</v>
      </c>
      <c r="B1244" s="1">
        <v>42208</v>
      </c>
      <c r="C1244" s="2">
        <v>0.73667513888888891</v>
      </c>
      <c r="D1244" t="s">
        <v>231</v>
      </c>
      <c r="E1244" t="s">
        <v>232</v>
      </c>
      <c r="F1244">
        <v>0.14000000000000001</v>
      </c>
      <c r="G1244">
        <v>70.200436999999994</v>
      </c>
      <c r="H1244">
        <v>32.640853</v>
      </c>
      <c r="AH1244">
        <v>0.22095400000000001</v>
      </c>
      <c r="AI1244">
        <v>2.5978919999999999</v>
      </c>
    </row>
    <row r="1245" spans="1:35" x14ac:dyDescent="0.25">
      <c r="A1245" t="s">
        <v>0</v>
      </c>
      <c r="B1245" s="1">
        <v>42208</v>
      </c>
      <c r="C1245" s="2">
        <v>0.73667693287037039</v>
      </c>
      <c r="D1245" t="s">
        <v>231</v>
      </c>
      <c r="E1245" t="s">
        <v>233</v>
      </c>
      <c r="Z1245">
        <v>-0.1</v>
      </c>
      <c r="AA1245">
        <v>7.6666999999999999E-2</v>
      </c>
      <c r="AB1245">
        <v>1.8433000000000001E-2</v>
      </c>
      <c r="AC1245">
        <v>5.2770999999999998E-2</v>
      </c>
      <c r="AD1245">
        <v>-0.14833299999999999</v>
      </c>
      <c r="AE1245">
        <v>-23.694648999999998</v>
      </c>
      <c r="AF1245">
        <v>-23.694648999999998</v>
      </c>
      <c r="AG1245">
        <v>-47389</v>
      </c>
    </row>
    <row r="1246" spans="1:35" x14ac:dyDescent="0.25">
      <c r="A1246" t="s">
        <v>0</v>
      </c>
      <c r="B1246" s="1">
        <v>42208</v>
      </c>
      <c r="C1246" s="2">
        <v>0.73667693287037039</v>
      </c>
      <c r="D1246" t="s">
        <v>231</v>
      </c>
      <c r="E1246" t="s">
        <v>138</v>
      </c>
      <c r="F1246">
        <v>-0.09</v>
      </c>
      <c r="J1246">
        <v>-0.09</v>
      </c>
      <c r="U1246">
        <v>-3.4559999999999999E-3</v>
      </c>
      <c r="V1246">
        <v>7.6666999999999999E-2</v>
      </c>
      <c r="W1246">
        <v>4.2900000000000002E-4</v>
      </c>
      <c r="X1246">
        <v>-2.5714000000000001E-2</v>
      </c>
      <c r="Y1246">
        <v>8.4290000000000007E-3</v>
      </c>
    </row>
    <row r="1247" spans="1:35" x14ac:dyDescent="0.25">
      <c r="A1247" t="s">
        <v>0</v>
      </c>
      <c r="B1247" s="1">
        <v>42208</v>
      </c>
      <c r="C1247" s="2">
        <v>0.73671070601851862</v>
      </c>
      <c r="D1247" t="s">
        <v>231</v>
      </c>
      <c r="E1247" t="s">
        <v>2587</v>
      </c>
    </row>
    <row r="1248" spans="1:35" x14ac:dyDescent="0.25">
      <c r="A1248" t="s">
        <v>0</v>
      </c>
      <c r="B1248" s="1">
        <v>42208</v>
      </c>
      <c r="C1248" s="2">
        <v>0.7367107638888889</v>
      </c>
      <c r="D1248" t="s">
        <v>231</v>
      </c>
      <c r="E1248" t="s">
        <v>232</v>
      </c>
      <c r="F1248">
        <v>-0.09</v>
      </c>
      <c r="G1248">
        <v>70.189580000000007</v>
      </c>
      <c r="H1248">
        <v>32.641697000000001</v>
      </c>
      <c r="AH1248">
        <v>0.22564999999999999</v>
      </c>
      <c r="AI1248">
        <v>2.5982729999999998</v>
      </c>
    </row>
    <row r="1249" spans="1:35" x14ac:dyDescent="0.25">
      <c r="A1249" t="s">
        <v>0</v>
      </c>
      <c r="B1249" s="1">
        <v>42208</v>
      </c>
      <c r="C1249" s="2">
        <v>0.7367116203703703</v>
      </c>
      <c r="D1249" t="s">
        <v>231</v>
      </c>
      <c r="E1249" t="s">
        <v>233</v>
      </c>
      <c r="Z1249">
        <v>-0.1</v>
      </c>
      <c r="AA1249">
        <v>-7.3332999999999995E-2</v>
      </c>
      <c r="AB1249">
        <v>-2.3941E-2</v>
      </c>
      <c r="AC1249">
        <v>-4.2374000000000002E-2</v>
      </c>
      <c r="AD1249">
        <v>-0.148698</v>
      </c>
      <c r="AE1249">
        <v>5.0665740000000001</v>
      </c>
      <c r="AF1249">
        <v>5.0665740000000001</v>
      </c>
      <c r="AG1249">
        <v>10133</v>
      </c>
    </row>
    <row r="1250" spans="1:35" x14ac:dyDescent="0.25">
      <c r="A1250" t="s">
        <v>0</v>
      </c>
      <c r="B1250" s="1">
        <v>42208</v>
      </c>
      <c r="C1250" s="2">
        <v>0.7367116203703703</v>
      </c>
      <c r="D1250" t="s">
        <v>231</v>
      </c>
      <c r="E1250" t="s">
        <v>138</v>
      </c>
      <c r="F1250">
        <v>0.13</v>
      </c>
      <c r="J1250">
        <v>0.13</v>
      </c>
      <c r="U1250">
        <v>-4.8739999999999999E-3</v>
      </c>
      <c r="V1250">
        <v>-7.3332999999999995E-2</v>
      </c>
      <c r="W1250">
        <v>-9.6100000000000005E-4</v>
      </c>
      <c r="X1250">
        <v>8.5710000000000005E-3</v>
      </c>
      <c r="Y1250">
        <v>9.9139999999999992E-3</v>
      </c>
    </row>
    <row r="1251" spans="1:35" x14ac:dyDescent="0.25">
      <c r="A1251" t="s">
        <v>0</v>
      </c>
      <c r="B1251" s="1">
        <v>42208</v>
      </c>
      <c r="C1251" s="2">
        <v>0.73674630787037032</v>
      </c>
      <c r="D1251" t="s">
        <v>231</v>
      </c>
      <c r="E1251" t="s">
        <v>233</v>
      </c>
      <c r="Z1251">
        <v>-0.1</v>
      </c>
      <c r="AA1251">
        <v>7.3332999999999995E-2</v>
      </c>
      <c r="AB1251">
        <v>2.2571999999999998E-2</v>
      </c>
      <c r="AC1251">
        <v>4.6512999999999999E-2</v>
      </c>
      <c r="AD1251">
        <v>-0.149286</v>
      </c>
      <c r="AE1251">
        <v>-22.357942000000001</v>
      </c>
      <c r="AF1251">
        <v>-22.357942000000001</v>
      </c>
      <c r="AG1251">
        <v>-44715</v>
      </c>
    </row>
    <row r="1252" spans="1:35" x14ac:dyDescent="0.25">
      <c r="A1252" t="s">
        <v>0</v>
      </c>
      <c r="B1252" s="1">
        <v>42208</v>
      </c>
      <c r="C1252" s="2">
        <v>0.73674630787037032</v>
      </c>
      <c r="D1252" t="s">
        <v>231</v>
      </c>
      <c r="E1252" t="s">
        <v>138</v>
      </c>
      <c r="F1252">
        <v>-0.09</v>
      </c>
      <c r="J1252">
        <v>-0.09</v>
      </c>
      <c r="U1252">
        <v>-6.1850000000000004E-3</v>
      </c>
      <c r="V1252">
        <v>7.3332999999999995E-2</v>
      </c>
      <c r="W1252">
        <v>-1.8320000000000001E-3</v>
      </c>
      <c r="X1252">
        <v>-0.01</v>
      </c>
      <c r="Y1252">
        <v>1.0966999999999999E-2</v>
      </c>
    </row>
    <row r="1253" spans="1:35" x14ac:dyDescent="0.25">
      <c r="A1253" t="s">
        <v>0</v>
      </c>
      <c r="B1253" s="1">
        <v>42208</v>
      </c>
      <c r="C1253" s="2">
        <v>0.73674667824074069</v>
      </c>
      <c r="D1253" t="s">
        <v>231</v>
      </c>
      <c r="E1253" t="s">
        <v>2631</v>
      </c>
    </row>
    <row r="1254" spans="1:35" x14ac:dyDescent="0.25">
      <c r="A1254" t="s">
        <v>0</v>
      </c>
      <c r="B1254" s="1">
        <v>42208</v>
      </c>
      <c r="C1254" s="2">
        <v>0.73674694444444444</v>
      </c>
      <c r="D1254" t="s">
        <v>231</v>
      </c>
      <c r="E1254" t="s">
        <v>232</v>
      </c>
      <c r="F1254">
        <v>-0.09</v>
      </c>
      <c r="G1254">
        <v>70.213030000000003</v>
      </c>
      <c r="H1254">
        <v>32.646256000000001</v>
      </c>
      <c r="AH1254">
        <v>0.22406400000000001</v>
      </c>
      <c r="AI1254">
        <v>2.5979399999999999</v>
      </c>
    </row>
    <row r="1255" spans="1:35" x14ac:dyDescent="0.25">
      <c r="A1255" t="s">
        <v>0</v>
      </c>
      <c r="B1255" s="1">
        <v>42208</v>
      </c>
      <c r="C1255" s="2">
        <v>0.73678262731481492</v>
      </c>
      <c r="D1255" t="s">
        <v>231</v>
      </c>
      <c r="E1255" t="s">
        <v>111</v>
      </c>
      <c r="K1255">
        <v>1155.811279</v>
      </c>
      <c r="L1255">
        <v>18.675000000000001</v>
      </c>
      <c r="M1255">
        <v>41.363281000000001</v>
      </c>
      <c r="N1255">
        <v>19.045000000000002</v>
      </c>
    </row>
    <row r="1256" spans="1:35" x14ac:dyDescent="0.25">
      <c r="A1256" t="s">
        <v>0</v>
      </c>
      <c r="B1256" s="1">
        <v>42208</v>
      </c>
      <c r="C1256" s="2">
        <v>0.73678107638888879</v>
      </c>
      <c r="D1256" t="s">
        <v>231</v>
      </c>
      <c r="E1256" t="s">
        <v>233</v>
      </c>
      <c r="Z1256">
        <v>-0.1</v>
      </c>
      <c r="AA1256">
        <v>-1.3332999999999999E-2</v>
      </c>
      <c r="AB1256">
        <v>9.0349999999999996E-3</v>
      </c>
      <c r="AC1256">
        <v>-1.3537E-2</v>
      </c>
      <c r="AD1256">
        <v>-0.14981</v>
      </c>
      <c r="AE1256">
        <v>-5.2623600000000001</v>
      </c>
      <c r="AF1256">
        <v>-5.2623600000000001</v>
      </c>
      <c r="AG1256">
        <v>-10524</v>
      </c>
    </row>
    <row r="1257" spans="1:35" x14ac:dyDescent="0.25">
      <c r="A1257" t="s">
        <v>0</v>
      </c>
      <c r="B1257" s="1">
        <v>42208</v>
      </c>
      <c r="C1257" s="2">
        <v>0.73678107638888879</v>
      </c>
      <c r="D1257" t="s">
        <v>231</v>
      </c>
      <c r="E1257" t="s">
        <v>138</v>
      </c>
      <c r="F1257">
        <v>-0.05</v>
      </c>
      <c r="J1257">
        <v>-0.05</v>
      </c>
      <c r="U1257">
        <v>5.0600000000000005E-4</v>
      </c>
      <c r="V1257">
        <v>-1.3332999999999999E-2</v>
      </c>
      <c r="W1257">
        <v>-1.5560000000000001E-3</v>
      </c>
      <c r="X1257">
        <v>-1.1429E-2</v>
      </c>
      <c r="Y1257">
        <v>1.1081000000000001E-2</v>
      </c>
    </row>
    <row r="1258" spans="1:35" x14ac:dyDescent="0.25">
      <c r="A1258" t="s">
        <v>0</v>
      </c>
      <c r="B1258" s="1">
        <v>42208</v>
      </c>
      <c r="C1258" s="2">
        <v>0.73678324074074075</v>
      </c>
      <c r="D1258" t="s">
        <v>231</v>
      </c>
      <c r="E1258" t="s">
        <v>2632</v>
      </c>
    </row>
    <row r="1259" spans="1:35" x14ac:dyDescent="0.25">
      <c r="A1259" t="s">
        <v>0</v>
      </c>
      <c r="B1259" s="1">
        <v>42208</v>
      </c>
      <c r="C1259" s="2">
        <v>0.73678331018518517</v>
      </c>
      <c r="D1259" t="s">
        <v>231</v>
      </c>
      <c r="E1259" t="s">
        <v>232</v>
      </c>
      <c r="F1259">
        <v>-0.05</v>
      </c>
      <c r="G1259">
        <v>70.213464000000002</v>
      </c>
      <c r="H1259">
        <v>32.642035</v>
      </c>
      <c r="AH1259">
        <v>0.217083</v>
      </c>
      <c r="AI1259">
        <v>2.5983200000000002</v>
      </c>
    </row>
    <row r="1260" spans="1:35" x14ac:dyDescent="0.25">
      <c r="A1260" t="s">
        <v>0</v>
      </c>
      <c r="B1260" s="1">
        <v>42208</v>
      </c>
      <c r="C1260" s="2">
        <v>0.73681581018518516</v>
      </c>
      <c r="D1260" t="s">
        <v>231</v>
      </c>
      <c r="E1260" t="s">
        <v>233</v>
      </c>
      <c r="Z1260">
        <v>-0.1</v>
      </c>
      <c r="AA1260">
        <v>-0.04</v>
      </c>
      <c r="AB1260">
        <v>-1.8516999999999999E-2</v>
      </c>
      <c r="AC1260">
        <v>-2.7552E-2</v>
      </c>
      <c r="AD1260">
        <v>-0.150201</v>
      </c>
      <c r="AE1260">
        <v>0.67888099999999996</v>
      </c>
      <c r="AF1260">
        <v>0.67888099999999996</v>
      </c>
      <c r="AG1260">
        <v>1357</v>
      </c>
    </row>
    <row r="1261" spans="1:35" x14ac:dyDescent="0.25">
      <c r="A1261" t="s">
        <v>0</v>
      </c>
      <c r="B1261" s="1">
        <v>42208</v>
      </c>
      <c r="C1261" s="2">
        <v>0.73681581018518516</v>
      </c>
      <c r="D1261" t="s">
        <v>231</v>
      </c>
      <c r="E1261" t="s">
        <v>138</v>
      </c>
      <c r="F1261">
        <v>7.0000000000000007E-2</v>
      </c>
      <c r="J1261">
        <v>7.0000000000000007E-2</v>
      </c>
      <c r="U1261">
        <v>4.1739999999999998E-3</v>
      </c>
      <c r="V1261">
        <v>-0.04</v>
      </c>
      <c r="W1261">
        <v>-4.37E-4</v>
      </c>
      <c r="X1261">
        <v>0</v>
      </c>
      <c r="Y1261">
        <v>1.2033E-2</v>
      </c>
    </row>
    <row r="1262" spans="1:35" x14ac:dyDescent="0.25">
      <c r="A1262" t="s">
        <v>0</v>
      </c>
      <c r="B1262" s="1">
        <v>42208</v>
      </c>
      <c r="C1262" s="2">
        <v>0.7368179398148148</v>
      </c>
      <c r="D1262" t="s">
        <v>231</v>
      </c>
      <c r="E1262" t="s">
        <v>2630</v>
      </c>
    </row>
    <row r="1263" spans="1:35" x14ac:dyDescent="0.25">
      <c r="A1263" t="s">
        <v>0</v>
      </c>
      <c r="B1263" s="1">
        <v>42208</v>
      </c>
      <c r="C1263" s="2">
        <v>0.73681799768518508</v>
      </c>
      <c r="D1263" t="s">
        <v>231</v>
      </c>
      <c r="E1263" t="s">
        <v>232</v>
      </c>
      <c r="F1263">
        <v>7.0000000000000007E-2</v>
      </c>
      <c r="G1263">
        <v>70.164394000000001</v>
      </c>
      <c r="H1263">
        <v>32.653179000000002</v>
      </c>
      <c r="AH1263">
        <v>0.194743</v>
      </c>
      <c r="AI1263">
        <v>2.5979869999999998</v>
      </c>
    </row>
    <row r="1264" spans="1:35" x14ac:dyDescent="0.25">
      <c r="A1264" t="s">
        <v>0</v>
      </c>
      <c r="B1264" s="1">
        <v>42208</v>
      </c>
      <c r="C1264" s="2">
        <v>0.73685049768518518</v>
      </c>
      <c r="D1264" t="s">
        <v>231</v>
      </c>
      <c r="E1264" t="s">
        <v>233</v>
      </c>
      <c r="Z1264">
        <v>-0.1</v>
      </c>
      <c r="AA1264">
        <v>4.6667E-2</v>
      </c>
      <c r="AB1264">
        <v>1.2751E-2</v>
      </c>
      <c r="AC1264">
        <v>3.1267999999999997E-2</v>
      </c>
      <c r="AD1264">
        <v>-0.15074199999999999</v>
      </c>
      <c r="AE1264">
        <v>-17.508255999999999</v>
      </c>
      <c r="AF1264">
        <v>-17.508255999999999</v>
      </c>
      <c r="AG1264">
        <v>-35016</v>
      </c>
    </row>
    <row r="1265" spans="1:35" x14ac:dyDescent="0.25">
      <c r="A1265" t="s">
        <v>0</v>
      </c>
      <c r="B1265" s="1">
        <v>42208</v>
      </c>
      <c r="C1265" s="2">
        <v>0.73685049768518518</v>
      </c>
      <c r="D1265" t="s">
        <v>231</v>
      </c>
      <c r="E1265" t="s">
        <v>138</v>
      </c>
      <c r="F1265">
        <v>-7.0000000000000007E-2</v>
      </c>
      <c r="J1265">
        <v>-7.0000000000000007E-2</v>
      </c>
      <c r="U1265">
        <v>3.8700000000000002E-3</v>
      </c>
      <c r="V1265">
        <v>4.6667E-2</v>
      </c>
      <c r="W1265">
        <v>5.9500000000000004E-4</v>
      </c>
      <c r="X1265">
        <v>5.7140000000000003E-3</v>
      </c>
      <c r="Y1265">
        <v>1.0795000000000001E-2</v>
      </c>
    </row>
    <row r="1266" spans="1:35" x14ac:dyDescent="0.25">
      <c r="A1266" t="s">
        <v>0</v>
      </c>
      <c r="B1266" s="1">
        <v>42208</v>
      </c>
      <c r="C1266" s="2">
        <v>0.73685356481481479</v>
      </c>
      <c r="D1266" t="s">
        <v>231</v>
      </c>
      <c r="E1266" t="s">
        <v>2630</v>
      </c>
    </row>
    <row r="1267" spans="1:35" x14ac:dyDescent="0.25">
      <c r="A1267" t="s">
        <v>0</v>
      </c>
      <c r="B1267" s="1">
        <v>42208</v>
      </c>
      <c r="C1267" s="2">
        <v>0.73685362268518517</v>
      </c>
      <c r="D1267" t="s">
        <v>231</v>
      </c>
      <c r="E1267" t="s">
        <v>232</v>
      </c>
      <c r="F1267">
        <v>-7.0000000000000007E-2</v>
      </c>
      <c r="G1267">
        <v>70.164394000000001</v>
      </c>
      <c r="H1267">
        <v>32.647438000000001</v>
      </c>
      <c r="AH1267">
        <v>0.21349699999999999</v>
      </c>
      <c r="AI1267">
        <v>2.5978919999999999</v>
      </c>
    </row>
    <row r="1268" spans="1:35" x14ac:dyDescent="0.25">
      <c r="A1268" t="s">
        <v>0</v>
      </c>
      <c r="B1268" s="1">
        <v>42208</v>
      </c>
      <c r="C1268" s="2">
        <v>0.73688518518518509</v>
      </c>
      <c r="D1268" t="s">
        <v>231</v>
      </c>
      <c r="E1268" t="s">
        <v>233</v>
      </c>
      <c r="Z1268">
        <v>-0.1</v>
      </c>
      <c r="AA1268">
        <v>-2.6667E-2</v>
      </c>
      <c r="AB1268">
        <v>-4.4390000000000002E-3</v>
      </c>
      <c r="AC1268">
        <v>-1.7188999999999999E-2</v>
      </c>
      <c r="AD1268">
        <v>-0.151201</v>
      </c>
      <c r="AE1268">
        <v>-3.2117969999999998</v>
      </c>
      <c r="AF1268">
        <v>-3.2117969999999998</v>
      </c>
      <c r="AG1268">
        <v>-6423</v>
      </c>
    </row>
    <row r="1269" spans="1:35" x14ac:dyDescent="0.25">
      <c r="A1269" t="s">
        <v>0</v>
      </c>
      <c r="B1269" s="1">
        <v>42208</v>
      </c>
      <c r="C1269" s="2">
        <v>0.73688518518518509</v>
      </c>
      <c r="D1269" t="s">
        <v>231</v>
      </c>
      <c r="E1269" t="s">
        <v>138</v>
      </c>
      <c r="F1269">
        <v>0.01</v>
      </c>
      <c r="J1269">
        <v>0.01</v>
      </c>
      <c r="U1269">
        <v>2.0790000000000001E-3</v>
      </c>
      <c r="V1269">
        <v>-2.6667E-2</v>
      </c>
      <c r="W1269">
        <v>9.3099999999999997E-4</v>
      </c>
      <c r="X1269">
        <v>-1.2857E-2</v>
      </c>
      <c r="Y1269">
        <v>7.3899999999999999E-3</v>
      </c>
    </row>
    <row r="1270" spans="1:35" x14ac:dyDescent="0.25">
      <c r="A1270" t="s">
        <v>0</v>
      </c>
      <c r="B1270" s="1">
        <v>42208</v>
      </c>
      <c r="C1270" s="2">
        <v>0.73688917824074063</v>
      </c>
      <c r="D1270" t="s">
        <v>231</v>
      </c>
      <c r="E1270" t="s">
        <v>2633</v>
      </c>
    </row>
    <row r="1271" spans="1:35" x14ac:dyDescent="0.25">
      <c r="A1271" t="s">
        <v>0</v>
      </c>
      <c r="B1271" s="1">
        <v>42208</v>
      </c>
      <c r="C1271" s="2">
        <v>0.73688923611111112</v>
      </c>
      <c r="D1271" t="s">
        <v>231</v>
      </c>
      <c r="E1271" t="s">
        <v>232</v>
      </c>
      <c r="F1271">
        <v>0.01</v>
      </c>
      <c r="G1271">
        <v>70.243861999999993</v>
      </c>
      <c r="H1271">
        <v>32.642541999999999</v>
      </c>
      <c r="AH1271">
        <v>0.219748</v>
      </c>
      <c r="AI1271">
        <v>2.5977969999999999</v>
      </c>
    </row>
    <row r="1272" spans="1:35" x14ac:dyDescent="0.25">
      <c r="A1272" t="s">
        <v>0</v>
      </c>
      <c r="B1272" s="1">
        <v>42208</v>
      </c>
      <c r="C1272" s="2">
        <v>0.73691988425925936</v>
      </c>
      <c r="D1272" t="s">
        <v>231</v>
      </c>
      <c r="E1272" t="s">
        <v>233</v>
      </c>
      <c r="Z1272">
        <v>-0.1</v>
      </c>
      <c r="AA1272">
        <v>-0.04</v>
      </c>
      <c r="AB1272">
        <v>-2.5288000000000001E-2</v>
      </c>
      <c r="AC1272">
        <v>-2.0848999999999999E-2</v>
      </c>
      <c r="AD1272">
        <v>-0.151559</v>
      </c>
      <c r="AE1272">
        <v>-0.56852100000000005</v>
      </c>
      <c r="AF1272">
        <v>-0.56852100000000005</v>
      </c>
      <c r="AG1272">
        <v>-1137</v>
      </c>
    </row>
    <row r="1273" spans="1:35" x14ac:dyDescent="0.25">
      <c r="A1273" t="s">
        <v>0</v>
      </c>
      <c r="B1273" s="1">
        <v>42208</v>
      </c>
      <c r="C1273" s="2">
        <v>0.73691988425925936</v>
      </c>
      <c r="D1273" t="s">
        <v>231</v>
      </c>
      <c r="E1273" t="s">
        <v>138</v>
      </c>
      <c r="F1273">
        <v>0.13</v>
      </c>
      <c r="J1273">
        <v>0.13</v>
      </c>
      <c r="U1273">
        <v>-4.4190000000000002E-3</v>
      </c>
      <c r="V1273">
        <v>-0.04</v>
      </c>
      <c r="W1273">
        <v>5.3600000000000002E-4</v>
      </c>
      <c r="X1273">
        <v>1.8571000000000001E-2</v>
      </c>
      <c r="Y1273">
        <v>8.6479999999999994E-3</v>
      </c>
    </row>
    <row r="1274" spans="1:35" x14ac:dyDescent="0.25">
      <c r="A1274" t="s">
        <v>0</v>
      </c>
      <c r="B1274" s="1">
        <v>42208</v>
      </c>
      <c r="C1274" s="2">
        <v>0.73692480324074072</v>
      </c>
      <c r="D1274" t="s">
        <v>231</v>
      </c>
      <c r="E1274" t="s">
        <v>2634</v>
      </c>
    </row>
    <row r="1275" spans="1:35" x14ac:dyDescent="0.25">
      <c r="A1275" t="s">
        <v>0</v>
      </c>
      <c r="B1275" s="1">
        <v>42208</v>
      </c>
      <c r="C1275" s="2">
        <v>0.73692486111111111</v>
      </c>
      <c r="D1275" t="s">
        <v>231</v>
      </c>
      <c r="E1275" t="s">
        <v>232</v>
      </c>
      <c r="F1275">
        <v>0.13</v>
      </c>
      <c r="G1275">
        <v>70.202173999999999</v>
      </c>
      <c r="H1275">
        <v>32.648958</v>
      </c>
      <c r="AH1275">
        <v>0.207595</v>
      </c>
      <c r="AI1275">
        <v>2.5982249999999998</v>
      </c>
    </row>
    <row r="1276" spans="1:35" x14ac:dyDescent="0.25">
      <c r="A1276" t="s">
        <v>0</v>
      </c>
      <c r="B1276" s="1">
        <v>42208</v>
      </c>
      <c r="C1276" s="2">
        <v>0.73695459490740733</v>
      </c>
      <c r="D1276" t="s">
        <v>231</v>
      </c>
      <c r="E1276" t="s">
        <v>233</v>
      </c>
      <c r="Z1276">
        <v>-0.1</v>
      </c>
      <c r="AA1276">
        <v>3.3333000000000002E-2</v>
      </c>
      <c r="AB1276">
        <v>3.2940000000000001E-3</v>
      </c>
      <c r="AC1276">
        <v>2.8582E-2</v>
      </c>
      <c r="AD1276">
        <v>-0.152055</v>
      </c>
      <c r="AE1276">
        <v>-16.036918</v>
      </c>
      <c r="AF1276">
        <v>-16.036918</v>
      </c>
      <c r="AG1276">
        <v>-32073</v>
      </c>
    </row>
    <row r="1277" spans="1:35" x14ac:dyDescent="0.25">
      <c r="A1277" t="s">
        <v>0</v>
      </c>
      <c r="B1277" s="1">
        <v>42208</v>
      </c>
      <c r="C1277" s="2">
        <v>0.73695459490740733</v>
      </c>
      <c r="D1277" t="s">
        <v>231</v>
      </c>
      <c r="E1277" t="s">
        <v>138</v>
      </c>
      <c r="F1277">
        <v>0.03</v>
      </c>
      <c r="J1277">
        <v>0.03</v>
      </c>
      <c r="U1277">
        <v>-1.081E-2</v>
      </c>
      <c r="V1277">
        <v>3.3333000000000002E-2</v>
      </c>
      <c r="W1277">
        <v>-4.5300000000000001E-4</v>
      </c>
      <c r="X1277">
        <v>4.2859999999999999E-3</v>
      </c>
      <c r="Y1277">
        <v>6.3619999999999996E-3</v>
      </c>
    </row>
    <row r="1278" spans="1:35" x14ac:dyDescent="0.25">
      <c r="A1278" t="s">
        <v>0</v>
      </c>
      <c r="B1278" s="1">
        <v>42208</v>
      </c>
      <c r="C1278" s="2">
        <v>0.73696042824074082</v>
      </c>
      <c r="D1278" t="s">
        <v>231</v>
      </c>
      <c r="E1278" t="s">
        <v>1233</v>
      </c>
    </row>
    <row r="1279" spans="1:35" x14ac:dyDescent="0.25">
      <c r="A1279" t="s">
        <v>0</v>
      </c>
      <c r="B1279" s="1">
        <v>42208</v>
      </c>
      <c r="C1279" s="2">
        <v>0.73696048611111109</v>
      </c>
      <c r="D1279" t="s">
        <v>231</v>
      </c>
      <c r="E1279" t="s">
        <v>232</v>
      </c>
      <c r="F1279">
        <v>0.03</v>
      </c>
      <c r="G1279">
        <v>70.229096999999996</v>
      </c>
      <c r="H1279">
        <v>32.646594</v>
      </c>
      <c r="AH1279">
        <v>0.21521000000000001</v>
      </c>
      <c r="AI1279">
        <v>2.5986060000000002</v>
      </c>
    </row>
    <row r="1280" spans="1:35" x14ac:dyDescent="0.25">
      <c r="A1280" t="s">
        <v>0</v>
      </c>
      <c r="B1280" s="1">
        <v>42208</v>
      </c>
      <c r="C1280" s="2">
        <v>0.73698939814814812</v>
      </c>
      <c r="D1280" t="s">
        <v>231</v>
      </c>
      <c r="E1280" t="s">
        <v>233</v>
      </c>
      <c r="Z1280">
        <v>-0.1</v>
      </c>
      <c r="AA1280">
        <v>-0.01</v>
      </c>
      <c r="AB1280">
        <v>-3.8099999999999999E-4</v>
      </c>
      <c r="AC1280">
        <v>-3.676E-3</v>
      </c>
      <c r="AD1280">
        <v>-0.152533</v>
      </c>
      <c r="AE1280">
        <v>-7.1414049999999998</v>
      </c>
      <c r="AF1280">
        <v>-7.1414049999999998</v>
      </c>
      <c r="AG1280">
        <v>-14282</v>
      </c>
    </row>
    <row r="1281" spans="1:35" x14ac:dyDescent="0.25">
      <c r="A1281" t="s">
        <v>0</v>
      </c>
      <c r="B1281" s="1">
        <v>42208</v>
      </c>
      <c r="C1281" s="2">
        <v>0.73698939814814812</v>
      </c>
      <c r="D1281" t="s">
        <v>231</v>
      </c>
      <c r="E1281" t="s">
        <v>138</v>
      </c>
      <c r="F1281">
        <v>0.06</v>
      </c>
      <c r="J1281">
        <v>0.06</v>
      </c>
      <c r="U1281">
        <v>-7.5430000000000002E-3</v>
      </c>
      <c r="V1281">
        <v>-0.01</v>
      </c>
      <c r="W1281">
        <v>-1.2570000000000001E-3</v>
      </c>
      <c r="X1281">
        <v>2.5714000000000001E-2</v>
      </c>
      <c r="Y1281">
        <v>4.862E-3</v>
      </c>
    </row>
    <row r="1282" spans="1:35" x14ac:dyDescent="0.25">
      <c r="A1282" t="s">
        <v>0</v>
      </c>
      <c r="B1282" s="1">
        <v>42208</v>
      </c>
      <c r="C1282" s="2">
        <v>0.73699606481481483</v>
      </c>
      <c r="D1282" t="s">
        <v>231</v>
      </c>
      <c r="E1282" t="s">
        <v>2596</v>
      </c>
    </row>
    <row r="1283" spans="1:35" x14ac:dyDescent="0.25">
      <c r="A1283" t="s">
        <v>0</v>
      </c>
      <c r="B1283" s="1">
        <v>42208</v>
      </c>
      <c r="C1283" s="2">
        <v>0.73699618055555549</v>
      </c>
      <c r="D1283" t="s">
        <v>231</v>
      </c>
      <c r="E1283" t="s">
        <v>232</v>
      </c>
      <c r="F1283">
        <v>0.06</v>
      </c>
      <c r="G1283">
        <v>70.236045000000004</v>
      </c>
      <c r="H1283">
        <v>32.645412</v>
      </c>
      <c r="AH1283">
        <v>0.22289</v>
      </c>
      <c r="AI1283">
        <v>2.5980349999999999</v>
      </c>
    </row>
    <row r="1284" spans="1:35" x14ac:dyDescent="0.25">
      <c r="A1284" t="s">
        <v>0</v>
      </c>
      <c r="B1284" s="1">
        <v>42208</v>
      </c>
      <c r="C1284" s="2">
        <v>0.73702409722222217</v>
      </c>
      <c r="D1284" t="s">
        <v>231</v>
      </c>
      <c r="E1284" t="s">
        <v>233</v>
      </c>
      <c r="Z1284">
        <v>-0.1</v>
      </c>
      <c r="AA1284">
        <v>6.3333E-2</v>
      </c>
      <c r="AB1284">
        <v>3.2918000000000003E-2</v>
      </c>
      <c r="AC1284">
        <v>3.3299000000000002E-2</v>
      </c>
      <c r="AD1284">
        <v>-0.153171</v>
      </c>
      <c r="AE1284">
        <v>-19.665638000000001</v>
      </c>
      <c r="AF1284">
        <v>-19.665638000000001</v>
      </c>
      <c r="AG1284">
        <v>-39331</v>
      </c>
    </row>
    <row r="1285" spans="1:35" x14ac:dyDescent="0.25">
      <c r="A1285" t="s">
        <v>0</v>
      </c>
      <c r="B1285" s="1">
        <v>42208</v>
      </c>
      <c r="C1285" s="2">
        <v>0.73702409722222217</v>
      </c>
      <c r="D1285" t="s">
        <v>231</v>
      </c>
      <c r="E1285" t="s">
        <v>138</v>
      </c>
      <c r="F1285">
        <v>-0.13</v>
      </c>
      <c r="J1285">
        <v>-0.13</v>
      </c>
      <c r="U1285">
        <v>-1.1720000000000001E-3</v>
      </c>
      <c r="V1285">
        <v>6.3333E-2</v>
      </c>
      <c r="W1285">
        <v>-1.14E-3</v>
      </c>
      <c r="X1285">
        <v>1.4286E-2</v>
      </c>
      <c r="Y1285">
        <v>7.7949999999999998E-3</v>
      </c>
    </row>
    <row r="1286" spans="1:35" x14ac:dyDescent="0.25">
      <c r="A1286" t="s">
        <v>0</v>
      </c>
      <c r="B1286" s="1">
        <v>42208</v>
      </c>
      <c r="C1286" s="2">
        <v>0.73703168981481471</v>
      </c>
      <c r="D1286" t="s">
        <v>231</v>
      </c>
      <c r="E1286" t="s">
        <v>2635</v>
      </c>
    </row>
    <row r="1287" spans="1:35" x14ac:dyDescent="0.25">
      <c r="A1287" t="s">
        <v>0</v>
      </c>
      <c r="B1287" s="1">
        <v>42208</v>
      </c>
      <c r="C1287" s="2">
        <v>0.73703180555555559</v>
      </c>
      <c r="D1287" t="s">
        <v>231</v>
      </c>
      <c r="E1287" t="s">
        <v>232</v>
      </c>
      <c r="F1287">
        <v>-0.13</v>
      </c>
      <c r="G1287">
        <v>70.214766999999995</v>
      </c>
      <c r="H1287">
        <v>32.643892000000001</v>
      </c>
      <c r="AH1287">
        <v>0.21851100000000001</v>
      </c>
      <c r="AI1287">
        <v>2.5980829999999999</v>
      </c>
    </row>
    <row r="1288" spans="1:35" x14ac:dyDescent="0.25">
      <c r="A1288" t="s">
        <v>0</v>
      </c>
      <c r="B1288" s="1">
        <v>42208</v>
      </c>
      <c r="C1288" s="2">
        <v>0.73705878472222219</v>
      </c>
      <c r="D1288" t="s">
        <v>231</v>
      </c>
      <c r="E1288" t="s">
        <v>233</v>
      </c>
      <c r="Z1288">
        <v>-0.1</v>
      </c>
      <c r="AA1288">
        <v>-0.13666700000000001</v>
      </c>
      <c r="AB1288">
        <v>-5.2944999999999999E-2</v>
      </c>
      <c r="AC1288">
        <v>-8.5861999999999994E-2</v>
      </c>
      <c r="AD1288">
        <v>-0.15339700000000001</v>
      </c>
      <c r="AE1288">
        <v>18.979043999999998</v>
      </c>
      <c r="AF1288">
        <v>18.979043999999998</v>
      </c>
      <c r="AG1288">
        <v>37958</v>
      </c>
    </row>
    <row r="1289" spans="1:35" x14ac:dyDescent="0.25">
      <c r="A1289" t="s">
        <v>0</v>
      </c>
      <c r="B1289" s="1">
        <v>42208</v>
      </c>
      <c r="C1289" s="2">
        <v>0.73705878472222219</v>
      </c>
      <c r="D1289" t="s">
        <v>231</v>
      </c>
      <c r="E1289" t="s">
        <v>138</v>
      </c>
      <c r="F1289">
        <v>0.28000000000000003</v>
      </c>
      <c r="J1289">
        <v>0.28000000000000003</v>
      </c>
      <c r="U1289">
        <v>-1.2689999999999999E-3</v>
      </c>
      <c r="V1289">
        <v>-0.13666700000000001</v>
      </c>
      <c r="W1289">
        <v>-4.1599999999999997E-4</v>
      </c>
      <c r="X1289">
        <v>4.4285999999999999E-2</v>
      </c>
      <c r="Y1289">
        <v>1.7995000000000001E-2</v>
      </c>
    </row>
    <row r="1290" spans="1:35" x14ac:dyDescent="0.25">
      <c r="A1290" t="s">
        <v>0</v>
      </c>
      <c r="B1290" s="1">
        <v>42208</v>
      </c>
      <c r="C1290" s="2">
        <v>0.73706737268518518</v>
      </c>
      <c r="D1290" t="s">
        <v>231</v>
      </c>
      <c r="E1290" t="s">
        <v>2636</v>
      </c>
    </row>
    <row r="1291" spans="1:35" x14ac:dyDescent="0.25">
      <c r="A1291" t="s">
        <v>0</v>
      </c>
      <c r="B1291" s="1">
        <v>42208</v>
      </c>
      <c r="C1291" s="2">
        <v>0.7370674421296296</v>
      </c>
      <c r="D1291" t="s">
        <v>231</v>
      </c>
      <c r="E1291" t="s">
        <v>232</v>
      </c>
      <c r="F1291">
        <v>0.28000000000000003</v>
      </c>
      <c r="G1291">
        <v>70.181330000000003</v>
      </c>
      <c r="H1291">
        <v>32.643723999999999</v>
      </c>
      <c r="AH1291">
        <v>0.231457</v>
      </c>
      <c r="AI1291">
        <v>2.5980349999999999</v>
      </c>
    </row>
    <row r="1292" spans="1:35" x14ac:dyDescent="0.25">
      <c r="A1292" t="s">
        <v>0</v>
      </c>
      <c r="B1292" s="1">
        <v>42208</v>
      </c>
      <c r="C1292" s="2">
        <v>0.73709358796296298</v>
      </c>
      <c r="D1292" t="s">
        <v>231</v>
      </c>
      <c r="E1292" t="s">
        <v>233</v>
      </c>
      <c r="Z1292">
        <v>-0.1</v>
      </c>
      <c r="AA1292">
        <v>0.48</v>
      </c>
      <c r="AB1292">
        <v>0.21910099999999999</v>
      </c>
      <c r="AC1292">
        <v>0.27204600000000001</v>
      </c>
      <c r="AD1292">
        <v>1.291882</v>
      </c>
      <c r="AE1292">
        <v>-98.227023000000003</v>
      </c>
      <c r="AF1292">
        <v>-50</v>
      </c>
      <c r="AG1292">
        <v>-100000</v>
      </c>
    </row>
    <row r="1293" spans="1:35" x14ac:dyDescent="0.25">
      <c r="A1293" t="s">
        <v>0</v>
      </c>
      <c r="B1293" s="1">
        <v>42208</v>
      </c>
      <c r="C1293" s="2">
        <v>0.73709358796296298</v>
      </c>
      <c r="D1293" t="s">
        <v>231</v>
      </c>
      <c r="E1293" t="s">
        <v>138</v>
      </c>
      <c r="F1293">
        <v>-1.1599999999999999</v>
      </c>
      <c r="J1293">
        <v>-1.1599999999999999</v>
      </c>
      <c r="U1293">
        <v>3.2604000000000001E-2</v>
      </c>
      <c r="V1293">
        <v>0.48</v>
      </c>
      <c r="W1293">
        <v>1.3780000000000001E-3</v>
      </c>
      <c r="X1293">
        <v>-0.111429</v>
      </c>
      <c r="Y1293">
        <v>0.22924800000000001</v>
      </c>
    </row>
    <row r="1294" spans="1:35" x14ac:dyDescent="0.25">
      <c r="A1294" t="s">
        <v>0</v>
      </c>
      <c r="B1294" s="1">
        <v>42208</v>
      </c>
      <c r="C1294" s="2">
        <v>0.73710300925925931</v>
      </c>
      <c r="D1294" t="s">
        <v>231</v>
      </c>
      <c r="E1294" t="s">
        <v>2637</v>
      </c>
    </row>
    <row r="1295" spans="1:35" x14ac:dyDescent="0.25">
      <c r="A1295" t="s">
        <v>0</v>
      </c>
      <c r="B1295" s="1">
        <v>42208</v>
      </c>
      <c r="C1295" s="2">
        <v>0.7371030671296297</v>
      </c>
      <c r="D1295" t="s">
        <v>231</v>
      </c>
      <c r="E1295" t="s">
        <v>232</v>
      </c>
      <c r="F1295">
        <v>-1.1599999999999999</v>
      </c>
      <c r="G1295">
        <v>70.170473000000001</v>
      </c>
      <c r="H1295">
        <v>32.645581</v>
      </c>
      <c r="AH1295">
        <v>0.21806600000000001</v>
      </c>
      <c r="AI1295">
        <v>2.5986060000000002</v>
      </c>
    </row>
    <row r="1296" spans="1:35" x14ac:dyDescent="0.25">
      <c r="A1296" t="s">
        <v>0</v>
      </c>
      <c r="B1296" s="1">
        <v>42208</v>
      </c>
      <c r="C1296" s="2">
        <v>0.73712827546296289</v>
      </c>
      <c r="D1296" t="s">
        <v>231</v>
      </c>
      <c r="E1296" t="s">
        <v>233</v>
      </c>
      <c r="Z1296">
        <v>-0.1</v>
      </c>
      <c r="AA1296">
        <v>-0.48</v>
      </c>
      <c r="AB1296">
        <v>-0.119006</v>
      </c>
      <c r="AC1296">
        <v>-0.33810699999999999</v>
      </c>
      <c r="AD1296">
        <v>2.7469999999999999E-3</v>
      </c>
      <c r="AE1296">
        <v>92.974193999999997</v>
      </c>
      <c r="AF1296">
        <v>50</v>
      </c>
      <c r="AG1296">
        <v>100000</v>
      </c>
    </row>
    <row r="1297" spans="1:35" x14ac:dyDescent="0.25">
      <c r="A1297" t="s">
        <v>0</v>
      </c>
      <c r="B1297" s="1">
        <v>42208</v>
      </c>
      <c r="C1297" s="2">
        <v>0.73712827546296289</v>
      </c>
      <c r="D1297" t="s">
        <v>231</v>
      </c>
      <c r="E1297" t="s">
        <v>138</v>
      </c>
      <c r="F1297">
        <v>0.28000000000000003</v>
      </c>
      <c r="J1297">
        <v>0.28000000000000003</v>
      </c>
      <c r="U1297">
        <v>4.8639000000000002E-2</v>
      </c>
      <c r="V1297">
        <v>-0.48</v>
      </c>
      <c r="W1297">
        <v>3.9810000000000002E-3</v>
      </c>
      <c r="X1297">
        <v>-7.2857000000000005E-2</v>
      </c>
      <c r="Y1297">
        <v>0.25058999999999998</v>
      </c>
    </row>
    <row r="1298" spans="1:35" x14ac:dyDescent="0.25">
      <c r="A1298" t="s">
        <v>0</v>
      </c>
      <c r="B1298" s="1">
        <v>42208</v>
      </c>
      <c r="C1298" s="2">
        <v>0.73713864583333333</v>
      </c>
      <c r="D1298" t="s">
        <v>231</v>
      </c>
      <c r="E1298" t="s">
        <v>2638</v>
      </c>
    </row>
    <row r="1299" spans="1:35" x14ac:dyDescent="0.25">
      <c r="A1299" t="s">
        <v>0</v>
      </c>
      <c r="B1299" s="1">
        <v>42208</v>
      </c>
      <c r="C1299" s="2">
        <v>0.73713870370370371</v>
      </c>
      <c r="D1299" t="s">
        <v>231</v>
      </c>
      <c r="E1299" t="s">
        <v>232</v>
      </c>
      <c r="F1299">
        <v>0.28000000000000003</v>
      </c>
      <c r="G1299">
        <v>70.165696999999994</v>
      </c>
      <c r="H1299">
        <v>32.643386</v>
      </c>
      <c r="AH1299">
        <v>0.2293</v>
      </c>
      <c r="AI1299">
        <v>2.5984159999999998</v>
      </c>
    </row>
    <row r="1300" spans="1:35" x14ac:dyDescent="0.25">
      <c r="A1300" t="s">
        <v>0</v>
      </c>
      <c r="B1300" s="1">
        <v>42208</v>
      </c>
      <c r="C1300" s="2">
        <v>0.73716296296296291</v>
      </c>
      <c r="D1300" t="s">
        <v>231</v>
      </c>
      <c r="E1300" t="s">
        <v>233</v>
      </c>
      <c r="Z1300">
        <v>-0.1</v>
      </c>
      <c r="AA1300">
        <v>-1.6667000000000001E-2</v>
      </c>
      <c r="AB1300">
        <v>-0.104604</v>
      </c>
      <c r="AC1300">
        <v>1.4402E-2</v>
      </c>
      <c r="AD1300">
        <v>2.7690000000000002E-3</v>
      </c>
      <c r="AE1300">
        <v>-3.4695839999999998</v>
      </c>
      <c r="AF1300">
        <v>-3.4695839999999998</v>
      </c>
      <c r="AG1300">
        <v>-6939</v>
      </c>
    </row>
    <row r="1301" spans="1:35" x14ac:dyDescent="0.25">
      <c r="A1301" t="s">
        <v>0</v>
      </c>
      <c r="B1301" s="1">
        <v>42208</v>
      </c>
      <c r="C1301" s="2">
        <v>0.73716296296296291</v>
      </c>
      <c r="D1301" t="s">
        <v>231</v>
      </c>
      <c r="E1301" t="s">
        <v>138</v>
      </c>
      <c r="F1301">
        <v>0.33</v>
      </c>
      <c r="J1301">
        <v>0.33</v>
      </c>
      <c r="U1301">
        <v>1.2097999999999999E-2</v>
      </c>
      <c r="V1301">
        <v>-1.6667000000000001E-2</v>
      </c>
      <c r="W1301">
        <v>4.5789999999999997E-3</v>
      </c>
      <c r="X1301">
        <v>-4.4285999999999999E-2</v>
      </c>
      <c r="Y1301">
        <v>0.26982899999999999</v>
      </c>
    </row>
    <row r="1302" spans="1:35" x14ac:dyDescent="0.25">
      <c r="A1302" t="s">
        <v>0</v>
      </c>
      <c r="B1302" s="1">
        <v>42208</v>
      </c>
      <c r="C1302" s="2">
        <v>0.73717427083333342</v>
      </c>
      <c r="D1302" t="s">
        <v>231</v>
      </c>
      <c r="E1302" t="s">
        <v>2639</v>
      </c>
    </row>
    <row r="1303" spans="1:35" x14ac:dyDescent="0.25">
      <c r="A1303" t="s">
        <v>0</v>
      </c>
      <c r="B1303" s="1">
        <v>42208</v>
      </c>
      <c r="C1303" s="2">
        <v>0.7371743287037037</v>
      </c>
      <c r="D1303" t="s">
        <v>231</v>
      </c>
      <c r="E1303" t="s">
        <v>232</v>
      </c>
      <c r="F1303">
        <v>0.33</v>
      </c>
      <c r="G1303">
        <v>70.206950000000006</v>
      </c>
      <c r="H1303">
        <v>32.640853</v>
      </c>
      <c r="AH1303">
        <v>0.213592</v>
      </c>
      <c r="AI1303">
        <v>2.5984630000000002</v>
      </c>
    </row>
    <row r="1304" spans="1:35" x14ac:dyDescent="0.25">
      <c r="A1304" t="s">
        <v>0</v>
      </c>
      <c r="B1304" s="1">
        <v>42208</v>
      </c>
      <c r="C1304" s="2">
        <v>0.73719765046296304</v>
      </c>
      <c r="D1304" t="s">
        <v>231</v>
      </c>
      <c r="E1304" t="s">
        <v>233</v>
      </c>
      <c r="Z1304">
        <v>-0.1</v>
      </c>
      <c r="AA1304">
        <v>0</v>
      </c>
      <c r="AB1304">
        <v>-4.7530999999999997E-2</v>
      </c>
      <c r="AC1304">
        <v>5.7072999999999999E-2</v>
      </c>
      <c r="AD1304">
        <v>2.5179999999999998E-3</v>
      </c>
      <c r="AE1304">
        <v>-19.414168</v>
      </c>
      <c r="AF1304">
        <v>-19.414168</v>
      </c>
      <c r="AG1304">
        <v>-38828</v>
      </c>
    </row>
    <row r="1305" spans="1:35" x14ac:dyDescent="0.25">
      <c r="A1305" t="s">
        <v>0</v>
      </c>
      <c r="B1305" s="1">
        <v>42208</v>
      </c>
      <c r="C1305" s="2">
        <v>0.73719765046296304</v>
      </c>
      <c r="D1305" t="s">
        <v>231</v>
      </c>
      <c r="E1305" t="s">
        <v>138</v>
      </c>
      <c r="F1305">
        <v>0.33</v>
      </c>
      <c r="J1305">
        <v>0.33</v>
      </c>
      <c r="U1305">
        <v>-3.1319E-2</v>
      </c>
      <c r="V1305">
        <v>0</v>
      </c>
      <c r="W1305">
        <v>1.516E-3</v>
      </c>
      <c r="X1305">
        <v>-1.4289999999999999E-3</v>
      </c>
      <c r="Y1305">
        <v>0.29011399999999998</v>
      </c>
    </row>
    <row r="1306" spans="1:35" x14ac:dyDescent="0.25">
      <c r="A1306" t="s">
        <v>0</v>
      </c>
      <c r="B1306" s="1">
        <v>42208</v>
      </c>
      <c r="C1306" s="2">
        <v>0.73720996527777771</v>
      </c>
      <c r="D1306" t="s">
        <v>231</v>
      </c>
      <c r="E1306" t="s">
        <v>2640</v>
      </c>
    </row>
    <row r="1307" spans="1:35" x14ac:dyDescent="0.25">
      <c r="A1307" t="s">
        <v>0</v>
      </c>
      <c r="B1307" s="1">
        <v>42208</v>
      </c>
      <c r="C1307" s="2">
        <v>0.7372100231481481</v>
      </c>
      <c r="D1307" t="s">
        <v>231</v>
      </c>
      <c r="E1307" t="s">
        <v>232</v>
      </c>
      <c r="F1307">
        <v>0.33</v>
      </c>
      <c r="G1307">
        <v>70.153537</v>
      </c>
      <c r="H1307">
        <v>32.637307</v>
      </c>
      <c r="AH1307">
        <v>0.226856</v>
      </c>
      <c r="AI1307">
        <v>2.5977969999999999</v>
      </c>
    </row>
    <row r="1308" spans="1:35" x14ac:dyDescent="0.25">
      <c r="A1308" t="s">
        <v>0</v>
      </c>
      <c r="B1308" s="1">
        <v>42208</v>
      </c>
      <c r="C1308" s="2">
        <v>0.73723246527777775</v>
      </c>
      <c r="D1308" t="s">
        <v>231</v>
      </c>
      <c r="E1308" t="s">
        <v>233</v>
      </c>
      <c r="Z1308">
        <v>-0.1</v>
      </c>
      <c r="AA1308">
        <v>0.14333299999999999</v>
      </c>
      <c r="AB1308">
        <v>6.0228999999999998E-2</v>
      </c>
      <c r="AC1308">
        <v>0.10775999999999999</v>
      </c>
      <c r="AD1308">
        <v>1.7489999999999999E-3</v>
      </c>
      <c r="AE1308">
        <v>-41.551876999999998</v>
      </c>
      <c r="AF1308">
        <v>-41.551876999999998</v>
      </c>
      <c r="AG1308">
        <v>-83103</v>
      </c>
    </row>
    <row r="1309" spans="1:35" x14ac:dyDescent="0.25">
      <c r="A1309" t="s">
        <v>0</v>
      </c>
      <c r="B1309" s="1">
        <v>42208</v>
      </c>
      <c r="C1309" s="2">
        <v>0.73723246527777775</v>
      </c>
      <c r="D1309" t="s">
        <v>231</v>
      </c>
      <c r="E1309" t="s">
        <v>138</v>
      </c>
      <c r="F1309">
        <v>-0.1</v>
      </c>
      <c r="J1309">
        <v>-0.1</v>
      </c>
      <c r="U1309">
        <v>-5.0022999999999998E-2</v>
      </c>
      <c r="V1309">
        <v>0.14333299999999999</v>
      </c>
      <c r="W1309">
        <v>-3.6250000000000002E-3</v>
      </c>
      <c r="X1309">
        <v>-2.4285999999999999E-2</v>
      </c>
      <c r="Y1309">
        <v>0.290495</v>
      </c>
    </row>
    <row r="1310" spans="1:35" x14ac:dyDescent="0.25">
      <c r="A1310" t="s">
        <v>0</v>
      </c>
      <c r="B1310" s="1">
        <v>42208</v>
      </c>
      <c r="C1310" s="2">
        <v>0.73724559027777781</v>
      </c>
      <c r="D1310" t="s">
        <v>231</v>
      </c>
      <c r="E1310" t="s">
        <v>2641</v>
      </c>
    </row>
    <row r="1311" spans="1:35" x14ac:dyDescent="0.25">
      <c r="A1311" t="s">
        <v>0</v>
      </c>
      <c r="B1311" s="1">
        <v>42208</v>
      </c>
      <c r="C1311" s="2">
        <v>0.73724565972222222</v>
      </c>
      <c r="D1311" t="s">
        <v>231</v>
      </c>
      <c r="E1311" t="s">
        <v>232</v>
      </c>
      <c r="F1311">
        <v>-0.1</v>
      </c>
      <c r="G1311">
        <v>70.223451999999995</v>
      </c>
      <c r="H1311">
        <v>32.646763</v>
      </c>
      <c r="AH1311">
        <v>0.221716</v>
      </c>
      <c r="AI1311">
        <v>2.5983200000000002</v>
      </c>
    </row>
    <row r="1312" spans="1:35" x14ac:dyDescent="0.25">
      <c r="A1312" t="s">
        <v>0</v>
      </c>
      <c r="B1312" s="1">
        <v>42208</v>
      </c>
      <c r="C1312" s="2">
        <v>0.73726715277777777</v>
      </c>
      <c r="D1312" t="s">
        <v>231</v>
      </c>
      <c r="E1312" t="s">
        <v>233</v>
      </c>
      <c r="Z1312">
        <v>-0.1</v>
      </c>
      <c r="AA1312">
        <v>-0.106667</v>
      </c>
      <c r="AB1312">
        <v>-1.545E-2</v>
      </c>
      <c r="AC1312">
        <v>-7.5678999999999996E-2</v>
      </c>
      <c r="AD1312">
        <v>1.343E-3</v>
      </c>
      <c r="AE1312">
        <v>13.418803</v>
      </c>
      <c r="AF1312">
        <v>13.418803</v>
      </c>
      <c r="AG1312">
        <v>26837</v>
      </c>
    </row>
    <row r="1313" spans="1:35" x14ac:dyDescent="0.25">
      <c r="A1313" t="s">
        <v>0</v>
      </c>
      <c r="B1313" s="1">
        <v>42208</v>
      </c>
      <c r="C1313" s="2">
        <v>0.73726715277777777</v>
      </c>
      <c r="D1313" t="s">
        <v>231</v>
      </c>
      <c r="E1313" t="s">
        <v>138</v>
      </c>
      <c r="F1313">
        <v>0.22</v>
      </c>
      <c r="J1313">
        <v>0.22</v>
      </c>
      <c r="U1313">
        <v>-5.323E-2</v>
      </c>
      <c r="V1313">
        <v>-0.106667</v>
      </c>
      <c r="W1313">
        <v>-8.2299999999999995E-3</v>
      </c>
      <c r="X1313">
        <v>2.5714000000000001E-2</v>
      </c>
      <c r="Y1313">
        <v>0.29566199999999998</v>
      </c>
    </row>
    <row r="1314" spans="1:35" x14ac:dyDescent="0.25">
      <c r="A1314" t="s">
        <v>0</v>
      </c>
      <c r="B1314" s="1">
        <v>42208</v>
      </c>
      <c r="C1314" s="2">
        <v>0.73728122685185182</v>
      </c>
      <c r="D1314" t="s">
        <v>231</v>
      </c>
      <c r="E1314" t="s">
        <v>2642</v>
      </c>
    </row>
    <row r="1315" spans="1:35" x14ac:dyDescent="0.25">
      <c r="A1315" t="s">
        <v>0</v>
      </c>
      <c r="B1315" s="1">
        <v>42208</v>
      </c>
      <c r="C1315" s="2">
        <v>0.73728128472222221</v>
      </c>
      <c r="D1315" t="s">
        <v>231</v>
      </c>
      <c r="E1315" t="s">
        <v>232</v>
      </c>
      <c r="F1315">
        <v>0.22</v>
      </c>
      <c r="G1315">
        <v>70.208252999999999</v>
      </c>
      <c r="H1315">
        <v>32.641866</v>
      </c>
      <c r="AH1315">
        <v>0.21870100000000001</v>
      </c>
      <c r="AI1315">
        <v>2.5981299999999998</v>
      </c>
    </row>
    <row r="1316" spans="1:35" x14ac:dyDescent="0.25">
      <c r="A1316" t="s">
        <v>0</v>
      </c>
      <c r="B1316" s="1">
        <v>42208</v>
      </c>
      <c r="C1316" s="2">
        <v>0.73730184027777768</v>
      </c>
      <c r="D1316" t="s">
        <v>231</v>
      </c>
      <c r="E1316" t="s">
        <v>233</v>
      </c>
      <c r="Z1316">
        <v>-0.1</v>
      </c>
      <c r="AA1316">
        <v>6.3333E-2</v>
      </c>
      <c r="AB1316">
        <v>1.7356E-2</v>
      </c>
      <c r="AC1316">
        <v>3.2805000000000001E-2</v>
      </c>
      <c r="AD1316">
        <v>7.7899999999999996E-4</v>
      </c>
      <c r="AE1316">
        <v>-18.135166999999999</v>
      </c>
      <c r="AF1316">
        <v>-18.135166999999999</v>
      </c>
      <c r="AG1316">
        <v>-36270</v>
      </c>
    </row>
    <row r="1317" spans="1:35" x14ac:dyDescent="0.25">
      <c r="A1317" t="s">
        <v>0</v>
      </c>
      <c r="B1317" s="1">
        <v>42208</v>
      </c>
      <c r="C1317" s="2">
        <v>0.73730184027777768</v>
      </c>
      <c r="D1317" t="s">
        <v>231</v>
      </c>
      <c r="E1317" t="s">
        <v>138</v>
      </c>
      <c r="F1317">
        <v>0.03</v>
      </c>
      <c r="J1317">
        <v>0.03</v>
      </c>
      <c r="U1317">
        <v>-1.9293000000000001E-2</v>
      </c>
      <c r="V1317">
        <v>6.3333E-2</v>
      </c>
      <c r="W1317">
        <v>-8.6409999999999994E-3</v>
      </c>
      <c r="X1317">
        <v>-0.01</v>
      </c>
      <c r="Y1317">
        <v>0.28339999999999999</v>
      </c>
    </row>
    <row r="1318" spans="1:35" x14ac:dyDescent="0.25">
      <c r="A1318" t="s">
        <v>0</v>
      </c>
      <c r="B1318" s="1">
        <v>42208</v>
      </c>
      <c r="C1318" s="2">
        <v>0.73731684027777777</v>
      </c>
      <c r="D1318" t="s">
        <v>231</v>
      </c>
      <c r="E1318" t="s">
        <v>2643</v>
      </c>
    </row>
    <row r="1319" spans="1:35" x14ac:dyDescent="0.25">
      <c r="A1319" t="s">
        <v>0</v>
      </c>
      <c r="B1319" s="1">
        <v>42208</v>
      </c>
      <c r="C1319" s="2">
        <v>0.73731695601851854</v>
      </c>
      <c r="D1319" t="s">
        <v>231</v>
      </c>
      <c r="E1319" t="s">
        <v>232</v>
      </c>
      <c r="F1319">
        <v>0.03</v>
      </c>
      <c r="G1319">
        <v>70.213030000000003</v>
      </c>
      <c r="H1319">
        <v>32.643217</v>
      </c>
      <c r="AH1319">
        <v>0.21854199999999999</v>
      </c>
      <c r="AI1319">
        <v>2.5983679999999998</v>
      </c>
    </row>
    <row r="1320" spans="1:35" x14ac:dyDescent="0.25">
      <c r="A1320" t="s">
        <v>0</v>
      </c>
      <c r="B1320" s="1">
        <v>42208</v>
      </c>
      <c r="C1320" s="2">
        <v>0.73733663194444443</v>
      </c>
      <c r="D1320" t="s">
        <v>231</v>
      </c>
      <c r="E1320" t="s">
        <v>233</v>
      </c>
      <c r="Z1320">
        <v>-0.1</v>
      </c>
      <c r="AA1320">
        <v>-0.04</v>
      </c>
      <c r="AB1320">
        <v>-9.1500000000000001E-3</v>
      </c>
      <c r="AC1320">
        <v>-2.6505000000000001E-2</v>
      </c>
      <c r="AD1320">
        <v>3.4299999999999999E-4</v>
      </c>
      <c r="AE1320">
        <v>-0.19917399999999999</v>
      </c>
      <c r="AF1320">
        <v>-0.19917399999999999</v>
      </c>
      <c r="AG1320">
        <v>-398</v>
      </c>
    </row>
    <row r="1321" spans="1:35" x14ac:dyDescent="0.25">
      <c r="A1321" t="s">
        <v>0</v>
      </c>
      <c r="B1321" s="1">
        <v>42208</v>
      </c>
      <c r="C1321" s="2">
        <v>0.73733663194444443</v>
      </c>
      <c r="D1321" t="s">
        <v>231</v>
      </c>
      <c r="E1321" t="s">
        <v>138</v>
      </c>
      <c r="F1321">
        <v>0.15</v>
      </c>
      <c r="J1321">
        <v>0.15</v>
      </c>
      <c r="U1321">
        <v>2.2481000000000001E-2</v>
      </c>
      <c r="V1321">
        <v>-0.04</v>
      </c>
      <c r="W1321">
        <v>-3.055E-3</v>
      </c>
      <c r="X1321">
        <v>0.17714299999999999</v>
      </c>
      <c r="Y1321">
        <v>2.639E-2</v>
      </c>
    </row>
    <row r="1322" spans="1:35" x14ac:dyDescent="0.25">
      <c r="A1322" t="s">
        <v>0</v>
      </c>
      <c r="B1322" s="1">
        <v>42208</v>
      </c>
      <c r="C1322" s="2">
        <v>0.73735246527777776</v>
      </c>
      <c r="D1322" t="s">
        <v>231</v>
      </c>
      <c r="E1322" t="s">
        <v>2644</v>
      </c>
    </row>
    <row r="1323" spans="1:35" x14ac:dyDescent="0.25">
      <c r="A1323" t="s">
        <v>0</v>
      </c>
      <c r="B1323" s="1">
        <v>42208</v>
      </c>
      <c r="C1323" s="2">
        <v>0.73735259259259267</v>
      </c>
      <c r="D1323" t="s">
        <v>231</v>
      </c>
      <c r="E1323" t="s">
        <v>232</v>
      </c>
      <c r="F1323">
        <v>0.15</v>
      </c>
      <c r="G1323">
        <v>70.203911000000005</v>
      </c>
      <c r="H1323">
        <v>32.643048</v>
      </c>
      <c r="AH1323">
        <v>0.22428600000000001</v>
      </c>
      <c r="AI1323">
        <v>2.5979399999999999</v>
      </c>
    </row>
    <row r="1324" spans="1:35" x14ac:dyDescent="0.25">
      <c r="A1324" t="s">
        <v>0</v>
      </c>
      <c r="B1324" s="1">
        <v>42208</v>
      </c>
      <c r="C1324" s="2">
        <v>0.73737131944444434</v>
      </c>
      <c r="D1324" t="s">
        <v>231</v>
      </c>
      <c r="E1324" t="s">
        <v>233</v>
      </c>
      <c r="Z1324">
        <v>-0.1</v>
      </c>
      <c r="AA1324">
        <v>0.10333299999999999</v>
      </c>
      <c r="AB1324">
        <v>4.7281999999999998E-2</v>
      </c>
      <c r="AC1324">
        <v>5.6432000000000003E-2</v>
      </c>
      <c r="AD1324">
        <v>-3.6400000000000001E-4</v>
      </c>
      <c r="AE1324">
        <v>-26.830628000000001</v>
      </c>
      <c r="AF1324">
        <v>-26.830628000000001</v>
      </c>
      <c r="AG1324">
        <v>-53661</v>
      </c>
    </row>
    <row r="1325" spans="1:35" x14ac:dyDescent="0.25">
      <c r="A1325" t="s">
        <v>0</v>
      </c>
      <c r="B1325" s="1">
        <v>42208</v>
      </c>
      <c r="C1325" s="2">
        <v>0.73737131944444434</v>
      </c>
      <c r="D1325" t="s">
        <v>231</v>
      </c>
      <c r="E1325" t="s">
        <v>138</v>
      </c>
      <c r="F1325">
        <v>-0.16</v>
      </c>
      <c r="J1325">
        <v>-0.16</v>
      </c>
      <c r="U1325">
        <v>1.9741999999999999E-2</v>
      </c>
      <c r="V1325">
        <v>0.10333299999999999</v>
      </c>
      <c r="W1325">
        <v>3.9050000000000001E-3</v>
      </c>
      <c r="X1325">
        <v>0.114286</v>
      </c>
      <c r="Y1325">
        <v>3.8961999999999997E-2</v>
      </c>
    </row>
    <row r="1326" spans="1:35" x14ac:dyDescent="0.25">
      <c r="A1326" t="s">
        <v>0</v>
      </c>
      <c r="B1326" s="1">
        <v>42208</v>
      </c>
      <c r="C1326" s="2">
        <v>0.73738814814814813</v>
      </c>
      <c r="D1326" t="s">
        <v>231</v>
      </c>
      <c r="E1326" t="s">
        <v>2645</v>
      </c>
    </row>
    <row r="1327" spans="1:35" x14ac:dyDescent="0.25">
      <c r="A1327" t="s">
        <v>0</v>
      </c>
      <c r="B1327" s="1">
        <v>42208</v>
      </c>
      <c r="C1327" s="2">
        <v>0.73738820601851851</v>
      </c>
      <c r="D1327" t="s">
        <v>231</v>
      </c>
      <c r="E1327" t="s">
        <v>232</v>
      </c>
      <c r="F1327">
        <v>-0.16</v>
      </c>
      <c r="G1327">
        <v>70.189145999999994</v>
      </c>
      <c r="H1327">
        <v>32.647945</v>
      </c>
      <c r="AH1327">
        <v>0.22117600000000001</v>
      </c>
      <c r="AI1327">
        <v>2.5982249999999998</v>
      </c>
    </row>
    <row r="1328" spans="1:35" x14ac:dyDescent="0.25">
      <c r="A1328" t="s">
        <v>0</v>
      </c>
      <c r="B1328" s="1">
        <v>42208</v>
      </c>
      <c r="C1328" s="2">
        <v>0.73740599537037044</v>
      </c>
      <c r="D1328" t="s">
        <v>231</v>
      </c>
      <c r="E1328" t="s">
        <v>233</v>
      </c>
      <c r="Z1328">
        <v>-0.1</v>
      </c>
      <c r="AA1328">
        <v>-0.126667</v>
      </c>
      <c r="AB1328">
        <v>-3.8170000000000003E-2</v>
      </c>
      <c r="AC1328">
        <v>-8.5450999999999999E-2</v>
      </c>
      <c r="AD1328">
        <v>-6.6E-4</v>
      </c>
      <c r="AE1328">
        <v>17.840236000000001</v>
      </c>
      <c r="AF1328">
        <v>17.840236000000001</v>
      </c>
      <c r="AG1328">
        <v>35680</v>
      </c>
    </row>
    <row r="1329" spans="1:35" x14ac:dyDescent="0.25">
      <c r="A1329" t="s">
        <v>0</v>
      </c>
      <c r="B1329" s="1">
        <v>42208</v>
      </c>
      <c r="C1329" s="2">
        <v>0.73740599537037044</v>
      </c>
      <c r="D1329" t="s">
        <v>231</v>
      </c>
      <c r="E1329" t="s">
        <v>138</v>
      </c>
      <c r="F1329">
        <v>0.22</v>
      </c>
      <c r="J1329">
        <v>0.22</v>
      </c>
      <c r="U1329">
        <v>8.5220000000000001E-3</v>
      </c>
      <c r="V1329">
        <v>-0.126667</v>
      </c>
      <c r="W1329">
        <v>7.0850000000000002E-3</v>
      </c>
      <c r="X1329">
        <v>9.8571000000000006E-2</v>
      </c>
      <c r="Y1329">
        <v>3.2780999999999998E-2</v>
      </c>
    </row>
    <row r="1330" spans="1:35" x14ac:dyDescent="0.25">
      <c r="A1330" t="s">
        <v>0</v>
      </c>
      <c r="B1330" s="1">
        <v>42208</v>
      </c>
      <c r="C1330" s="2">
        <v>0.73742387731481485</v>
      </c>
      <c r="D1330" t="s">
        <v>231</v>
      </c>
      <c r="E1330" t="s">
        <v>2646</v>
      </c>
    </row>
    <row r="1331" spans="1:35" x14ac:dyDescent="0.25">
      <c r="A1331" t="s">
        <v>0</v>
      </c>
      <c r="B1331" s="1">
        <v>42208</v>
      </c>
      <c r="C1331" s="2">
        <v>0.73742393518518512</v>
      </c>
      <c r="D1331" t="s">
        <v>231</v>
      </c>
      <c r="E1331" t="s">
        <v>232</v>
      </c>
      <c r="F1331">
        <v>0.22</v>
      </c>
      <c r="G1331">
        <v>70.166999000000004</v>
      </c>
      <c r="H1331">
        <v>32.644736999999999</v>
      </c>
      <c r="AH1331">
        <v>0.23469400000000001</v>
      </c>
      <c r="AI1331">
        <v>2.5985109999999998</v>
      </c>
    </row>
    <row r="1332" spans="1:35" x14ac:dyDescent="0.25">
      <c r="A1332" t="s">
        <v>0</v>
      </c>
      <c r="B1332" s="1">
        <v>42208</v>
      </c>
      <c r="C1332" s="2">
        <v>0.73744081018518515</v>
      </c>
      <c r="D1332" t="s">
        <v>231</v>
      </c>
      <c r="E1332" t="s">
        <v>233</v>
      </c>
      <c r="Z1332">
        <v>-0.1</v>
      </c>
      <c r="AA1332">
        <v>0.05</v>
      </c>
      <c r="AB1332">
        <v>-1.5449999999999999E-3</v>
      </c>
      <c r="AC1332">
        <v>3.6624999999999998E-2</v>
      </c>
      <c r="AD1332">
        <v>-1.1329999999999999E-3</v>
      </c>
      <c r="AE1332">
        <v>-17.643723000000001</v>
      </c>
      <c r="AF1332">
        <v>-17.643723000000001</v>
      </c>
      <c r="AG1332">
        <v>-35287</v>
      </c>
    </row>
    <row r="1333" spans="1:35" x14ac:dyDescent="0.25">
      <c r="A1333" t="s">
        <v>0</v>
      </c>
      <c r="B1333" s="1">
        <v>42208</v>
      </c>
      <c r="C1333" s="2">
        <v>0.73744081018518515</v>
      </c>
      <c r="D1333" t="s">
        <v>231</v>
      </c>
      <c r="E1333" t="s">
        <v>138</v>
      </c>
      <c r="F1333">
        <v>7.0000000000000007E-2</v>
      </c>
      <c r="J1333">
        <v>7.0000000000000007E-2</v>
      </c>
      <c r="U1333">
        <v>8.3199999999999995E-4</v>
      </c>
      <c r="V1333">
        <v>0.05</v>
      </c>
      <c r="W1333">
        <v>5.8640000000000003E-3</v>
      </c>
      <c r="X1333">
        <v>6.1428999999999997E-2</v>
      </c>
      <c r="Y1333">
        <v>2.2381000000000002E-2</v>
      </c>
    </row>
    <row r="1334" spans="1:35" x14ac:dyDescent="0.25">
      <c r="A1334" t="s">
        <v>0</v>
      </c>
      <c r="B1334" s="1">
        <v>42208</v>
      </c>
      <c r="C1334" s="2">
        <v>0.73746038194444452</v>
      </c>
      <c r="D1334" t="s">
        <v>231</v>
      </c>
      <c r="E1334" t="s">
        <v>111</v>
      </c>
      <c r="K1334">
        <v>1156.0876459999999</v>
      </c>
      <c r="L1334">
        <v>18.850000000000001</v>
      </c>
      <c r="M1334">
        <v>41.363281000000001</v>
      </c>
      <c r="N1334">
        <v>19.045000000000002</v>
      </c>
    </row>
    <row r="1335" spans="1:35" x14ac:dyDescent="0.25">
      <c r="A1335" t="s">
        <v>0</v>
      </c>
      <c r="B1335" s="1">
        <v>42208</v>
      </c>
      <c r="C1335" s="2">
        <v>0.73746060185185192</v>
      </c>
      <c r="D1335" t="s">
        <v>231</v>
      </c>
      <c r="E1335" t="s">
        <v>2647</v>
      </c>
    </row>
    <row r="1336" spans="1:35" x14ac:dyDescent="0.25">
      <c r="A1336" t="s">
        <v>0</v>
      </c>
      <c r="B1336" s="1">
        <v>42208</v>
      </c>
      <c r="C1336" s="2">
        <v>0.73746067129629633</v>
      </c>
      <c r="D1336" t="s">
        <v>231</v>
      </c>
      <c r="E1336" t="s">
        <v>232</v>
      </c>
      <c r="F1336">
        <v>7.0000000000000007E-2</v>
      </c>
      <c r="G1336">
        <v>70.236913999999999</v>
      </c>
      <c r="H1336">
        <v>32.650646000000002</v>
      </c>
      <c r="AH1336">
        <v>0.21701899999999999</v>
      </c>
      <c r="AI1336">
        <v>2.5977489999999999</v>
      </c>
    </row>
    <row r="1337" spans="1:35" x14ac:dyDescent="0.25">
      <c r="A1337" t="s">
        <v>0</v>
      </c>
      <c r="B1337" s="1">
        <v>42208</v>
      </c>
      <c r="C1337" s="2">
        <v>0.73747543981481478</v>
      </c>
      <c r="D1337" t="s">
        <v>231</v>
      </c>
      <c r="E1337" t="s">
        <v>233</v>
      </c>
      <c r="Z1337">
        <v>-0.1</v>
      </c>
      <c r="AA1337">
        <v>0.14000000000000001</v>
      </c>
      <c r="AB1337">
        <v>7.7700000000000005E-2</v>
      </c>
      <c r="AC1337">
        <v>7.9243999999999995E-2</v>
      </c>
      <c r="AD1337">
        <v>-1.9859999999999999E-3</v>
      </c>
      <c r="AE1337">
        <v>-35.348886999999998</v>
      </c>
      <c r="AF1337">
        <v>-35.348886999999998</v>
      </c>
      <c r="AG1337">
        <v>-70697</v>
      </c>
    </row>
    <row r="1338" spans="1:35" x14ac:dyDescent="0.25">
      <c r="A1338" t="s">
        <v>0</v>
      </c>
      <c r="B1338" s="1">
        <v>42208</v>
      </c>
      <c r="C1338" s="2">
        <v>0.73747543981481478</v>
      </c>
      <c r="D1338" t="s">
        <v>231</v>
      </c>
      <c r="E1338" t="s">
        <v>138</v>
      </c>
      <c r="F1338">
        <v>-0.35</v>
      </c>
      <c r="J1338">
        <v>-0.35</v>
      </c>
      <c r="U1338">
        <v>1.2926E-2</v>
      </c>
      <c r="V1338">
        <v>0.14000000000000001</v>
      </c>
      <c r="W1338">
        <v>2.5669999999999998E-3</v>
      </c>
      <c r="X1338">
        <v>2.5714000000000001E-2</v>
      </c>
      <c r="Y1338">
        <v>4.4762000000000003E-2</v>
      </c>
    </row>
    <row r="1339" spans="1:35" x14ac:dyDescent="0.25">
      <c r="A1339" t="s">
        <v>0</v>
      </c>
      <c r="B1339" s="1">
        <v>42208</v>
      </c>
      <c r="C1339" s="2">
        <v>0.73749508101851857</v>
      </c>
      <c r="D1339" t="s">
        <v>231</v>
      </c>
      <c r="E1339" t="s">
        <v>2648</v>
      </c>
    </row>
    <row r="1340" spans="1:35" x14ac:dyDescent="0.25">
      <c r="A1340" t="s">
        <v>0</v>
      </c>
      <c r="B1340" s="1">
        <v>42208</v>
      </c>
      <c r="C1340" s="2">
        <v>0.73749515046296299</v>
      </c>
      <c r="D1340" t="s">
        <v>231</v>
      </c>
      <c r="E1340" t="s">
        <v>232</v>
      </c>
      <c r="F1340">
        <v>-0.35</v>
      </c>
      <c r="G1340">
        <v>70.180460999999994</v>
      </c>
      <c r="H1340">
        <v>32.651659000000002</v>
      </c>
      <c r="AH1340">
        <v>0.21086299999999999</v>
      </c>
      <c r="AI1340">
        <v>2.597845</v>
      </c>
    </row>
    <row r="1341" spans="1:35" x14ac:dyDescent="0.25">
      <c r="A1341" t="s">
        <v>0</v>
      </c>
      <c r="B1341" s="1">
        <v>42208</v>
      </c>
      <c r="C1341" s="2">
        <v>0.73751017361111115</v>
      </c>
      <c r="D1341" t="s">
        <v>231</v>
      </c>
      <c r="E1341" t="s">
        <v>233</v>
      </c>
      <c r="Z1341">
        <v>-0.1</v>
      </c>
      <c r="AA1341">
        <v>-0.126667</v>
      </c>
      <c r="AB1341">
        <v>-2.1170999999999999E-2</v>
      </c>
      <c r="AC1341">
        <v>-9.8871000000000001E-2</v>
      </c>
      <c r="AD1341">
        <v>-2.3640000000000002E-3</v>
      </c>
      <c r="AE1341">
        <v>20.057341999999998</v>
      </c>
      <c r="AF1341">
        <v>20.057341999999998</v>
      </c>
      <c r="AG1341">
        <v>40114</v>
      </c>
    </row>
    <row r="1342" spans="1:35" x14ac:dyDescent="0.25">
      <c r="A1342" t="s">
        <v>0</v>
      </c>
      <c r="B1342" s="1">
        <v>42208</v>
      </c>
      <c r="C1342" s="2">
        <v>0.73751017361111115</v>
      </c>
      <c r="D1342" t="s">
        <v>231</v>
      </c>
      <c r="E1342" t="s">
        <v>138</v>
      </c>
      <c r="F1342">
        <v>0.03</v>
      </c>
      <c r="J1342">
        <v>0.03</v>
      </c>
      <c r="U1342">
        <v>1.8029E-2</v>
      </c>
      <c r="V1342">
        <v>-0.126667</v>
      </c>
      <c r="W1342">
        <v>4.8000000000000001E-5</v>
      </c>
      <c r="X1342">
        <v>-1.4289999999999999E-3</v>
      </c>
      <c r="Y1342">
        <v>3.7614000000000002E-2</v>
      </c>
    </row>
    <row r="1343" spans="1:35" x14ac:dyDescent="0.25">
      <c r="A1343" t="s">
        <v>0</v>
      </c>
      <c r="B1343" s="1">
        <v>42208</v>
      </c>
      <c r="C1343" s="2">
        <v>0.73753071759259259</v>
      </c>
      <c r="D1343" t="s">
        <v>231</v>
      </c>
      <c r="E1343" t="s">
        <v>2649</v>
      </c>
    </row>
    <row r="1344" spans="1:35" x14ac:dyDescent="0.25">
      <c r="A1344" t="s">
        <v>0</v>
      </c>
      <c r="B1344" s="1">
        <v>42208</v>
      </c>
      <c r="C1344" s="2">
        <v>0.73753078703703701</v>
      </c>
      <c r="D1344" t="s">
        <v>231</v>
      </c>
      <c r="E1344" t="s">
        <v>232</v>
      </c>
      <c r="F1344">
        <v>0.03</v>
      </c>
      <c r="G1344">
        <v>70.169171000000006</v>
      </c>
      <c r="H1344">
        <v>32.646932</v>
      </c>
      <c r="AH1344">
        <v>0.21460699999999999</v>
      </c>
      <c r="AI1344">
        <v>2.5977489999999999</v>
      </c>
    </row>
    <row r="1345" spans="1:35" x14ac:dyDescent="0.25">
      <c r="A1345" t="s">
        <v>0</v>
      </c>
      <c r="B1345" s="1">
        <v>42208</v>
      </c>
      <c r="C1345" s="2">
        <v>0.73754498842592586</v>
      </c>
      <c r="D1345" t="s">
        <v>231</v>
      </c>
      <c r="E1345" t="s">
        <v>233</v>
      </c>
      <c r="Z1345">
        <v>-0.1</v>
      </c>
      <c r="AA1345">
        <v>-0.01</v>
      </c>
      <c r="AB1345">
        <v>-2.6889E-2</v>
      </c>
      <c r="AC1345">
        <v>-5.718E-3</v>
      </c>
      <c r="AD1345">
        <v>-2.715E-3</v>
      </c>
      <c r="AE1345">
        <v>-4.3265529999999996</v>
      </c>
      <c r="AF1345">
        <v>-4.3265529999999996</v>
      </c>
      <c r="AG1345">
        <v>-8653</v>
      </c>
    </row>
    <row r="1346" spans="1:35" x14ac:dyDescent="0.25">
      <c r="A1346" t="s">
        <v>0</v>
      </c>
      <c r="B1346" s="1">
        <v>42208</v>
      </c>
      <c r="C1346" s="2">
        <v>0.73754498842592586</v>
      </c>
      <c r="D1346" t="s">
        <v>231</v>
      </c>
      <c r="E1346" t="s">
        <v>138</v>
      </c>
      <c r="F1346">
        <v>0.06</v>
      </c>
      <c r="J1346">
        <v>0.06</v>
      </c>
      <c r="U1346">
        <v>1.0947E-2</v>
      </c>
      <c r="V1346">
        <v>-0.01</v>
      </c>
      <c r="W1346">
        <v>-2.9500000000000001E-4</v>
      </c>
      <c r="X1346">
        <v>2.8570000000000002E-3</v>
      </c>
      <c r="Y1346">
        <v>3.8057000000000001E-2</v>
      </c>
    </row>
    <row r="1347" spans="1:35" x14ac:dyDescent="0.25">
      <c r="A1347" t="s">
        <v>0</v>
      </c>
      <c r="B1347" s="1">
        <v>42208</v>
      </c>
      <c r="C1347" s="2">
        <v>0.73756635416666672</v>
      </c>
      <c r="D1347" t="s">
        <v>231</v>
      </c>
      <c r="E1347" t="s">
        <v>2650</v>
      </c>
    </row>
    <row r="1348" spans="1:35" x14ac:dyDescent="0.25">
      <c r="A1348" t="s">
        <v>0</v>
      </c>
      <c r="B1348" s="1">
        <v>42208</v>
      </c>
      <c r="C1348" s="2">
        <v>0.73756646990740737</v>
      </c>
      <c r="D1348" t="s">
        <v>231</v>
      </c>
      <c r="E1348" t="s">
        <v>232</v>
      </c>
      <c r="F1348">
        <v>0.06</v>
      </c>
      <c r="G1348">
        <v>70.223885999999993</v>
      </c>
      <c r="H1348">
        <v>32.644736999999999</v>
      </c>
      <c r="AH1348">
        <v>0.21727299999999999</v>
      </c>
      <c r="AI1348">
        <v>2.5982249999999998</v>
      </c>
    </row>
    <row r="1349" spans="1:35" x14ac:dyDescent="0.25">
      <c r="A1349" t="s">
        <v>0</v>
      </c>
      <c r="B1349" s="1">
        <v>42208</v>
      </c>
      <c r="C1349" s="2">
        <v>0.73757967592592599</v>
      </c>
      <c r="D1349" t="s">
        <v>231</v>
      </c>
      <c r="E1349" t="s">
        <v>233</v>
      </c>
      <c r="Z1349">
        <v>-0.1</v>
      </c>
      <c r="AA1349">
        <v>-7.6666999999999999E-2</v>
      </c>
      <c r="AB1349">
        <v>-5.3914999999999998E-2</v>
      </c>
      <c r="AC1349">
        <v>-2.7026000000000001E-2</v>
      </c>
      <c r="AD1349">
        <v>-2.9359999999999998E-3</v>
      </c>
      <c r="AE1349">
        <v>3.5172530000000002</v>
      </c>
      <c r="AF1349">
        <v>3.5172530000000002</v>
      </c>
      <c r="AG1349">
        <v>7034</v>
      </c>
    </row>
    <row r="1350" spans="1:35" x14ac:dyDescent="0.25">
      <c r="A1350" t="s">
        <v>0</v>
      </c>
      <c r="B1350" s="1">
        <v>42208</v>
      </c>
      <c r="C1350" s="2">
        <v>0.73757967592592599</v>
      </c>
      <c r="D1350" t="s">
        <v>231</v>
      </c>
      <c r="E1350" t="s">
        <v>138</v>
      </c>
      <c r="F1350">
        <v>0.28999999999999998</v>
      </c>
      <c r="J1350">
        <v>0.28999999999999998</v>
      </c>
      <c r="U1350">
        <v>-4.2040000000000003E-3</v>
      </c>
      <c r="V1350">
        <v>-7.6666999999999999E-2</v>
      </c>
      <c r="W1350">
        <v>-6.0000000000000002E-5</v>
      </c>
      <c r="X1350">
        <v>2.2856999999999999E-2</v>
      </c>
      <c r="Y1350">
        <v>4.7724000000000003E-2</v>
      </c>
    </row>
    <row r="1351" spans="1:35" x14ac:dyDescent="0.25">
      <c r="A1351" t="s">
        <v>0</v>
      </c>
      <c r="B1351" s="1">
        <v>42208</v>
      </c>
      <c r="C1351" s="2">
        <v>0.7376019791666667</v>
      </c>
      <c r="D1351" t="s">
        <v>231</v>
      </c>
      <c r="E1351" t="s">
        <v>2649</v>
      </c>
    </row>
    <row r="1352" spans="1:35" x14ac:dyDescent="0.25">
      <c r="A1352" t="s">
        <v>0</v>
      </c>
      <c r="B1352" s="1">
        <v>42208</v>
      </c>
      <c r="C1352" s="2">
        <v>0.73760209490740747</v>
      </c>
      <c r="D1352" t="s">
        <v>231</v>
      </c>
      <c r="E1352" t="s">
        <v>232</v>
      </c>
      <c r="F1352">
        <v>0.28999999999999998</v>
      </c>
      <c r="G1352">
        <v>70.169171000000006</v>
      </c>
      <c r="H1352">
        <v>32.645074000000001</v>
      </c>
      <c r="AH1352">
        <v>0.21343300000000001</v>
      </c>
      <c r="AI1352">
        <v>2.5987010000000001</v>
      </c>
    </row>
    <row r="1353" spans="1:35" x14ac:dyDescent="0.25">
      <c r="A1353" t="s">
        <v>0</v>
      </c>
      <c r="B1353" s="1">
        <v>42208</v>
      </c>
      <c r="C1353" s="2">
        <v>0.7376143634259259</v>
      </c>
      <c r="D1353" t="s">
        <v>231</v>
      </c>
      <c r="E1353" t="s">
        <v>233</v>
      </c>
      <c r="Z1353">
        <v>-0.1</v>
      </c>
      <c r="AA1353">
        <v>7.3332999999999995E-2</v>
      </c>
      <c r="AB1353">
        <v>1.0272E-2</v>
      </c>
      <c r="AC1353">
        <v>6.4186999999999994E-2</v>
      </c>
      <c r="AD1353">
        <v>-3.4659999999999999E-3</v>
      </c>
      <c r="AE1353">
        <v>-25.941286000000002</v>
      </c>
      <c r="AF1353">
        <v>-25.941286000000002</v>
      </c>
      <c r="AG1353">
        <v>-51882</v>
      </c>
    </row>
    <row r="1354" spans="1:35" x14ac:dyDescent="0.25">
      <c r="A1354" t="s">
        <v>0</v>
      </c>
      <c r="B1354" s="1">
        <v>42208</v>
      </c>
      <c r="C1354" s="2">
        <v>0.7376143634259259</v>
      </c>
      <c r="D1354" t="s">
        <v>231</v>
      </c>
      <c r="E1354" t="s">
        <v>138</v>
      </c>
      <c r="F1354">
        <v>7.0000000000000007E-2</v>
      </c>
      <c r="J1354">
        <v>7.0000000000000007E-2</v>
      </c>
      <c r="U1354">
        <v>-1.9411999999999999E-2</v>
      </c>
      <c r="V1354">
        <v>7.3332999999999995E-2</v>
      </c>
      <c r="W1354">
        <v>-1.1559999999999999E-3</v>
      </c>
      <c r="X1354">
        <v>5.5714E-2</v>
      </c>
      <c r="Y1354">
        <v>4.1262E-2</v>
      </c>
    </row>
    <row r="1355" spans="1:35" x14ac:dyDescent="0.25">
      <c r="A1355" t="s">
        <v>0</v>
      </c>
      <c r="B1355" s="1">
        <v>42208</v>
      </c>
      <c r="C1355" s="2">
        <v>0.73763766203703707</v>
      </c>
      <c r="D1355" t="s">
        <v>231</v>
      </c>
      <c r="E1355" t="s">
        <v>2651</v>
      </c>
    </row>
    <row r="1356" spans="1:35" x14ac:dyDescent="0.25">
      <c r="A1356" t="s">
        <v>0</v>
      </c>
      <c r="B1356" s="1">
        <v>42208</v>
      </c>
      <c r="C1356" s="2">
        <v>0.73763773148148148</v>
      </c>
      <c r="D1356" t="s">
        <v>231</v>
      </c>
      <c r="E1356" t="s">
        <v>232</v>
      </c>
      <c r="F1356">
        <v>7.0000000000000007E-2</v>
      </c>
      <c r="G1356">
        <v>70.186105999999995</v>
      </c>
      <c r="H1356">
        <v>32.643892000000001</v>
      </c>
      <c r="AH1356">
        <v>0.21349699999999999</v>
      </c>
      <c r="AI1356">
        <v>2.5977969999999999</v>
      </c>
    </row>
    <row r="1357" spans="1:35" x14ac:dyDescent="0.25">
      <c r="A1357" t="s">
        <v>0</v>
      </c>
      <c r="B1357" s="1">
        <v>42208</v>
      </c>
      <c r="C1357" s="2">
        <v>0.73764905092592592</v>
      </c>
      <c r="D1357" t="s">
        <v>231</v>
      </c>
      <c r="E1357" t="s">
        <v>233</v>
      </c>
      <c r="Z1357">
        <v>-0.1</v>
      </c>
      <c r="AA1357">
        <v>3.333E-3</v>
      </c>
      <c r="AB1357">
        <v>1.4149999999999999E-2</v>
      </c>
      <c r="AC1357">
        <v>3.8779999999999999E-3</v>
      </c>
      <c r="AD1357">
        <v>-4.0140000000000002E-3</v>
      </c>
      <c r="AE1357">
        <v>-10.169549999999999</v>
      </c>
      <c r="AF1357">
        <v>-10.169549999999999</v>
      </c>
      <c r="AG1357">
        <v>-20339</v>
      </c>
    </row>
    <row r="1358" spans="1:35" x14ac:dyDescent="0.25">
      <c r="A1358" t="s">
        <v>0</v>
      </c>
      <c r="B1358" s="1">
        <v>42208</v>
      </c>
      <c r="C1358" s="2">
        <v>0.73764905092592592</v>
      </c>
      <c r="D1358" t="s">
        <v>231</v>
      </c>
      <c r="E1358" t="s">
        <v>138</v>
      </c>
      <c r="F1358">
        <v>0.06</v>
      </c>
      <c r="J1358">
        <v>0.06</v>
      </c>
      <c r="U1358">
        <v>-2.9017000000000001E-2</v>
      </c>
      <c r="V1358">
        <v>3.333E-3</v>
      </c>
      <c r="W1358">
        <v>-3.2239999999999999E-3</v>
      </c>
      <c r="X1358">
        <v>3.2856999999999997E-2</v>
      </c>
      <c r="Y1358">
        <v>3.6157000000000002E-2</v>
      </c>
    </row>
    <row r="1359" spans="1:35" x14ac:dyDescent="0.25">
      <c r="A1359" t="s">
        <v>0</v>
      </c>
      <c r="B1359" s="1">
        <v>42208</v>
      </c>
      <c r="C1359" s="2">
        <v>0.73767329861111108</v>
      </c>
      <c r="D1359" t="s">
        <v>231</v>
      </c>
      <c r="E1359" t="s">
        <v>1237</v>
      </c>
    </row>
    <row r="1360" spans="1:35" x14ac:dyDescent="0.25">
      <c r="A1360" t="s">
        <v>0</v>
      </c>
      <c r="B1360" s="1">
        <v>42208</v>
      </c>
      <c r="C1360" s="2">
        <v>0.73767335648148158</v>
      </c>
      <c r="D1360" t="s">
        <v>231</v>
      </c>
      <c r="E1360" t="s">
        <v>232</v>
      </c>
      <c r="F1360">
        <v>0.06</v>
      </c>
      <c r="G1360">
        <v>70.232570999999993</v>
      </c>
      <c r="H1360">
        <v>32.647269000000001</v>
      </c>
      <c r="AH1360">
        <v>0.22825200000000001</v>
      </c>
      <c r="AI1360">
        <v>2.5988440000000002</v>
      </c>
    </row>
    <row r="1361" spans="1:35" x14ac:dyDescent="0.25">
      <c r="A1361" t="s">
        <v>0</v>
      </c>
      <c r="B1361" s="1">
        <v>42208</v>
      </c>
      <c r="C1361" s="2">
        <v>0.73768386574074063</v>
      </c>
      <c r="D1361" t="s">
        <v>231</v>
      </c>
      <c r="E1361" t="s">
        <v>233</v>
      </c>
      <c r="Z1361">
        <v>-0.1</v>
      </c>
      <c r="AA1361">
        <v>0.05</v>
      </c>
      <c r="AB1361">
        <v>3.3585999999999998E-2</v>
      </c>
      <c r="AC1361">
        <v>1.9435000000000001E-2</v>
      </c>
      <c r="AD1361">
        <v>-4.6550000000000003E-3</v>
      </c>
      <c r="AE1361">
        <v>-15.873669</v>
      </c>
      <c r="AF1361">
        <v>-15.873669</v>
      </c>
      <c r="AG1361">
        <v>-31747</v>
      </c>
    </row>
    <row r="1362" spans="1:35" x14ac:dyDescent="0.25">
      <c r="A1362" t="s">
        <v>0</v>
      </c>
      <c r="B1362" s="1">
        <v>42208</v>
      </c>
      <c r="C1362" s="2">
        <v>0.73768386574074063</v>
      </c>
      <c r="D1362" t="s">
        <v>231</v>
      </c>
      <c r="E1362" t="s">
        <v>138</v>
      </c>
      <c r="F1362">
        <v>-0.09</v>
      </c>
      <c r="J1362">
        <v>-0.09</v>
      </c>
      <c r="U1362">
        <v>-9.6410000000000003E-3</v>
      </c>
      <c r="V1362">
        <v>0.05</v>
      </c>
      <c r="W1362">
        <v>-4.0010000000000002E-3</v>
      </c>
      <c r="X1362">
        <v>0.01</v>
      </c>
      <c r="Y1362">
        <v>3.7832999999999999E-2</v>
      </c>
    </row>
    <row r="1363" spans="1:35" x14ac:dyDescent="0.25">
      <c r="A1363" t="s">
        <v>0</v>
      </c>
      <c r="B1363" s="1">
        <v>42208</v>
      </c>
      <c r="C1363" s="2">
        <v>0.73770894675925935</v>
      </c>
      <c r="D1363" t="s">
        <v>231</v>
      </c>
      <c r="E1363" t="s">
        <v>2652</v>
      </c>
    </row>
    <row r="1364" spans="1:35" x14ac:dyDescent="0.25">
      <c r="A1364" t="s">
        <v>0</v>
      </c>
      <c r="B1364" s="1">
        <v>42208</v>
      </c>
      <c r="C1364" s="2">
        <v>0.73770900462962963</v>
      </c>
      <c r="D1364" t="s">
        <v>231</v>
      </c>
      <c r="E1364" t="s">
        <v>232</v>
      </c>
      <c r="F1364">
        <v>-0.09</v>
      </c>
      <c r="G1364">
        <v>70.206515999999993</v>
      </c>
      <c r="H1364">
        <v>32.647945</v>
      </c>
      <c r="AH1364">
        <v>0.22603100000000001</v>
      </c>
      <c r="AI1364">
        <v>2.5982729999999998</v>
      </c>
    </row>
    <row r="1365" spans="1:35" x14ac:dyDescent="0.25">
      <c r="A1365" t="s">
        <v>0</v>
      </c>
      <c r="B1365" s="1">
        <v>42208</v>
      </c>
      <c r="C1365" s="2">
        <v>0.73771855324074076</v>
      </c>
      <c r="D1365" t="s">
        <v>231</v>
      </c>
      <c r="E1365" t="s">
        <v>233</v>
      </c>
      <c r="Z1365">
        <v>-0.1</v>
      </c>
      <c r="AA1365">
        <v>-0.14333299999999999</v>
      </c>
      <c r="AB1365">
        <v>-5.7791000000000002E-2</v>
      </c>
      <c r="AC1365">
        <v>-9.1377E-2</v>
      </c>
      <c r="AD1365">
        <v>-4.8580000000000003E-3</v>
      </c>
      <c r="AE1365">
        <v>20.985675000000001</v>
      </c>
      <c r="AF1365">
        <v>20.985675000000001</v>
      </c>
      <c r="AG1365">
        <v>41971</v>
      </c>
    </row>
    <row r="1366" spans="1:35" x14ac:dyDescent="0.25">
      <c r="A1366" t="s">
        <v>0</v>
      </c>
      <c r="B1366" s="1">
        <v>42208</v>
      </c>
      <c r="C1366" s="2">
        <v>0.73771855324074076</v>
      </c>
      <c r="D1366" t="s">
        <v>231</v>
      </c>
      <c r="E1366" t="s">
        <v>138</v>
      </c>
      <c r="F1366">
        <v>0.34</v>
      </c>
      <c r="J1366">
        <v>0.34</v>
      </c>
      <c r="U1366">
        <v>5.4419999999999998E-3</v>
      </c>
      <c r="V1366">
        <v>-0.14333299999999999</v>
      </c>
      <c r="W1366">
        <v>-2.1930000000000001E-3</v>
      </c>
      <c r="X1366">
        <v>0.108571</v>
      </c>
      <c r="Y1366">
        <v>2.3047999999999999E-2</v>
      </c>
    </row>
    <row r="1367" spans="1:35" x14ac:dyDescent="0.25">
      <c r="A1367" t="s">
        <v>0</v>
      </c>
      <c r="B1367" s="1">
        <v>42208</v>
      </c>
      <c r="C1367" s="2">
        <v>0.73774458333333337</v>
      </c>
      <c r="D1367" t="s">
        <v>231</v>
      </c>
      <c r="E1367" t="s">
        <v>2653</v>
      </c>
    </row>
    <row r="1368" spans="1:35" x14ac:dyDescent="0.25">
      <c r="A1368" t="s">
        <v>0</v>
      </c>
      <c r="B1368" s="1">
        <v>42208</v>
      </c>
      <c r="C1368" s="2">
        <v>0.73774464120370364</v>
      </c>
      <c r="D1368" t="s">
        <v>231</v>
      </c>
      <c r="E1368" t="s">
        <v>232</v>
      </c>
      <c r="F1368">
        <v>0.34</v>
      </c>
      <c r="G1368">
        <v>70.219109000000003</v>
      </c>
      <c r="H1368">
        <v>32.647945</v>
      </c>
      <c r="AH1368">
        <v>0.22092200000000001</v>
      </c>
      <c r="AI1368">
        <v>2.5979399999999999</v>
      </c>
    </row>
    <row r="1369" spans="1:35" x14ac:dyDescent="0.25">
      <c r="A1369" t="s">
        <v>0</v>
      </c>
      <c r="B1369" s="1">
        <v>42208</v>
      </c>
      <c r="C1369" s="2">
        <v>0.73775326388888895</v>
      </c>
      <c r="D1369" t="s">
        <v>231</v>
      </c>
      <c r="E1369" t="s">
        <v>233</v>
      </c>
      <c r="Z1369">
        <v>-0.1</v>
      </c>
      <c r="AA1369">
        <v>0.106667</v>
      </c>
      <c r="AB1369">
        <v>1.8525E-2</v>
      </c>
      <c r="AC1369">
        <v>7.6315999999999995E-2</v>
      </c>
      <c r="AD1369">
        <v>-5.4260000000000003E-3</v>
      </c>
      <c r="AE1369">
        <v>-29.837644999999998</v>
      </c>
      <c r="AF1369">
        <v>-29.837644999999998</v>
      </c>
      <c r="AG1369">
        <v>-59675</v>
      </c>
    </row>
    <row r="1370" spans="1:35" x14ac:dyDescent="0.25">
      <c r="A1370" t="s">
        <v>0</v>
      </c>
      <c r="B1370" s="1">
        <v>42208</v>
      </c>
      <c r="C1370" s="2">
        <v>0.73775326388888895</v>
      </c>
      <c r="D1370" t="s">
        <v>231</v>
      </c>
      <c r="E1370" t="s">
        <v>138</v>
      </c>
      <c r="F1370">
        <v>0.02</v>
      </c>
      <c r="J1370">
        <v>0.02</v>
      </c>
      <c r="U1370">
        <v>3.6840000000000002E-3</v>
      </c>
      <c r="V1370">
        <v>0.106667</v>
      </c>
      <c r="W1370">
        <v>5.7399999999999997E-4</v>
      </c>
      <c r="X1370">
        <v>0.107143</v>
      </c>
      <c r="Y1370">
        <v>2.3324000000000001E-2</v>
      </c>
    </row>
    <row r="1371" spans="1:35" x14ac:dyDescent="0.25">
      <c r="A1371" t="s">
        <v>0</v>
      </c>
      <c r="B1371" s="1">
        <v>42208</v>
      </c>
      <c r="C1371" s="2">
        <v>0.73778020833333324</v>
      </c>
      <c r="D1371" t="s">
        <v>231</v>
      </c>
      <c r="E1371" t="s">
        <v>2654</v>
      </c>
    </row>
    <row r="1372" spans="1:35" x14ac:dyDescent="0.25">
      <c r="A1372" t="s">
        <v>0</v>
      </c>
      <c r="B1372" s="1">
        <v>42208</v>
      </c>
      <c r="C1372" s="2">
        <v>0.73778027777777788</v>
      </c>
      <c r="D1372" t="s">
        <v>231</v>
      </c>
      <c r="E1372" t="s">
        <v>232</v>
      </c>
      <c r="F1372">
        <v>0.02</v>
      </c>
      <c r="G1372">
        <v>70.181764000000001</v>
      </c>
      <c r="H1372">
        <v>32.646594</v>
      </c>
      <c r="AH1372">
        <v>0.21997</v>
      </c>
      <c r="AI1372">
        <v>2.5982249999999998</v>
      </c>
    </row>
    <row r="1373" spans="1:35" x14ac:dyDescent="0.25">
      <c r="A1373" t="s">
        <v>0</v>
      </c>
      <c r="B1373" s="1">
        <v>42208</v>
      </c>
      <c r="C1373" s="2">
        <v>0.73778798611111107</v>
      </c>
      <c r="D1373" t="s">
        <v>231</v>
      </c>
      <c r="E1373" t="s">
        <v>233</v>
      </c>
      <c r="Z1373">
        <v>-0.1</v>
      </c>
      <c r="AA1373">
        <v>-3.3333000000000002E-2</v>
      </c>
      <c r="AB1373">
        <v>4.8999999999999998E-5</v>
      </c>
      <c r="AC1373">
        <v>-1.8475999999999999E-2</v>
      </c>
      <c r="AD1373">
        <v>-5.9069999999999999E-3</v>
      </c>
      <c r="AE1373">
        <v>-3.0823990000000001</v>
      </c>
      <c r="AF1373">
        <v>-3.0823990000000001</v>
      </c>
      <c r="AG1373">
        <v>-6164</v>
      </c>
    </row>
    <row r="1374" spans="1:35" x14ac:dyDescent="0.25">
      <c r="A1374" t="s">
        <v>0</v>
      </c>
      <c r="B1374" s="1">
        <v>42208</v>
      </c>
      <c r="C1374" s="2">
        <v>0.73778798611111107</v>
      </c>
      <c r="D1374" t="s">
        <v>231</v>
      </c>
      <c r="E1374" t="s">
        <v>138</v>
      </c>
      <c r="F1374">
        <v>0.12</v>
      </c>
      <c r="J1374">
        <v>0.12</v>
      </c>
      <c r="U1374">
        <v>-1.1249999999999999E-3</v>
      </c>
      <c r="V1374">
        <v>-3.3333000000000002E-2</v>
      </c>
      <c r="W1374">
        <v>2.3349999999999998E-3</v>
      </c>
      <c r="X1374">
        <v>0.115714</v>
      </c>
      <c r="Y1374">
        <v>2.2894999999999999E-2</v>
      </c>
    </row>
    <row r="1375" spans="1:35" x14ac:dyDescent="0.25">
      <c r="A1375" t="s">
        <v>0</v>
      </c>
      <c r="B1375" s="1">
        <v>42208</v>
      </c>
      <c r="C1375" s="2">
        <v>0.73781583333333334</v>
      </c>
      <c r="D1375" t="s">
        <v>231</v>
      </c>
      <c r="E1375" t="s">
        <v>2655</v>
      </c>
    </row>
    <row r="1376" spans="1:35" x14ac:dyDescent="0.25">
      <c r="A1376" t="s">
        <v>0</v>
      </c>
      <c r="B1376" s="1">
        <v>42208</v>
      </c>
      <c r="C1376" s="2">
        <v>0.73781589120370372</v>
      </c>
      <c r="D1376" t="s">
        <v>231</v>
      </c>
      <c r="E1376" t="s">
        <v>232</v>
      </c>
      <c r="F1376">
        <v>0.12</v>
      </c>
      <c r="G1376">
        <v>70.199134000000001</v>
      </c>
      <c r="H1376">
        <v>32.648958</v>
      </c>
      <c r="AH1376">
        <v>0.20543700000000001</v>
      </c>
      <c r="AI1376">
        <v>2.5983679999999998</v>
      </c>
    </row>
    <row r="1377" spans="1:35" x14ac:dyDescent="0.25">
      <c r="A1377" t="s">
        <v>0</v>
      </c>
      <c r="B1377" s="1">
        <v>42208</v>
      </c>
      <c r="C1377" s="2">
        <v>0.73782268518518512</v>
      </c>
      <c r="D1377" t="s">
        <v>231</v>
      </c>
      <c r="E1377" t="s">
        <v>233</v>
      </c>
      <c r="Z1377">
        <v>-0.1</v>
      </c>
      <c r="AA1377">
        <v>0.03</v>
      </c>
      <c r="AB1377">
        <v>1.3731999999999999E-2</v>
      </c>
      <c r="AC1377">
        <v>1.3683000000000001E-2</v>
      </c>
      <c r="AD1377">
        <v>-6.4530000000000004E-3</v>
      </c>
      <c r="AE1377">
        <v>-12.753209999999999</v>
      </c>
      <c r="AF1377">
        <v>-12.753209999999999</v>
      </c>
      <c r="AG1377">
        <v>-25506</v>
      </c>
    </row>
    <row r="1378" spans="1:35" x14ac:dyDescent="0.25">
      <c r="A1378" t="s">
        <v>0</v>
      </c>
      <c r="B1378" s="1">
        <v>42208</v>
      </c>
      <c r="C1378" s="2">
        <v>0.73782268518518512</v>
      </c>
      <c r="D1378" t="s">
        <v>231</v>
      </c>
      <c r="E1378" t="s">
        <v>138</v>
      </c>
      <c r="F1378">
        <v>0.03</v>
      </c>
      <c r="J1378">
        <v>0.03</v>
      </c>
      <c r="U1378">
        <v>-5.2649999999999997E-3</v>
      </c>
      <c r="V1378">
        <v>0.03</v>
      </c>
      <c r="W1378">
        <v>2.2490000000000001E-3</v>
      </c>
      <c r="X1378">
        <v>7.8571000000000002E-2</v>
      </c>
      <c r="Y1378">
        <v>1.7448000000000002E-2</v>
      </c>
    </row>
    <row r="1379" spans="1:35" x14ac:dyDescent="0.25">
      <c r="A1379" t="s">
        <v>0</v>
      </c>
      <c r="B1379" s="1">
        <v>42208</v>
      </c>
      <c r="C1379" s="2">
        <v>0.73785145833333343</v>
      </c>
      <c r="D1379" t="s">
        <v>231</v>
      </c>
      <c r="E1379" t="s">
        <v>2625</v>
      </c>
    </row>
    <row r="1380" spans="1:35" x14ac:dyDescent="0.25">
      <c r="A1380" t="s">
        <v>0</v>
      </c>
      <c r="B1380" s="1">
        <v>42208</v>
      </c>
      <c r="C1380" s="2">
        <v>0.73785152777777785</v>
      </c>
      <c r="D1380" t="s">
        <v>231</v>
      </c>
      <c r="E1380" t="s">
        <v>232</v>
      </c>
      <c r="F1380">
        <v>0.03</v>
      </c>
      <c r="G1380">
        <v>70.207385000000002</v>
      </c>
      <c r="H1380">
        <v>32.648282000000002</v>
      </c>
      <c r="AH1380">
        <v>0.215813</v>
      </c>
      <c r="AI1380">
        <v>2.5976539999999999</v>
      </c>
    </row>
    <row r="1381" spans="1:35" x14ac:dyDescent="0.25">
      <c r="A1381" t="s">
        <v>0</v>
      </c>
      <c r="B1381" s="1">
        <v>42208</v>
      </c>
      <c r="C1381" s="2">
        <v>0.73785738425925917</v>
      </c>
      <c r="D1381" t="s">
        <v>231</v>
      </c>
      <c r="E1381" t="s">
        <v>233</v>
      </c>
      <c r="Z1381">
        <v>-0.1</v>
      </c>
      <c r="AA1381">
        <v>-3.3333000000000002E-2</v>
      </c>
      <c r="AB1381">
        <v>-9.5750000000000002E-3</v>
      </c>
      <c r="AC1381">
        <v>-2.3307000000000001E-2</v>
      </c>
      <c r="AD1381">
        <v>-6.8869999999999999E-3</v>
      </c>
      <c r="AE1381">
        <v>-1.0252220000000001</v>
      </c>
      <c r="AF1381">
        <v>-1.0252220000000001</v>
      </c>
      <c r="AG1381">
        <v>-2050</v>
      </c>
    </row>
    <row r="1382" spans="1:35" x14ac:dyDescent="0.25">
      <c r="A1382" t="s">
        <v>0</v>
      </c>
      <c r="B1382" s="1">
        <v>42208</v>
      </c>
      <c r="C1382" s="2">
        <v>0.73785738425925917</v>
      </c>
      <c r="D1382" t="s">
        <v>231</v>
      </c>
      <c r="E1382" t="s">
        <v>138</v>
      </c>
      <c r="F1382">
        <v>0.13</v>
      </c>
      <c r="J1382">
        <v>0.13</v>
      </c>
      <c r="U1382">
        <v>-1.2769999999999999E-3</v>
      </c>
      <c r="V1382">
        <v>-3.3333000000000002E-2</v>
      </c>
      <c r="W1382">
        <v>8.4900000000000004E-4</v>
      </c>
      <c r="X1382">
        <v>8.7142999999999998E-2</v>
      </c>
      <c r="Y1382">
        <v>1.779E-2</v>
      </c>
    </row>
    <row r="1383" spans="1:35" x14ac:dyDescent="0.25">
      <c r="A1383" t="s">
        <v>0</v>
      </c>
      <c r="B1383" s="1">
        <v>42208</v>
      </c>
      <c r="C1383" s="2">
        <v>0.73788709490740745</v>
      </c>
      <c r="D1383" t="s">
        <v>231</v>
      </c>
      <c r="E1383" t="s">
        <v>2656</v>
      </c>
    </row>
    <row r="1384" spans="1:35" x14ac:dyDescent="0.25">
      <c r="A1384" t="s">
        <v>0</v>
      </c>
      <c r="B1384" s="1">
        <v>42208</v>
      </c>
      <c r="C1384" s="2">
        <v>0.73788722222222225</v>
      </c>
      <c r="D1384" t="s">
        <v>231</v>
      </c>
      <c r="E1384" t="s">
        <v>232</v>
      </c>
      <c r="F1384">
        <v>0.13</v>
      </c>
      <c r="G1384">
        <v>70.176119</v>
      </c>
      <c r="H1384">
        <v>32.646932</v>
      </c>
      <c r="AH1384">
        <v>0.22498399999999999</v>
      </c>
      <c r="AI1384">
        <v>2.5988440000000002</v>
      </c>
    </row>
    <row r="1385" spans="1:35" x14ac:dyDescent="0.25">
      <c r="A1385" t="s">
        <v>0</v>
      </c>
      <c r="B1385" s="1">
        <v>42208</v>
      </c>
      <c r="C1385" s="2">
        <v>0.73789218749999996</v>
      </c>
      <c r="D1385" t="s">
        <v>231</v>
      </c>
      <c r="E1385" t="s">
        <v>233</v>
      </c>
      <c r="Z1385">
        <v>-0.1</v>
      </c>
      <c r="AA1385">
        <v>2.6667E-2</v>
      </c>
      <c r="AB1385">
        <v>6.8700000000000002E-3</v>
      </c>
      <c r="AC1385">
        <v>1.6445000000000001E-2</v>
      </c>
      <c r="AD1385">
        <v>-7.4000000000000003E-3</v>
      </c>
      <c r="AE1385">
        <v>-12.941774000000001</v>
      </c>
      <c r="AF1385">
        <v>-12.941774000000001</v>
      </c>
      <c r="AG1385">
        <v>-25883</v>
      </c>
    </row>
    <row r="1386" spans="1:35" x14ac:dyDescent="0.25">
      <c r="A1386" t="s">
        <v>0</v>
      </c>
      <c r="B1386" s="1">
        <v>42208</v>
      </c>
      <c r="C1386" s="2">
        <v>0.73789218749999996</v>
      </c>
      <c r="D1386" t="s">
        <v>231</v>
      </c>
      <c r="E1386" t="s">
        <v>138</v>
      </c>
      <c r="F1386">
        <v>0.05</v>
      </c>
      <c r="J1386">
        <v>0.05</v>
      </c>
      <c r="U1386">
        <v>6.0720000000000001E-3</v>
      </c>
      <c r="V1386">
        <v>2.6667E-2</v>
      </c>
      <c r="W1386">
        <v>-1.46E-4</v>
      </c>
      <c r="X1386">
        <v>8.5713999999999999E-2</v>
      </c>
      <c r="Y1386">
        <v>1.7895000000000001E-2</v>
      </c>
    </row>
    <row r="1387" spans="1:35" x14ac:dyDescent="0.25">
      <c r="A1387" t="s">
        <v>0</v>
      </c>
      <c r="B1387" s="1">
        <v>42208</v>
      </c>
      <c r="C1387" s="2">
        <v>0.73792273148148146</v>
      </c>
      <c r="D1387" t="s">
        <v>231</v>
      </c>
      <c r="E1387" t="s">
        <v>2657</v>
      </c>
    </row>
    <row r="1388" spans="1:35" x14ac:dyDescent="0.25">
      <c r="A1388" t="s">
        <v>0</v>
      </c>
      <c r="B1388" s="1">
        <v>42208</v>
      </c>
      <c r="C1388" s="2">
        <v>0.73792284722222223</v>
      </c>
      <c r="D1388" t="s">
        <v>231</v>
      </c>
      <c r="E1388" t="s">
        <v>232</v>
      </c>
      <c r="F1388">
        <v>0.05</v>
      </c>
      <c r="G1388">
        <v>70.221281000000005</v>
      </c>
      <c r="H1388">
        <v>32.644568</v>
      </c>
      <c r="AH1388">
        <v>0.23380600000000001</v>
      </c>
      <c r="AI1388">
        <v>2.5981779999999999</v>
      </c>
    </row>
    <row r="1389" spans="1:35" x14ac:dyDescent="0.25">
      <c r="A1389" t="s">
        <v>0</v>
      </c>
      <c r="B1389" s="1">
        <v>42208</v>
      </c>
      <c r="C1389" s="2">
        <v>0.73792688657407401</v>
      </c>
      <c r="D1389" t="s">
        <v>231</v>
      </c>
      <c r="E1389" t="s">
        <v>233</v>
      </c>
      <c r="Z1389">
        <v>-0.1</v>
      </c>
      <c r="AA1389">
        <v>0.01</v>
      </c>
      <c r="AB1389">
        <v>1.0462000000000001E-2</v>
      </c>
      <c r="AC1389">
        <v>3.5920000000000001E-3</v>
      </c>
      <c r="AD1389">
        <v>-7.9299999999999995E-3</v>
      </c>
      <c r="AE1389">
        <v>-9.8021840000000005</v>
      </c>
      <c r="AF1389">
        <v>-9.8021840000000005</v>
      </c>
      <c r="AG1389">
        <v>-19604</v>
      </c>
    </row>
    <row r="1390" spans="1:35" x14ac:dyDescent="0.25">
      <c r="A1390" t="s">
        <v>0</v>
      </c>
      <c r="B1390" s="1">
        <v>42208</v>
      </c>
      <c r="C1390" s="2">
        <v>0.73792688657407401</v>
      </c>
      <c r="D1390" t="s">
        <v>231</v>
      </c>
      <c r="E1390" t="s">
        <v>138</v>
      </c>
      <c r="F1390">
        <v>0.02</v>
      </c>
      <c r="J1390">
        <v>0.02</v>
      </c>
      <c r="U1390">
        <v>7.7920000000000003E-3</v>
      </c>
      <c r="V1390">
        <v>0.01</v>
      </c>
      <c r="W1390">
        <v>1.8599999999999999E-4</v>
      </c>
      <c r="X1390">
        <v>0.10142900000000001</v>
      </c>
      <c r="Y1390">
        <v>1.3181E-2</v>
      </c>
    </row>
    <row r="1391" spans="1:35" x14ac:dyDescent="0.25">
      <c r="A1391" t="s">
        <v>0</v>
      </c>
      <c r="B1391" s="1">
        <v>42208</v>
      </c>
      <c r="C1391" s="2">
        <v>0.73795843750000001</v>
      </c>
      <c r="D1391" t="s">
        <v>231</v>
      </c>
      <c r="E1391" t="s">
        <v>2658</v>
      </c>
    </row>
    <row r="1392" spans="1:35" x14ac:dyDescent="0.25">
      <c r="A1392" t="s">
        <v>0</v>
      </c>
      <c r="B1392" s="1">
        <v>42208</v>
      </c>
      <c r="C1392" s="2">
        <v>0.73795849537037039</v>
      </c>
      <c r="D1392" t="s">
        <v>231</v>
      </c>
      <c r="E1392" t="s">
        <v>232</v>
      </c>
      <c r="F1392">
        <v>0.02</v>
      </c>
      <c r="G1392">
        <v>70.166999000000004</v>
      </c>
      <c r="H1392">
        <v>32.644736999999999</v>
      </c>
      <c r="AH1392">
        <v>0.21895500000000001</v>
      </c>
      <c r="AI1392">
        <v>2.5982249999999998</v>
      </c>
    </row>
    <row r="1393" spans="1:35" x14ac:dyDescent="0.25">
      <c r="A1393" t="s">
        <v>0</v>
      </c>
      <c r="B1393" s="1">
        <v>42208</v>
      </c>
      <c r="C1393" s="2">
        <v>0.73796158564814818</v>
      </c>
      <c r="D1393" t="s">
        <v>231</v>
      </c>
      <c r="E1393" t="s">
        <v>233</v>
      </c>
      <c r="Z1393">
        <v>-0.1</v>
      </c>
      <c r="AA1393">
        <v>-7.3332999999999995E-2</v>
      </c>
      <c r="AB1393">
        <v>-3.3478000000000001E-2</v>
      </c>
      <c r="AC1393">
        <v>-4.3938999999999999E-2</v>
      </c>
      <c r="AD1393">
        <v>-8.2489999999999994E-3</v>
      </c>
      <c r="AE1393">
        <v>6.3874779999999998</v>
      </c>
      <c r="AF1393">
        <v>6.3874779999999998</v>
      </c>
      <c r="AG1393">
        <v>12774</v>
      </c>
    </row>
    <row r="1394" spans="1:35" x14ac:dyDescent="0.25">
      <c r="A1394" t="s">
        <v>0</v>
      </c>
      <c r="B1394" s="1">
        <v>42208</v>
      </c>
      <c r="C1394" s="2">
        <v>0.73796158564814818</v>
      </c>
      <c r="D1394" t="s">
        <v>231</v>
      </c>
      <c r="E1394" t="s">
        <v>138</v>
      </c>
      <c r="F1394">
        <v>0.24</v>
      </c>
      <c r="J1394">
        <v>0.24</v>
      </c>
      <c r="U1394">
        <v>-2.1940000000000002E-3</v>
      </c>
      <c r="V1394">
        <v>-7.3332999999999995E-2</v>
      </c>
      <c r="W1394">
        <v>6.2799999999999998E-4</v>
      </c>
      <c r="X1394">
        <v>8.7142999999999998E-2</v>
      </c>
      <c r="Y1394">
        <v>6.6569999999999997E-3</v>
      </c>
    </row>
    <row r="1395" spans="1:35" x14ac:dyDescent="0.25">
      <c r="A1395" t="s">
        <v>0</v>
      </c>
      <c r="B1395" s="1">
        <v>42208</v>
      </c>
      <c r="C1395" s="2">
        <v>0.73799407407407402</v>
      </c>
      <c r="D1395" t="s">
        <v>231</v>
      </c>
      <c r="E1395" t="s">
        <v>2659</v>
      </c>
    </row>
    <row r="1396" spans="1:35" x14ac:dyDescent="0.25">
      <c r="A1396" t="s">
        <v>0</v>
      </c>
      <c r="B1396" s="1">
        <v>42208</v>
      </c>
      <c r="C1396" s="2">
        <v>0.73799413194444441</v>
      </c>
      <c r="D1396" t="s">
        <v>231</v>
      </c>
      <c r="E1396" t="s">
        <v>232</v>
      </c>
      <c r="F1396">
        <v>0.24</v>
      </c>
      <c r="G1396">
        <v>70.216937999999999</v>
      </c>
      <c r="H1396">
        <v>32.645581</v>
      </c>
      <c r="AH1396">
        <v>0.22406400000000001</v>
      </c>
      <c r="AI1396">
        <v>2.5983200000000002</v>
      </c>
    </row>
    <row r="1397" spans="1:35" x14ac:dyDescent="0.25">
      <c r="A1397" t="s">
        <v>0</v>
      </c>
      <c r="B1397" s="1">
        <v>42208</v>
      </c>
      <c r="C1397" s="2">
        <v>0.73799628472222223</v>
      </c>
      <c r="D1397" t="s">
        <v>231</v>
      </c>
      <c r="E1397" t="s">
        <v>233</v>
      </c>
      <c r="Z1397">
        <v>-0.1</v>
      </c>
      <c r="AA1397">
        <v>0.03</v>
      </c>
      <c r="AB1397">
        <v>-5.0410000000000003E-3</v>
      </c>
      <c r="AC1397">
        <v>2.8437E-2</v>
      </c>
      <c r="AD1397">
        <v>-8.7049999999999992E-3</v>
      </c>
      <c r="AE1397">
        <v>-15.188034999999999</v>
      </c>
      <c r="AF1397">
        <v>-15.188034999999999</v>
      </c>
      <c r="AG1397">
        <v>-30376</v>
      </c>
    </row>
    <row r="1398" spans="1:35" x14ac:dyDescent="0.25">
      <c r="A1398" t="s">
        <v>0</v>
      </c>
      <c r="B1398" s="1">
        <v>42208</v>
      </c>
      <c r="C1398" s="2">
        <v>0.73799628472222223</v>
      </c>
      <c r="D1398" t="s">
        <v>231</v>
      </c>
      <c r="E1398" t="s">
        <v>138</v>
      </c>
      <c r="F1398">
        <v>0.15</v>
      </c>
      <c r="J1398">
        <v>0.15</v>
      </c>
      <c r="U1398">
        <v>-8.0549999999999997E-3</v>
      </c>
      <c r="V1398">
        <v>0.03</v>
      </c>
      <c r="W1398">
        <v>2.3000000000000001E-4</v>
      </c>
      <c r="X1398">
        <v>0.105714</v>
      </c>
      <c r="Y1398">
        <v>6.1619999999999999E-3</v>
      </c>
    </row>
    <row r="1399" spans="1:35" x14ac:dyDescent="0.25">
      <c r="A1399" t="s">
        <v>0</v>
      </c>
      <c r="B1399" s="1">
        <v>42208</v>
      </c>
      <c r="C1399" s="2">
        <v>0.73802969907407412</v>
      </c>
      <c r="D1399" t="s">
        <v>231</v>
      </c>
      <c r="E1399" t="s">
        <v>2649</v>
      </c>
    </row>
    <row r="1400" spans="1:35" x14ac:dyDescent="0.25">
      <c r="A1400" t="s">
        <v>0</v>
      </c>
      <c r="B1400" s="1">
        <v>42208</v>
      </c>
      <c r="C1400" s="2">
        <v>0.7380297569444445</v>
      </c>
      <c r="D1400" t="s">
        <v>231</v>
      </c>
      <c r="E1400" t="s">
        <v>232</v>
      </c>
      <c r="F1400">
        <v>0.15</v>
      </c>
      <c r="G1400">
        <v>70.169171000000006</v>
      </c>
      <c r="H1400">
        <v>32.643386</v>
      </c>
      <c r="AH1400">
        <v>0.22733200000000001</v>
      </c>
      <c r="AI1400">
        <v>2.5979399999999999</v>
      </c>
    </row>
    <row r="1401" spans="1:35" x14ac:dyDescent="0.25">
      <c r="A1401" t="s">
        <v>0</v>
      </c>
      <c r="B1401" s="1">
        <v>42208</v>
      </c>
      <c r="C1401" s="2">
        <v>0.73803108796296302</v>
      </c>
      <c r="D1401" t="s">
        <v>231</v>
      </c>
      <c r="E1401" t="s">
        <v>233</v>
      </c>
      <c r="Z1401">
        <v>-0.1</v>
      </c>
      <c r="AA1401">
        <v>-0.01</v>
      </c>
      <c r="AB1401">
        <v>-4.3210000000000002E-3</v>
      </c>
      <c r="AC1401">
        <v>7.2000000000000005E-4</v>
      </c>
      <c r="AD1401">
        <v>-9.1640000000000003E-3</v>
      </c>
      <c r="AE1401">
        <v>-7.8550969999999998</v>
      </c>
      <c r="AF1401">
        <v>-7.8550969999999998</v>
      </c>
      <c r="AG1401">
        <v>-15710</v>
      </c>
    </row>
    <row r="1402" spans="1:35" x14ac:dyDescent="0.25">
      <c r="A1402" t="s">
        <v>0</v>
      </c>
      <c r="B1402" s="1">
        <v>42208</v>
      </c>
      <c r="C1402" s="2">
        <v>0.73803108796296302</v>
      </c>
      <c r="D1402" t="s">
        <v>231</v>
      </c>
      <c r="E1402" t="s">
        <v>138</v>
      </c>
      <c r="F1402">
        <v>0.18</v>
      </c>
      <c r="J1402">
        <v>0.18</v>
      </c>
      <c r="U1402">
        <v>-1.146E-2</v>
      </c>
      <c r="V1402">
        <v>-0.01</v>
      </c>
      <c r="W1402">
        <v>-7.8700000000000005E-4</v>
      </c>
      <c r="X1402">
        <v>0.114286</v>
      </c>
      <c r="Y1402">
        <v>6.9620000000000003E-3</v>
      </c>
    </row>
    <row r="1403" spans="1:35" x14ac:dyDescent="0.25">
      <c r="A1403" t="s">
        <v>0</v>
      </c>
      <c r="B1403" s="1">
        <v>42208</v>
      </c>
      <c r="C1403" s="2">
        <v>0.73806533564814814</v>
      </c>
      <c r="D1403" t="s">
        <v>231</v>
      </c>
      <c r="E1403" t="s">
        <v>2660</v>
      </c>
    </row>
    <row r="1404" spans="1:35" x14ac:dyDescent="0.25">
      <c r="A1404" t="s">
        <v>0</v>
      </c>
      <c r="B1404" s="1">
        <v>42208</v>
      </c>
      <c r="C1404" s="2">
        <v>0.73806539351851852</v>
      </c>
      <c r="D1404" t="s">
        <v>231</v>
      </c>
      <c r="E1404" t="s">
        <v>232</v>
      </c>
      <c r="F1404">
        <v>0.18</v>
      </c>
      <c r="G1404">
        <v>70.237347999999997</v>
      </c>
      <c r="H1404">
        <v>32.651997000000001</v>
      </c>
      <c r="AH1404">
        <v>0.223112</v>
      </c>
      <c r="AI1404">
        <v>2.5982729999999998</v>
      </c>
    </row>
    <row r="1405" spans="1:35" x14ac:dyDescent="0.25">
      <c r="A1405" t="s">
        <v>0</v>
      </c>
      <c r="B1405" s="1">
        <v>42208</v>
      </c>
      <c r="C1405" s="2">
        <v>0.73806577546296293</v>
      </c>
      <c r="D1405" t="s">
        <v>231</v>
      </c>
      <c r="E1405" t="s">
        <v>233</v>
      </c>
      <c r="Z1405">
        <v>-0.1</v>
      </c>
      <c r="AA1405">
        <v>6.6670000000000002E-3</v>
      </c>
      <c r="AB1405">
        <v>1.5809999999999999E-3</v>
      </c>
      <c r="AC1405">
        <v>5.9020000000000001E-3</v>
      </c>
      <c r="AD1405">
        <v>-9.6520000000000009E-3</v>
      </c>
      <c r="AE1405">
        <v>-9.7094199999999997</v>
      </c>
      <c r="AF1405">
        <v>-9.7094199999999997</v>
      </c>
      <c r="AG1405">
        <v>-19418</v>
      </c>
    </row>
    <row r="1406" spans="1:35" x14ac:dyDescent="0.25">
      <c r="A1406" t="s">
        <v>0</v>
      </c>
      <c r="B1406" s="1">
        <v>42208</v>
      </c>
      <c r="C1406" s="2">
        <v>0.73806577546296293</v>
      </c>
      <c r="D1406" t="s">
        <v>231</v>
      </c>
      <c r="E1406" t="s">
        <v>138</v>
      </c>
      <c r="F1406">
        <v>0.16</v>
      </c>
      <c r="J1406">
        <v>0.16</v>
      </c>
      <c r="U1406">
        <v>-1.1525000000000001E-2</v>
      </c>
      <c r="V1406">
        <v>6.6670000000000002E-3</v>
      </c>
      <c r="W1406">
        <v>-1.688E-3</v>
      </c>
      <c r="X1406">
        <v>0.132857</v>
      </c>
      <c r="Y1406">
        <v>5.7239999999999999E-3</v>
      </c>
    </row>
    <row r="1407" spans="1:35" x14ac:dyDescent="0.25">
      <c r="A1407" t="s">
        <v>0</v>
      </c>
      <c r="B1407" s="1">
        <v>42208</v>
      </c>
      <c r="C1407" s="2">
        <v>0.73810053240740736</v>
      </c>
      <c r="D1407" t="s">
        <v>231</v>
      </c>
      <c r="E1407" t="s">
        <v>233</v>
      </c>
      <c r="Z1407">
        <v>-0.1</v>
      </c>
      <c r="AA1407">
        <v>0.01</v>
      </c>
      <c r="AB1407">
        <v>6.7320000000000001E-3</v>
      </c>
      <c r="AC1407">
        <v>5.1520000000000003E-3</v>
      </c>
      <c r="AD1407">
        <v>-1.0163999999999999E-2</v>
      </c>
      <c r="AE1407">
        <v>-9.9219919999999995</v>
      </c>
      <c r="AF1407">
        <v>-9.9219919999999995</v>
      </c>
      <c r="AG1407">
        <v>-19843</v>
      </c>
    </row>
    <row r="1408" spans="1:35" x14ac:dyDescent="0.25">
      <c r="A1408" t="s">
        <v>0</v>
      </c>
      <c r="B1408" s="1">
        <v>42208</v>
      </c>
      <c r="C1408" s="2">
        <v>0.73810053240740736</v>
      </c>
      <c r="D1408" t="s">
        <v>231</v>
      </c>
      <c r="E1408" t="s">
        <v>138</v>
      </c>
      <c r="F1408">
        <v>0.13</v>
      </c>
      <c r="J1408">
        <v>0.13</v>
      </c>
      <c r="U1408">
        <v>-7.5900000000000004E-3</v>
      </c>
      <c r="V1408">
        <v>0.01</v>
      </c>
      <c r="W1408">
        <v>-1.6750000000000001E-3</v>
      </c>
      <c r="X1408">
        <v>0.132857</v>
      </c>
      <c r="Y1408">
        <v>5.7239999999999999E-3</v>
      </c>
    </row>
    <row r="1409" spans="1:35" x14ac:dyDescent="0.25">
      <c r="A1409" t="s">
        <v>0</v>
      </c>
      <c r="B1409" s="1">
        <v>42208</v>
      </c>
      <c r="C1409" s="2">
        <v>0.73810146990740744</v>
      </c>
      <c r="D1409" t="s">
        <v>231</v>
      </c>
      <c r="E1409" t="s">
        <v>2588</v>
      </c>
    </row>
    <row r="1410" spans="1:35" x14ac:dyDescent="0.25">
      <c r="A1410" t="s">
        <v>0</v>
      </c>
      <c r="B1410" s="1">
        <v>42208</v>
      </c>
      <c r="C1410" s="2">
        <v>0.73810174768518522</v>
      </c>
      <c r="D1410" t="s">
        <v>231</v>
      </c>
      <c r="E1410" t="s">
        <v>232</v>
      </c>
      <c r="F1410">
        <v>0.13</v>
      </c>
      <c r="G1410">
        <v>70.176119</v>
      </c>
      <c r="H1410">
        <v>32.64575</v>
      </c>
      <c r="AH1410">
        <v>0.224222</v>
      </c>
      <c r="AI1410">
        <v>2.5984630000000002</v>
      </c>
    </row>
    <row r="1411" spans="1:35" x14ac:dyDescent="0.25">
      <c r="A1411" t="s">
        <v>0</v>
      </c>
      <c r="B1411" s="1">
        <v>42208</v>
      </c>
      <c r="C1411" s="2">
        <v>0.73813517361111114</v>
      </c>
      <c r="D1411" t="s">
        <v>231</v>
      </c>
      <c r="E1411" t="s">
        <v>233</v>
      </c>
      <c r="Z1411">
        <v>-0.1</v>
      </c>
      <c r="AA1411">
        <v>-3.3333000000000002E-2</v>
      </c>
      <c r="AB1411">
        <v>-1.3873E-2</v>
      </c>
      <c r="AC1411">
        <v>-2.0604999999999998E-2</v>
      </c>
      <c r="AD1411">
        <v>-1.0578000000000001E-2</v>
      </c>
      <c r="AE1411">
        <v>-1.4056280000000001</v>
      </c>
      <c r="AF1411">
        <v>-1.4056280000000001</v>
      </c>
      <c r="AG1411">
        <v>-2811</v>
      </c>
    </row>
    <row r="1412" spans="1:35" x14ac:dyDescent="0.25">
      <c r="A1412" t="s">
        <v>0</v>
      </c>
      <c r="B1412" s="1">
        <v>42208</v>
      </c>
      <c r="C1412" s="2">
        <v>0.73813517361111114</v>
      </c>
      <c r="D1412" t="s">
        <v>231</v>
      </c>
      <c r="E1412" t="s">
        <v>138</v>
      </c>
      <c r="F1412">
        <v>0.23</v>
      </c>
      <c r="J1412">
        <v>0.23</v>
      </c>
      <c r="U1412">
        <v>-1.0759999999999999E-3</v>
      </c>
      <c r="V1412">
        <v>-3.3333000000000002E-2</v>
      </c>
      <c r="W1412">
        <v>-6.4700000000000001E-4</v>
      </c>
      <c r="X1412">
        <v>0.15857099999999999</v>
      </c>
      <c r="Y1412">
        <v>5.3810000000000004E-3</v>
      </c>
    </row>
    <row r="1413" spans="1:35" x14ac:dyDescent="0.25">
      <c r="A1413" t="s">
        <v>0</v>
      </c>
      <c r="B1413" s="1">
        <v>42208</v>
      </c>
      <c r="C1413" s="2">
        <v>0.73813694444444444</v>
      </c>
      <c r="D1413" t="s">
        <v>231</v>
      </c>
      <c r="E1413" t="s">
        <v>2661</v>
      </c>
    </row>
    <row r="1414" spans="1:35" x14ac:dyDescent="0.25">
      <c r="A1414" t="s">
        <v>0</v>
      </c>
      <c r="B1414" s="1">
        <v>42208</v>
      </c>
      <c r="C1414" s="2">
        <v>0.73813700231481472</v>
      </c>
      <c r="D1414" t="s">
        <v>231</v>
      </c>
      <c r="E1414" t="s">
        <v>232</v>
      </c>
      <c r="F1414">
        <v>0.23</v>
      </c>
      <c r="G1414">
        <v>70.241256000000007</v>
      </c>
      <c r="H1414">
        <v>32.648620000000001</v>
      </c>
      <c r="AH1414">
        <v>0.22755400000000001</v>
      </c>
      <c r="AI1414">
        <v>2.5980829999999999</v>
      </c>
    </row>
    <row r="1415" spans="1:35" x14ac:dyDescent="0.25">
      <c r="A1415" t="s">
        <v>0</v>
      </c>
      <c r="B1415" s="1">
        <v>42208</v>
      </c>
      <c r="C1415" s="2">
        <v>0.73817304398148142</v>
      </c>
      <c r="D1415" t="s">
        <v>231</v>
      </c>
      <c r="E1415" t="s">
        <v>111</v>
      </c>
      <c r="K1415">
        <v>1156.852783</v>
      </c>
      <c r="L1415">
        <v>18.875</v>
      </c>
      <c r="M1415">
        <v>41.363281000000001</v>
      </c>
      <c r="N1415">
        <v>19.045000000000002</v>
      </c>
    </row>
    <row r="1416" spans="1:35" x14ac:dyDescent="0.25">
      <c r="A1416" t="s">
        <v>0</v>
      </c>
      <c r="B1416" s="1">
        <v>42208</v>
      </c>
      <c r="C1416" s="2">
        <v>0.73816997685185193</v>
      </c>
      <c r="D1416" t="s">
        <v>231</v>
      </c>
      <c r="E1416" t="s">
        <v>233</v>
      </c>
      <c r="Z1416">
        <v>-0.1</v>
      </c>
      <c r="AA1416">
        <v>1.3332999999999999E-2</v>
      </c>
      <c r="AB1416">
        <v>-1.8940000000000001E-3</v>
      </c>
      <c r="AC1416">
        <v>1.1979E-2</v>
      </c>
      <c r="AD1416">
        <v>-1.1048000000000001E-2</v>
      </c>
      <c r="AE1416">
        <v>-11.053516</v>
      </c>
      <c r="AF1416">
        <v>-11.053516</v>
      </c>
      <c r="AG1416">
        <v>-22107</v>
      </c>
    </row>
    <row r="1417" spans="1:35" x14ac:dyDescent="0.25">
      <c r="A1417" t="s">
        <v>0</v>
      </c>
      <c r="B1417" s="1">
        <v>42208</v>
      </c>
      <c r="C1417" s="2">
        <v>0.73816997685185193</v>
      </c>
      <c r="D1417" t="s">
        <v>231</v>
      </c>
      <c r="E1417" t="s">
        <v>138</v>
      </c>
      <c r="F1417">
        <v>0.19</v>
      </c>
      <c r="J1417">
        <v>0.19</v>
      </c>
      <c r="U1417">
        <v>-9.6900000000000003E-4</v>
      </c>
      <c r="V1417">
        <v>1.3332999999999999E-2</v>
      </c>
      <c r="W1417">
        <v>5.1000000000000004E-4</v>
      </c>
      <c r="X1417">
        <v>0.18285699999999999</v>
      </c>
      <c r="Y1417">
        <v>1.6570000000000001E-3</v>
      </c>
    </row>
    <row r="1418" spans="1:35" x14ac:dyDescent="0.25">
      <c r="A1418" t="s">
        <v>0</v>
      </c>
      <c r="B1418" s="1">
        <v>42208</v>
      </c>
      <c r="C1418" s="2">
        <v>0.73817365740740737</v>
      </c>
      <c r="D1418" t="s">
        <v>231</v>
      </c>
      <c r="E1418" t="s">
        <v>2662</v>
      </c>
    </row>
    <row r="1419" spans="1:35" x14ac:dyDescent="0.25">
      <c r="A1419" t="s">
        <v>0</v>
      </c>
      <c r="B1419" s="1">
        <v>42208</v>
      </c>
      <c r="C1419" s="2">
        <v>0.73817371527777775</v>
      </c>
      <c r="D1419" t="s">
        <v>231</v>
      </c>
      <c r="E1419" t="s">
        <v>232</v>
      </c>
      <c r="F1419">
        <v>0.19</v>
      </c>
      <c r="G1419">
        <v>70.174381999999994</v>
      </c>
      <c r="H1419">
        <v>32.641190999999999</v>
      </c>
      <c r="AH1419">
        <v>0.21892300000000001</v>
      </c>
      <c r="AI1419">
        <v>2.597845</v>
      </c>
    </row>
    <row r="1420" spans="1:35" x14ac:dyDescent="0.25">
      <c r="A1420" t="s">
        <v>0</v>
      </c>
      <c r="B1420" s="1">
        <v>42208</v>
      </c>
      <c r="C1420" s="2">
        <v>0.73820461805555559</v>
      </c>
      <c r="D1420" t="s">
        <v>231</v>
      </c>
      <c r="E1420" t="s">
        <v>233</v>
      </c>
      <c r="Z1420">
        <v>-0.1</v>
      </c>
      <c r="AA1420">
        <v>-7.6666999999999999E-2</v>
      </c>
      <c r="AB1420">
        <v>-4.0070000000000001E-2</v>
      </c>
      <c r="AC1420">
        <v>-3.8176000000000002E-2</v>
      </c>
      <c r="AD1420">
        <v>-1.1336000000000001E-2</v>
      </c>
      <c r="AE1420">
        <v>5.374924</v>
      </c>
      <c r="AF1420">
        <v>5.374924</v>
      </c>
      <c r="AG1420">
        <v>10749</v>
      </c>
    </row>
    <row r="1421" spans="1:35" x14ac:dyDescent="0.25">
      <c r="A1421" t="s">
        <v>0</v>
      </c>
      <c r="B1421" s="1">
        <v>42208</v>
      </c>
      <c r="C1421" s="2">
        <v>0.73820461805555559</v>
      </c>
      <c r="D1421" t="s">
        <v>231</v>
      </c>
      <c r="E1421" t="s">
        <v>138</v>
      </c>
      <c r="F1421">
        <v>0.42</v>
      </c>
      <c r="J1421">
        <v>0.42</v>
      </c>
      <c r="U1421">
        <v>-1.0808999999999999E-2</v>
      </c>
      <c r="V1421">
        <v>-7.6666999999999999E-2</v>
      </c>
      <c r="W1421">
        <v>7.7300000000000003E-4</v>
      </c>
      <c r="X1421">
        <v>0.20857100000000001</v>
      </c>
      <c r="Y1421">
        <v>9.7140000000000004E-3</v>
      </c>
    </row>
    <row r="1422" spans="1:35" x14ac:dyDescent="0.25">
      <c r="A1422" t="s">
        <v>0</v>
      </c>
      <c r="B1422" s="1">
        <v>42208</v>
      </c>
      <c r="C1422" s="2">
        <v>0.738208287037037</v>
      </c>
      <c r="D1422" t="s">
        <v>231</v>
      </c>
      <c r="E1422" t="s">
        <v>2663</v>
      </c>
    </row>
    <row r="1423" spans="1:35" x14ac:dyDescent="0.25">
      <c r="A1423" t="s">
        <v>0</v>
      </c>
      <c r="B1423" s="1">
        <v>42208</v>
      </c>
      <c r="C1423" s="2">
        <v>0.73820835648148142</v>
      </c>
      <c r="D1423" t="s">
        <v>231</v>
      </c>
      <c r="E1423" t="s">
        <v>232</v>
      </c>
      <c r="F1423">
        <v>0.42</v>
      </c>
      <c r="G1423">
        <v>70.143550000000005</v>
      </c>
      <c r="H1423">
        <v>32.643554999999999</v>
      </c>
      <c r="AH1423">
        <v>0.21806600000000001</v>
      </c>
      <c r="AI1423">
        <v>2.5981299999999998</v>
      </c>
    </row>
    <row r="1424" spans="1:35" x14ac:dyDescent="0.25">
      <c r="A1424" t="s">
        <v>0</v>
      </c>
      <c r="B1424" s="1">
        <v>42208</v>
      </c>
      <c r="C1424" s="2">
        <v>0.73823938657407406</v>
      </c>
      <c r="D1424" t="s">
        <v>231</v>
      </c>
      <c r="E1424" t="s">
        <v>233</v>
      </c>
      <c r="Z1424">
        <v>-0.1</v>
      </c>
      <c r="AA1424">
        <v>0.12</v>
      </c>
      <c r="AB1424">
        <v>4.0182000000000002E-2</v>
      </c>
      <c r="AC1424">
        <v>8.0252000000000004E-2</v>
      </c>
      <c r="AD1424">
        <v>-1.2009000000000001E-2</v>
      </c>
      <c r="AE1424">
        <v>-32.626300000000001</v>
      </c>
      <c r="AF1424">
        <v>-32.626300000000001</v>
      </c>
      <c r="AG1424">
        <v>-65252</v>
      </c>
    </row>
    <row r="1425" spans="1:35" x14ac:dyDescent="0.25">
      <c r="A1425" t="s">
        <v>0</v>
      </c>
      <c r="B1425" s="1">
        <v>42208</v>
      </c>
      <c r="C1425" s="2">
        <v>0.73823938657407406</v>
      </c>
      <c r="D1425" t="s">
        <v>231</v>
      </c>
      <c r="E1425" t="s">
        <v>138</v>
      </c>
      <c r="F1425">
        <v>0.06</v>
      </c>
      <c r="J1425">
        <v>0.06</v>
      </c>
      <c r="U1425">
        <v>-1.1384999999999999E-2</v>
      </c>
      <c r="V1425">
        <v>0.12</v>
      </c>
      <c r="W1425">
        <v>2.4499999999999999E-4</v>
      </c>
      <c r="X1425">
        <v>0.195714</v>
      </c>
      <c r="Y1425">
        <v>1.2629E-2</v>
      </c>
    </row>
    <row r="1426" spans="1:35" x14ac:dyDescent="0.25">
      <c r="A1426" t="s">
        <v>0</v>
      </c>
      <c r="B1426" s="1">
        <v>42208</v>
      </c>
      <c r="C1426" s="2">
        <v>0.7382439120370371</v>
      </c>
      <c r="D1426" t="s">
        <v>231</v>
      </c>
      <c r="E1426" t="s">
        <v>2598</v>
      </c>
    </row>
    <row r="1427" spans="1:35" x14ac:dyDescent="0.25">
      <c r="A1427" t="s">
        <v>0</v>
      </c>
      <c r="B1427" s="1">
        <v>42208</v>
      </c>
      <c r="C1427" s="2">
        <v>0.73824398148148151</v>
      </c>
      <c r="D1427" t="s">
        <v>231</v>
      </c>
      <c r="E1427" t="s">
        <v>232</v>
      </c>
      <c r="F1427">
        <v>0.06</v>
      </c>
      <c r="G1427">
        <v>70.223451999999995</v>
      </c>
      <c r="H1427">
        <v>32.648282000000002</v>
      </c>
      <c r="AH1427">
        <v>0.21041899999999999</v>
      </c>
      <c r="AI1427">
        <v>2.5982249999999998</v>
      </c>
    </row>
    <row r="1428" spans="1:35" x14ac:dyDescent="0.25">
      <c r="A1428" t="s">
        <v>0</v>
      </c>
      <c r="B1428" s="1">
        <v>42208</v>
      </c>
      <c r="C1428" s="2">
        <v>0.73827406249999994</v>
      </c>
      <c r="D1428" t="s">
        <v>231</v>
      </c>
      <c r="E1428" t="s">
        <v>233</v>
      </c>
      <c r="Z1428">
        <v>-0.1</v>
      </c>
      <c r="AA1428">
        <v>-4.3333000000000003E-2</v>
      </c>
      <c r="AB1428">
        <v>5.4089999999999997E-3</v>
      </c>
      <c r="AC1428">
        <v>-3.4771999999999997E-2</v>
      </c>
      <c r="AD1428">
        <v>-1.2515E-2</v>
      </c>
      <c r="AE1428">
        <v>0.82789699999999999</v>
      </c>
      <c r="AF1428">
        <v>0.82789699999999999</v>
      </c>
      <c r="AG1428">
        <v>1655</v>
      </c>
    </row>
    <row r="1429" spans="1:35" x14ac:dyDescent="0.25">
      <c r="A1429" t="s">
        <v>0</v>
      </c>
      <c r="B1429" s="1">
        <v>42208</v>
      </c>
      <c r="C1429" s="2">
        <v>0.73827406249999994</v>
      </c>
      <c r="D1429" t="s">
        <v>231</v>
      </c>
      <c r="E1429" t="s">
        <v>138</v>
      </c>
      <c r="F1429">
        <v>0.19</v>
      </c>
      <c r="J1429">
        <v>0.19</v>
      </c>
      <c r="U1429">
        <v>-3.313E-3</v>
      </c>
      <c r="V1429">
        <v>-4.3333000000000003E-2</v>
      </c>
      <c r="W1429">
        <v>-2.4899999999999998E-4</v>
      </c>
      <c r="X1429">
        <v>0.19714300000000001</v>
      </c>
      <c r="Y1429">
        <v>1.259E-2</v>
      </c>
    </row>
    <row r="1430" spans="1:35" x14ac:dyDescent="0.25">
      <c r="A1430" t="s">
        <v>0</v>
      </c>
      <c r="B1430" s="1">
        <v>42208</v>
      </c>
      <c r="C1430" s="2">
        <v>0.73827954861111111</v>
      </c>
      <c r="D1430" t="s">
        <v>231</v>
      </c>
      <c r="E1430" t="s">
        <v>2664</v>
      </c>
    </row>
    <row r="1431" spans="1:35" x14ac:dyDescent="0.25">
      <c r="A1431" t="s">
        <v>0</v>
      </c>
      <c r="B1431" s="1">
        <v>42208</v>
      </c>
      <c r="C1431" s="2">
        <v>0.73827966435185177</v>
      </c>
      <c r="D1431" t="s">
        <v>231</v>
      </c>
      <c r="E1431" t="s">
        <v>232</v>
      </c>
      <c r="F1431">
        <v>0.19</v>
      </c>
      <c r="G1431">
        <v>70.247770000000003</v>
      </c>
      <c r="H1431">
        <v>32.647269000000001</v>
      </c>
      <c r="AH1431">
        <v>0.228824</v>
      </c>
      <c r="AI1431">
        <v>2.5982249999999998</v>
      </c>
    </row>
    <row r="1432" spans="1:35" x14ac:dyDescent="0.25">
      <c r="A1432" t="s">
        <v>0</v>
      </c>
      <c r="B1432" s="1">
        <v>42208</v>
      </c>
      <c r="C1432" s="2">
        <v>0.73830886574074073</v>
      </c>
      <c r="D1432" t="s">
        <v>231</v>
      </c>
      <c r="E1432" t="s">
        <v>233</v>
      </c>
      <c r="Z1432">
        <v>-0.1</v>
      </c>
      <c r="AA1432">
        <v>-5.6667000000000002E-2</v>
      </c>
      <c r="AB1432">
        <v>-3.1544999999999997E-2</v>
      </c>
      <c r="AC1432">
        <v>-3.6955000000000002E-2</v>
      </c>
      <c r="AD1432">
        <v>-1.2843E-2</v>
      </c>
      <c r="AE1432">
        <v>4.3656610000000002</v>
      </c>
      <c r="AF1432">
        <v>4.3656610000000002</v>
      </c>
      <c r="AG1432">
        <v>8731</v>
      </c>
    </row>
    <row r="1433" spans="1:35" x14ac:dyDescent="0.25">
      <c r="A1433" t="s">
        <v>0</v>
      </c>
      <c r="B1433" s="1">
        <v>42208</v>
      </c>
      <c r="C1433" s="2">
        <v>0.73830886574074073</v>
      </c>
      <c r="D1433" t="s">
        <v>231</v>
      </c>
      <c r="E1433" t="s">
        <v>138</v>
      </c>
      <c r="F1433">
        <v>0.36</v>
      </c>
      <c r="J1433">
        <v>0.36</v>
      </c>
      <c r="U1433">
        <v>-8.3000000000000001E-4</v>
      </c>
      <c r="V1433">
        <v>-5.6667000000000002E-2</v>
      </c>
      <c r="W1433">
        <v>-2.3499999999999999E-4</v>
      </c>
      <c r="X1433">
        <v>0.225714</v>
      </c>
      <c r="Y1433">
        <v>1.5828999999999999E-2</v>
      </c>
    </row>
    <row r="1434" spans="1:35" x14ac:dyDescent="0.25">
      <c r="A1434" t="s">
        <v>0</v>
      </c>
      <c r="B1434" s="1">
        <v>42208</v>
      </c>
      <c r="C1434" s="2">
        <v>0.73831516203703706</v>
      </c>
      <c r="D1434" t="s">
        <v>231</v>
      </c>
      <c r="E1434" t="s">
        <v>2665</v>
      </c>
    </row>
    <row r="1435" spans="1:35" x14ac:dyDescent="0.25">
      <c r="A1435" t="s">
        <v>0</v>
      </c>
      <c r="B1435" s="1">
        <v>42208</v>
      </c>
      <c r="C1435" s="2">
        <v>0.73831527777777772</v>
      </c>
      <c r="D1435" t="s">
        <v>231</v>
      </c>
      <c r="E1435" t="s">
        <v>232</v>
      </c>
      <c r="F1435">
        <v>0.36</v>
      </c>
      <c r="G1435">
        <v>70.177420999999995</v>
      </c>
      <c r="H1435">
        <v>32.641866</v>
      </c>
      <c r="AH1435">
        <v>0.21740000000000001</v>
      </c>
      <c r="AI1435">
        <v>2.5983679999999998</v>
      </c>
    </row>
    <row r="1436" spans="1:35" x14ac:dyDescent="0.25">
      <c r="A1436" t="s">
        <v>0</v>
      </c>
      <c r="B1436" s="1">
        <v>42208</v>
      </c>
      <c r="C1436" s="2">
        <v>0.7383435416666666</v>
      </c>
      <c r="D1436" t="s">
        <v>231</v>
      </c>
      <c r="E1436" t="s">
        <v>233</v>
      </c>
      <c r="Z1436">
        <v>-0.1</v>
      </c>
      <c r="AA1436">
        <v>3.3333000000000002E-2</v>
      </c>
      <c r="AB1436">
        <v>-1.5449999999999999E-3</v>
      </c>
      <c r="AC1436">
        <v>0.03</v>
      </c>
      <c r="AD1436">
        <v>-1.3316E-2</v>
      </c>
      <c r="AE1436">
        <v>-15.889200000000001</v>
      </c>
      <c r="AF1436">
        <v>-15.889200000000001</v>
      </c>
      <c r="AG1436">
        <v>-31778</v>
      </c>
    </row>
    <row r="1437" spans="1:35" x14ac:dyDescent="0.25">
      <c r="A1437" t="s">
        <v>0</v>
      </c>
      <c r="B1437" s="1">
        <v>42208</v>
      </c>
      <c r="C1437" s="2">
        <v>0.7383435416666666</v>
      </c>
      <c r="D1437" t="s">
        <v>231</v>
      </c>
      <c r="E1437" t="s">
        <v>138</v>
      </c>
      <c r="F1437">
        <v>0.26</v>
      </c>
      <c r="J1437">
        <v>0.26</v>
      </c>
      <c r="U1437">
        <v>-2.284E-3</v>
      </c>
      <c r="V1437">
        <v>3.3333000000000002E-2</v>
      </c>
      <c r="W1437">
        <v>2.05E-4</v>
      </c>
      <c r="X1437">
        <v>0.244286</v>
      </c>
      <c r="Y1437">
        <v>1.4095E-2</v>
      </c>
    </row>
    <row r="1438" spans="1:35" x14ac:dyDescent="0.25">
      <c r="A1438" t="s">
        <v>0</v>
      </c>
      <c r="B1438" s="1">
        <v>42208</v>
      </c>
      <c r="C1438" s="2">
        <v>0.7383508333333334</v>
      </c>
      <c r="D1438" t="s">
        <v>231</v>
      </c>
      <c r="E1438" t="s">
        <v>2666</v>
      </c>
    </row>
    <row r="1439" spans="1:35" x14ac:dyDescent="0.25">
      <c r="A1439" t="s">
        <v>0</v>
      </c>
      <c r="B1439" s="1">
        <v>42208</v>
      </c>
      <c r="C1439" s="2">
        <v>0.73835089120370367</v>
      </c>
      <c r="D1439" t="s">
        <v>231</v>
      </c>
      <c r="E1439" t="s">
        <v>232</v>
      </c>
      <c r="F1439">
        <v>0.26</v>
      </c>
      <c r="G1439">
        <v>70.162222999999997</v>
      </c>
      <c r="H1439">
        <v>32.646594</v>
      </c>
      <c r="AH1439">
        <v>0.2326</v>
      </c>
      <c r="AI1439">
        <v>2.5983200000000002</v>
      </c>
    </row>
    <row r="1440" spans="1:35" x14ac:dyDescent="0.25">
      <c r="A1440" t="s">
        <v>0</v>
      </c>
      <c r="B1440" s="1">
        <v>42208</v>
      </c>
      <c r="C1440" s="2">
        <v>0.7383782175925927</v>
      </c>
      <c r="D1440" t="s">
        <v>231</v>
      </c>
      <c r="E1440" t="s">
        <v>233</v>
      </c>
      <c r="Z1440">
        <v>-0.1</v>
      </c>
      <c r="AA1440">
        <v>1.6667000000000001E-2</v>
      </c>
      <c r="AB1440">
        <v>1.1625999999999999E-2</v>
      </c>
      <c r="AC1440">
        <v>1.3171E-2</v>
      </c>
      <c r="AD1440">
        <v>-1.3852E-2</v>
      </c>
      <c r="AE1440">
        <v>-12.455664000000001</v>
      </c>
      <c r="AF1440">
        <v>-12.455664000000001</v>
      </c>
      <c r="AG1440">
        <v>-24911</v>
      </c>
    </row>
    <row r="1441" spans="1:35" x14ac:dyDescent="0.25">
      <c r="A1441" t="s">
        <v>0</v>
      </c>
      <c r="B1441" s="1">
        <v>42208</v>
      </c>
      <c r="C1441" s="2">
        <v>0.7383782175925927</v>
      </c>
      <c r="D1441" t="s">
        <v>231</v>
      </c>
      <c r="E1441" t="s">
        <v>138</v>
      </c>
      <c r="F1441">
        <v>0.21</v>
      </c>
      <c r="J1441">
        <v>0.21</v>
      </c>
      <c r="U1441">
        <v>-1.913E-3</v>
      </c>
      <c r="V1441">
        <v>1.6667000000000001E-2</v>
      </c>
      <c r="W1441">
        <v>7.3200000000000001E-4</v>
      </c>
      <c r="X1441">
        <v>0.241429</v>
      </c>
      <c r="Y1441">
        <v>1.4248E-2</v>
      </c>
    </row>
    <row r="1442" spans="1:35" x14ac:dyDescent="0.25">
      <c r="A1442" t="s">
        <v>0</v>
      </c>
      <c r="B1442" s="1">
        <v>42208</v>
      </c>
      <c r="C1442" s="2">
        <v>0.73838645833333327</v>
      </c>
      <c r="D1442" t="s">
        <v>231</v>
      </c>
      <c r="E1442" t="s">
        <v>2632</v>
      </c>
    </row>
    <row r="1443" spans="1:35" x14ac:dyDescent="0.25">
      <c r="A1443" t="s">
        <v>0</v>
      </c>
      <c r="B1443" s="1">
        <v>42208</v>
      </c>
      <c r="C1443" s="2">
        <v>0.73838651620370366</v>
      </c>
      <c r="D1443" t="s">
        <v>231</v>
      </c>
      <c r="E1443" t="s">
        <v>232</v>
      </c>
      <c r="F1443">
        <v>0.21</v>
      </c>
      <c r="G1443">
        <v>70.213464000000002</v>
      </c>
      <c r="H1443">
        <v>32.647269000000001</v>
      </c>
      <c r="AH1443">
        <v>0.21962100000000001</v>
      </c>
      <c r="AI1443">
        <v>2.5982729999999998</v>
      </c>
    </row>
    <row r="1444" spans="1:35" x14ac:dyDescent="0.25">
      <c r="A1444" t="s">
        <v>0</v>
      </c>
      <c r="B1444" s="1">
        <v>42208</v>
      </c>
      <c r="C1444" s="2">
        <v>0.73841302083333327</v>
      </c>
      <c r="D1444" t="s">
        <v>231</v>
      </c>
      <c r="E1444" t="s">
        <v>233</v>
      </c>
      <c r="Z1444">
        <v>-0.1</v>
      </c>
      <c r="AA1444">
        <v>2.6667E-2</v>
      </c>
      <c r="AB1444">
        <v>2.1138000000000001E-2</v>
      </c>
      <c r="AC1444">
        <v>9.5119999999999996E-3</v>
      </c>
      <c r="AD1444">
        <v>-1.4433E-2</v>
      </c>
      <c r="AE1444">
        <v>-12.241543999999999</v>
      </c>
      <c r="AF1444">
        <v>-12.241543999999999</v>
      </c>
      <c r="AG1444">
        <v>-24483</v>
      </c>
    </row>
    <row r="1445" spans="1:35" x14ac:dyDescent="0.25">
      <c r="A1445" t="s">
        <v>0</v>
      </c>
      <c r="B1445" s="1">
        <v>42208</v>
      </c>
      <c r="C1445" s="2">
        <v>0.73841302083333327</v>
      </c>
      <c r="D1445" t="s">
        <v>231</v>
      </c>
      <c r="E1445" t="s">
        <v>138</v>
      </c>
      <c r="F1445">
        <v>0.13</v>
      </c>
      <c r="J1445">
        <v>0.13</v>
      </c>
      <c r="U1445">
        <v>-1.039E-3</v>
      </c>
      <c r="V1445">
        <v>2.6667E-2</v>
      </c>
      <c r="W1445">
        <v>8.0400000000000003E-4</v>
      </c>
      <c r="X1445">
        <v>0.23285700000000001</v>
      </c>
      <c r="Y1445">
        <v>1.5789999999999998E-2</v>
      </c>
    </row>
    <row r="1446" spans="1:35" x14ac:dyDescent="0.25">
      <c r="A1446" t="s">
        <v>0</v>
      </c>
      <c r="B1446" s="1">
        <v>42208</v>
      </c>
      <c r="C1446" s="2">
        <v>0.73842208333333337</v>
      </c>
      <c r="D1446" t="s">
        <v>231</v>
      </c>
      <c r="E1446" t="s">
        <v>2667</v>
      </c>
    </row>
    <row r="1447" spans="1:35" x14ac:dyDescent="0.25">
      <c r="A1447" t="s">
        <v>0</v>
      </c>
      <c r="B1447" s="1">
        <v>42208</v>
      </c>
      <c r="C1447" s="2">
        <v>0.73842214120370375</v>
      </c>
      <c r="D1447" t="s">
        <v>231</v>
      </c>
      <c r="E1447" t="s">
        <v>232</v>
      </c>
      <c r="F1447">
        <v>0.13</v>
      </c>
      <c r="G1447">
        <v>70.196962999999997</v>
      </c>
      <c r="H1447">
        <v>32.647269000000001</v>
      </c>
      <c r="AH1447">
        <v>0.21886</v>
      </c>
      <c r="AI1447">
        <v>2.5981299999999998</v>
      </c>
    </row>
    <row r="1448" spans="1:35" x14ac:dyDescent="0.25">
      <c r="A1448" t="s">
        <v>0</v>
      </c>
      <c r="B1448" s="1">
        <v>42208</v>
      </c>
      <c r="C1448" s="2">
        <v>0.73844770833333329</v>
      </c>
      <c r="D1448" t="s">
        <v>231</v>
      </c>
      <c r="E1448" t="s">
        <v>233</v>
      </c>
      <c r="Z1448">
        <v>-0.1</v>
      </c>
      <c r="AA1448">
        <v>-3.333E-3</v>
      </c>
      <c r="AB1448">
        <v>9.3019999999999995E-3</v>
      </c>
      <c r="AC1448">
        <v>-1.1835999999999999E-2</v>
      </c>
      <c r="AD1448">
        <v>-1.4958000000000001E-2</v>
      </c>
      <c r="AE1448">
        <v>-5.6022109999999996</v>
      </c>
      <c r="AF1448">
        <v>-5.6022109999999996</v>
      </c>
      <c r="AG1448">
        <v>-11204</v>
      </c>
    </row>
    <row r="1449" spans="1:35" x14ac:dyDescent="0.25">
      <c r="A1449" t="s">
        <v>0</v>
      </c>
      <c r="B1449" s="1">
        <v>42208</v>
      </c>
      <c r="C1449" s="2">
        <v>0.73844770833333329</v>
      </c>
      <c r="D1449" t="s">
        <v>231</v>
      </c>
      <c r="E1449" t="s">
        <v>138</v>
      </c>
      <c r="F1449">
        <v>0.14000000000000001</v>
      </c>
      <c r="J1449">
        <v>0.14000000000000001</v>
      </c>
      <c r="U1449">
        <v>5.313E-3</v>
      </c>
      <c r="V1449">
        <v>-3.333E-3</v>
      </c>
      <c r="W1449">
        <v>5.8299999999999997E-4</v>
      </c>
      <c r="X1449">
        <v>0.192857</v>
      </c>
      <c r="Y1449">
        <v>9.5239999999999995E-3</v>
      </c>
    </row>
    <row r="1450" spans="1:35" x14ac:dyDescent="0.25">
      <c r="A1450" t="s">
        <v>0</v>
      </c>
      <c r="B1450" s="1">
        <v>42208</v>
      </c>
      <c r="C1450" s="2">
        <v>0.73845773148148153</v>
      </c>
      <c r="D1450" t="s">
        <v>231</v>
      </c>
      <c r="E1450" t="s">
        <v>2668</v>
      </c>
    </row>
    <row r="1451" spans="1:35" x14ac:dyDescent="0.25">
      <c r="A1451" t="s">
        <v>0</v>
      </c>
      <c r="B1451" s="1">
        <v>42208</v>
      </c>
      <c r="C1451" s="2">
        <v>0.7384577893518518</v>
      </c>
      <c r="D1451" t="s">
        <v>231</v>
      </c>
      <c r="E1451" t="s">
        <v>232</v>
      </c>
      <c r="F1451">
        <v>0.14000000000000001</v>
      </c>
      <c r="G1451">
        <v>70.162222999999997</v>
      </c>
      <c r="H1451">
        <v>32.642541999999999</v>
      </c>
      <c r="AH1451">
        <v>0.220192</v>
      </c>
      <c r="AI1451">
        <v>2.5979869999999998</v>
      </c>
    </row>
    <row r="1452" spans="1:35" x14ac:dyDescent="0.25">
      <c r="A1452" t="s">
        <v>0</v>
      </c>
      <c r="B1452" s="1">
        <v>42208</v>
      </c>
      <c r="C1452" s="2">
        <v>0.73848240740740734</v>
      </c>
      <c r="D1452" t="s">
        <v>231</v>
      </c>
      <c r="E1452" t="s">
        <v>233</v>
      </c>
      <c r="Z1452">
        <v>-0.1</v>
      </c>
      <c r="AA1452">
        <v>-7.3332999999999995E-2</v>
      </c>
      <c r="AB1452">
        <v>-3.5839000000000003E-2</v>
      </c>
      <c r="AC1452">
        <v>-4.514E-2</v>
      </c>
      <c r="AD1452">
        <v>-1.5266E-2</v>
      </c>
      <c r="AE1452">
        <v>6.8896069999999998</v>
      </c>
      <c r="AF1452">
        <v>6.8896069999999998</v>
      </c>
      <c r="AG1452">
        <v>13779</v>
      </c>
    </row>
    <row r="1453" spans="1:35" x14ac:dyDescent="0.25">
      <c r="A1453" t="s">
        <v>0</v>
      </c>
      <c r="B1453" s="1">
        <v>42208</v>
      </c>
      <c r="C1453" s="2">
        <v>0.73848240740740734</v>
      </c>
      <c r="D1453" t="s">
        <v>231</v>
      </c>
      <c r="E1453" t="s">
        <v>138</v>
      </c>
      <c r="F1453">
        <v>0.36</v>
      </c>
      <c r="J1453">
        <v>0.36</v>
      </c>
      <c r="U1453">
        <v>1.0054E-2</v>
      </c>
      <c r="V1453">
        <v>-7.3332999999999995E-2</v>
      </c>
      <c r="W1453">
        <v>7.5100000000000004E-4</v>
      </c>
      <c r="X1453">
        <v>0.23571400000000001</v>
      </c>
      <c r="Y1453">
        <v>9.0950000000000007E-3</v>
      </c>
    </row>
    <row r="1454" spans="1:35" x14ac:dyDescent="0.25">
      <c r="A1454" t="s">
        <v>0</v>
      </c>
      <c r="B1454" s="1">
        <v>42208</v>
      </c>
      <c r="C1454" s="2">
        <v>0.7384933564814814</v>
      </c>
      <c r="D1454" t="s">
        <v>231</v>
      </c>
      <c r="E1454" t="s">
        <v>2669</v>
      </c>
    </row>
    <row r="1455" spans="1:35" x14ac:dyDescent="0.25">
      <c r="A1455" t="s">
        <v>0</v>
      </c>
      <c r="B1455" s="1">
        <v>42208</v>
      </c>
      <c r="C1455" s="2">
        <v>0.7384934143518519</v>
      </c>
      <c r="D1455" t="s">
        <v>231</v>
      </c>
      <c r="E1455" t="s">
        <v>232</v>
      </c>
      <c r="F1455">
        <v>0.36</v>
      </c>
      <c r="G1455">
        <v>70.215200999999993</v>
      </c>
      <c r="H1455">
        <v>32.651153000000001</v>
      </c>
      <c r="AH1455">
        <v>0.213306</v>
      </c>
      <c r="AI1455">
        <v>2.5986060000000002</v>
      </c>
    </row>
    <row r="1456" spans="1:35" x14ac:dyDescent="0.25">
      <c r="A1456" t="s">
        <v>0</v>
      </c>
      <c r="B1456" s="1">
        <v>42208</v>
      </c>
      <c r="C1456" s="2">
        <v>0.73851721064814813</v>
      </c>
      <c r="D1456" t="s">
        <v>231</v>
      </c>
      <c r="E1456" t="s">
        <v>233</v>
      </c>
      <c r="Z1456">
        <v>-0.1</v>
      </c>
      <c r="AA1456">
        <v>4.6667E-2</v>
      </c>
      <c r="AB1456">
        <v>2.5300000000000001E-3</v>
      </c>
      <c r="AC1456">
        <v>3.8369E-2</v>
      </c>
      <c r="AD1456">
        <v>-1.5758000000000001E-2</v>
      </c>
      <c r="AE1456">
        <v>-18.449313</v>
      </c>
      <c r="AF1456">
        <v>-18.449313</v>
      </c>
      <c r="AG1456">
        <v>-36898</v>
      </c>
    </row>
    <row r="1457" spans="1:35" x14ac:dyDescent="0.25">
      <c r="A1457" t="s">
        <v>0</v>
      </c>
      <c r="B1457" s="1">
        <v>42208</v>
      </c>
      <c r="C1457" s="2">
        <v>0.73851721064814813</v>
      </c>
      <c r="D1457" t="s">
        <v>231</v>
      </c>
      <c r="E1457" t="s">
        <v>138</v>
      </c>
      <c r="F1457">
        <v>0.22</v>
      </c>
      <c r="J1457">
        <v>0.22</v>
      </c>
      <c r="U1457">
        <v>1.353E-3</v>
      </c>
      <c r="V1457">
        <v>4.6667E-2</v>
      </c>
      <c r="W1457">
        <v>9.1399999999999999E-4</v>
      </c>
      <c r="X1457">
        <v>0.24</v>
      </c>
      <c r="Y1457">
        <v>8.7670000000000005E-3</v>
      </c>
    </row>
    <row r="1458" spans="1:35" x14ac:dyDescent="0.25">
      <c r="A1458" t="s">
        <v>0</v>
      </c>
      <c r="B1458" s="1">
        <v>42208</v>
      </c>
      <c r="C1458" s="2">
        <v>0.73852898148148149</v>
      </c>
      <c r="D1458" t="s">
        <v>231</v>
      </c>
      <c r="E1458" t="s">
        <v>2670</v>
      </c>
    </row>
    <row r="1459" spans="1:35" x14ac:dyDescent="0.25">
      <c r="A1459" t="s">
        <v>0</v>
      </c>
      <c r="B1459" s="1">
        <v>42208</v>
      </c>
      <c r="C1459" s="2">
        <v>0.73852903935185188</v>
      </c>
      <c r="D1459" t="s">
        <v>231</v>
      </c>
      <c r="E1459" t="s">
        <v>232</v>
      </c>
      <c r="F1459">
        <v>0.22</v>
      </c>
      <c r="G1459">
        <v>70.200001999999998</v>
      </c>
      <c r="H1459">
        <v>32.643048</v>
      </c>
      <c r="AH1459">
        <v>0.221557</v>
      </c>
      <c r="AI1459">
        <v>2.5979399999999999</v>
      </c>
    </row>
    <row r="1460" spans="1:35" x14ac:dyDescent="0.25">
      <c r="A1460" t="s">
        <v>0</v>
      </c>
      <c r="B1460" s="1">
        <v>42208</v>
      </c>
      <c r="C1460" s="2">
        <v>0.73855192129629632</v>
      </c>
      <c r="D1460" t="s">
        <v>231</v>
      </c>
      <c r="E1460" t="s">
        <v>233</v>
      </c>
      <c r="Z1460">
        <v>-0.1</v>
      </c>
      <c r="AA1460">
        <v>9.6667000000000003E-2</v>
      </c>
      <c r="AB1460">
        <v>5.6881000000000001E-2</v>
      </c>
      <c r="AC1460">
        <v>5.4350999999999997E-2</v>
      </c>
      <c r="AD1460">
        <v>-1.6511000000000001E-2</v>
      </c>
      <c r="AE1460">
        <v>-27.059851999999999</v>
      </c>
      <c r="AF1460">
        <v>-27.059851999999999</v>
      </c>
      <c r="AG1460">
        <v>-54119</v>
      </c>
    </row>
    <row r="1461" spans="1:35" x14ac:dyDescent="0.25">
      <c r="A1461" t="s">
        <v>0</v>
      </c>
      <c r="B1461" s="1">
        <v>42208</v>
      </c>
      <c r="C1461" s="2">
        <v>0.73855192129629632</v>
      </c>
      <c r="D1461" t="s">
        <v>231</v>
      </c>
      <c r="E1461" t="s">
        <v>138</v>
      </c>
      <c r="F1461">
        <v>-7.0000000000000007E-2</v>
      </c>
      <c r="J1461">
        <v>-7.0000000000000007E-2</v>
      </c>
      <c r="U1461">
        <v>2.2209999999999999E-3</v>
      </c>
      <c r="V1461">
        <v>9.6667000000000003E-2</v>
      </c>
      <c r="W1461">
        <v>6.4700000000000001E-4</v>
      </c>
      <c r="X1461">
        <v>0.17857100000000001</v>
      </c>
      <c r="Y1461">
        <v>1.7981E-2</v>
      </c>
    </row>
    <row r="1462" spans="1:35" x14ac:dyDescent="0.25">
      <c r="A1462" t="s">
        <v>0</v>
      </c>
      <c r="B1462" s="1">
        <v>42208</v>
      </c>
      <c r="C1462" s="2">
        <v>0.73856460648148159</v>
      </c>
      <c r="D1462" t="s">
        <v>231</v>
      </c>
      <c r="E1462" t="s">
        <v>2671</v>
      </c>
    </row>
    <row r="1463" spans="1:35" x14ac:dyDescent="0.25">
      <c r="A1463" t="s">
        <v>0</v>
      </c>
      <c r="B1463" s="1">
        <v>42208</v>
      </c>
      <c r="C1463" s="2">
        <v>0.73856466435185186</v>
      </c>
      <c r="D1463" t="s">
        <v>231</v>
      </c>
      <c r="E1463" t="s">
        <v>232</v>
      </c>
      <c r="F1463">
        <v>-7.0000000000000007E-2</v>
      </c>
      <c r="G1463">
        <v>70.206081999999995</v>
      </c>
      <c r="H1463">
        <v>32.641697000000001</v>
      </c>
      <c r="AH1463">
        <v>0.221969</v>
      </c>
      <c r="AI1463">
        <v>2.5987960000000001</v>
      </c>
    </row>
    <row r="1464" spans="1:35" x14ac:dyDescent="0.25">
      <c r="A1464" t="s">
        <v>0</v>
      </c>
      <c r="B1464" s="1">
        <v>42208</v>
      </c>
      <c r="C1464" s="2">
        <v>0.73858664351851855</v>
      </c>
      <c r="D1464" t="s">
        <v>231</v>
      </c>
      <c r="E1464" t="s">
        <v>233</v>
      </c>
      <c r="Z1464">
        <v>-0.1</v>
      </c>
      <c r="AA1464">
        <v>-0.17333299999999999</v>
      </c>
      <c r="AB1464">
        <v>-5.8603000000000002E-2</v>
      </c>
      <c r="AC1464">
        <v>-0.115484</v>
      </c>
      <c r="AD1464">
        <v>-1.6709999999999999E-2</v>
      </c>
      <c r="AE1464">
        <v>27.467438999999999</v>
      </c>
      <c r="AF1464">
        <v>27.467438999999999</v>
      </c>
      <c r="AG1464">
        <v>54934</v>
      </c>
    </row>
    <row r="1465" spans="1:35" x14ac:dyDescent="0.25">
      <c r="A1465" t="s">
        <v>0</v>
      </c>
      <c r="B1465" s="1">
        <v>42208</v>
      </c>
      <c r="C1465" s="2">
        <v>0.73858664351851855</v>
      </c>
      <c r="D1465" t="s">
        <v>231</v>
      </c>
      <c r="E1465" t="s">
        <v>138</v>
      </c>
      <c r="F1465">
        <v>0.45</v>
      </c>
      <c r="J1465">
        <v>0.45</v>
      </c>
      <c r="U1465">
        <v>3.7300000000000001E-4</v>
      </c>
      <c r="V1465">
        <v>-0.17333299999999999</v>
      </c>
      <c r="W1465">
        <v>1.0900000000000001E-4</v>
      </c>
      <c r="X1465">
        <v>0.20571400000000001</v>
      </c>
      <c r="Y1465">
        <v>2.8295000000000001E-2</v>
      </c>
    </row>
    <row r="1466" spans="1:35" x14ac:dyDescent="0.25">
      <c r="A1466" t="s">
        <v>0</v>
      </c>
      <c r="B1466" s="1">
        <v>42208</v>
      </c>
      <c r="C1466" s="2">
        <v>0.73860023148148146</v>
      </c>
      <c r="D1466" t="s">
        <v>231</v>
      </c>
      <c r="E1466" t="s">
        <v>1241</v>
      </c>
    </row>
    <row r="1467" spans="1:35" x14ac:dyDescent="0.25">
      <c r="A1467" t="s">
        <v>0</v>
      </c>
      <c r="B1467" s="1">
        <v>42208</v>
      </c>
      <c r="C1467" s="2">
        <v>0.73860030092592588</v>
      </c>
      <c r="D1467" t="s">
        <v>231</v>
      </c>
      <c r="E1467" t="s">
        <v>232</v>
      </c>
      <c r="F1467">
        <v>0.45</v>
      </c>
      <c r="G1467">
        <v>70.204779000000002</v>
      </c>
      <c r="H1467">
        <v>32.650478</v>
      </c>
      <c r="AH1467">
        <v>0.214195</v>
      </c>
      <c r="AI1467">
        <v>2.5981779999999999</v>
      </c>
    </row>
    <row r="1468" spans="1:35" x14ac:dyDescent="0.25">
      <c r="A1468" t="s">
        <v>0</v>
      </c>
      <c r="B1468" s="1">
        <v>42208</v>
      </c>
      <c r="C1468" s="2">
        <v>0.73862133101851857</v>
      </c>
      <c r="D1468" t="s">
        <v>231</v>
      </c>
      <c r="E1468" t="s">
        <v>233</v>
      </c>
      <c r="Z1468">
        <v>-0.1</v>
      </c>
      <c r="AA1468">
        <v>0.126667</v>
      </c>
      <c r="AB1468">
        <v>2.5895000000000001E-2</v>
      </c>
      <c r="AC1468">
        <v>8.4498000000000004E-2</v>
      </c>
      <c r="AD1468">
        <v>-1.7314E-2</v>
      </c>
      <c r="AE1468">
        <v>-32.620963000000003</v>
      </c>
      <c r="AF1468">
        <v>-32.620963000000003</v>
      </c>
      <c r="AG1468">
        <v>-65241</v>
      </c>
    </row>
    <row r="1469" spans="1:35" x14ac:dyDescent="0.25">
      <c r="A1469" t="s">
        <v>0</v>
      </c>
      <c r="B1469" s="1">
        <v>42208</v>
      </c>
      <c r="C1469" s="2">
        <v>0.73862133101851857</v>
      </c>
      <c r="D1469" t="s">
        <v>231</v>
      </c>
      <c r="E1469" t="s">
        <v>138</v>
      </c>
      <c r="F1469">
        <v>7.0000000000000007E-2</v>
      </c>
      <c r="J1469">
        <v>7.0000000000000007E-2</v>
      </c>
      <c r="U1469">
        <v>-3.86E-4</v>
      </c>
      <c r="V1469">
        <v>0.126667</v>
      </c>
      <c r="W1469">
        <v>-4.75E-4</v>
      </c>
      <c r="X1469">
        <v>0.18571399999999999</v>
      </c>
      <c r="Y1469">
        <v>3.0894999999999999E-2</v>
      </c>
    </row>
    <row r="1470" spans="1:35" x14ac:dyDescent="0.25">
      <c r="A1470" t="s">
        <v>0</v>
      </c>
      <c r="B1470" s="1">
        <v>42208</v>
      </c>
      <c r="C1470" s="2">
        <v>0.73863586805555548</v>
      </c>
      <c r="D1470" t="s">
        <v>231</v>
      </c>
      <c r="E1470" t="s">
        <v>2672</v>
      </c>
    </row>
    <row r="1471" spans="1:35" x14ac:dyDescent="0.25">
      <c r="A1471" t="s">
        <v>0</v>
      </c>
      <c r="B1471" s="1">
        <v>42208</v>
      </c>
      <c r="C1471" s="2">
        <v>0.73863598379629636</v>
      </c>
      <c r="D1471" t="s">
        <v>231</v>
      </c>
      <c r="E1471" t="s">
        <v>232</v>
      </c>
      <c r="F1471">
        <v>7.0000000000000007E-2</v>
      </c>
      <c r="G1471">
        <v>70.170907999999997</v>
      </c>
      <c r="H1471">
        <v>32.649802000000001</v>
      </c>
      <c r="AH1471">
        <v>0.21216399999999999</v>
      </c>
      <c r="AI1471">
        <v>2.5979869999999998</v>
      </c>
    </row>
    <row r="1472" spans="1:35" x14ac:dyDescent="0.25">
      <c r="A1472" t="s">
        <v>0</v>
      </c>
      <c r="B1472" s="1">
        <v>42208</v>
      </c>
      <c r="C1472" s="2">
        <v>0.73865600694444444</v>
      </c>
      <c r="D1472" t="s">
        <v>231</v>
      </c>
      <c r="E1472" t="s">
        <v>233</v>
      </c>
      <c r="Z1472">
        <v>-0.1</v>
      </c>
      <c r="AA1472">
        <v>-9.3332999999999999E-2</v>
      </c>
      <c r="AB1472">
        <v>-2.7285E-2</v>
      </c>
      <c r="AC1472">
        <v>-5.3179999999999998E-2</v>
      </c>
      <c r="AD1472">
        <v>-1.7663000000000002E-2</v>
      </c>
      <c r="AE1472">
        <v>8.3467780000000005</v>
      </c>
      <c r="AF1472">
        <v>8.3467780000000005</v>
      </c>
      <c r="AG1472">
        <v>16693</v>
      </c>
    </row>
    <row r="1473" spans="1:35" x14ac:dyDescent="0.25">
      <c r="A1473" t="s">
        <v>0</v>
      </c>
      <c r="B1473" s="1">
        <v>42208</v>
      </c>
      <c r="C1473" s="2">
        <v>0.73865600694444444</v>
      </c>
      <c r="D1473" t="s">
        <v>231</v>
      </c>
      <c r="E1473" t="s">
        <v>138</v>
      </c>
      <c r="F1473">
        <v>0.35</v>
      </c>
      <c r="J1473">
        <v>0.35</v>
      </c>
      <c r="U1473">
        <v>1.1230000000000001E-3</v>
      </c>
      <c r="V1473">
        <v>-9.3332999999999999E-2</v>
      </c>
      <c r="W1473">
        <v>-6.8300000000000001E-4</v>
      </c>
      <c r="X1473">
        <v>0.217143</v>
      </c>
      <c r="Y1473">
        <v>3.3723999999999997E-2</v>
      </c>
    </row>
    <row r="1474" spans="1:35" x14ac:dyDescent="0.25">
      <c r="A1474" t="s">
        <v>0</v>
      </c>
      <c r="B1474" s="1">
        <v>42208</v>
      </c>
      <c r="C1474" s="2">
        <v>0.73867153935185181</v>
      </c>
      <c r="D1474" t="s">
        <v>231</v>
      </c>
      <c r="E1474" t="s">
        <v>2673</v>
      </c>
    </row>
    <row r="1475" spans="1:35" x14ac:dyDescent="0.25">
      <c r="A1475" t="s">
        <v>0</v>
      </c>
      <c r="B1475" s="1">
        <v>42208</v>
      </c>
      <c r="C1475" s="2">
        <v>0.73867159722222231</v>
      </c>
      <c r="D1475" t="s">
        <v>231</v>
      </c>
      <c r="E1475" t="s">
        <v>232</v>
      </c>
      <c r="F1475">
        <v>0.35</v>
      </c>
      <c r="G1475">
        <v>70.154839999999993</v>
      </c>
      <c r="H1475">
        <v>32.638826999999999</v>
      </c>
      <c r="AH1475">
        <v>0.216892</v>
      </c>
      <c r="AI1475">
        <v>2.5980829999999999</v>
      </c>
    </row>
    <row r="1476" spans="1:35" x14ac:dyDescent="0.25">
      <c r="A1476" t="s">
        <v>0</v>
      </c>
      <c r="B1476" s="1">
        <v>42208</v>
      </c>
      <c r="C1476" s="2">
        <v>0.73869079861111109</v>
      </c>
      <c r="D1476" t="s">
        <v>231</v>
      </c>
      <c r="E1476" t="s">
        <v>233</v>
      </c>
      <c r="Z1476">
        <v>-0.1</v>
      </c>
      <c r="AA1476">
        <v>-9.6667000000000003E-2</v>
      </c>
      <c r="AB1476">
        <v>-7.0273000000000002E-2</v>
      </c>
      <c r="AC1476">
        <v>-4.2987999999999998E-2</v>
      </c>
      <c r="AD1476">
        <v>-1.7805999999999999E-2</v>
      </c>
      <c r="AE1476">
        <v>9.0675969999999992</v>
      </c>
      <c r="AF1476">
        <v>9.0675969999999992</v>
      </c>
      <c r="AG1476">
        <v>18135</v>
      </c>
    </row>
    <row r="1477" spans="1:35" x14ac:dyDescent="0.25">
      <c r="A1477" t="s">
        <v>0</v>
      </c>
      <c r="B1477" s="1">
        <v>42208</v>
      </c>
      <c r="C1477" s="2">
        <v>0.73869079861111109</v>
      </c>
      <c r="D1477" t="s">
        <v>231</v>
      </c>
      <c r="E1477" t="s">
        <v>138</v>
      </c>
      <c r="F1477">
        <v>0.64</v>
      </c>
      <c r="J1477">
        <v>0.64</v>
      </c>
      <c r="U1477">
        <v>-1.9352000000000001E-2</v>
      </c>
      <c r="V1477">
        <v>-9.6667000000000003E-2</v>
      </c>
      <c r="W1477">
        <v>-9.77E-4</v>
      </c>
      <c r="X1477">
        <v>0.28857100000000002</v>
      </c>
      <c r="Y1477">
        <v>5.6580999999999999E-2</v>
      </c>
    </row>
    <row r="1478" spans="1:35" x14ac:dyDescent="0.25">
      <c r="A1478" t="s">
        <v>0</v>
      </c>
      <c r="B1478" s="1">
        <v>42208</v>
      </c>
      <c r="C1478" s="2">
        <v>0.73870716435185191</v>
      </c>
      <c r="D1478" t="s">
        <v>231</v>
      </c>
      <c r="E1478" t="s">
        <v>2674</v>
      </c>
    </row>
    <row r="1479" spans="1:35" x14ac:dyDescent="0.25">
      <c r="A1479" t="s">
        <v>0</v>
      </c>
      <c r="B1479" s="1">
        <v>42208</v>
      </c>
      <c r="C1479" s="2">
        <v>0.73870722222222218</v>
      </c>
      <c r="D1479" t="s">
        <v>231</v>
      </c>
      <c r="E1479" t="s">
        <v>232</v>
      </c>
      <c r="F1479">
        <v>0.64</v>
      </c>
      <c r="G1479">
        <v>70.205647999999997</v>
      </c>
      <c r="H1479">
        <v>32.641528999999998</v>
      </c>
      <c r="AH1479">
        <v>0.227967</v>
      </c>
      <c r="AI1479">
        <v>2.5980829999999999</v>
      </c>
    </row>
    <row r="1480" spans="1:35" x14ac:dyDescent="0.25">
      <c r="A1480" t="s">
        <v>0</v>
      </c>
      <c r="B1480" s="1">
        <v>42208</v>
      </c>
      <c r="C1480" s="2">
        <v>0.73872549768518514</v>
      </c>
      <c r="D1480" t="s">
        <v>231</v>
      </c>
      <c r="E1480" t="s">
        <v>233</v>
      </c>
      <c r="Z1480">
        <v>-0.1</v>
      </c>
      <c r="AA1480">
        <v>0.25</v>
      </c>
      <c r="AB1480">
        <v>9.4226000000000004E-2</v>
      </c>
      <c r="AC1480">
        <v>0.16449900000000001</v>
      </c>
      <c r="AD1480">
        <v>0.26392900000000002</v>
      </c>
      <c r="AE1480">
        <v>-59.422252</v>
      </c>
      <c r="AF1480">
        <v>-50</v>
      </c>
      <c r="AG1480">
        <v>-100000</v>
      </c>
    </row>
    <row r="1481" spans="1:35" x14ac:dyDescent="0.25">
      <c r="A1481" t="s">
        <v>0</v>
      </c>
      <c r="B1481" s="1">
        <v>42208</v>
      </c>
      <c r="C1481" s="2">
        <v>0.73872549768518514</v>
      </c>
      <c r="D1481" t="s">
        <v>231</v>
      </c>
      <c r="E1481" t="s">
        <v>138</v>
      </c>
      <c r="F1481">
        <v>-0.11</v>
      </c>
      <c r="J1481">
        <v>-0.11</v>
      </c>
      <c r="U1481">
        <v>-2.2768E-2</v>
      </c>
      <c r="V1481">
        <v>0.25</v>
      </c>
      <c r="W1481">
        <v>-1.7899999999999999E-3</v>
      </c>
      <c r="X1481">
        <v>0.22142899999999999</v>
      </c>
      <c r="Y1481">
        <v>7.6948000000000003E-2</v>
      </c>
    </row>
    <row r="1482" spans="1:35" x14ac:dyDescent="0.25">
      <c r="A1482" t="s">
        <v>0</v>
      </c>
      <c r="B1482" s="1">
        <v>42208</v>
      </c>
      <c r="C1482" s="2">
        <v>0.73874278935185178</v>
      </c>
      <c r="D1482" t="s">
        <v>231</v>
      </c>
      <c r="E1482" t="s">
        <v>2644</v>
      </c>
    </row>
    <row r="1483" spans="1:35" x14ac:dyDescent="0.25">
      <c r="A1483" t="s">
        <v>0</v>
      </c>
      <c r="B1483" s="1">
        <v>42208</v>
      </c>
      <c r="C1483" s="2">
        <v>0.7387428587962962</v>
      </c>
      <c r="D1483" t="s">
        <v>231</v>
      </c>
      <c r="E1483" t="s">
        <v>232</v>
      </c>
      <c r="F1483">
        <v>-0.11</v>
      </c>
      <c r="G1483">
        <v>70.203911000000005</v>
      </c>
      <c r="H1483">
        <v>32.648620000000001</v>
      </c>
      <c r="AH1483">
        <v>0.217527</v>
      </c>
      <c r="AI1483">
        <v>2.5977969999999999</v>
      </c>
    </row>
    <row r="1484" spans="1:35" x14ac:dyDescent="0.25">
      <c r="A1484" t="s">
        <v>0</v>
      </c>
      <c r="B1484" s="1">
        <v>42208</v>
      </c>
      <c r="C1484" s="2">
        <v>0.73876018518518516</v>
      </c>
      <c r="D1484" t="s">
        <v>231</v>
      </c>
      <c r="E1484" t="s">
        <v>233</v>
      </c>
      <c r="Z1484">
        <v>-0.1</v>
      </c>
      <c r="AA1484">
        <v>-0.10333299999999999</v>
      </c>
      <c r="AB1484">
        <v>8.9890000000000005E-3</v>
      </c>
      <c r="AC1484">
        <v>-8.5236999999999993E-2</v>
      </c>
      <c r="AD1484">
        <v>0.26340599999999997</v>
      </c>
      <c r="AE1484">
        <v>14.274813</v>
      </c>
      <c r="AF1484">
        <v>14.274813</v>
      </c>
      <c r="AG1484">
        <v>28549</v>
      </c>
    </row>
    <row r="1485" spans="1:35" x14ac:dyDescent="0.25">
      <c r="A1485" t="s">
        <v>0</v>
      </c>
      <c r="B1485" s="1">
        <v>42208</v>
      </c>
      <c r="C1485" s="2">
        <v>0.73876018518518516</v>
      </c>
      <c r="D1485" t="s">
        <v>231</v>
      </c>
      <c r="E1485" t="s">
        <v>138</v>
      </c>
      <c r="F1485">
        <v>0.2</v>
      </c>
      <c r="J1485">
        <v>0.2</v>
      </c>
      <c r="U1485">
        <v>2.3059999999999999E-3</v>
      </c>
      <c r="V1485">
        <v>-0.10333299999999999</v>
      </c>
      <c r="W1485">
        <v>-1.758E-3</v>
      </c>
      <c r="X1485">
        <v>0.21857099999999999</v>
      </c>
      <c r="Y1485">
        <v>7.7013999999999999E-2</v>
      </c>
    </row>
    <row r="1486" spans="1:35" x14ac:dyDescent="0.25">
      <c r="A1486" t="s">
        <v>0</v>
      </c>
      <c r="B1486" s="1">
        <v>42208</v>
      </c>
      <c r="C1486" s="2">
        <v>0.73877853009259253</v>
      </c>
      <c r="D1486" t="s">
        <v>231</v>
      </c>
      <c r="E1486" t="s">
        <v>2675</v>
      </c>
    </row>
    <row r="1487" spans="1:35" x14ac:dyDescent="0.25">
      <c r="A1487" t="s">
        <v>0</v>
      </c>
      <c r="B1487" s="1">
        <v>42208</v>
      </c>
      <c r="C1487" s="2">
        <v>0.73877858796296303</v>
      </c>
      <c r="D1487" t="s">
        <v>231</v>
      </c>
      <c r="E1487" t="s">
        <v>232</v>
      </c>
      <c r="F1487">
        <v>0.2</v>
      </c>
      <c r="G1487">
        <v>70.171341999999996</v>
      </c>
      <c r="H1487">
        <v>32.650309</v>
      </c>
      <c r="AH1487">
        <v>0.21746299999999999</v>
      </c>
      <c r="AI1487">
        <v>2.5986060000000002</v>
      </c>
    </row>
    <row r="1488" spans="1:35" x14ac:dyDescent="0.25">
      <c r="A1488" t="s">
        <v>0</v>
      </c>
      <c r="B1488" s="1">
        <v>42208</v>
      </c>
      <c r="C1488" s="2">
        <v>0.73879498842592595</v>
      </c>
      <c r="D1488" t="s">
        <v>231</v>
      </c>
      <c r="E1488" t="s">
        <v>233</v>
      </c>
      <c r="Z1488">
        <v>-0.1</v>
      </c>
      <c r="AA1488">
        <v>-7.0000000000000007E-2</v>
      </c>
      <c r="AB1488">
        <v>-4.2856999999999999E-2</v>
      </c>
      <c r="AC1488">
        <v>-5.1845000000000002E-2</v>
      </c>
      <c r="AD1488">
        <v>0.26313199999999998</v>
      </c>
      <c r="AE1488">
        <v>9.5173900000000007</v>
      </c>
      <c r="AF1488">
        <v>9.5173900000000007</v>
      </c>
      <c r="AG1488">
        <v>19034</v>
      </c>
    </row>
    <row r="1489" spans="1:35" x14ac:dyDescent="0.25">
      <c r="A1489" t="s">
        <v>0</v>
      </c>
      <c r="B1489" s="1">
        <v>42208</v>
      </c>
      <c r="C1489" s="2">
        <v>0.73879498842592595</v>
      </c>
      <c r="D1489" t="s">
        <v>231</v>
      </c>
      <c r="E1489" t="s">
        <v>138</v>
      </c>
      <c r="F1489">
        <v>0.41</v>
      </c>
      <c r="J1489">
        <v>0.41</v>
      </c>
      <c r="U1489">
        <v>9.0310000000000008E-3</v>
      </c>
      <c r="V1489">
        <v>-7.0000000000000007E-2</v>
      </c>
      <c r="W1489">
        <v>-3.5100000000000002E-4</v>
      </c>
      <c r="X1489">
        <v>0.28714299999999998</v>
      </c>
      <c r="Y1489">
        <v>6.3756999999999994E-2</v>
      </c>
    </row>
    <row r="1490" spans="1:35" x14ac:dyDescent="0.25">
      <c r="A1490" t="s">
        <v>0</v>
      </c>
      <c r="B1490" s="1">
        <v>42208</v>
      </c>
      <c r="C1490" s="2">
        <v>0.73881415509259263</v>
      </c>
      <c r="D1490" t="s">
        <v>231</v>
      </c>
      <c r="E1490" t="s">
        <v>2676</v>
      </c>
    </row>
    <row r="1491" spans="1:35" x14ac:dyDescent="0.25">
      <c r="A1491" t="s">
        <v>0</v>
      </c>
      <c r="B1491" s="1">
        <v>42208</v>
      </c>
      <c r="C1491" s="2">
        <v>0.7388142129629629</v>
      </c>
      <c r="D1491" t="s">
        <v>231</v>
      </c>
      <c r="E1491" t="s">
        <v>232</v>
      </c>
      <c r="F1491">
        <v>0.41</v>
      </c>
      <c r="G1491">
        <v>70.201739000000003</v>
      </c>
      <c r="H1491">
        <v>32.645918999999999</v>
      </c>
      <c r="AH1491">
        <v>0.229966</v>
      </c>
      <c r="AI1491">
        <v>2.5986539999999998</v>
      </c>
    </row>
    <row r="1492" spans="1:35" x14ac:dyDescent="0.25">
      <c r="A1492" t="s">
        <v>0</v>
      </c>
      <c r="B1492" s="1">
        <v>42208</v>
      </c>
      <c r="C1492" s="2">
        <v>0.73882965277777768</v>
      </c>
      <c r="D1492" t="s">
        <v>231</v>
      </c>
      <c r="E1492" t="s">
        <v>233</v>
      </c>
      <c r="Z1492">
        <v>-0.1</v>
      </c>
      <c r="AA1492">
        <v>3.6666999999999998E-2</v>
      </c>
      <c r="AB1492">
        <v>-6.8560000000000001E-3</v>
      </c>
      <c r="AC1492">
        <v>3.6000999999999998E-2</v>
      </c>
      <c r="AD1492">
        <v>0.262685</v>
      </c>
      <c r="AE1492">
        <v>-16.788746</v>
      </c>
      <c r="AF1492">
        <v>-16.788746</v>
      </c>
      <c r="AG1492">
        <v>-33577</v>
      </c>
    </row>
    <row r="1493" spans="1:35" x14ac:dyDescent="0.25">
      <c r="A1493" t="s">
        <v>0</v>
      </c>
      <c r="B1493" s="1">
        <v>42208</v>
      </c>
      <c r="C1493" s="2">
        <v>0.73882965277777768</v>
      </c>
      <c r="D1493" t="s">
        <v>231</v>
      </c>
      <c r="E1493" t="s">
        <v>138</v>
      </c>
      <c r="F1493">
        <v>0.3</v>
      </c>
      <c r="J1493">
        <v>0.3</v>
      </c>
      <c r="U1493">
        <v>3.8210000000000002E-3</v>
      </c>
      <c r="V1493">
        <v>3.6666999999999998E-2</v>
      </c>
      <c r="W1493">
        <v>1.2030000000000001E-3</v>
      </c>
      <c r="X1493">
        <v>0.26571400000000001</v>
      </c>
      <c r="Y1493">
        <v>5.8828999999999999E-2</v>
      </c>
    </row>
    <row r="1494" spans="1:35" x14ac:dyDescent="0.25">
      <c r="A1494" t="s">
        <v>0</v>
      </c>
      <c r="B1494" s="1">
        <v>42208</v>
      </c>
      <c r="C1494" s="2">
        <v>0.7388506597222223</v>
      </c>
      <c r="D1494" t="s">
        <v>231</v>
      </c>
      <c r="E1494" t="s">
        <v>111</v>
      </c>
      <c r="K1494">
        <v>1155.3623050000001</v>
      </c>
      <c r="L1494">
        <v>19.166667</v>
      </c>
      <c r="M1494">
        <v>41.363281000000001</v>
      </c>
      <c r="N1494">
        <v>19.045000000000002</v>
      </c>
    </row>
    <row r="1495" spans="1:35" x14ac:dyDescent="0.25">
      <c r="A1495" t="s">
        <v>0</v>
      </c>
      <c r="B1495" s="1">
        <v>42208</v>
      </c>
      <c r="C1495" s="2">
        <v>0.73885089120370362</v>
      </c>
      <c r="D1495" t="s">
        <v>231</v>
      </c>
      <c r="E1495" t="s">
        <v>2677</v>
      </c>
    </row>
    <row r="1496" spans="1:35" x14ac:dyDescent="0.25">
      <c r="A1496" t="s">
        <v>0</v>
      </c>
      <c r="B1496" s="1">
        <v>42208</v>
      </c>
      <c r="C1496" s="2">
        <v>0.73885094907407411</v>
      </c>
      <c r="D1496" t="s">
        <v>231</v>
      </c>
      <c r="E1496" t="s">
        <v>232</v>
      </c>
      <c r="F1496">
        <v>0.3</v>
      </c>
      <c r="G1496">
        <v>70.173079000000001</v>
      </c>
      <c r="H1496">
        <v>32.65014</v>
      </c>
      <c r="AH1496">
        <v>0.222858</v>
      </c>
      <c r="AI1496">
        <v>2.5983679999999998</v>
      </c>
    </row>
    <row r="1497" spans="1:35" x14ac:dyDescent="0.25">
      <c r="A1497" t="s">
        <v>0</v>
      </c>
      <c r="B1497" s="1">
        <v>42208</v>
      </c>
      <c r="C1497" s="2">
        <v>0.73886442129629637</v>
      </c>
      <c r="D1497" t="s">
        <v>231</v>
      </c>
      <c r="E1497" t="s">
        <v>233</v>
      </c>
      <c r="Z1497">
        <v>-0.1</v>
      </c>
      <c r="AA1497">
        <v>2.6667E-2</v>
      </c>
      <c r="AB1497">
        <v>1.5127E-2</v>
      </c>
      <c r="AC1497">
        <v>2.1982999999999999E-2</v>
      </c>
      <c r="AD1497">
        <v>0.26213199999999998</v>
      </c>
      <c r="AE1497">
        <v>-14.809476999999999</v>
      </c>
      <c r="AF1497">
        <v>-14.809476999999999</v>
      </c>
      <c r="AG1497">
        <v>-29618</v>
      </c>
    </row>
    <row r="1498" spans="1:35" x14ac:dyDescent="0.25">
      <c r="A1498" t="s">
        <v>0</v>
      </c>
      <c r="B1498" s="1">
        <v>42208</v>
      </c>
      <c r="C1498" s="2">
        <v>0.73886442129629637</v>
      </c>
      <c r="D1498" t="s">
        <v>231</v>
      </c>
      <c r="E1498" t="s">
        <v>138</v>
      </c>
      <c r="F1498">
        <v>0.22</v>
      </c>
      <c r="J1498">
        <v>0.22</v>
      </c>
      <c r="U1498">
        <v>4.7949999999999998E-3</v>
      </c>
      <c r="V1498">
        <v>2.6667E-2</v>
      </c>
      <c r="W1498">
        <v>2.274E-3</v>
      </c>
      <c r="X1498">
        <v>0.28714299999999998</v>
      </c>
      <c r="Y1498">
        <v>5.2256999999999998E-2</v>
      </c>
    </row>
    <row r="1499" spans="1:35" x14ac:dyDescent="0.25">
      <c r="A1499" t="s">
        <v>0</v>
      </c>
      <c r="B1499" s="1">
        <v>42208</v>
      </c>
      <c r="C1499" s="2">
        <v>0.73888535879629635</v>
      </c>
      <c r="D1499" t="s">
        <v>231</v>
      </c>
      <c r="E1499" t="s">
        <v>2678</v>
      </c>
    </row>
    <row r="1500" spans="1:35" x14ac:dyDescent="0.25">
      <c r="A1500" t="s">
        <v>0</v>
      </c>
      <c r="B1500" s="1">
        <v>42208</v>
      </c>
      <c r="C1500" s="2">
        <v>0.73888547453703701</v>
      </c>
      <c r="D1500" t="s">
        <v>231</v>
      </c>
      <c r="E1500" t="s">
        <v>232</v>
      </c>
      <c r="F1500">
        <v>0.22</v>
      </c>
      <c r="G1500">
        <v>70.159616999999997</v>
      </c>
      <c r="H1500">
        <v>32.637307</v>
      </c>
      <c r="AH1500">
        <v>0.20946699999999999</v>
      </c>
      <c r="AI1500">
        <v>2.597559</v>
      </c>
    </row>
    <row r="1501" spans="1:35" x14ac:dyDescent="0.25">
      <c r="A1501" t="s">
        <v>0</v>
      </c>
      <c r="B1501" s="1">
        <v>42208</v>
      </c>
      <c r="C1501" s="2">
        <v>0.73889914351851849</v>
      </c>
      <c r="D1501" t="s">
        <v>231</v>
      </c>
      <c r="E1501" t="s">
        <v>233</v>
      </c>
      <c r="Z1501">
        <v>-0.1</v>
      </c>
      <c r="AA1501">
        <v>-2.6667E-2</v>
      </c>
      <c r="AB1501">
        <v>-4.4130000000000003E-3</v>
      </c>
      <c r="AC1501">
        <v>-1.9539999999999998E-2</v>
      </c>
      <c r="AD1501">
        <v>0.26167299999999999</v>
      </c>
      <c r="AE1501">
        <v>-2.174213</v>
      </c>
      <c r="AF1501">
        <v>-2.174213</v>
      </c>
      <c r="AG1501">
        <v>-4348</v>
      </c>
    </row>
    <row r="1502" spans="1:35" x14ac:dyDescent="0.25">
      <c r="A1502" t="s">
        <v>0</v>
      </c>
      <c r="B1502" s="1">
        <v>42208</v>
      </c>
      <c r="C1502" s="2">
        <v>0.73889914351851849</v>
      </c>
      <c r="D1502" t="s">
        <v>231</v>
      </c>
      <c r="E1502" t="s">
        <v>138</v>
      </c>
      <c r="F1502">
        <v>0.3</v>
      </c>
      <c r="J1502">
        <v>0.3</v>
      </c>
      <c r="U1502">
        <v>-9.554E-3</v>
      </c>
      <c r="V1502">
        <v>-2.6667E-2</v>
      </c>
      <c r="W1502">
        <v>1.732E-3</v>
      </c>
      <c r="X1502">
        <v>0.28000000000000003</v>
      </c>
      <c r="Y1502">
        <v>5.1567000000000002E-2</v>
      </c>
    </row>
    <row r="1503" spans="1:35" x14ac:dyDescent="0.25">
      <c r="A1503" t="s">
        <v>0</v>
      </c>
      <c r="B1503" s="1">
        <v>42208</v>
      </c>
      <c r="C1503" s="2">
        <v>0.73892098379629623</v>
      </c>
      <c r="D1503" t="s">
        <v>231</v>
      </c>
      <c r="E1503" t="s">
        <v>2659</v>
      </c>
    </row>
    <row r="1504" spans="1:35" x14ac:dyDescent="0.25">
      <c r="A1504" t="s">
        <v>0</v>
      </c>
      <c r="B1504" s="1">
        <v>42208</v>
      </c>
      <c r="C1504" s="2">
        <v>0.73892109953703711</v>
      </c>
      <c r="D1504" t="s">
        <v>231</v>
      </c>
      <c r="E1504" t="s">
        <v>232</v>
      </c>
      <c r="F1504">
        <v>0.3</v>
      </c>
      <c r="G1504">
        <v>70.216937999999999</v>
      </c>
      <c r="H1504">
        <v>32.644061000000001</v>
      </c>
      <c r="AH1504">
        <v>0.22514300000000001</v>
      </c>
      <c r="AI1504">
        <v>2.5979869999999998</v>
      </c>
    </row>
    <row r="1505" spans="1:35" x14ac:dyDescent="0.25">
      <c r="A1505" t="s">
        <v>0</v>
      </c>
      <c r="B1505" s="1">
        <v>42208</v>
      </c>
      <c r="C1505" s="2">
        <v>0.73893384259259254</v>
      </c>
      <c r="D1505" t="s">
        <v>231</v>
      </c>
      <c r="E1505" t="s">
        <v>233</v>
      </c>
      <c r="Z1505">
        <v>-0.1</v>
      </c>
      <c r="AA1505">
        <v>2.6667E-2</v>
      </c>
      <c r="AB1505">
        <v>9.7420000000000007E-3</v>
      </c>
      <c r="AC1505">
        <v>1.4154999999999999E-2</v>
      </c>
      <c r="AD1505">
        <v>0.26114700000000002</v>
      </c>
      <c r="AE1505">
        <v>-12.292393000000001</v>
      </c>
      <c r="AF1505">
        <v>-12.292393000000001</v>
      </c>
      <c r="AG1505">
        <v>-24584</v>
      </c>
    </row>
    <row r="1506" spans="1:35" x14ac:dyDescent="0.25">
      <c r="A1506" t="s">
        <v>0</v>
      </c>
      <c r="B1506" s="1">
        <v>42208</v>
      </c>
      <c r="C1506" s="2">
        <v>0.73893384259259254</v>
      </c>
      <c r="D1506" t="s">
        <v>231</v>
      </c>
      <c r="E1506" t="s">
        <v>138</v>
      </c>
      <c r="F1506">
        <v>0.22</v>
      </c>
      <c r="J1506">
        <v>0.22</v>
      </c>
      <c r="U1506">
        <v>-9.0209999999999995E-3</v>
      </c>
      <c r="V1506">
        <v>2.6667E-2</v>
      </c>
      <c r="W1506">
        <v>-3.1799999999999998E-4</v>
      </c>
      <c r="X1506">
        <v>0.22</v>
      </c>
      <c r="Y1506">
        <v>2.6367000000000002E-2</v>
      </c>
    </row>
    <row r="1507" spans="1:35" x14ac:dyDescent="0.25">
      <c r="A1507" t="s">
        <v>0</v>
      </c>
      <c r="B1507" s="1">
        <v>42208</v>
      </c>
      <c r="C1507" s="2">
        <v>0.73895667824074074</v>
      </c>
      <c r="D1507" t="s">
        <v>231</v>
      </c>
      <c r="E1507" t="s">
        <v>2679</v>
      </c>
    </row>
    <row r="1508" spans="1:35" x14ac:dyDescent="0.25">
      <c r="A1508" t="s">
        <v>0</v>
      </c>
      <c r="B1508" s="1">
        <v>42208</v>
      </c>
      <c r="C1508" s="2">
        <v>0.73895673611111112</v>
      </c>
      <c r="D1508" t="s">
        <v>231</v>
      </c>
      <c r="E1508" t="s">
        <v>232</v>
      </c>
      <c r="F1508">
        <v>0.22</v>
      </c>
      <c r="G1508">
        <v>70.211292999999998</v>
      </c>
      <c r="H1508">
        <v>32.64575</v>
      </c>
      <c r="AH1508">
        <v>0.229744</v>
      </c>
      <c r="AI1508">
        <v>2.5986539999999998</v>
      </c>
    </row>
    <row r="1509" spans="1:35" x14ac:dyDescent="0.25">
      <c r="A1509" t="s">
        <v>0</v>
      </c>
      <c r="B1509" s="1">
        <v>42208</v>
      </c>
      <c r="C1509" s="2">
        <v>0.73896853009259267</v>
      </c>
      <c r="D1509" t="s">
        <v>231</v>
      </c>
      <c r="E1509" t="s">
        <v>233</v>
      </c>
      <c r="Z1509">
        <v>-0.1</v>
      </c>
      <c r="AA1509">
        <v>-2.6667E-2</v>
      </c>
      <c r="AB1509">
        <v>-7.868E-3</v>
      </c>
      <c r="AC1509">
        <v>-1.7610000000000001E-2</v>
      </c>
      <c r="AD1509">
        <v>0.26070399999999999</v>
      </c>
      <c r="AE1509">
        <v>-2.41344</v>
      </c>
      <c r="AF1509">
        <v>-2.41344</v>
      </c>
      <c r="AG1509">
        <v>-4826</v>
      </c>
    </row>
    <row r="1510" spans="1:35" x14ac:dyDescent="0.25">
      <c r="A1510" t="s">
        <v>0</v>
      </c>
      <c r="B1510" s="1">
        <v>42208</v>
      </c>
      <c r="C1510" s="2">
        <v>0.73896853009259267</v>
      </c>
      <c r="D1510" t="s">
        <v>231</v>
      </c>
      <c r="E1510" t="s">
        <v>138</v>
      </c>
      <c r="F1510">
        <v>0.3</v>
      </c>
      <c r="J1510">
        <v>0.3</v>
      </c>
      <c r="U1510">
        <v>6.5789999999999998E-3</v>
      </c>
      <c r="V1510">
        <v>-2.6667E-2</v>
      </c>
      <c r="W1510">
        <v>-1.201E-3</v>
      </c>
      <c r="X1510">
        <v>0.27857100000000001</v>
      </c>
      <c r="Y1510">
        <v>5.2810000000000001E-3</v>
      </c>
    </row>
    <row r="1511" spans="1:35" x14ac:dyDescent="0.25">
      <c r="A1511" t="s">
        <v>0</v>
      </c>
      <c r="B1511" s="1">
        <v>42208</v>
      </c>
      <c r="C1511" s="2">
        <v>0.73899230324074072</v>
      </c>
      <c r="D1511" t="s">
        <v>231</v>
      </c>
      <c r="E1511" t="s">
        <v>2680</v>
      </c>
    </row>
    <row r="1512" spans="1:35" x14ac:dyDescent="0.25">
      <c r="A1512" t="s">
        <v>0</v>
      </c>
      <c r="B1512" s="1">
        <v>42208</v>
      </c>
      <c r="C1512" s="2">
        <v>0.73899237268518514</v>
      </c>
      <c r="D1512" t="s">
        <v>231</v>
      </c>
      <c r="E1512" t="s">
        <v>232</v>
      </c>
      <c r="F1512">
        <v>0.3</v>
      </c>
      <c r="G1512">
        <v>70.153971999999996</v>
      </c>
      <c r="H1512">
        <v>32.646087000000001</v>
      </c>
      <c r="AH1512">
        <v>0.21701899999999999</v>
      </c>
      <c r="AI1512">
        <v>2.5980349999999999</v>
      </c>
    </row>
    <row r="1513" spans="1:35" x14ac:dyDescent="0.25">
      <c r="A1513" t="s">
        <v>0</v>
      </c>
      <c r="B1513" s="1">
        <v>42208</v>
      </c>
      <c r="C1513" s="2">
        <v>0.73900321759259258</v>
      </c>
      <c r="D1513" t="s">
        <v>231</v>
      </c>
      <c r="E1513" t="s">
        <v>233</v>
      </c>
      <c r="Z1513">
        <v>-0.1</v>
      </c>
      <c r="AA1513">
        <v>7.3332999999999995E-2</v>
      </c>
      <c r="AB1513">
        <v>3.3049000000000002E-2</v>
      </c>
      <c r="AC1513">
        <v>4.0917000000000002E-2</v>
      </c>
      <c r="AD1513">
        <v>0.26006600000000002</v>
      </c>
      <c r="AE1513">
        <v>-21.294456</v>
      </c>
      <c r="AF1513">
        <v>-21.294456</v>
      </c>
      <c r="AG1513">
        <v>-42588</v>
      </c>
    </row>
    <row r="1514" spans="1:35" x14ac:dyDescent="0.25">
      <c r="A1514" t="s">
        <v>0</v>
      </c>
      <c r="B1514" s="1">
        <v>42208</v>
      </c>
      <c r="C1514" s="2">
        <v>0.73900321759259258</v>
      </c>
      <c r="D1514" t="s">
        <v>231</v>
      </c>
      <c r="E1514" t="s">
        <v>138</v>
      </c>
      <c r="F1514">
        <v>0.08</v>
      </c>
      <c r="J1514">
        <v>0.08</v>
      </c>
      <c r="U1514">
        <v>9.9190000000000007E-3</v>
      </c>
      <c r="V1514">
        <v>7.3332999999999995E-2</v>
      </c>
      <c r="W1514">
        <v>-2.6600000000000001E-4</v>
      </c>
      <c r="X1514">
        <v>0.26142900000000002</v>
      </c>
      <c r="Y1514">
        <v>1.0481000000000001E-2</v>
      </c>
    </row>
    <row r="1515" spans="1:35" x14ac:dyDescent="0.25">
      <c r="A1515" t="s">
        <v>0</v>
      </c>
      <c r="B1515" s="1">
        <v>42208</v>
      </c>
      <c r="C1515" s="2">
        <v>0.73902793981481485</v>
      </c>
      <c r="D1515" t="s">
        <v>231</v>
      </c>
      <c r="E1515" t="s">
        <v>2583</v>
      </c>
    </row>
    <row r="1516" spans="1:35" x14ac:dyDescent="0.25">
      <c r="A1516" t="s">
        <v>0</v>
      </c>
      <c r="B1516" s="1">
        <v>42208</v>
      </c>
      <c r="C1516" s="2">
        <v>0.73902799768518523</v>
      </c>
      <c r="D1516" t="s">
        <v>231</v>
      </c>
      <c r="E1516" t="s">
        <v>232</v>
      </c>
      <c r="F1516">
        <v>0.08</v>
      </c>
      <c r="G1516">
        <v>70.188711999999995</v>
      </c>
      <c r="H1516">
        <v>32.652166000000001</v>
      </c>
      <c r="AH1516">
        <v>0.20873700000000001</v>
      </c>
      <c r="AI1516">
        <v>2.5986060000000002</v>
      </c>
    </row>
    <row r="1517" spans="1:35" x14ac:dyDescent="0.25">
      <c r="A1517" t="s">
        <v>0</v>
      </c>
      <c r="B1517" s="1">
        <v>42208</v>
      </c>
      <c r="C1517" s="2">
        <v>0.7390380324074074</v>
      </c>
      <c r="D1517" t="s">
        <v>231</v>
      </c>
      <c r="E1517" t="s">
        <v>233</v>
      </c>
      <c r="Z1517">
        <v>-0.1</v>
      </c>
      <c r="AA1517">
        <v>-0.12</v>
      </c>
      <c r="AB1517">
        <v>-4.3163E-2</v>
      </c>
      <c r="AC1517">
        <v>-7.6212000000000002E-2</v>
      </c>
      <c r="AD1517">
        <v>0.259793</v>
      </c>
      <c r="AE1517">
        <v>16.036393</v>
      </c>
      <c r="AF1517">
        <v>16.036393</v>
      </c>
      <c r="AG1517">
        <v>32072</v>
      </c>
    </row>
    <row r="1518" spans="1:35" x14ac:dyDescent="0.25">
      <c r="A1518" t="s">
        <v>0</v>
      </c>
      <c r="B1518" s="1">
        <v>42208</v>
      </c>
      <c r="C1518" s="2">
        <v>0.7390380324074074</v>
      </c>
      <c r="D1518" t="s">
        <v>231</v>
      </c>
      <c r="E1518" t="s">
        <v>138</v>
      </c>
      <c r="F1518">
        <v>0.44</v>
      </c>
      <c r="J1518">
        <v>0.44</v>
      </c>
      <c r="U1518">
        <v>2.8540000000000002E-3</v>
      </c>
      <c r="V1518">
        <v>-0.12</v>
      </c>
      <c r="W1518">
        <v>7.3399999999999995E-4</v>
      </c>
      <c r="X1518">
        <v>0.26571400000000001</v>
      </c>
      <c r="Y1518">
        <v>1.2095E-2</v>
      </c>
    </row>
    <row r="1519" spans="1:35" x14ac:dyDescent="0.25">
      <c r="A1519" t="s">
        <v>0</v>
      </c>
      <c r="B1519" s="1">
        <v>42208</v>
      </c>
      <c r="C1519" s="2">
        <v>0.73906356481481483</v>
      </c>
      <c r="D1519" t="s">
        <v>231</v>
      </c>
      <c r="E1519" t="s">
        <v>2681</v>
      </c>
    </row>
    <row r="1520" spans="1:35" x14ac:dyDescent="0.25">
      <c r="A1520" t="s">
        <v>0</v>
      </c>
      <c r="B1520" s="1">
        <v>42208</v>
      </c>
      <c r="C1520" s="2">
        <v>0.73906362268518511</v>
      </c>
      <c r="D1520" t="s">
        <v>231</v>
      </c>
      <c r="E1520" t="s">
        <v>232</v>
      </c>
      <c r="F1520">
        <v>0.44</v>
      </c>
      <c r="G1520">
        <v>70.161788000000001</v>
      </c>
      <c r="H1520">
        <v>32.643723999999999</v>
      </c>
      <c r="AH1520">
        <v>0.22117600000000001</v>
      </c>
      <c r="AI1520">
        <v>2.5982729999999998</v>
      </c>
    </row>
    <row r="1521" spans="1:35" x14ac:dyDescent="0.25">
      <c r="A1521" t="s">
        <v>0</v>
      </c>
      <c r="B1521" s="1">
        <v>42208</v>
      </c>
      <c r="C1521" s="2">
        <v>0.73907270833333338</v>
      </c>
      <c r="D1521" t="s">
        <v>231</v>
      </c>
      <c r="E1521" t="s">
        <v>233</v>
      </c>
      <c r="Z1521">
        <v>-0.1</v>
      </c>
      <c r="AA1521">
        <v>-1.3332999999999999E-2</v>
      </c>
      <c r="AB1521">
        <v>-3.6337000000000001E-2</v>
      </c>
      <c r="AC1521">
        <v>6.8259999999999996E-3</v>
      </c>
      <c r="AD1521">
        <v>0.25948700000000002</v>
      </c>
      <c r="AE1521">
        <v>-6.6535250000000001</v>
      </c>
      <c r="AF1521">
        <v>-6.6535250000000001</v>
      </c>
      <c r="AG1521">
        <v>-13307</v>
      </c>
    </row>
    <row r="1522" spans="1:35" x14ac:dyDescent="0.25">
      <c r="A1522" t="s">
        <v>0</v>
      </c>
      <c r="B1522" s="1">
        <v>42208</v>
      </c>
      <c r="C1522" s="2">
        <v>0.73907270833333338</v>
      </c>
      <c r="D1522" t="s">
        <v>231</v>
      </c>
      <c r="E1522" t="s">
        <v>138</v>
      </c>
      <c r="F1522">
        <v>0.48</v>
      </c>
      <c r="J1522">
        <v>0.48</v>
      </c>
      <c r="U1522">
        <v>-1.0498E-2</v>
      </c>
      <c r="V1522">
        <v>-1.3332999999999999E-2</v>
      </c>
      <c r="W1522">
        <v>7.5900000000000002E-4</v>
      </c>
      <c r="X1522">
        <v>0.29142899999999999</v>
      </c>
      <c r="Y1522">
        <v>1.8780999999999999E-2</v>
      </c>
    </row>
    <row r="1523" spans="1:35" x14ac:dyDescent="0.25">
      <c r="A1523" t="s">
        <v>0</v>
      </c>
      <c r="B1523" s="1">
        <v>42208</v>
      </c>
      <c r="C1523" s="2">
        <v>0.73909918981481482</v>
      </c>
      <c r="D1523" t="s">
        <v>231</v>
      </c>
      <c r="E1523" t="s">
        <v>2682</v>
      </c>
    </row>
    <row r="1524" spans="1:35" x14ac:dyDescent="0.25">
      <c r="A1524" t="s">
        <v>0</v>
      </c>
      <c r="B1524" s="1">
        <v>42208</v>
      </c>
      <c r="C1524" s="2">
        <v>0.73909925925925923</v>
      </c>
      <c r="D1524" t="s">
        <v>231</v>
      </c>
      <c r="E1524" t="s">
        <v>232</v>
      </c>
      <c r="F1524">
        <v>0.48</v>
      </c>
      <c r="G1524">
        <v>70.218241000000006</v>
      </c>
      <c r="H1524">
        <v>32.641697000000001</v>
      </c>
      <c r="AH1524">
        <v>0.22301699999999999</v>
      </c>
      <c r="AI1524">
        <v>2.5981779999999999</v>
      </c>
    </row>
    <row r="1525" spans="1:35" x14ac:dyDescent="0.25">
      <c r="A1525" t="s">
        <v>0</v>
      </c>
      <c r="B1525" s="1">
        <v>42208</v>
      </c>
      <c r="C1525" s="2">
        <v>0.7391074305555555</v>
      </c>
      <c r="D1525" t="s">
        <v>231</v>
      </c>
      <c r="E1525" t="s">
        <v>233</v>
      </c>
      <c r="Z1525">
        <v>-0.1</v>
      </c>
      <c r="AA1525">
        <v>7.0000000000000007E-2</v>
      </c>
      <c r="AB1525">
        <v>2.0761999999999999E-2</v>
      </c>
      <c r="AC1525">
        <v>5.7098999999999997E-2</v>
      </c>
      <c r="AD1525">
        <v>0.25890800000000003</v>
      </c>
      <c r="AE1525">
        <v>-24.627915000000002</v>
      </c>
      <c r="AF1525">
        <v>-24.627915000000002</v>
      </c>
      <c r="AG1525">
        <v>-49255</v>
      </c>
    </row>
    <row r="1526" spans="1:35" x14ac:dyDescent="0.25">
      <c r="A1526" t="s">
        <v>0</v>
      </c>
      <c r="B1526" s="1">
        <v>42208</v>
      </c>
      <c r="C1526" s="2">
        <v>0.7391074305555555</v>
      </c>
      <c r="D1526" t="s">
        <v>231</v>
      </c>
      <c r="E1526" t="s">
        <v>138</v>
      </c>
      <c r="F1526">
        <v>0.27</v>
      </c>
      <c r="J1526">
        <v>0.27</v>
      </c>
      <c r="U1526">
        <v>-1.6591999999999999E-2</v>
      </c>
      <c r="V1526">
        <v>7.0000000000000007E-2</v>
      </c>
      <c r="W1526">
        <v>-4.0299999999999998E-4</v>
      </c>
      <c r="X1526">
        <v>0.29857099999999998</v>
      </c>
      <c r="Y1526">
        <v>1.7947999999999999E-2</v>
      </c>
    </row>
    <row r="1527" spans="1:35" x14ac:dyDescent="0.25">
      <c r="A1527" t="s">
        <v>0</v>
      </c>
      <c r="B1527" s="1">
        <v>42208</v>
      </c>
      <c r="C1527" s="2">
        <v>0.73913482638888883</v>
      </c>
      <c r="D1527" t="s">
        <v>231</v>
      </c>
      <c r="E1527" t="s">
        <v>2683</v>
      </c>
    </row>
    <row r="1528" spans="1:35" x14ac:dyDescent="0.25">
      <c r="A1528" t="s">
        <v>0</v>
      </c>
      <c r="B1528" s="1">
        <v>42208</v>
      </c>
      <c r="C1528" s="2">
        <v>0.73913488425925922</v>
      </c>
      <c r="D1528" t="s">
        <v>231</v>
      </c>
      <c r="E1528" t="s">
        <v>232</v>
      </c>
      <c r="F1528">
        <v>0.27</v>
      </c>
      <c r="G1528">
        <v>70.140944000000005</v>
      </c>
      <c r="H1528">
        <v>32.644736999999999</v>
      </c>
      <c r="AH1528">
        <v>0.21648000000000001</v>
      </c>
      <c r="AI1528">
        <v>2.5982249999999998</v>
      </c>
    </row>
    <row r="1529" spans="1:35" x14ac:dyDescent="0.25">
      <c r="A1529" t="s">
        <v>0</v>
      </c>
      <c r="B1529" s="1">
        <v>42208</v>
      </c>
      <c r="C1529" s="2">
        <v>0.73914215277777773</v>
      </c>
      <c r="D1529" t="s">
        <v>231</v>
      </c>
      <c r="E1529" t="s">
        <v>233</v>
      </c>
      <c r="Z1529">
        <v>-0.1</v>
      </c>
      <c r="AA1529">
        <v>-0.02</v>
      </c>
      <c r="AB1529">
        <v>5.8999999999999999E-3</v>
      </c>
      <c r="AC1529">
        <v>-1.4862E-2</v>
      </c>
      <c r="AD1529">
        <v>0.25839899999999999</v>
      </c>
      <c r="AE1529">
        <v>-4.2497619999999996</v>
      </c>
      <c r="AF1529">
        <v>-4.2497619999999996</v>
      </c>
      <c r="AG1529">
        <v>-8499</v>
      </c>
    </row>
    <row r="1530" spans="1:35" x14ac:dyDescent="0.25">
      <c r="A1530" t="s">
        <v>0</v>
      </c>
      <c r="B1530" s="1">
        <v>42208</v>
      </c>
      <c r="C1530" s="2">
        <v>0.73914215277777773</v>
      </c>
      <c r="D1530" t="s">
        <v>231</v>
      </c>
      <c r="E1530" t="s">
        <v>138</v>
      </c>
      <c r="F1530">
        <v>0.33</v>
      </c>
      <c r="J1530">
        <v>0.33</v>
      </c>
      <c r="U1530">
        <v>-1.4303E-2</v>
      </c>
      <c r="V1530">
        <v>-0.02</v>
      </c>
      <c r="W1530">
        <v>-1.9659999999999999E-3</v>
      </c>
      <c r="X1530">
        <v>0.30285699999999999</v>
      </c>
      <c r="Y1530">
        <v>1.8089999999999998E-2</v>
      </c>
    </row>
    <row r="1531" spans="1:35" x14ac:dyDescent="0.25">
      <c r="A1531" t="s">
        <v>0</v>
      </c>
      <c r="B1531" s="1">
        <v>42208</v>
      </c>
      <c r="C1531" s="2">
        <v>0.73917046296296307</v>
      </c>
      <c r="D1531" t="s">
        <v>231</v>
      </c>
      <c r="E1531" t="s">
        <v>2684</v>
      </c>
    </row>
    <row r="1532" spans="1:35" x14ac:dyDescent="0.25">
      <c r="A1532" t="s">
        <v>0</v>
      </c>
      <c r="B1532" s="1">
        <v>42208</v>
      </c>
      <c r="C1532" s="2">
        <v>0.73917052083333334</v>
      </c>
      <c r="D1532" t="s">
        <v>231</v>
      </c>
      <c r="E1532" t="s">
        <v>232</v>
      </c>
      <c r="F1532">
        <v>0.33</v>
      </c>
      <c r="G1532">
        <v>70.144418000000002</v>
      </c>
      <c r="H1532">
        <v>32.647438000000001</v>
      </c>
      <c r="AH1532">
        <v>0.22723699999999999</v>
      </c>
      <c r="AI1532">
        <v>2.5985109999999998</v>
      </c>
    </row>
    <row r="1533" spans="1:35" x14ac:dyDescent="0.25">
      <c r="A1533" t="s">
        <v>0</v>
      </c>
      <c r="B1533" s="1">
        <v>42208</v>
      </c>
      <c r="C1533" s="2">
        <v>0.73917684027777775</v>
      </c>
      <c r="D1533" t="s">
        <v>231</v>
      </c>
      <c r="E1533" t="s">
        <v>233</v>
      </c>
      <c r="Z1533">
        <v>-0.1</v>
      </c>
      <c r="AA1533">
        <v>-0.08</v>
      </c>
      <c r="AB1533">
        <v>-4.1325000000000001E-2</v>
      </c>
      <c r="AC1533">
        <v>-4.7225000000000003E-2</v>
      </c>
      <c r="AD1533">
        <v>0.25811800000000001</v>
      </c>
      <c r="AE1533">
        <v>8.1577000000000002</v>
      </c>
      <c r="AF1533">
        <v>8.1577000000000002</v>
      </c>
      <c r="AG1533">
        <v>16315</v>
      </c>
    </row>
    <row r="1534" spans="1:35" x14ac:dyDescent="0.25">
      <c r="A1534" t="s">
        <v>0</v>
      </c>
      <c r="B1534" s="1">
        <v>42208</v>
      </c>
      <c r="C1534" s="2">
        <v>0.73917684027777775</v>
      </c>
      <c r="D1534" t="s">
        <v>231</v>
      </c>
      <c r="E1534" t="s">
        <v>138</v>
      </c>
      <c r="F1534">
        <v>0.56999999999999995</v>
      </c>
      <c r="J1534">
        <v>0.56999999999999995</v>
      </c>
      <c r="U1534">
        <v>-1.541E-2</v>
      </c>
      <c r="V1534">
        <v>-0.08</v>
      </c>
      <c r="W1534">
        <v>-2.4910000000000002E-3</v>
      </c>
      <c r="X1534">
        <v>0.35285699999999998</v>
      </c>
      <c r="Y1534">
        <v>2.5923999999999999E-2</v>
      </c>
    </row>
    <row r="1535" spans="1:35" x14ac:dyDescent="0.25">
      <c r="A1535" t="s">
        <v>0</v>
      </c>
      <c r="B1535" s="1">
        <v>42208</v>
      </c>
      <c r="C1535" s="2">
        <v>0.73920608796296294</v>
      </c>
      <c r="D1535" t="s">
        <v>231</v>
      </c>
      <c r="E1535" t="s">
        <v>2685</v>
      </c>
    </row>
    <row r="1536" spans="1:35" x14ac:dyDescent="0.25">
      <c r="A1536" t="s">
        <v>0</v>
      </c>
      <c r="B1536" s="1">
        <v>42208</v>
      </c>
      <c r="C1536" s="2">
        <v>0.73920628472222216</v>
      </c>
      <c r="D1536" t="s">
        <v>231</v>
      </c>
      <c r="E1536" t="s">
        <v>232</v>
      </c>
      <c r="F1536">
        <v>0.56999999999999995</v>
      </c>
      <c r="G1536">
        <v>70.190449000000001</v>
      </c>
      <c r="H1536">
        <v>32.646425000000001</v>
      </c>
      <c r="AH1536">
        <v>0.21898699999999999</v>
      </c>
      <c r="AI1536">
        <v>2.5979399999999999</v>
      </c>
    </row>
    <row r="1537" spans="1:35" x14ac:dyDescent="0.25">
      <c r="A1537" t="s">
        <v>0</v>
      </c>
      <c r="B1537" s="1">
        <v>42208</v>
      </c>
      <c r="C1537" s="2">
        <v>0.7392115393518518</v>
      </c>
      <c r="D1537" t="s">
        <v>231</v>
      </c>
      <c r="E1537" t="s">
        <v>233</v>
      </c>
      <c r="Z1537">
        <v>-0.1</v>
      </c>
      <c r="AA1537">
        <v>0.12</v>
      </c>
      <c r="AB1537">
        <v>3.8525999999999998E-2</v>
      </c>
      <c r="AC1537">
        <v>7.9852000000000006E-2</v>
      </c>
      <c r="AD1537">
        <v>0.25745299999999999</v>
      </c>
      <c r="AE1537">
        <v>-32.117744000000002</v>
      </c>
      <c r="AF1537">
        <v>-32.117744000000002</v>
      </c>
      <c r="AG1537">
        <v>-64235</v>
      </c>
    </row>
    <row r="1538" spans="1:35" x14ac:dyDescent="0.25">
      <c r="A1538" t="s">
        <v>0</v>
      </c>
      <c r="B1538" s="1">
        <v>42208</v>
      </c>
      <c r="C1538" s="2">
        <v>0.7392115393518518</v>
      </c>
      <c r="D1538" t="s">
        <v>231</v>
      </c>
      <c r="E1538" t="s">
        <v>138</v>
      </c>
      <c r="F1538">
        <v>0.21</v>
      </c>
      <c r="J1538">
        <v>0.21</v>
      </c>
      <c r="U1538">
        <v>-5.7739999999999996E-3</v>
      </c>
      <c r="V1538">
        <v>0.12</v>
      </c>
      <c r="W1538">
        <v>-1.5120000000000001E-3</v>
      </c>
      <c r="X1538">
        <v>0.34</v>
      </c>
      <c r="Y1538">
        <v>2.8667000000000002E-2</v>
      </c>
    </row>
    <row r="1539" spans="1:35" x14ac:dyDescent="0.25">
      <c r="A1539" t="s">
        <v>0</v>
      </c>
      <c r="B1539" s="1">
        <v>42208</v>
      </c>
      <c r="C1539" s="2">
        <v>0.73924181712962966</v>
      </c>
      <c r="D1539" t="s">
        <v>231</v>
      </c>
      <c r="E1539" t="s">
        <v>2605</v>
      </c>
    </row>
    <row r="1540" spans="1:35" x14ac:dyDescent="0.25">
      <c r="A1540" t="s">
        <v>0</v>
      </c>
      <c r="B1540" s="1">
        <v>42208</v>
      </c>
      <c r="C1540" s="2">
        <v>0.73924193287037043</v>
      </c>
      <c r="D1540" t="s">
        <v>231</v>
      </c>
      <c r="E1540" t="s">
        <v>232</v>
      </c>
      <c r="F1540">
        <v>0.21</v>
      </c>
      <c r="G1540">
        <v>70.173513</v>
      </c>
      <c r="H1540">
        <v>32.645412</v>
      </c>
      <c r="AH1540">
        <v>0.215782</v>
      </c>
      <c r="AI1540">
        <v>2.5980829999999999</v>
      </c>
    </row>
    <row r="1541" spans="1:35" x14ac:dyDescent="0.25">
      <c r="A1541" t="s">
        <v>0</v>
      </c>
      <c r="B1541" s="1">
        <v>42208</v>
      </c>
      <c r="C1541" s="2">
        <v>0.73924631944444441</v>
      </c>
      <c r="D1541" t="s">
        <v>231</v>
      </c>
      <c r="E1541" t="s">
        <v>233</v>
      </c>
      <c r="Z1541">
        <v>-0.1</v>
      </c>
      <c r="AA1541">
        <v>-0.106667</v>
      </c>
      <c r="AB1541">
        <v>-2.8946E-2</v>
      </c>
      <c r="AC1541">
        <v>-6.7473000000000005E-2</v>
      </c>
      <c r="AD1541">
        <v>0.25711200000000001</v>
      </c>
      <c r="AE1541">
        <v>12.565851</v>
      </c>
      <c r="AF1541">
        <v>12.565851</v>
      </c>
      <c r="AG1541">
        <v>25131</v>
      </c>
    </row>
    <row r="1542" spans="1:35" x14ac:dyDescent="0.25">
      <c r="A1542" t="s">
        <v>0</v>
      </c>
      <c r="B1542" s="1">
        <v>42208</v>
      </c>
      <c r="C1542" s="2">
        <v>0.73924631944444441</v>
      </c>
      <c r="D1542" t="s">
        <v>231</v>
      </c>
      <c r="E1542" t="s">
        <v>138</v>
      </c>
      <c r="F1542">
        <v>0.53</v>
      </c>
      <c r="J1542">
        <v>0.53</v>
      </c>
      <c r="U1542">
        <v>1.5319999999999999E-3</v>
      </c>
      <c r="V1542">
        <v>-0.106667</v>
      </c>
      <c r="W1542">
        <v>2.3599999999999999E-4</v>
      </c>
      <c r="X1542">
        <v>0.40428599999999998</v>
      </c>
      <c r="Y1542">
        <v>1.8595E-2</v>
      </c>
    </row>
    <row r="1543" spans="1:35" x14ac:dyDescent="0.25">
      <c r="A1543" t="s">
        <v>0</v>
      </c>
      <c r="B1543" s="1">
        <v>42208</v>
      </c>
      <c r="C1543" s="2">
        <v>0.73927750000000003</v>
      </c>
      <c r="D1543" t="s">
        <v>231</v>
      </c>
      <c r="E1543" t="s">
        <v>2587</v>
      </c>
    </row>
    <row r="1544" spans="1:35" x14ac:dyDescent="0.25">
      <c r="A1544" t="s">
        <v>0</v>
      </c>
      <c r="B1544" s="1">
        <v>42208</v>
      </c>
      <c r="C1544" s="2">
        <v>0.73927756944444445</v>
      </c>
      <c r="D1544" t="s">
        <v>231</v>
      </c>
      <c r="E1544" t="s">
        <v>232</v>
      </c>
      <c r="F1544">
        <v>0.53</v>
      </c>
      <c r="G1544">
        <v>70.189580000000007</v>
      </c>
      <c r="H1544">
        <v>32.651491</v>
      </c>
      <c r="AH1544">
        <v>0.20702300000000001</v>
      </c>
      <c r="AI1544">
        <v>2.597845</v>
      </c>
    </row>
    <row r="1545" spans="1:35" x14ac:dyDescent="0.25">
      <c r="A1545" t="s">
        <v>0</v>
      </c>
      <c r="B1545" s="1">
        <v>42208</v>
      </c>
      <c r="C1545" s="2">
        <v>0.73928100694444454</v>
      </c>
      <c r="D1545" t="s">
        <v>231</v>
      </c>
      <c r="E1545" t="s">
        <v>233</v>
      </c>
      <c r="Z1545">
        <v>-0.1</v>
      </c>
      <c r="AA1545">
        <v>0.106667</v>
      </c>
      <c r="AB1545">
        <v>3.4910999999999998E-2</v>
      </c>
      <c r="AC1545">
        <v>6.3856999999999997E-2</v>
      </c>
      <c r="AD1545">
        <v>0.25646400000000003</v>
      </c>
      <c r="AE1545">
        <v>-27.564316999999999</v>
      </c>
      <c r="AF1545">
        <v>-27.564316999999999</v>
      </c>
      <c r="AG1545">
        <v>-55128</v>
      </c>
    </row>
    <row r="1546" spans="1:35" x14ac:dyDescent="0.25">
      <c r="A1546" t="s">
        <v>0</v>
      </c>
      <c r="B1546" s="1">
        <v>42208</v>
      </c>
      <c r="C1546" s="2">
        <v>0.73928100694444454</v>
      </c>
      <c r="D1546" t="s">
        <v>231</v>
      </c>
      <c r="E1546" t="s">
        <v>138</v>
      </c>
      <c r="F1546">
        <v>0.21</v>
      </c>
      <c r="J1546">
        <v>0.21</v>
      </c>
      <c r="U1546">
        <v>-1.2470000000000001E-3</v>
      </c>
      <c r="V1546">
        <v>0.106667</v>
      </c>
      <c r="W1546">
        <v>1.459E-3</v>
      </c>
      <c r="X1546">
        <v>0.37142900000000001</v>
      </c>
      <c r="Y1546">
        <v>2.3414000000000001E-2</v>
      </c>
    </row>
    <row r="1547" spans="1:35" x14ac:dyDescent="0.25">
      <c r="A1547" t="s">
        <v>0</v>
      </c>
      <c r="B1547" s="1">
        <v>42208</v>
      </c>
      <c r="C1547" s="2">
        <v>0.73931313657407405</v>
      </c>
      <c r="D1547" t="s">
        <v>231</v>
      </c>
      <c r="E1547" t="s">
        <v>2686</v>
      </c>
    </row>
    <row r="1548" spans="1:35" x14ac:dyDescent="0.25">
      <c r="A1548" t="s">
        <v>0</v>
      </c>
      <c r="B1548" s="1">
        <v>42208</v>
      </c>
      <c r="C1548" s="2">
        <v>0.73931319444444454</v>
      </c>
      <c r="D1548" t="s">
        <v>231</v>
      </c>
      <c r="E1548" t="s">
        <v>232</v>
      </c>
      <c r="F1548">
        <v>0.21</v>
      </c>
      <c r="G1548">
        <v>70.137469999999993</v>
      </c>
      <c r="H1548">
        <v>32.642879000000001</v>
      </c>
      <c r="AH1548">
        <v>0.21073600000000001</v>
      </c>
      <c r="AI1548">
        <v>2.5979869999999998</v>
      </c>
    </row>
    <row r="1549" spans="1:35" x14ac:dyDescent="0.25">
      <c r="A1549" t="s">
        <v>0</v>
      </c>
      <c r="B1549" s="1">
        <v>42208</v>
      </c>
      <c r="C1549" s="2">
        <v>0.73931581018518522</v>
      </c>
      <c r="D1549" t="s">
        <v>231</v>
      </c>
      <c r="E1549" t="s">
        <v>233</v>
      </c>
      <c r="Z1549">
        <v>-0.1</v>
      </c>
      <c r="AA1549">
        <v>-1.6667000000000001E-2</v>
      </c>
      <c r="AB1549">
        <v>1.5117999999999999E-2</v>
      </c>
      <c r="AC1549">
        <v>-1.9793000000000002E-2</v>
      </c>
      <c r="AD1549">
        <v>0.25591199999999997</v>
      </c>
      <c r="AE1549">
        <v>-3.674776</v>
      </c>
      <c r="AF1549">
        <v>-3.674776</v>
      </c>
      <c r="AG1549">
        <v>-7349</v>
      </c>
    </row>
    <row r="1550" spans="1:35" x14ac:dyDescent="0.25">
      <c r="A1550" t="s">
        <v>0</v>
      </c>
      <c r="B1550" s="1">
        <v>42208</v>
      </c>
      <c r="C1550" s="2">
        <v>0.73931581018518522</v>
      </c>
      <c r="D1550" t="s">
        <v>231</v>
      </c>
      <c r="E1550" t="s">
        <v>138</v>
      </c>
      <c r="F1550">
        <v>0.26</v>
      </c>
      <c r="J1550">
        <v>0.26</v>
      </c>
      <c r="U1550">
        <v>7.6049999999999998E-3</v>
      </c>
      <c r="V1550">
        <v>-1.6667000000000001E-2</v>
      </c>
      <c r="W1550">
        <v>1.916E-3</v>
      </c>
      <c r="X1550">
        <v>0.34</v>
      </c>
      <c r="Y1550">
        <v>2.2367000000000001E-2</v>
      </c>
    </row>
    <row r="1551" spans="1:35" x14ac:dyDescent="0.25">
      <c r="A1551" t="s">
        <v>0</v>
      </c>
      <c r="B1551" s="1">
        <v>42208</v>
      </c>
      <c r="C1551" s="2">
        <v>0.73934876157407414</v>
      </c>
      <c r="D1551" t="s">
        <v>231</v>
      </c>
      <c r="E1551" t="s">
        <v>2656</v>
      </c>
    </row>
    <row r="1552" spans="1:35" x14ac:dyDescent="0.25">
      <c r="A1552" t="s">
        <v>0</v>
      </c>
      <c r="B1552" s="1">
        <v>42208</v>
      </c>
      <c r="C1552" s="2">
        <v>0.73934881944444442</v>
      </c>
      <c r="D1552" t="s">
        <v>231</v>
      </c>
      <c r="E1552" t="s">
        <v>232</v>
      </c>
      <c r="F1552">
        <v>0.26</v>
      </c>
      <c r="G1552">
        <v>70.176119</v>
      </c>
      <c r="H1552">
        <v>32.643892000000001</v>
      </c>
      <c r="AH1552">
        <v>0.22453999999999999</v>
      </c>
      <c r="AI1552">
        <v>2.5976539999999999</v>
      </c>
    </row>
    <row r="1553" spans="1:35" x14ac:dyDescent="0.25">
      <c r="A1553" t="s">
        <v>0</v>
      </c>
      <c r="B1553" s="1">
        <v>42208</v>
      </c>
      <c r="C1553" s="2">
        <v>0.73935049768518513</v>
      </c>
      <c r="D1553" t="s">
        <v>231</v>
      </c>
      <c r="E1553" t="s">
        <v>233</v>
      </c>
      <c r="Z1553">
        <v>-0.1</v>
      </c>
      <c r="AA1553">
        <v>-8.6666999999999994E-2</v>
      </c>
      <c r="AB1553">
        <v>-4.1097000000000002E-2</v>
      </c>
      <c r="AC1553">
        <v>-5.6214E-2</v>
      </c>
      <c r="AD1553">
        <v>0.255629</v>
      </c>
      <c r="AE1553">
        <v>10.534174</v>
      </c>
      <c r="AF1553">
        <v>10.534174</v>
      </c>
      <c r="AG1553">
        <v>21068</v>
      </c>
    </row>
    <row r="1554" spans="1:35" x14ac:dyDescent="0.25">
      <c r="A1554" t="s">
        <v>0</v>
      </c>
      <c r="B1554" s="1">
        <v>42208</v>
      </c>
      <c r="C1554" s="2">
        <v>0.73935049768518513</v>
      </c>
      <c r="D1554" t="s">
        <v>231</v>
      </c>
      <c r="E1554" t="s">
        <v>138</v>
      </c>
      <c r="F1554">
        <v>0.52</v>
      </c>
      <c r="J1554">
        <v>0.52</v>
      </c>
      <c r="U1554">
        <v>9.9270000000000001E-3</v>
      </c>
      <c r="V1554">
        <v>-8.6666999999999994E-2</v>
      </c>
      <c r="W1554">
        <v>2.0309999999999998E-3</v>
      </c>
      <c r="X1554">
        <v>0.37571399999999999</v>
      </c>
      <c r="Y1554">
        <v>2.5461999999999999E-2</v>
      </c>
    </row>
    <row r="1555" spans="1:35" x14ac:dyDescent="0.25">
      <c r="A1555" t="s">
        <v>0</v>
      </c>
      <c r="B1555" s="1">
        <v>42208</v>
      </c>
      <c r="C1555" s="2">
        <v>0.73938439814814816</v>
      </c>
      <c r="D1555" t="s">
        <v>231</v>
      </c>
      <c r="E1555" t="s">
        <v>2652</v>
      </c>
    </row>
    <row r="1556" spans="1:35" x14ac:dyDescent="0.25">
      <c r="A1556" t="s">
        <v>0</v>
      </c>
      <c r="B1556" s="1">
        <v>42208</v>
      </c>
      <c r="C1556" s="2">
        <v>0.73938445601851843</v>
      </c>
      <c r="D1556" t="s">
        <v>231</v>
      </c>
      <c r="E1556" t="s">
        <v>232</v>
      </c>
      <c r="F1556">
        <v>0.52</v>
      </c>
      <c r="G1556">
        <v>70.206515999999993</v>
      </c>
      <c r="H1556">
        <v>32.648958</v>
      </c>
      <c r="AH1556">
        <v>0.22434899999999999</v>
      </c>
      <c r="AI1556">
        <v>2.597845</v>
      </c>
    </row>
    <row r="1557" spans="1:35" x14ac:dyDescent="0.25">
      <c r="A1557" t="s">
        <v>0</v>
      </c>
      <c r="B1557" s="1">
        <v>42208</v>
      </c>
      <c r="C1557" s="2">
        <v>0.73938519675925918</v>
      </c>
      <c r="D1557" t="s">
        <v>231</v>
      </c>
      <c r="E1557" t="s">
        <v>233</v>
      </c>
      <c r="Z1557">
        <v>-0.1</v>
      </c>
      <c r="AA1557">
        <v>3.6666999999999998E-2</v>
      </c>
      <c r="AB1557">
        <v>-6.5409999999999999E-3</v>
      </c>
      <c r="AC1557">
        <v>3.4555000000000002E-2</v>
      </c>
      <c r="AD1557">
        <v>0.25518000000000002</v>
      </c>
      <c r="AE1557">
        <v>-16.435835999999998</v>
      </c>
      <c r="AF1557">
        <v>-16.435835999999998</v>
      </c>
      <c r="AG1557">
        <v>-32871</v>
      </c>
    </row>
    <row r="1558" spans="1:35" x14ac:dyDescent="0.25">
      <c r="A1558" t="s">
        <v>0</v>
      </c>
      <c r="B1558" s="1">
        <v>42208</v>
      </c>
      <c r="C1558" s="2">
        <v>0.73938519675925918</v>
      </c>
      <c r="D1558" t="s">
        <v>231</v>
      </c>
      <c r="E1558" t="s">
        <v>138</v>
      </c>
      <c r="F1558">
        <v>0.41</v>
      </c>
      <c r="J1558">
        <v>0.41</v>
      </c>
      <c r="U1558">
        <v>-2.3839999999999998E-3</v>
      </c>
      <c r="V1558">
        <v>3.6666999999999998E-2</v>
      </c>
      <c r="W1558">
        <v>1.3730000000000001E-3</v>
      </c>
      <c r="X1558">
        <v>0.38714300000000001</v>
      </c>
      <c r="Y1558">
        <v>2.5156999999999999E-2</v>
      </c>
    </row>
    <row r="1559" spans="1:35" x14ac:dyDescent="0.25">
      <c r="A1559" t="s">
        <v>0</v>
      </c>
      <c r="B1559" s="1">
        <v>42208</v>
      </c>
      <c r="C1559" s="2">
        <v>0.73942002314814814</v>
      </c>
      <c r="D1559" t="s">
        <v>231</v>
      </c>
      <c r="E1559" t="s">
        <v>233</v>
      </c>
      <c r="Z1559">
        <v>-0.1</v>
      </c>
      <c r="AA1559">
        <v>0.13666700000000001</v>
      </c>
      <c r="AB1559">
        <v>7.3340000000000002E-2</v>
      </c>
      <c r="AC1559">
        <v>7.9880999999999994E-2</v>
      </c>
      <c r="AD1559">
        <v>0.25434800000000002</v>
      </c>
      <c r="AE1559">
        <v>-34.913711999999997</v>
      </c>
      <c r="AF1559">
        <v>-34.913711999999997</v>
      </c>
      <c r="AG1559">
        <v>-69827</v>
      </c>
    </row>
    <row r="1560" spans="1:35" x14ac:dyDescent="0.25">
      <c r="A1560" t="s">
        <v>0</v>
      </c>
      <c r="B1560" s="1">
        <v>42208</v>
      </c>
      <c r="C1560" s="2">
        <v>0.73942002314814814</v>
      </c>
      <c r="D1560" t="s">
        <v>231</v>
      </c>
      <c r="E1560" t="s">
        <v>138</v>
      </c>
      <c r="F1560">
        <v>0</v>
      </c>
      <c r="J1560">
        <v>0</v>
      </c>
      <c r="U1560">
        <v>2.6700000000000001E-3</v>
      </c>
      <c r="V1560">
        <v>0.13666700000000001</v>
      </c>
      <c r="W1560">
        <v>4.06E-4</v>
      </c>
      <c r="X1560">
        <v>0.30571399999999999</v>
      </c>
      <c r="Y1560">
        <v>3.6829000000000001E-2</v>
      </c>
    </row>
    <row r="1561" spans="1:35" x14ac:dyDescent="0.25">
      <c r="A1561" t="s">
        <v>0</v>
      </c>
      <c r="B1561" s="1">
        <v>42208</v>
      </c>
      <c r="C1561" s="2">
        <v>0.73942043981481476</v>
      </c>
      <c r="D1561" t="s">
        <v>231</v>
      </c>
      <c r="E1561" t="s">
        <v>2687</v>
      </c>
    </row>
    <row r="1562" spans="1:35" x14ac:dyDescent="0.25">
      <c r="A1562" t="s">
        <v>0</v>
      </c>
      <c r="B1562" s="1">
        <v>42208</v>
      </c>
      <c r="C1562" s="2">
        <v>0.73942070601851861</v>
      </c>
      <c r="D1562" t="s">
        <v>231</v>
      </c>
      <c r="E1562" t="s">
        <v>232</v>
      </c>
      <c r="F1562">
        <v>0</v>
      </c>
      <c r="G1562">
        <v>70.158314000000004</v>
      </c>
      <c r="H1562">
        <v>32.642204</v>
      </c>
      <c r="AH1562">
        <v>0.21213199999999999</v>
      </c>
      <c r="AI1562">
        <v>2.5981779999999999</v>
      </c>
    </row>
    <row r="1563" spans="1:35" x14ac:dyDescent="0.25">
      <c r="A1563" t="s">
        <v>0</v>
      </c>
      <c r="B1563" s="1">
        <v>42208</v>
      </c>
      <c r="C1563" s="2">
        <v>0.7394545949074075</v>
      </c>
      <c r="D1563" t="s">
        <v>231</v>
      </c>
      <c r="E1563" t="s">
        <v>233</v>
      </c>
      <c r="Z1563">
        <v>-0.1</v>
      </c>
      <c r="AA1563">
        <v>-0.183333</v>
      </c>
      <c r="AB1563">
        <v>-5.3148000000000001E-2</v>
      </c>
      <c r="AC1563">
        <v>-0.12648799999999999</v>
      </c>
      <c r="AD1563">
        <v>0.25412299999999999</v>
      </c>
      <c r="AE1563">
        <v>30.236349000000001</v>
      </c>
      <c r="AF1563">
        <v>30.236349000000001</v>
      </c>
      <c r="AG1563">
        <v>60472</v>
      </c>
    </row>
    <row r="1564" spans="1:35" x14ac:dyDescent="0.25">
      <c r="A1564" t="s">
        <v>0</v>
      </c>
      <c r="B1564" s="1">
        <v>42208</v>
      </c>
      <c r="C1564" s="2">
        <v>0.7394545949074075</v>
      </c>
      <c r="D1564" t="s">
        <v>231</v>
      </c>
      <c r="E1564" t="s">
        <v>138</v>
      </c>
      <c r="F1564">
        <v>0.55000000000000004</v>
      </c>
      <c r="J1564">
        <v>0.55000000000000004</v>
      </c>
      <c r="U1564">
        <v>5.3010000000000002E-3</v>
      </c>
      <c r="V1564">
        <v>-0.183333</v>
      </c>
      <c r="W1564">
        <v>-1.9999999999999999E-6</v>
      </c>
      <c r="X1564">
        <v>0.35428599999999999</v>
      </c>
      <c r="Y1564">
        <v>4.2494999999999998E-2</v>
      </c>
    </row>
    <row r="1565" spans="1:35" x14ac:dyDescent="0.25">
      <c r="A1565" t="s">
        <v>0</v>
      </c>
      <c r="B1565" s="1">
        <v>42208</v>
      </c>
      <c r="C1565" s="2">
        <v>0.73945590277777784</v>
      </c>
      <c r="D1565" t="s">
        <v>231</v>
      </c>
      <c r="E1565" t="s">
        <v>2688</v>
      </c>
    </row>
    <row r="1566" spans="1:35" x14ac:dyDescent="0.25">
      <c r="A1566" t="s">
        <v>0</v>
      </c>
      <c r="B1566" s="1">
        <v>42208</v>
      </c>
      <c r="C1566" s="2">
        <v>0.73945596064814811</v>
      </c>
      <c r="D1566" t="s">
        <v>231</v>
      </c>
      <c r="E1566" t="s">
        <v>232</v>
      </c>
      <c r="F1566">
        <v>0.55000000000000004</v>
      </c>
      <c r="G1566">
        <v>70.197396999999995</v>
      </c>
      <c r="H1566">
        <v>32.649633000000001</v>
      </c>
      <c r="AH1566">
        <v>0.224635</v>
      </c>
      <c r="AI1566">
        <v>2.5984159999999998</v>
      </c>
    </row>
    <row r="1567" spans="1:35" x14ac:dyDescent="0.25">
      <c r="A1567" t="s">
        <v>0</v>
      </c>
      <c r="B1567" s="1">
        <v>42208</v>
      </c>
      <c r="C1567" s="2">
        <v>0.73948939814814818</v>
      </c>
      <c r="D1567" t="s">
        <v>231</v>
      </c>
      <c r="E1567" t="s">
        <v>233</v>
      </c>
      <c r="Z1567">
        <v>-0.1</v>
      </c>
      <c r="AA1567">
        <v>7.0000000000000007E-2</v>
      </c>
      <c r="AB1567">
        <v>-2.833E-3</v>
      </c>
      <c r="AC1567">
        <v>5.0314999999999999E-2</v>
      </c>
      <c r="AD1567">
        <v>0.25365700000000002</v>
      </c>
      <c r="AE1567">
        <v>-20.936595000000001</v>
      </c>
      <c r="AF1567">
        <v>-20.936595000000001</v>
      </c>
      <c r="AG1567">
        <v>-41873</v>
      </c>
    </row>
    <row r="1568" spans="1:35" x14ac:dyDescent="0.25">
      <c r="A1568" t="s">
        <v>0</v>
      </c>
      <c r="B1568" s="1">
        <v>42208</v>
      </c>
      <c r="C1568" s="2">
        <v>0.73948939814814818</v>
      </c>
      <c r="D1568" t="s">
        <v>231</v>
      </c>
      <c r="E1568" t="s">
        <v>138</v>
      </c>
      <c r="F1568">
        <v>0.34</v>
      </c>
      <c r="J1568">
        <v>0.34</v>
      </c>
      <c r="U1568">
        <v>-2.2729999999999998E-3</v>
      </c>
      <c r="V1568">
        <v>7.0000000000000007E-2</v>
      </c>
      <c r="W1568">
        <v>-3.7399999999999998E-4</v>
      </c>
      <c r="X1568">
        <v>0.32714300000000002</v>
      </c>
      <c r="Y1568">
        <v>3.6524000000000001E-2</v>
      </c>
    </row>
    <row r="1569" spans="1:35" x14ac:dyDescent="0.25">
      <c r="A1569" t="s">
        <v>0</v>
      </c>
      <c r="B1569" s="1">
        <v>42208</v>
      </c>
      <c r="C1569" s="2">
        <v>0.73949152777777771</v>
      </c>
      <c r="D1569" t="s">
        <v>231</v>
      </c>
      <c r="E1569" t="s">
        <v>2689</v>
      </c>
    </row>
    <row r="1570" spans="1:35" x14ac:dyDescent="0.25">
      <c r="A1570" t="s">
        <v>0</v>
      </c>
      <c r="B1570" s="1">
        <v>42208</v>
      </c>
      <c r="C1570" s="2">
        <v>0.73949158564814821</v>
      </c>
      <c r="D1570" t="s">
        <v>231</v>
      </c>
      <c r="E1570" t="s">
        <v>232</v>
      </c>
      <c r="F1570">
        <v>0.34</v>
      </c>
      <c r="G1570">
        <v>70.210858999999999</v>
      </c>
      <c r="H1570">
        <v>32.638658</v>
      </c>
      <c r="AH1570">
        <v>0.224413</v>
      </c>
      <c r="AI1570">
        <v>2.5977969999999999</v>
      </c>
    </row>
    <row r="1571" spans="1:35" x14ac:dyDescent="0.25">
      <c r="A1571" t="s">
        <v>0</v>
      </c>
      <c r="B1571" s="1">
        <v>42208</v>
      </c>
      <c r="C1571" s="2">
        <v>0.73952408564814809</v>
      </c>
      <c r="D1571" t="s">
        <v>231</v>
      </c>
      <c r="E1571" t="s">
        <v>233</v>
      </c>
      <c r="Z1571">
        <v>-0.1</v>
      </c>
      <c r="AA1571">
        <v>6.3333E-2</v>
      </c>
      <c r="AB1571">
        <v>3.8115999999999997E-2</v>
      </c>
      <c r="AC1571">
        <v>4.0948999999999999E-2</v>
      </c>
      <c r="AD1571">
        <v>0.252994</v>
      </c>
      <c r="AE1571">
        <v>-21.715236000000001</v>
      </c>
      <c r="AF1571">
        <v>-21.715236000000001</v>
      </c>
      <c r="AG1571">
        <v>-43430</v>
      </c>
    </row>
    <row r="1572" spans="1:35" x14ac:dyDescent="0.25">
      <c r="A1572" t="s">
        <v>0</v>
      </c>
      <c r="B1572" s="1">
        <v>42208</v>
      </c>
      <c r="C1572" s="2">
        <v>0.73952408564814809</v>
      </c>
      <c r="D1572" t="s">
        <v>231</v>
      </c>
      <c r="E1572" t="s">
        <v>138</v>
      </c>
      <c r="F1572">
        <v>0.15</v>
      </c>
      <c r="J1572">
        <v>0.15</v>
      </c>
      <c r="U1572">
        <v>8.0079999999999995E-3</v>
      </c>
      <c r="V1572">
        <v>6.3333E-2</v>
      </c>
      <c r="W1572">
        <v>-3.6299999999999999E-4</v>
      </c>
      <c r="X1572">
        <v>0.31857099999999999</v>
      </c>
      <c r="Y1572">
        <v>3.9380999999999999E-2</v>
      </c>
    </row>
    <row r="1573" spans="1:35" x14ac:dyDescent="0.25">
      <c r="A1573" t="s">
        <v>0</v>
      </c>
      <c r="B1573" s="1">
        <v>42208</v>
      </c>
      <c r="C1573" s="2">
        <v>0.73952714120370366</v>
      </c>
      <c r="D1573" t="s">
        <v>231</v>
      </c>
      <c r="E1573" t="s">
        <v>2680</v>
      </c>
    </row>
    <row r="1574" spans="1:35" x14ac:dyDescent="0.25">
      <c r="A1574" t="s">
        <v>0</v>
      </c>
      <c r="B1574" s="1">
        <v>42208</v>
      </c>
      <c r="C1574" s="2">
        <v>0.73952721064814808</v>
      </c>
      <c r="D1574" t="s">
        <v>231</v>
      </c>
      <c r="E1574" t="s">
        <v>232</v>
      </c>
      <c r="F1574">
        <v>0.15</v>
      </c>
      <c r="G1574">
        <v>70.153971999999996</v>
      </c>
      <c r="H1574">
        <v>32.654361000000002</v>
      </c>
      <c r="AH1574">
        <v>0.21324299999999999</v>
      </c>
      <c r="AI1574">
        <v>2.5982729999999998</v>
      </c>
    </row>
    <row r="1575" spans="1:35" x14ac:dyDescent="0.25">
      <c r="A1575" t="s">
        <v>0</v>
      </c>
      <c r="B1575" s="1">
        <v>42208</v>
      </c>
      <c r="C1575" s="2">
        <v>0.73956325231481479</v>
      </c>
      <c r="D1575" t="s">
        <v>231</v>
      </c>
      <c r="E1575" t="s">
        <v>111</v>
      </c>
      <c r="K1575">
        <v>1157.3330080000001</v>
      </c>
      <c r="L1575">
        <v>19.108332999999998</v>
      </c>
      <c r="M1575">
        <v>41.363281000000001</v>
      </c>
      <c r="N1575">
        <v>19.045000000000002</v>
      </c>
    </row>
    <row r="1576" spans="1:35" x14ac:dyDescent="0.25">
      <c r="A1576" t="s">
        <v>0</v>
      </c>
      <c r="B1576" s="1">
        <v>42208</v>
      </c>
      <c r="C1576" s="2">
        <v>0.73955877314814822</v>
      </c>
      <c r="D1576" t="s">
        <v>231</v>
      </c>
      <c r="E1576" t="s">
        <v>233</v>
      </c>
      <c r="Z1576">
        <v>-0.1</v>
      </c>
      <c r="AA1576">
        <v>-0.14666699999999999</v>
      </c>
      <c r="AB1576">
        <v>-5.4892999999999997E-2</v>
      </c>
      <c r="AC1576">
        <v>-9.3007999999999993E-2</v>
      </c>
      <c r="AD1576">
        <v>0.252778</v>
      </c>
      <c r="AE1576">
        <v>21.446670999999998</v>
      </c>
      <c r="AF1576">
        <v>21.446670999999998</v>
      </c>
      <c r="AG1576">
        <v>42893</v>
      </c>
    </row>
    <row r="1577" spans="1:35" x14ac:dyDescent="0.25">
      <c r="A1577" t="s">
        <v>0</v>
      </c>
      <c r="B1577" s="1">
        <v>42208</v>
      </c>
      <c r="C1577" s="2">
        <v>0.73955877314814822</v>
      </c>
      <c r="D1577" t="s">
        <v>231</v>
      </c>
      <c r="E1577" t="s">
        <v>138</v>
      </c>
      <c r="F1577">
        <v>0.59</v>
      </c>
      <c r="J1577">
        <v>0.59</v>
      </c>
      <c r="U1577">
        <v>3.7800000000000003E-4</v>
      </c>
      <c r="V1577">
        <v>-0.14666699999999999</v>
      </c>
      <c r="W1577">
        <v>8.2999999999999998E-5</v>
      </c>
      <c r="X1577">
        <v>0.36571399999999998</v>
      </c>
      <c r="Y1577">
        <v>4.8495000000000003E-2</v>
      </c>
    </row>
    <row r="1578" spans="1:35" x14ac:dyDescent="0.25">
      <c r="A1578" t="s">
        <v>0</v>
      </c>
      <c r="B1578" s="1">
        <v>42208</v>
      </c>
      <c r="C1578" s="2">
        <v>0.73956386574074073</v>
      </c>
      <c r="D1578" t="s">
        <v>231</v>
      </c>
      <c r="E1578" t="s">
        <v>2690</v>
      </c>
    </row>
    <row r="1579" spans="1:35" x14ac:dyDescent="0.25">
      <c r="A1579" t="s">
        <v>0</v>
      </c>
      <c r="B1579" s="1">
        <v>42208</v>
      </c>
      <c r="C1579" s="2">
        <v>0.73956392361111112</v>
      </c>
      <c r="D1579" t="s">
        <v>231</v>
      </c>
      <c r="E1579" t="s">
        <v>232</v>
      </c>
      <c r="F1579">
        <v>0.59</v>
      </c>
      <c r="G1579">
        <v>70.166565000000006</v>
      </c>
      <c r="H1579">
        <v>32.646425000000001</v>
      </c>
      <c r="AH1579">
        <v>0.22501599999999999</v>
      </c>
      <c r="AI1579">
        <v>2.5980349999999999</v>
      </c>
    </row>
    <row r="1580" spans="1:35" x14ac:dyDescent="0.25">
      <c r="A1580" t="s">
        <v>0</v>
      </c>
      <c r="B1580" s="1">
        <v>42208</v>
      </c>
      <c r="C1580" s="2">
        <v>0.73959354166666669</v>
      </c>
      <c r="D1580" t="s">
        <v>231</v>
      </c>
      <c r="E1580" t="s">
        <v>233</v>
      </c>
      <c r="Z1580">
        <v>-0.1</v>
      </c>
      <c r="AA1580">
        <v>0.186667</v>
      </c>
      <c r="AB1580">
        <v>6.2049E-2</v>
      </c>
      <c r="AC1580">
        <v>0.116942</v>
      </c>
      <c r="AD1580">
        <v>0.252</v>
      </c>
      <c r="AE1580">
        <v>-43.895778</v>
      </c>
      <c r="AF1580">
        <v>-43.895778</v>
      </c>
      <c r="AG1580">
        <v>-87791</v>
      </c>
    </row>
    <row r="1581" spans="1:35" x14ac:dyDescent="0.25">
      <c r="A1581" t="s">
        <v>0</v>
      </c>
      <c r="B1581" s="1">
        <v>42208</v>
      </c>
      <c r="C1581" s="2">
        <v>0.73959354166666669</v>
      </c>
      <c r="D1581" t="s">
        <v>231</v>
      </c>
      <c r="E1581" t="s">
        <v>138</v>
      </c>
      <c r="F1581">
        <v>0.03</v>
      </c>
      <c r="J1581">
        <v>0.03</v>
      </c>
      <c r="U1581">
        <v>-5.8300000000000001E-3</v>
      </c>
      <c r="V1581">
        <v>0.186667</v>
      </c>
      <c r="W1581">
        <v>-1.35E-4</v>
      </c>
      <c r="X1581">
        <v>0.29571399999999998</v>
      </c>
      <c r="Y1581">
        <v>5.7595E-2</v>
      </c>
    </row>
    <row r="1582" spans="1:35" x14ac:dyDescent="0.25">
      <c r="A1582" t="s">
        <v>0</v>
      </c>
      <c r="B1582" s="1">
        <v>42208</v>
      </c>
      <c r="C1582" s="2">
        <v>0.73959854166666661</v>
      </c>
      <c r="D1582" t="s">
        <v>231</v>
      </c>
      <c r="E1582" t="s">
        <v>2691</v>
      </c>
    </row>
    <row r="1583" spans="1:35" x14ac:dyDescent="0.25">
      <c r="A1583" t="s">
        <v>0</v>
      </c>
      <c r="B1583" s="1">
        <v>42208</v>
      </c>
      <c r="C1583" s="2">
        <v>0.73959866898148141</v>
      </c>
      <c r="D1583" t="s">
        <v>231</v>
      </c>
      <c r="E1583" t="s">
        <v>232</v>
      </c>
      <c r="F1583">
        <v>0.03</v>
      </c>
      <c r="G1583">
        <v>70.163525000000007</v>
      </c>
      <c r="H1583">
        <v>32.645074000000001</v>
      </c>
      <c r="AH1583">
        <v>0.22894999999999999</v>
      </c>
      <c r="AI1583">
        <v>2.5980349999999999</v>
      </c>
    </row>
    <row r="1584" spans="1:35" x14ac:dyDescent="0.25">
      <c r="A1584" t="s">
        <v>0</v>
      </c>
      <c r="B1584" s="1">
        <v>42208</v>
      </c>
      <c r="C1584" s="2">
        <v>0.73962822916666671</v>
      </c>
      <c r="D1584" t="s">
        <v>231</v>
      </c>
      <c r="E1584" t="s">
        <v>233</v>
      </c>
      <c r="Z1584">
        <v>-0.1</v>
      </c>
      <c r="AA1584">
        <v>-0.216667</v>
      </c>
      <c r="AB1584">
        <v>-7.1748000000000006E-2</v>
      </c>
      <c r="AC1584">
        <v>-0.133798</v>
      </c>
      <c r="AD1584">
        <v>0.25186399999999998</v>
      </c>
      <c r="AE1584">
        <v>33.671239999999997</v>
      </c>
      <c r="AF1584">
        <v>33.671239999999997</v>
      </c>
      <c r="AG1584">
        <v>67342</v>
      </c>
    </row>
    <row r="1585" spans="1:35" x14ac:dyDescent="0.25">
      <c r="A1585" t="s">
        <v>0</v>
      </c>
      <c r="B1585" s="1">
        <v>42208</v>
      </c>
      <c r="C1585" s="2">
        <v>0.73962822916666671</v>
      </c>
      <c r="D1585" t="s">
        <v>231</v>
      </c>
      <c r="E1585" t="s">
        <v>138</v>
      </c>
      <c r="F1585">
        <v>0.68</v>
      </c>
      <c r="J1585">
        <v>0.68</v>
      </c>
      <c r="U1585">
        <v>-2.0270000000000002E-3</v>
      </c>
      <c r="V1585">
        <v>-0.216667</v>
      </c>
      <c r="W1585">
        <v>-6.2E-4</v>
      </c>
      <c r="X1585">
        <v>0.33428600000000003</v>
      </c>
      <c r="Y1585">
        <v>7.8295000000000003E-2</v>
      </c>
    </row>
    <row r="1586" spans="1:35" x14ac:dyDescent="0.25">
      <c r="A1586" t="s">
        <v>0</v>
      </c>
      <c r="B1586" s="1">
        <v>42208</v>
      </c>
      <c r="C1586" s="2">
        <v>0.7396341666666667</v>
      </c>
      <c r="D1586" t="s">
        <v>231</v>
      </c>
      <c r="E1586" t="s">
        <v>2692</v>
      </c>
    </row>
    <row r="1587" spans="1:35" x14ac:dyDescent="0.25">
      <c r="A1587" t="s">
        <v>0</v>
      </c>
      <c r="B1587" s="1">
        <v>42208</v>
      </c>
      <c r="C1587" s="2">
        <v>0.73963428240740736</v>
      </c>
      <c r="D1587" t="s">
        <v>231</v>
      </c>
      <c r="E1587" t="s">
        <v>232</v>
      </c>
      <c r="F1587">
        <v>0.68</v>
      </c>
      <c r="G1587">
        <v>70.142246999999998</v>
      </c>
      <c r="H1587">
        <v>32.647607000000001</v>
      </c>
      <c r="AH1587">
        <v>0.21978</v>
      </c>
      <c r="AI1587">
        <v>2.5985580000000001</v>
      </c>
    </row>
    <row r="1588" spans="1:35" x14ac:dyDescent="0.25">
      <c r="A1588" t="s">
        <v>0</v>
      </c>
      <c r="B1588" s="1">
        <v>42208</v>
      </c>
      <c r="C1588" s="2">
        <v>0.73966302083333335</v>
      </c>
      <c r="D1588" t="s">
        <v>231</v>
      </c>
      <c r="E1588" t="s">
        <v>233</v>
      </c>
      <c r="Z1588">
        <v>-0.1</v>
      </c>
      <c r="AA1588">
        <v>0.13</v>
      </c>
      <c r="AB1588">
        <v>1.9318999999999999E-2</v>
      </c>
      <c r="AC1588">
        <v>9.1066999999999995E-2</v>
      </c>
      <c r="AD1588">
        <v>0.25129099999999999</v>
      </c>
      <c r="AE1588">
        <v>-33.578164000000001</v>
      </c>
      <c r="AF1588">
        <v>-33.578164000000001</v>
      </c>
      <c r="AG1588">
        <v>-67156</v>
      </c>
    </row>
    <row r="1589" spans="1:35" x14ac:dyDescent="0.25">
      <c r="A1589" t="s">
        <v>0</v>
      </c>
      <c r="B1589" s="1">
        <v>42208</v>
      </c>
      <c r="C1589" s="2">
        <v>0.73966302083333335</v>
      </c>
      <c r="D1589" t="s">
        <v>231</v>
      </c>
      <c r="E1589" t="s">
        <v>138</v>
      </c>
      <c r="F1589">
        <v>0.28999999999999998</v>
      </c>
      <c r="J1589">
        <v>0.28999999999999998</v>
      </c>
      <c r="U1589">
        <v>-5.5830000000000003E-3</v>
      </c>
      <c r="V1589">
        <v>0.13</v>
      </c>
      <c r="W1589">
        <v>-7.4700000000000005E-4</v>
      </c>
      <c r="X1589">
        <v>0.37571399999999999</v>
      </c>
      <c r="Y1589">
        <v>5.7994999999999998E-2</v>
      </c>
    </row>
    <row r="1590" spans="1:35" x14ac:dyDescent="0.25">
      <c r="A1590" t="s">
        <v>0</v>
      </c>
      <c r="B1590" s="1">
        <v>42208</v>
      </c>
      <c r="C1590" s="2">
        <v>0.73966984953703696</v>
      </c>
      <c r="D1590" t="s">
        <v>231</v>
      </c>
      <c r="E1590" t="s">
        <v>2693</v>
      </c>
    </row>
    <row r="1591" spans="1:35" x14ac:dyDescent="0.25">
      <c r="A1591" t="s">
        <v>0</v>
      </c>
      <c r="B1591" s="1">
        <v>42208</v>
      </c>
      <c r="C1591" s="2">
        <v>0.73966990740740746</v>
      </c>
      <c r="D1591" t="s">
        <v>231</v>
      </c>
      <c r="E1591" t="s">
        <v>232</v>
      </c>
      <c r="F1591">
        <v>0.28999999999999998</v>
      </c>
      <c r="G1591">
        <v>70.147891999999999</v>
      </c>
      <c r="H1591">
        <v>32.646932</v>
      </c>
      <c r="AH1591">
        <v>0.19842399999999999</v>
      </c>
      <c r="AI1591">
        <v>2.5981299999999998</v>
      </c>
    </row>
    <row r="1592" spans="1:35" x14ac:dyDescent="0.25">
      <c r="A1592" t="s">
        <v>0</v>
      </c>
      <c r="B1592" s="1">
        <v>42208</v>
      </c>
      <c r="C1592" s="2">
        <v>0.73969769675925923</v>
      </c>
      <c r="D1592" t="s">
        <v>231</v>
      </c>
      <c r="E1592" t="s">
        <v>233</v>
      </c>
      <c r="Z1592">
        <v>-0.1</v>
      </c>
      <c r="AA1592">
        <v>1.6667000000000001E-2</v>
      </c>
      <c r="AB1592">
        <v>2.8628000000000001E-2</v>
      </c>
      <c r="AC1592">
        <v>9.3100000000000006E-3</v>
      </c>
      <c r="AD1592">
        <v>0.25067400000000001</v>
      </c>
      <c r="AE1592">
        <v>-12.521577000000001</v>
      </c>
      <c r="AF1592">
        <v>-12.521577000000001</v>
      </c>
      <c r="AG1592">
        <v>-25043</v>
      </c>
    </row>
    <row r="1593" spans="1:35" x14ac:dyDescent="0.25">
      <c r="A1593" t="s">
        <v>0</v>
      </c>
      <c r="B1593" s="1">
        <v>42208</v>
      </c>
      <c r="C1593" s="2">
        <v>0.73969769675925923</v>
      </c>
      <c r="D1593" t="s">
        <v>231</v>
      </c>
      <c r="E1593" t="s">
        <v>138</v>
      </c>
      <c r="F1593">
        <v>0.24</v>
      </c>
      <c r="J1593">
        <v>0.24</v>
      </c>
      <c r="U1593">
        <v>-6.8710000000000004E-3</v>
      </c>
      <c r="V1593">
        <v>1.6667000000000001E-2</v>
      </c>
      <c r="W1593">
        <v>-8.9899999999999995E-4</v>
      </c>
      <c r="X1593">
        <v>0.33142899999999997</v>
      </c>
      <c r="Y1593">
        <v>5.3713999999999998E-2</v>
      </c>
    </row>
    <row r="1594" spans="1:35" x14ac:dyDescent="0.25">
      <c r="A1594" t="s">
        <v>0</v>
      </c>
      <c r="B1594" s="1">
        <v>42208</v>
      </c>
      <c r="C1594" s="2">
        <v>0.73970547453703706</v>
      </c>
      <c r="D1594" t="s">
        <v>231</v>
      </c>
      <c r="E1594" t="s">
        <v>2694</v>
      </c>
    </row>
    <row r="1595" spans="1:35" x14ac:dyDescent="0.25">
      <c r="A1595" t="s">
        <v>0</v>
      </c>
      <c r="B1595" s="1">
        <v>42208</v>
      </c>
      <c r="C1595" s="2">
        <v>0.73970553240740744</v>
      </c>
      <c r="D1595" t="s">
        <v>231</v>
      </c>
      <c r="E1595" t="s">
        <v>232</v>
      </c>
      <c r="F1595">
        <v>0.24</v>
      </c>
      <c r="G1595">
        <v>70.180895000000007</v>
      </c>
      <c r="H1595">
        <v>32.64575</v>
      </c>
      <c r="AH1595">
        <v>0.21543200000000001</v>
      </c>
      <c r="AI1595">
        <v>2.5980829999999999</v>
      </c>
    </row>
    <row r="1596" spans="1:35" x14ac:dyDescent="0.25">
      <c r="A1596" t="s">
        <v>0</v>
      </c>
      <c r="B1596" s="1">
        <v>42208</v>
      </c>
      <c r="C1596" s="2">
        <v>0.73973238425925925</v>
      </c>
      <c r="D1596" t="s">
        <v>231</v>
      </c>
      <c r="E1596" t="s">
        <v>233</v>
      </c>
      <c r="Z1596">
        <v>-0.1</v>
      </c>
      <c r="AA1596">
        <v>-0.06</v>
      </c>
      <c r="AB1596">
        <v>-1.7197E-2</v>
      </c>
      <c r="AC1596">
        <v>-4.5825999999999999E-2</v>
      </c>
      <c r="AD1596">
        <v>0.25027700000000003</v>
      </c>
      <c r="AE1596">
        <v>5.8466370000000003</v>
      </c>
      <c r="AF1596">
        <v>5.8466370000000003</v>
      </c>
      <c r="AG1596">
        <v>11693</v>
      </c>
    </row>
    <row r="1597" spans="1:35" x14ac:dyDescent="0.25">
      <c r="A1597" t="s">
        <v>0</v>
      </c>
      <c r="B1597" s="1">
        <v>42208</v>
      </c>
      <c r="C1597" s="2">
        <v>0.73973238425925925</v>
      </c>
      <c r="D1597" t="s">
        <v>231</v>
      </c>
      <c r="E1597" t="s">
        <v>138</v>
      </c>
      <c r="F1597">
        <v>0.42</v>
      </c>
      <c r="J1597">
        <v>0.42</v>
      </c>
      <c r="U1597">
        <v>1.408E-3</v>
      </c>
      <c r="V1597">
        <v>-0.06</v>
      </c>
      <c r="W1597">
        <v>-5.5599999999999996E-4</v>
      </c>
      <c r="X1597">
        <v>0.34285700000000002</v>
      </c>
      <c r="Y1597">
        <v>5.4857000000000003E-2</v>
      </c>
    </row>
    <row r="1598" spans="1:35" x14ac:dyDescent="0.25">
      <c r="A1598" t="s">
        <v>0</v>
      </c>
      <c r="B1598" s="1">
        <v>42208</v>
      </c>
      <c r="C1598" s="2">
        <v>0.73974108796296301</v>
      </c>
      <c r="D1598" t="s">
        <v>231</v>
      </c>
      <c r="E1598" t="s">
        <v>2695</v>
      </c>
    </row>
    <row r="1599" spans="1:35" x14ac:dyDescent="0.25">
      <c r="A1599" t="s">
        <v>0</v>
      </c>
      <c r="B1599" s="1">
        <v>42208</v>
      </c>
      <c r="C1599" s="2">
        <v>0.73974114583333339</v>
      </c>
      <c r="D1599" t="s">
        <v>231</v>
      </c>
      <c r="E1599" t="s">
        <v>232</v>
      </c>
      <c r="F1599">
        <v>0.42</v>
      </c>
      <c r="G1599">
        <v>70.200871000000006</v>
      </c>
      <c r="H1599">
        <v>32.642710999999998</v>
      </c>
      <c r="AH1599">
        <v>0.22320699999999999</v>
      </c>
      <c r="AI1599">
        <v>2.5983200000000002</v>
      </c>
    </row>
    <row r="1600" spans="1:35" x14ac:dyDescent="0.25">
      <c r="A1600" t="s">
        <v>0</v>
      </c>
      <c r="B1600" s="1">
        <v>42208</v>
      </c>
      <c r="C1600" s="2">
        <v>0.73976717592592589</v>
      </c>
      <c r="D1600" t="s">
        <v>231</v>
      </c>
      <c r="E1600" t="s">
        <v>233</v>
      </c>
      <c r="Z1600">
        <v>-0.1</v>
      </c>
      <c r="AA1600">
        <v>0.04</v>
      </c>
      <c r="AB1600">
        <v>7.6920000000000001E-3</v>
      </c>
      <c r="AC1600">
        <v>2.4889999999999999E-2</v>
      </c>
      <c r="AD1600">
        <v>0.24976000000000001</v>
      </c>
      <c r="AE1600">
        <v>-15.002349000000001</v>
      </c>
      <c r="AF1600">
        <v>-15.002349000000001</v>
      </c>
      <c r="AG1600">
        <v>-30004</v>
      </c>
    </row>
    <row r="1601" spans="1:35" x14ac:dyDescent="0.25">
      <c r="A1601" t="s">
        <v>0</v>
      </c>
      <c r="B1601" s="1">
        <v>42208</v>
      </c>
      <c r="C1601" s="2">
        <v>0.73976717592592589</v>
      </c>
      <c r="D1601" t="s">
        <v>231</v>
      </c>
      <c r="E1601" t="s">
        <v>138</v>
      </c>
      <c r="F1601">
        <v>0.3</v>
      </c>
      <c r="J1601">
        <v>0.3</v>
      </c>
      <c r="U1601">
        <v>2.8040000000000001E-3</v>
      </c>
      <c r="V1601">
        <v>0.04</v>
      </c>
      <c r="W1601">
        <v>2.8699999999999998E-4</v>
      </c>
      <c r="X1601">
        <v>0.364286</v>
      </c>
      <c r="Y1601">
        <v>4.8429E-2</v>
      </c>
    </row>
    <row r="1602" spans="1:35" x14ac:dyDescent="0.25">
      <c r="A1602" t="s">
        <v>0</v>
      </c>
      <c r="B1602" s="1">
        <v>42208</v>
      </c>
      <c r="C1602" s="2">
        <v>0.73977671296296299</v>
      </c>
      <c r="D1602" t="s">
        <v>231</v>
      </c>
      <c r="E1602" t="s">
        <v>2696</v>
      </c>
    </row>
    <row r="1603" spans="1:35" x14ac:dyDescent="0.25">
      <c r="A1603" t="s">
        <v>0</v>
      </c>
      <c r="B1603" s="1">
        <v>42208</v>
      </c>
      <c r="C1603" s="2">
        <v>0.73977677083333326</v>
      </c>
      <c r="D1603" t="s">
        <v>231</v>
      </c>
      <c r="E1603" t="s">
        <v>232</v>
      </c>
      <c r="F1603">
        <v>0.3</v>
      </c>
      <c r="G1603">
        <v>70.173946999999998</v>
      </c>
      <c r="H1603">
        <v>32.654192000000002</v>
      </c>
      <c r="AH1603">
        <v>0.20715</v>
      </c>
      <c r="AI1603">
        <v>2.5980829999999999</v>
      </c>
    </row>
    <row r="1604" spans="1:35" x14ac:dyDescent="0.25">
      <c r="A1604" t="s">
        <v>0</v>
      </c>
      <c r="B1604" s="1">
        <v>42208</v>
      </c>
      <c r="C1604" s="2">
        <v>0.73980186342592591</v>
      </c>
      <c r="D1604" t="s">
        <v>231</v>
      </c>
      <c r="E1604" t="s">
        <v>233</v>
      </c>
      <c r="Z1604">
        <v>-0.1</v>
      </c>
      <c r="AA1604">
        <v>-0.13666700000000001</v>
      </c>
      <c r="AB1604">
        <v>-6.5805000000000002E-2</v>
      </c>
      <c r="AC1604">
        <v>-7.3497000000000007E-2</v>
      </c>
      <c r="AD1604">
        <v>0.24959500000000001</v>
      </c>
      <c r="AE1604">
        <v>17.113396000000002</v>
      </c>
      <c r="AF1604">
        <v>17.113396000000002</v>
      </c>
      <c r="AG1604">
        <v>34226</v>
      </c>
    </row>
    <row r="1605" spans="1:35" x14ac:dyDescent="0.25">
      <c r="A1605" t="s">
        <v>0</v>
      </c>
      <c r="B1605" s="1">
        <v>42208</v>
      </c>
      <c r="C1605" s="2">
        <v>0.73980186342592591</v>
      </c>
      <c r="D1605" t="s">
        <v>231</v>
      </c>
      <c r="E1605" t="s">
        <v>138</v>
      </c>
      <c r="F1605">
        <v>0.71</v>
      </c>
      <c r="J1605">
        <v>0.71</v>
      </c>
      <c r="U1605">
        <v>-5.3359999999999996E-3</v>
      </c>
      <c r="V1605">
        <v>-0.13666700000000001</v>
      </c>
      <c r="W1605">
        <v>4.7699999999999999E-4</v>
      </c>
      <c r="X1605">
        <v>0.38142900000000002</v>
      </c>
      <c r="Y1605">
        <v>5.9513999999999997E-2</v>
      </c>
    </row>
    <row r="1606" spans="1:35" x14ac:dyDescent="0.25">
      <c r="A1606" t="s">
        <v>0</v>
      </c>
      <c r="B1606" s="1">
        <v>42208</v>
      </c>
      <c r="C1606" s="2">
        <v>0.73981233796296297</v>
      </c>
      <c r="D1606" t="s">
        <v>231</v>
      </c>
      <c r="E1606" t="s">
        <v>2697</v>
      </c>
    </row>
    <row r="1607" spans="1:35" x14ac:dyDescent="0.25">
      <c r="A1607" t="s">
        <v>0</v>
      </c>
      <c r="B1607" s="1">
        <v>42208</v>
      </c>
      <c r="C1607" s="2">
        <v>0.73981239583333336</v>
      </c>
      <c r="D1607" t="s">
        <v>231</v>
      </c>
      <c r="E1607" t="s">
        <v>232</v>
      </c>
      <c r="F1607">
        <v>0.71</v>
      </c>
      <c r="G1607">
        <v>70.173079000000001</v>
      </c>
      <c r="H1607">
        <v>32.643048</v>
      </c>
      <c r="AH1607">
        <v>0.20880000000000001</v>
      </c>
      <c r="AI1607">
        <v>2.5981299999999998</v>
      </c>
    </row>
    <row r="1608" spans="1:35" x14ac:dyDescent="0.25">
      <c r="A1608" t="s">
        <v>0</v>
      </c>
      <c r="B1608" s="1">
        <v>42208</v>
      </c>
      <c r="C1608" s="2">
        <v>0.73983655092592582</v>
      </c>
      <c r="D1608" t="s">
        <v>231</v>
      </c>
      <c r="E1608" t="s">
        <v>233</v>
      </c>
      <c r="Z1608">
        <v>-0.1</v>
      </c>
      <c r="AA1608">
        <v>0.21</v>
      </c>
      <c r="AB1608">
        <v>7.1563000000000002E-2</v>
      </c>
      <c r="AC1608">
        <v>0.13736799999999999</v>
      </c>
      <c r="AD1608">
        <v>0.251975</v>
      </c>
      <c r="AE1608">
        <v>-50.106780000000001</v>
      </c>
      <c r="AF1608">
        <v>-50</v>
      </c>
      <c r="AG1608">
        <v>-100000</v>
      </c>
    </row>
    <row r="1609" spans="1:35" x14ac:dyDescent="0.25">
      <c r="A1609" t="s">
        <v>0</v>
      </c>
      <c r="B1609" s="1">
        <v>42208</v>
      </c>
      <c r="C1609" s="2">
        <v>0.73983655092592582</v>
      </c>
      <c r="D1609" t="s">
        <v>231</v>
      </c>
      <c r="E1609" t="s">
        <v>138</v>
      </c>
      <c r="F1609">
        <v>0.08</v>
      </c>
      <c r="J1609">
        <v>0.08</v>
      </c>
      <c r="U1609">
        <v>-5.0280000000000004E-3</v>
      </c>
      <c r="V1609">
        <v>0.21</v>
      </c>
      <c r="W1609">
        <v>2.2499999999999999E-4</v>
      </c>
      <c r="X1609">
        <v>0.388571</v>
      </c>
      <c r="Y1609">
        <v>5.4014E-2</v>
      </c>
    </row>
    <row r="1610" spans="1:35" x14ac:dyDescent="0.25">
      <c r="A1610" t="s">
        <v>0</v>
      </c>
      <c r="B1610" s="1">
        <v>42208</v>
      </c>
      <c r="C1610" s="2">
        <v>0.73984796296296296</v>
      </c>
      <c r="D1610" t="s">
        <v>231</v>
      </c>
      <c r="E1610" t="s">
        <v>2698</v>
      </c>
    </row>
    <row r="1611" spans="1:35" x14ac:dyDescent="0.25">
      <c r="A1611" t="s">
        <v>0</v>
      </c>
      <c r="B1611" s="1">
        <v>42208</v>
      </c>
      <c r="C1611" s="2">
        <v>0.73984802083333323</v>
      </c>
      <c r="D1611" t="s">
        <v>231</v>
      </c>
      <c r="E1611" t="s">
        <v>232</v>
      </c>
      <c r="F1611">
        <v>0.08</v>
      </c>
      <c r="G1611">
        <v>70.192620000000005</v>
      </c>
      <c r="H1611">
        <v>32.644061000000001</v>
      </c>
      <c r="AH1611">
        <v>0.22869700000000001</v>
      </c>
      <c r="AI1611">
        <v>2.5983679999999998</v>
      </c>
    </row>
    <row r="1612" spans="1:35" x14ac:dyDescent="0.25">
      <c r="A1612" t="s">
        <v>0</v>
      </c>
      <c r="B1612" s="1">
        <v>42208</v>
      </c>
      <c r="C1612" s="2">
        <v>0.73987137731481478</v>
      </c>
      <c r="D1612" t="s">
        <v>231</v>
      </c>
      <c r="E1612" t="s">
        <v>233</v>
      </c>
      <c r="Z1612">
        <v>-0.1</v>
      </c>
      <c r="AA1612">
        <v>-0.02</v>
      </c>
      <c r="AB1612">
        <v>3.9248999999999999E-2</v>
      </c>
      <c r="AC1612">
        <v>-3.2314000000000002E-2</v>
      </c>
      <c r="AD1612">
        <v>0.251307</v>
      </c>
      <c r="AE1612">
        <v>-2.271026</v>
      </c>
      <c r="AF1612">
        <v>-2.271026</v>
      </c>
      <c r="AG1612">
        <v>-4542</v>
      </c>
    </row>
    <row r="1613" spans="1:35" x14ac:dyDescent="0.25">
      <c r="A1613" t="s">
        <v>0</v>
      </c>
      <c r="B1613" s="1">
        <v>42208</v>
      </c>
      <c r="C1613" s="2">
        <v>0.73987137731481478</v>
      </c>
      <c r="D1613" t="s">
        <v>231</v>
      </c>
      <c r="E1613" t="s">
        <v>138</v>
      </c>
      <c r="F1613">
        <v>0.14000000000000001</v>
      </c>
      <c r="J1613">
        <v>0.14000000000000001</v>
      </c>
      <c r="U1613">
        <v>3.5100000000000001E-3</v>
      </c>
      <c r="V1613">
        <v>-0.02</v>
      </c>
      <c r="W1613">
        <v>1.55E-4</v>
      </c>
      <c r="X1613">
        <v>0.31142900000000001</v>
      </c>
      <c r="Y1613">
        <v>4.3214000000000002E-2</v>
      </c>
    </row>
    <row r="1614" spans="1:35" x14ac:dyDescent="0.25">
      <c r="A1614" t="s">
        <v>0</v>
      </c>
      <c r="B1614" s="1">
        <v>42208</v>
      </c>
      <c r="C1614" s="2">
        <v>0.73988358796296294</v>
      </c>
      <c r="D1614" t="s">
        <v>231</v>
      </c>
      <c r="E1614" t="s">
        <v>2699</v>
      </c>
    </row>
    <row r="1615" spans="1:35" x14ac:dyDescent="0.25">
      <c r="A1615" t="s">
        <v>0</v>
      </c>
      <c r="B1615" s="1">
        <v>42208</v>
      </c>
      <c r="C1615" s="2">
        <v>0.73988364583333333</v>
      </c>
      <c r="D1615" t="s">
        <v>231</v>
      </c>
      <c r="E1615" t="s">
        <v>232</v>
      </c>
      <c r="F1615">
        <v>0.14000000000000001</v>
      </c>
      <c r="G1615">
        <v>70.159616999999997</v>
      </c>
      <c r="H1615">
        <v>32.640853</v>
      </c>
      <c r="AH1615">
        <v>0.220668</v>
      </c>
      <c r="AI1615">
        <v>2.5983200000000002</v>
      </c>
    </row>
    <row r="1616" spans="1:35" x14ac:dyDescent="0.25">
      <c r="A1616" t="s">
        <v>0</v>
      </c>
      <c r="B1616" s="1">
        <v>42208</v>
      </c>
      <c r="C1616" s="2">
        <v>0.73990608796296298</v>
      </c>
      <c r="D1616" t="s">
        <v>231</v>
      </c>
      <c r="E1616" t="s">
        <v>233</v>
      </c>
      <c r="Z1616">
        <v>-0.1</v>
      </c>
      <c r="AA1616">
        <v>-0.2</v>
      </c>
      <c r="AB1616">
        <v>-9.1214000000000003E-2</v>
      </c>
      <c r="AC1616">
        <v>-0.130463</v>
      </c>
      <c r="AD1616">
        <v>0.25126500000000002</v>
      </c>
      <c r="AE1616">
        <v>34.338526999999999</v>
      </c>
      <c r="AF1616">
        <v>34.338526999999999</v>
      </c>
      <c r="AG1616">
        <v>68677</v>
      </c>
    </row>
    <row r="1617" spans="1:35" x14ac:dyDescent="0.25">
      <c r="A1617" t="s">
        <v>0</v>
      </c>
      <c r="B1617" s="1">
        <v>42208</v>
      </c>
      <c r="C1617" s="2">
        <v>0.73990608796296298</v>
      </c>
      <c r="D1617" t="s">
        <v>231</v>
      </c>
      <c r="E1617" t="s">
        <v>138</v>
      </c>
      <c r="F1617">
        <v>0.74</v>
      </c>
      <c r="J1617">
        <v>0.74</v>
      </c>
      <c r="U1617">
        <v>5.9760000000000004E-3</v>
      </c>
      <c r="V1617">
        <v>-0.2</v>
      </c>
      <c r="W1617">
        <v>2.4699999999999999E-4</v>
      </c>
      <c r="X1617">
        <v>0.37571399999999999</v>
      </c>
      <c r="Y1617">
        <v>6.8929000000000004E-2</v>
      </c>
    </row>
    <row r="1618" spans="1:35" x14ac:dyDescent="0.25">
      <c r="A1618" t="s">
        <v>0</v>
      </c>
      <c r="B1618" s="1">
        <v>42208</v>
      </c>
      <c r="C1618" s="2">
        <v>0.73991921296296292</v>
      </c>
      <c r="D1618" t="s">
        <v>231</v>
      </c>
      <c r="E1618" t="s">
        <v>2700</v>
      </c>
    </row>
    <row r="1619" spans="1:35" x14ac:dyDescent="0.25">
      <c r="A1619" t="s">
        <v>0</v>
      </c>
      <c r="B1619" s="1">
        <v>42208</v>
      </c>
      <c r="C1619" s="2">
        <v>0.73991927083333342</v>
      </c>
      <c r="D1619" t="s">
        <v>231</v>
      </c>
      <c r="E1619" t="s">
        <v>232</v>
      </c>
      <c r="F1619">
        <v>0.74</v>
      </c>
      <c r="G1619">
        <v>70.172210000000007</v>
      </c>
      <c r="H1619">
        <v>32.650815000000001</v>
      </c>
      <c r="AH1619">
        <v>0.20343800000000001</v>
      </c>
      <c r="AI1619">
        <v>2.597845</v>
      </c>
    </row>
    <row r="1620" spans="1:35" x14ac:dyDescent="0.25">
      <c r="A1620" t="s">
        <v>0</v>
      </c>
      <c r="B1620" s="1">
        <v>42208</v>
      </c>
      <c r="C1620" s="2">
        <v>0.73994076388888885</v>
      </c>
      <c r="D1620" t="s">
        <v>231</v>
      </c>
      <c r="E1620" t="s">
        <v>233</v>
      </c>
      <c r="Z1620">
        <v>-0.1</v>
      </c>
      <c r="AA1620">
        <v>0.123333</v>
      </c>
      <c r="AB1620">
        <v>7.0210000000000003E-3</v>
      </c>
      <c r="AC1620">
        <v>9.8235000000000003E-2</v>
      </c>
      <c r="AD1620">
        <v>0.250751</v>
      </c>
      <c r="AE1620">
        <v>-34.506487999999997</v>
      </c>
      <c r="AF1620">
        <v>-34.506487999999997</v>
      </c>
      <c r="AG1620">
        <v>-69012</v>
      </c>
    </row>
    <row r="1621" spans="1:35" x14ac:dyDescent="0.25">
      <c r="A1621" t="s">
        <v>0</v>
      </c>
      <c r="B1621" s="1">
        <v>42208</v>
      </c>
      <c r="C1621" s="2">
        <v>0.73994076388888885</v>
      </c>
      <c r="D1621" t="s">
        <v>231</v>
      </c>
      <c r="E1621" t="s">
        <v>138</v>
      </c>
      <c r="F1621">
        <v>0.37</v>
      </c>
      <c r="J1621">
        <v>0.37</v>
      </c>
      <c r="U1621">
        <v>-2.8660000000000001E-3</v>
      </c>
      <c r="V1621">
        <v>0.123333</v>
      </c>
      <c r="W1621">
        <v>3.0800000000000001E-4</v>
      </c>
      <c r="X1621">
        <v>0.39428600000000003</v>
      </c>
      <c r="Y1621">
        <v>6.5462000000000006E-2</v>
      </c>
    </row>
    <row r="1622" spans="1:35" x14ac:dyDescent="0.25">
      <c r="A1622" t="s">
        <v>0</v>
      </c>
      <c r="B1622" s="1">
        <v>42208</v>
      </c>
      <c r="C1622" s="2">
        <v>0.73995483796296302</v>
      </c>
      <c r="D1622" t="s">
        <v>231</v>
      </c>
      <c r="E1622" t="s">
        <v>2636</v>
      </c>
    </row>
    <row r="1623" spans="1:35" x14ac:dyDescent="0.25">
      <c r="A1623" t="s">
        <v>0</v>
      </c>
      <c r="B1623" s="1">
        <v>42208</v>
      </c>
      <c r="C1623" s="2">
        <v>0.73995495370370368</v>
      </c>
      <c r="D1623" t="s">
        <v>231</v>
      </c>
      <c r="E1623" t="s">
        <v>232</v>
      </c>
      <c r="F1623">
        <v>0.37</v>
      </c>
      <c r="G1623">
        <v>70.181330000000003</v>
      </c>
      <c r="H1623">
        <v>32.653686</v>
      </c>
      <c r="AH1623">
        <v>0.20080400000000001</v>
      </c>
      <c r="AI1623">
        <v>2.5984159999999998</v>
      </c>
    </row>
    <row r="1624" spans="1:35" x14ac:dyDescent="0.25">
      <c r="A1624" t="s">
        <v>0</v>
      </c>
      <c r="B1624" s="1">
        <v>42208</v>
      </c>
      <c r="C1624" s="2">
        <v>0.73997545138888887</v>
      </c>
      <c r="D1624" t="s">
        <v>231</v>
      </c>
      <c r="E1624" t="s">
        <v>233</v>
      </c>
      <c r="Z1624">
        <v>-0.1</v>
      </c>
      <c r="AA1624">
        <v>0.04</v>
      </c>
      <c r="AB1624">
        <v>3.6038000000000001E-2</v>
      </c>
      <c r="AC1624">
        <v>2.9016E-2</v>
      </c>
      <c r="AD1624">
        <v>0.25009799999999999</v>
      </c>
      <c r="AE1624">
        <v>-18.369952999999999</v>
      </c>
      <c r="AF1624">
        <v>-18.369952999999999</v>
      </c>
      <c r="AG1624">
        <v>-36739</v>
      </c>
    </row>
    <row r="1625" spans="1:35" x14ac:dyDescent="0.25">
      <c r="A1625" t="s">
        <v>0</v>
      </c>
      <c r="B1625" s="1">
        <v>42208</v>
      </c>
      <c r="C1625" s="2">
        <v>0.73997545138888887</v>
      </c>
      <c r="D1625" t="s">
        <v>231</v>
      </c>
      <c r="E1625" t="s">
        <v>138</v>
      </c>
      <c r="F1625">
        <v>0.25</v>
      </c>
      <c r="J1625">
        <v>0.25</v>
      </c>
      <c r="U1625">
        <v>-1.9880000000000002E-3</v>
      </c>
      <c r="V1625">
        <v>0.04</v>
      </c>
      <c r="W1625">
        <v>3.2499999999999999E-4</v>
      </c>
      <c r="X1625">
        <v>0.37</v>
      </c>
      <c r="Y1625">
        <v>6.8132999999999999E-2</v>
      </c>
    </row>
    <row r="1626" spans="1:35" x14ac:dyDescent="0.25">
      <c r="A1626" t="s">
        <v>0</v>
      </c>
      <c r="B1626" s="1">
        <v>42208</v>
      </c>
      <c r="C1626" s="2">
        <v>0.73999050925925924</v>
      </c>
      <c r="D1626" t="s">
        <v>231</v>
      </c>
      <c r="E1626" t="s">
        <v>2701</v>
      </c>
    </row>
    <row r="1627" spans="1:35" x14ac:dyDescent="0.25">
      <c r="A1627" t="s">
        <v>0</v>
      </c>
      <c r="B1627" s="1">
        <v>42208</v>
      </c>
      <c r="C1627" s="2">
        <v>0.73999056712962963</v>
      </c>
      <c r="D1627" t="s">
        <v>231</v>
      </c>
      <c r="E1627" t="s">
        <v>232</v>
      </c>
      <c r="F1627">
        <v>0.25</v>
      </c>
      <c r="G1627">
        <v>70.184804</v>
      </c>
      <c r="H1627">
        <v>32.646256000000001</v>
      </c>
      <c r="AH1627">
        <v>0.220637</v>
      </c>
      <c r="AI1627">
        <v>2.5979399999999999</v>
      </c>
    </row>
    <row r="1628" spans="1:35" x14ac:dyDescent="0.25">
      <c r="A1628" t="s">
        <v>0</v>
      </c>
      <c r="B1628" s="1">
        <v>42208</v>
      </c>
      <c r="C1628" s="2">
        <v>0.74001024305555552</v>
      </c>
      <c r="D1628" t="s">
        <v>231</v>
      </c>
      <c r="E1628" t="s">
        <v>233</v>
      </c>
      <c r="Z1628">
        <v>-0.1</v>
      </c>
      <c r="AA1628">
        <v>-1.6667000000000001E-2</v>
      </c>
      <c r="AB1628">
        <v>1.1549E-2</v>
      </c>
      <c r="AC1628">
        <v>-2.4489E-2</v>
      </c>
      <c r="AD1628">
        <v>0.24956300000000001</v>
      </c>
      <c r="AE1628">
        <v>-2.1435219999999999</v>
      </c>
      <c r="AF1628">
        <v>-2.1435219999999999</v>
      </c>
      <c r="AG1628">
        <v>-4287</v>
      </c>
    </row>
    <row r="1629" spans="1:35" x14ac:dyDescent="0.25">
      <c r="A1629" t="s">
        <v>0</v>
      </c>
      <c r="B1629" s="1">
        <v>42208</v>
      </c>
      <c r="C1629" s="2">
        <v>0.74001024305555552</v>
      </c>
      <c r="D1629" t="s">
        <v>231</v>
      </c>
      <c r="E1629" t="s">
        <v>138</v>
      </c>
      <c r="F1629">
        <v>0.3</v>
      </c>
      <c r="J1629">
        <v>0.3</v>
      </c>
      <c r="U1629">
        <v>-3.4450000000000001E-3</v>
      </c>
      <c r="V1629">
        <v>-1.6667000000000001E-2</v>
      </c>
      <c r="W1629">
        <v>1.1E-5</v>
      </c>
      <c r="X1629">
        <v>0.37</v>
      </c>
      <c r="Y1629">
        <v>6.8132999999999999E-2</v>
      </c>
    </row>
    <row r="1630" spans="1:35" x14ac:dyDescent="0.25">
      <c r="A1630" t="s">
        <v>0</v>
      </c>
      <c r="B1630" s="1">
        <v>42208</v>
      </c>
      <c r="C1630" s="2">
        <v>0.74002613425925923</v>
      </c>
      <c r="D1630" t="s">
        <v>231</v>
      </c>
      <c r="E1630" t="s">
        <v>2688</v>
      </c>
    </row>
    <row r="1631" spans="1:35" x14ac:dyDescent="0.25">
      <c r="A1631" t="s">
        <v>0</v>
      </c>
      <c r="B1631" s="1">
        <v>42208</v>
      </c>
      <c r="C1631" s="2">
        <v>0.74002619212962972</v>
      </c>
      <c r="D1631" t="s">
        <v>231</v>
      </c>
      <c r="E1631" t="s">
        <v>232</v>
      </c>
      <c r="F1631">
        <v>0.3</v>
      </c>
      <c r="G1631">
        <v>70.197396999999995</v>
      </c>
      <c r="H1631">
        <v>32.645412</v>
      </c>
      <c r="AH1631">
        <v>0.223937</v>
      </c>
      <c r="AI1631">
        <v>2.5980349999999999</v>
      </c>
    </row>
    <row r="1632" spans="1:35" x14ac:dyDescent="0.25">
      <c r="A1632" t="s">
        <v>0</v>
      </c>
      <c r="B1632" s="1">
        <v>42208</v>
      </c>
      <c r="C1632" s="2">
        <v>0.74003789351851845</v>
      </c>
      <c r="D1632" t="s">
        <v>231</v>
      </c>
      <c r="E1632" t="s">
        <v>202</v>
      </c>
    </row>
    <row r="1633" spans="1:35" x14ac:dyDescent="0.25">
      <c r="A1633" t="s">
        <v>0</v>
      </c>
      <c r="B1633" s="1">
        <v>42208</v>
      </c>
      <c r="C1633" s="2">
        <v>0.7400379398148148</v>
      </c>
      <c r="D1633" t="s">
        <v>256</v>
      </c>
      <c r="E1633" t="s">
        <v>112</v>
      </c>
    </row>
    <row r="1634" spans="1:35" x14ac:dyDescent="0.25">
      <c r="A1634" t="s">
        <v>0</v>
      </c>
      <c r="B1634" s="1">
        <v>42208</v>
      </c>
      <c r="C1634" s="2">
        <v>0.74003799768518519</v>
      </c>
      <c r="D1634" t="s">
        <v>256</v>
      </c>
      <c r="E1634" t="s">
        <v>257</v>
      </c>
    </row>
    <row r="1635" spans="1:35" x14ac:dyDescent="0.25">
      <c r="A1635" t="s">
        <v>0</v>
      </c>
      <c r="B1635" s="1">
        <v>42208</v>
      </c>
      <c r="C1635" s="2">
        <v>0.74003817129629634</v>
      </c>
      <c r="D1635" t="s">
        <v>256</v>
      </c>
      <c r="E1635" t="s">
        <v>2697</v>
      </c>
    </row>
    <row r="1636" spans="1:35" x14ac:dyDescent="0.25">
      <c r="A1636" t="s">
        <v>0</v>
      </c>
      <c r="B1636" s="1">
        <v>42208</v>
      </c>
      <c r="C1636" s="2">
        <v>0.740038287037037</v>
      </c>
      <c r="D1636" t="s">
        <v>256</v>
      </c>
      <c r="E1636" t="s">
        <v>237</v>
      </c>
      <c r="F1636">
        <v>0.3</v>
      </c>
      <c r="G1636">
        <v>70.173079000000001</v>
      </c>
      <c r="H1636">
        <v>32.641528999999998</v>
      </c>
      <c r="AH1636">
        <v>0.23313900000000001</v>
      </c>
      <c r="AI1636">
        <v>2.5982249999999998</v>
      </c>
    </row>
    <row r="1637" spans="1:35" x14ac:dyDescent="0.25">
      <c r="A1637" t="s">
        <v>0</v>
      </c>
      <c r="B1637" s="1">
        <v>42208</v>
      </c>
      <c r="C1637" s="2">
        <v>0.74007380787037036</v>
      </c>
      <c r="D1637" t="s">
        <v>256</v>
      </c>
      <c r="E1637" t="s">
        <v>260</v>
      </c>
    </row>
    <row r="1638" spans="1:35" x14ac:dyDescent="0.25">
      <c r="A1638" t="s">
        <v>0</v>
      </c>
      <c r="B1638" s="1">
        <v>42208</v>
      </c>
      <c r="C1638" s="2">
        <v>0.74004495370370371</v>
      </c>
      <c r="D1638" t="s">
        <v>256</v>
      </c>
      <c r="E1638" t="s">
        <v>138</v>
      </c>
      <c r="F1638">
        <v>0.55000000000000004</v>
      </c>
      <c r="J1638">
        <v>0.55000000000000004</v>
      </c>
      <c r="U1638">
        <v>-6.8729999999999998E-3</v>
      </c>
      <c r="V1638">
        <v>-8.3333000000000004E-2</v>
      </c>
      <c r="W1638">
        <v>-6.5499999999999998E-4</v>
      </c>
      <c r="X1638">
        <v>0.34714299999999998</v>
      </c>
      <c r="Y1638">
        <v>5.3657000000000003E-2</v>
      </c>
    </row>
    <row r="1639" spans="1:35" x14ac:dyDescent="0.25">
      <c r="A1639" t="s">
        <v>0</v>
      </c>
      <c r="B1639" s="1">
        <v>42208</v>
      </c>
      <c r="C1639" s="2">
        <v>0.74007414351851841</v>
      </c>
      <c r="D1639" t="s">
        <v>256</v>
      </c>
      <c r="E1639" t="s">
        <v>2702</v>
      </c>
    </row>
    <row r="1640" spans="1:35" x14ac:dyDescent="0.25">
      <c r="A1640" t="s">
        <v>0</v>
      </c>
      <c r="B1640" s="1">
        <v>42208</v>
      </c>
      <c r="C1640" s="2">
        <v>0.74007427083333333</v>
      </c>
      <c r="D1640" t="s">
        <v>256</v>
      </c>
      <c r="E1640" t="s">
        <v>237</v>
      </c>
      <c r="F1640">
        <v>0.55000000000000004</v>
      </c>
      <c r="G1640">
        <v>70.183501000000007</v>
      </c>
      <c r="H1640">
        <v>32.644061000000001</v>
      </c>
      <c r="AH1640">
        <v>0.205627</v>
      </c>
      <c r="AI1640">
        <v>2.5981299999999998</v>
      </c>
    </row>
    <row r="1641" spans="1:35" x14ac:dyDescent="0.25">
      <c r="A1641" t="s">
        <v>0</v>
      </c>
      <c r="B1641" s="1">
        <v>42208</v>
      </c>
      <c r="C1641" s="2">
        <v>0.74010934027777775</v>
      </c>
      <c r="D1641" t="s">
        <v>256</v>
      </c>
      <c r="E1641" t="s">
        <v>261</v>
      </c>
    </row>
    <row r="1642" spans="1:35" x14ac:dyDescent="0.25">
      <c r="A1642" t="s">
        <v>0</v>
      </c>
      <c r="B1642" s="1">
        <v>42208</v>
      </c>
      <c r="C1642" s="2">
        <v>0.74010951388888879</v>
      </c>
      <c r="D1642" t="s">
        <v>256</v>
      </c>
      <c r="E1642" t="s">
        <v>2645</v>
      </c>
    </row>
    <row r="1643" spans="1:35" x14ac:dyDescent="0.25">
      <c r="A1643" t="s">
        <v>0</v>
      </c>
      <c r="B1643" s="1">
        <v>42208</v>
      </c>
      <c r="C1643" s="2">
        <v>0.74010957175925929</v>
      </c>
      <c r="D1643" t="s">
        <v>256</v>
      </c>
      <c r="E1643" t="s">
        <v>237</v>
      </c>
      <c r="F1643">
        <v>0.55000000000000004</v>
      </c>
      <c r="G1643">
        <v>70.189145999999994</v>
      </c>
      <c r="H1643">
        <v>32.650984000000001</v>
      </c>
      <c r="AH1643">
        <v>0.20749899999999999</v>
      </c>
      <c r="AI1643">
        <v>2.5984159999999998</v>
      </c>
    </row>
    <row r="1644" spans="1:35" x14ac:dyDescent="0.25">
      <c r="A1644" t="s">
        <v>0</v>
      </c>
      <c r="B1644" s="1">
        <v>42208</v>
      </c>
      <c r="C1644" s="2">
        <v>0.74014471064814813</v>
      </c>
      <c r="D1644" t="s">
        <v>256</v>
      </c>
      <c r="E1644" t="s">
        <v>261</v>
      </c>
    </row>
    <row r="1645" spans="1:35" x14ac:dyDescent="0.25">
      <c r="A1645" t="s">
        <v>0</v>
      </c>
      <c r="B1645" s="1">
        <v>42208</v>
      </c>
      <c r="C1645" s="2">
        <v>0.74010958333333343</v>
      </c>
      <c r="D1645" t="s">
        <v>256</v>
      </c>
      <c r="E1645" t="s">
        <v>100</v>
      </c>
      <c r="J1645" t="s">
        <v>247</v>
      </c>
    </row>
    <row r="1646" spans="1:35" x14ac:dyDescent="0.25">
      <c r="A1646" t="s">
        <v>0</v>
      </c>
      <c r="B1646" s="1">
        <v>42208</v>
      </c>
      <c r="C1646" s="2">
        <v>0.74014487268518525</v>
      </c>
      <c r="D1646" t="s">
        <v>256</v>
      </c>
      <c r="E1646" t="s">
        <v>262</v>
      </c>
    </row>
    <row r="1647" spans="1:35" x14ac:dyDescent="0.25">
      <c r="A1647" t="s">
        <v>0</v>
      </c>
      <c r="B1647" s="1">
        <v>42208</v>
      </c>
      <c r="C1647" s="2">
        <v>0.74014503472222215</v>
      </c>
      <c r="D1647" t="s">
        <v>256</v>
      </c>
      <c r="E1647" t="s">
        <v>2703</v>
      </c>
    </row>
    <row r="1648" spans="1:35" x14ac:dyDescent="0.25">
      <c r="A1648" t="s">
        <v>0</v>
      </c>
      <c r="B1648" s="1">
        <v>42208</v>
      </c>
      <c r="C1648" s="2">
        <v>0.74014509259259265</v>
      </c>
      <c r="D1648" t="s">
        <v>256</v>
      </c>
      <c r="E1648" t="s">
        <v>237</v>
      </c>
      <c r="F1648">
        <v>0.55000000000000004</v>
      </c>
      <c r="G1648">
        <v>70.160050999999996</v>
      </c>
      <c r="H1648">
        <v>32.642035</v>
      </c>
      <c r="AH1648">
        <v>0.22568199999999999</v>
      </c>
      <c r="AI1648">
        <v>2.5993200000000001</v>
      </c>
    </row>
    <row r="1649" spans="1:35" x14ac:dyDescent="0.25">
      <c r="A1649" t="s">
        <v>0</v>
      </c>
      <c r="B1649" s="1">
        <v>42208</v>
      </c>
      <c r="C1649" s="2">
        <v>0.74017947916666671</v>
      </c>
      <c r="D1649" t="s">
        <v>256</v>
      </c>
      <c r="E1649" t="s">
        <v>263</v>
      </c>
    </row>
    <row r="1650" spans="1:35" x14ac:dyDescent="0.25">
      <c r="A1650" t="s">
        <v>0</v>
      </c>
      <c r="B1650" s="1">
        <v>42208</v>
      </c>
      <c r="C1650" s="2">
        <v>0.74017964120370372</v>
      </c>
      <c r="D1650" t="s">
        <v>256</v>
      </c>
      <c r="E1650" t="s">
        <v>2704</v>
      </c>
    </row>
    <row r="1651" spans="1:35" x14ac:dyDescent="0.25">
      <c r="A1651" t="s">
        <v>0</v>
      </c>
      <c r="B1651" s="1">
        <v>42208</v>
      </c>
      <c r="C1651" s="2">
        <v>0.7401796990740741</v>
      </c>
      <c r="D1651" t="s">
        <v>256</v>
      </c>
      <c r="E1651" t="s">
        <v>237</v>
      </c>
      <c r="F1651">
        <v>0.55000000000000004</v>
      </c>
      <c r="G1651">
        <v>70.186975000000004</v>
      </c>
      <c r="H1651">
        <v>32.645918999999999</v>
      </c>
      <c r="AH1651">
        <v>0.22783999999999999</v>
      </c>
      <c r="AI1651">
        <v>2.5984630000000002</v>
      </c>
    </row>
    <row r="1652" spans="1:35" x14ac:dyDescent="0.25">
      <c r="A1652" t="s">
        <v>0</v>
      </c>
      <c r="B1652" s="1">
        <v>42208</v>
      </c>
      <c r="C1652" s="2">
        <v>0.74021478009259256</v>
      </c>
      <c r="D1652" t="s">
        <v>256</v>
      </c>
      <c r="E1652" t="s">
        <v>264</v>
      </c>
    </row>
    <row r="1653" spans="1:35" x14ac:dyDescent="0.25">
      <c r="A1653" t="s">
        <v>0</v>
      </c>
      <c r="B1653" s="1">
        <v>42208</v>
      </c>
      <c r="C1653" s="2">
        <v>0.74021500000000007</v>
      </c>
      <c r="D1653" t="s">
        <v>256</v>
      </c>
      <c r="E1653" t="s">
        <v>2705</v>
      </c>
    </row>
    <row r="1654" spans="1:35" x14ac:dyDescent="0.25">
      <c r="A1654" t="s">
        <v>0</v>
      </c>
      <c r="B1654" s="1">
        <v>42208</v>
      </c>
      <c r="C1654" s="2">
        <v>0.74021506944444448</v>
      </c>
      <c r="D1654" t="s">
        <v>256</v>
      </c>
      <c r="E1654" t="s">
        <v>237</v>
      </c>
      <c r="F1654">
        <v>0.55000000000000004</v>
      </c>
      <c r="G1654">
        <v>70.149629000000004</v>
      </c>
      <c r="H1654">
        <v>32.638658</v>
      </c>
      <c r="AH1654">
        <v>0.233266</v>
      </c>
      <c r="AI1654">
        <v>2.5979869999999998</v>
      </c>
    </row>
    <row r="1655" spans="1:35" x14ac:dyDescent="0.25">
      <c r="A1655" t="s">
        <v>0</v>
      </c>
      <c r="B1655" s="1">
        <v>42208</v>
      </c>
      <c r="C1655" s="2">
        <v>0.74025020833333333</v>
      </c>
      <c r="D1655" t="s">
        <v>256</v>
      </c>
      <c r="E1655" t="s">
        <v>264</v>
      </c>
    </row>
    <row r="1656" spans="1:35" x14ac:dyDescent="0.25">
      <c r="A1656" t="s">
        <v>0</v>
      </c>
      <c r="B1656" s="1">
        <v>42208</v>
      </c>
      <c r="C1656" s="2">
        <v>0.74021521990740746</v>
      </c>
      <c r="D1656" t="s">
        <v>256</v>
      </c>
      <c r="E1656" t="s">
        <v>100</v>
      </c>
      <c r="J1656" t="s">
        <v>265</v>
      </c>
    </row>
    <row r="1657" spans="1:35" x14ac:dyDescent="0.25">
      <c r="A1657" t="s">
        <v>0</v>
      </c>
      <c r="B1657" s="1">
        <v>42208</v>
      </c>
      <c r="C1657" s="2">
        <v>0.74025037037037034</v>
      </c>
      <c r="D1657" t="s">
        <v>256</v>
      </c>
      <c r="E1657" t="s">
        <v>266</v>
      </c>
    </row>
    <row r="1658" spans="1:35" x14ac:dyDescent="0.25">
      <c r="A1658" t="s">
        <v>0</v>
      </c>
      <c r="B1658" s="1">
        <v>42208</v>
      </c>
      <c r="C1658" s="2">
        <v>0.74025152777777781</v>
      </c>
      <c r="D1658" t="s">
        <v>256</v>
      </c>
      <c r="E1658" t="s">
        <v>111</v>
      </c>
      <c r="K1658">
        <v>1157.0776370000001</v>
      </c>
      <c r="L1658">
        <v>19.058333000000001</v>
      </c>
      <c r="M1658">
        <v>40.875</v>
      </c>
      <c r="N1658">
        <v>19.045000000000002</v>
      </c>
    </row>
    <row r="1659" spans="1:35" x14ac:dyDescent="0.25">
      <c r="A1659" t="s">
        <v>0</v>
      </c>
      <c r="B1659" s="1">
        <v>42208</v>
      </c>
      <c r="C1659" s="2">
        <v>0.7402517476851852</v>
      </c>
      <c r="D1659" t="s">
        <v>256</v>
      </c>
      <c r="E1659" t="s">
        <v>2638</v>
      </c>
    </row>
    <row r="1660" spans="1:35" x14ac:dyDescent="0.25">
      <c r="A1660" t="s">
        <v>0</v>
      </c>
      <c r="B1660" s="1">
        <v>42208</v>
      </c>
      <c r="C1660" s="2">
        <v>0.74025181712962962</v>
      </c>
      <c r="D1660" t="s">
        <v>256</v>
      </c>
      <c r="E1660" t="s">
        <v>237</v>
      </c>
      <c r="F1660">
        <v>0.55000000000000004</v>
      </c>
      <c r="G1660">
        <v>70.165696999999994</v>
      </c>
      <c r="H1660">
        <v>32.639502</v>
      </c>
      <c r="AH1660">
        <v>0.21695600000000001</v>
      </c>
      <c r="AI1660">
        <v>2.5980349999999999</v>
      </c>
    </row>
    <row r="1661" spans="1:35" x14ac:dyDescent="0.25">
      <c r="A1661" t="s">
        <v>0</v>
      </c>
      <c r="B1661" s="1">
        <v>42208</v>
      </c>
      <c r="C1661" s="2">
        <v>0.74028590277777784</v>
      </c>
      <c r="D1661" t="s">
        <v>256</v>
      </c>
      <c r="E1661" t="s">
        <v>264</v>
      </c>
    </row>
    <row r="1662" spans="1:35" x14ac:dyDescent="0.25">
      <c r="A1662" t="s">
        <v>0</v>
      </c>
      <c r="B1662" s="1">
        <v>42208</v>
      </c>
      <c r="C1662" s="2">
        <v>0.74025618055555553</v>
      </c>
      <c r="D1662" t="s">
        <v>256</v>
      </c>
      <c r="E1662" t="s">
        <v>100</v>
      </c>
      <c r="J1662" t="s">
        <v>267</v>
      </c>
    </row>
    <row r="1663" spans="1:35" x14ac:dyDescent="0.25">
      <c r="A1663" t="s">
        <v>0</v>
      </c>
      <c r="B1663" s="1">
        <v>42208</v>
      </c>
      <c r="C1663" s="2">
        <v>0.74028612268518523</v>
      </c>
      <c r="D1663" t="s">
        <v>256</v>
      </c>
      <c r="E1663" t="s">
        <v>268</v>
      </c>
    </row>
    <row r="1664" spans="1:35" x14ac:dyDescent="0.25">
      <c r="A1664" t="s">
        <v>0</v>
      </c>
      <c r="B1664" s="1">
        <v>42208</v>
      </c>
      <c r="C1664" s="2">
        <v>0.74028476851851854</v>
      </c>
      <c r="D1664" t="s">
        <v>256</v>
      </c>
      <c r="E1664" t="s">
        <v>100</v>
      </c>
      <c r="J1664" t="s">
        <v>2706</v>
      </c>
    </row>
    <row r="1665" spans="1:35" x14ac:dyDescent="0.25">
      <c r="A1665" t="s">
        <v>0</v>
      </c>
      <c r="B1665" s="1">
        <v>42208</v>
      </c>
      <c r="C1665" s="2">
        <v>0.74028638888888887</v>
      </c>
      <c r="D1665" t="s">
        <v>256</v>
      </c>
      <c r="E1665" t="s">
        <v>2707</v>
      </c>
    </row>
    <row r="1666" spans="1:35" x14ac:dyDescent="0.25">
      <c r="A1666" t="s">
        <v>0</v>
      </c>
      <c r="B1666" s="1">
        <v>42208</v>
      </c>
      <c r="C1666" s="2">
        <v>0.74028701388888896</v>
      </c>
      <c r="D1666" t="s">
        <v>256</v>
      </c>
      <c r="E1666" t="s">
        <v>2708</v>
      </c>
    </row>
    <row r="1667" spans="1:35" x14ac:dyDescent="0.25">
      <c r="A1667" t="s">
        <v>0</v>
      </c>
      <c r="B1667" s="1">
        <v>42208</v>
      </c>
      <c r="C1667" s="2">
        <v>0.7402878819444445</v>
      </c>
      <c r="D1667" t="s">
        <v>256</v>
      </c>
      <c r="E1667" t="s">
        <v>237</v>
      </c>
      <c r="F1667">
        <v>0.55000000000000004</v>
      </c>
      <c r="G1667">
        <v>70.125310999999996</v>
      </c>
      <c r="H1667">
        <v>32.644399</v>
      </c>
      <c r="AH1667">
        <v>0.20962500000000001</v>
      </c>
      <c r="AI1667">
        <v>2.5987010000000001</v>
      </c>
    </row>
    <row r="1668" spans="1:35" x14ac:dyDescent="0.25">
      <c r="A1668" t="s">
        <v>0</v>
      </c>
      <c r="B1668" s="1">
        <v>42208</v>
      </c>
      <c r="C1668" s="2">
        <v>0.7403214236111112</v>
      </c>
      <c r="D1668" t="s">
        <v>256</v>
      </c>
      <c r="E1668" t="s">
        <v>264</v>
      </c>
    </row>
    <row r="1669" spans="1:35" x14ac:dyDescent="0.25">
      <c r="A1669" t="s">
        <v>0</v>
      </c>
      <c r="B1669" s="1">
        <v>42208</v>
      </c>
      <c r="C1669" s="2">
        <v>0.74032158564814809</v>
      </c>
      <c r="D1669" t="s">
        <v>256</v>
      </c>
      <c r="E1669" t="s">
        <v>2709</v>
      </c>
    </row>
    <row r="1670" spans="1:35" x14ac:dyDescent="0.25">
      <c r="A1670" t="s">
        <v>0</v>
      </c>
      <c r="B1670" s="1">
        <v>42208</v>
      </c>
      <c r="C1670" s="2">
        <v>0.74032164351851859</v>
      </c>
      <c r="D1670" t="s">
        <v>256</v>
      </c>
      <c r="E1670" t="s">
        <v>237</v>
      </c>
      <c r="F1670">
        <v>0.55000000000000004</v>
      </c>
      <c r="G1670">
        <v>70.097085000000007</v>
      </c>
      <c r="H1670">
        <v>32.632410999999998</v>
      </c>
      <c r="AH1670">
        <v>0.23031499999999999</v>
      </c>
      <c r="AI1670">
        <v>2.5987490000000002</v>
      </c>
    </row>
    <row r="1671" spans="1:35" x14ac:dyDescent="0.25">
      <c r="A1671" t="s">
        <v>0</v>
      </c>
      <c r="B1671" s="1">
        <v>42208</v>
      </c>
      <c r="C1671" s="2">
        <v>0.74035678240740743</v>
      </c>
      <c r="D1671" t="s">
        <v>256</v>
      </c>
      <c r="E1671" t="s">
        <v>264</v>
      </c>
    </row>
    <row r="1672" spans="1:35" x14ac:dyDescent="0.25">
      <c r="A1672" t="s">
        <v>0</v>
      </c>
      <c r="B1672" s="1">
        <v>42208</v>
      </c>
      <c r="C1672" s="2">
        <v>0.74035694444444433</v>
      </c>
      <c r="D1672" t="s">
        <v>256</v>
      </c>
      <c r="E1672" t="s">
        <v>2710</v>
      </c>
    </row>
    <row r="1673" spans="1:35" x14ac:dyDescent="0.25">
      <c r="A1673" t="s">
        <v>0</v>
      </c>
      <c r="B1673" s="1">
        <v>42208</v>
      </c>
      <c r="C1673" s="2">
        <v>0.74035700231481483</v>
      </c>
      <c r="D1673" t="s">
        <v>256</v>
      </c>
      <c r="E1673" t="s">
        <v>237</v>
      </c>
      <c r="F1673">
        <v>0.55000000000000004</v>
      </c>
      <c r="G1673">
        <v>70.145286999999996</v>
      </c>
      <c r="H1673">
        <v>32.636293999999999</v>
      </c>
      <c r="AH1673">
        <v>0.231489</v>
      </c>
      <c r="AI1673">
        <v>2.5976539999999999</v>
      </c>
    </row>
    <row r="1674" spans="1:35" x14ac:dyDescent="0.25">
      <c r="A1674" t="s">
        <v>0</v>
      </c>
      <c r="B1674" s="1">
        <v>42208</v>
      </c>
      <c r="C1674" s="2">
        <v>0.7403920833333334</v>
      </c>
      <c r="D1674" t="s">
        <v>256</v>
      </c>
      <c r="E1674" t="s">
        <v>264</v>
      </c>
    </row>
    <row r="1675" spans="1:35" x14ac:dyDescent="0.25">
      <c r="A1675" t="s">
        <v>0</v>
      </c>
      <c r="B1675" s="1">
        <v>42208</v>
      </c>
      <c r="C1675" s="2">
        <v>0.74039230324074079</v>
      </c>
      <c r="D1675" t="s">
        <v>256</v>
      </c>
      <c r="E1675" t="s">
        <v>2711</v>
      </c>
    </row>
    <row r="1676" spans="1:35" x14ac:dyDescent="0.25">
      <c r="A1676" t="s">
        <v>0</v>
      </c>
      <c r="B1676" s="1">
        <v>42208</v>
      </c>
      <c r="C1676" s="2">
        <v>0.74039237268518521</v>
      </c>
      <c r="D1676" t="s">
        <v>256</v>
      </c>
      <c r="E1676" t="s">
        <v>237</v>
      </c>
      <c r="F1676">
        <v>0.55000000000000004</v>
      </c>
      <c r="G1676">
        <v>70.262534000000002</v>
      </c>
      <c r="H1676">
        <v>32.645581</v>
      </c>
      <c r="AH1676">
        <v>0.229712</v>
      </c>
      <c r="AI1676">
        <v>2.5985580000000001</v>
      </c>
    </row>
    <row r="1677" spans="1:35" x14ac:dyDescent="0.25">
      <c r="A1677" t="s">
        <v>0</v>
      </c>
      <c r="B1677" s="1">
        <v>42208</v>
      </c>
      <c r="C1677" s="2">
        <v>0.74042744212962963</v>
      </c>
      <c r="D1677" t="s">
        <v>256</v>
      </c>
      <c r="E1677" t="s">
        <v>264</v>
      </c>
    </row>
    <row r="1678" spans="1:35" x14ac:dyDescent="0.25">
      <c r="A1678" t="s">
        <v>0</v>
      </c>
      <c r="B1678" s="1">
        <v>42208</v>
      </c>
      <c r="C1678" s="2">
        <v>0.74042760416666675</v>
      </c>
      <c r="D1678" t="s">
        <v>256</v>
      </c>
      <c r="E1678" t="s">
        <v>2712</v>
      </c>
    </row>
    <row r="1679" spans="1:35" x14ac:dyDescent="0.25">
      <c r="A1679" t="s">
        <v>0</v>
      </c>
      <c r="B1679" s="1">
        <v>42208</v>
      </c>
      <c r="C1679" s="2">
        <v>0.74042766203703703</v>
      </c>
      <c r="D1679" t="s">
        <v>256</v>
      </c>
      <c r="E1679" t="s">
        <v>237</v>
      </c>
      <c r="F1679">
        <v>0.55000000000000004</v>
      </c>
      <c r="G1679">
        <v>70.175250000000005</v>
      </c>
      <c r="H1679">
        <v>32.640177999999999</v>
      </c>
      <c r="AH1679">
        <v>0.210895</v>
      </c>
      <c r="AI1679">
        <v>2.5985109999999998</v>
      </c>
    </row>
    <row r="1680" spans="1:35" x14ac:dyDescent="0.25">
      <c r="A1680" t="s">
        <v>0</v>
      </c>
      <c r="B1680" s="1">
        <v>42208</v>
      </c>
      <c r="C1680" s="2">
        <v>0.74046280092592598</v>
      </c>
      <c r="D1680" t="s">
        <v>256</v>
      </c>
      <c r="E1680" t="s">
        <v>264</v>
      </c>
    </row>
    <row r="1681" spans="1:35" x14ac:dyDescent="0.25">
      <c r="A1681" t="s">
        <v>0</v>
      </c>
      <c r="B1681" s="1">
        <v>42208</v>
      </c>
      <c r="C1681" s="2">
        <v>0.74046296296296299</v>
      </c>
      <c r="D1681" t="s">
        <v>256</v>
      </c>
      <c r="E1681" t="s">
        <v>2694</v>
      </c>
    </row>
    <row r="1682" spans="1:35" x14ac:dyDescent="0.25">
      <c r="A1682" t="s">
        <v>0</v>
      </c>
      <c r="B1682" s="1">
        <v>42208</v>
      </c>
      <c r="C1682" s="2">
        <v>0.74046303240740741</v>
      </c>
      <c r="D1682" t="s">
        <v>256</v>
      </c>
      <c r="E1682" t="s">
        <v>237</v>
      </c>
      <c r="F1682">
        <v>0.55000000000000004</v>
      </c>
      <c r="G1682">
        <v>70.180895000000007</v>
      </c>
      <c r="H1682">
        <v>32.651828000000002</v>
      </c>
      <c r="AH1682">
        <v>0.221779</v>
      </c>
      <c r="AI1682">
        <v>2.5982249999999998</v>
      </c>
    </row>
    <row r="1683" spans="1:35" x14ac:dyDescent="0.25">
      <c r="A1683" t="s">
        <v>0</v>
      </c>
      <c r="B1683" s="1">
        <v>42208</v>
      </c>
      <c r="C1683" s="2">
        <v>0.74049810185185183</v>
      </c>
      <c r="D1683" t="s">
        <v>256</v>
      </c>
      <c r="E1683" t="s">
        <v>264</v>
      </c>
    </row>
    <row r="1684" spans="1:35" x14ac:dyDescent="0.25">
      <c r="A1684" t="s">
        <v>0</v>
      </c>
      <c r="B1684" s="1">
        <v>42208</v>
      </c>
      <c r="C1684" s="2">
        <v>0.74049832175925923</v>
      </c>
      <c r="D1684" t="s">
        <v>256</v>
      </c>
      <c r="E1684" t="s">
        <v>2713</v>
      </c>
    </row>
    <row r="1685" spans="1:35" x14ac:dyDescent="0.25">
      <c r="A1685" t="s">
        <v>0</v>
      </c>
      <c r="B1685" s="1">
        <v>42208</v>
      </c>
      <c r="C1685" s="2">
        <v>0.74049839120370375</v>
      </c>
      <c r="D1685" t="s">
        <v>256</v>
      </c>
      <c r="E1685" t="s">
        <v>237</v>
      </c>
      <c r="F1685">
        <v>0.55000000000000004</v>
      </c>
      <c r="G1685">
        <v>70.231268</v>
      </c>
      <c r="H1685">
        <v>32.647269000000001</v>
      </c>
      <c r="AH1685">
        <v>0.21943099999999999</v>
      </c>
      <c r="AI1685">
        <v>2.5985580000000001</v>
      </c>
    </row>
    <row r="1686" spans="1:35" x14ac:dyDescent="0.25">
      <c r="A1686" t="s">
        <v>0</v>
      </c>
      <c r="B1686" s="1">
        <v>42208</v>
      </c>
      <c r="C1686" s="2">
        <v>0.74053346064814818</v>
      </c>
      <c r="D1686" t="s">
        <v>256</v>
      </c>
      <c r="E1686" t="s">
        <v>264</v>
      </c>
    </row>
    <row r="1687" spans="1:35" x14ac:dyDescent="0.25">
      <c r="A1687" t="s">
        <v>0</v>
      </c>
      <c r="B1687" s="1">
        <v>42208</v>
      </c>
      <c r="C1687" s="2">
        <v>0.74053362268518519</v>
      </c>
      <c r="D1687" t="s">
        <v>256</v>
      </c>
      <c r="E1687" t="s">
        <v>2643</v>
      </c>
    </row>
    <row r="1688" spans="1:35" x14ac:dyDescent="0.25">
      <c r="A1688" t="s">
        <v>0</v>
      </c>
      <c r="B1688" s="1">
        <v>42208</v>
      </c>
      <c r="C1688" s="2">
        <v>0.74053369212962961</v>
      </c>
      <c r="D1688" t="s">
        <v>256</v>
      </c>
      <c r="E1688" t="s">
        <v>237</v>
      </c>
      <c r="F1688">
        <v>0.55000000000000004</v>
      </c>
      <c r="G1688">
        <v>70.213030000000003</v>
      </c>
      <c r="H1688">
        <v>32.634774999999998</v>
      </c>
      <c r="AH1688">
        <v>0.25014799999999998</v>
      </c>
      <c r="AI1688">
        <v>2.5987010000000001</v>
      </c>
    </row>
    <row r="1689" spans="1:35" x14ac:dyDescent="0.25">
      <c r="A1689" t="s">
        <v>0</v>
      </c>
      <c r="B1689" s="1">
        <v>42208</v>
      </c>
      <c r="C1689" s="2">
        <v>0.74056881944444442</v>
      </c>
      <c r="D1689" t="s">
        <v>256</v>
      </c>
      <c r="E1689" t="s">
        <v>264</v>
      </c>
    </row>
    <row r="1690" spans="1:35" x14ac:dyDescent="0.25">
      <c r="A1690" t="s">
        <v>0</v>
      </c>
      <c r="B1690" s="1">
        <v>42208</v>
      </c>
      <c r="C1690" s="2">
        <v>0.74056898148148154</v>
      </c>
      <c r="D1690" t="s">
        <v>256</v>
      </c>
      <c r="E1690" t="s">
        <v>2714</v>
      </c>
    </row>
    <row r="1691" spans="1:35" x14ac:dyDescent="0.25">
      <c r="A1691" t="s">
        <v>0</v>
      </c>
      <c r="B1691" s="1">
        <v>42208</v>
      </c>
      <c r="C1691" s="2">
        <v>0.74056903935185181</v>
      </c>
      <c r="D1691" t="s">
        <v>256</v>
      </c>
      <c r="E1691" t="s">
        <v>237</v>
      </c>
      <c r="F1691">
        <v>0.55000000000000004</v>
      </c>
      <c r="G1691">
        <v>70.219977999999998</v>
      </c>
      <c r="H1691">
        <v>32.648282000000002</v>
      </c>
      <c r="AH1691">
        <v>0.22203300000000001</v>
      </c>
      <c r="AI1691">
        <v>2.5983200000000002</v>
      </c>
    </row>
    <row r="1692" spans="1:35" x14ac:dyDescent="0.25">
      <c r="A1692" t="s">
        <v>0</v>
      </c>
      <c r="B1692" s="1">
        <v>42208</v>
      </c>
      <c r="C1692" s="2">
        <v>0.74060412037037038</v>
      </c>
      <c r="D1692" t="s">
        <v>256</v>
      </c>
      <c r="E1692" t="s">
        <v>264</v>
      </c>
    </row>
    <row r="1693" spans="1:35" x14ac:dyDescent="0.25">
      <c r="A1693" t="s">
        <v>0</v>
      </c>
      <c r="B1693" s="1">
        <v>42208</v>
      </c>
      <c r="C1693" s="2">
        <v>0.74060434027777777</v>
      </c>
      <c r="D1693" t="s">
        <v>256</v>
      </c>
      <c r="E1693" t="s">
        <v>2715</v>
      </c>
    </row>
    <row r="1694" spans="1:35" x14ac:dyDescent="0.25">
      <c r="A1694" t="s">
        <v>0</v>
      </c>
      <c r="B1694" s="1">
        <v>42208</v>
      </c>
      <c r="C1694" s="2">
        <v>0.74060440972222219</v>
      </c>
      <c r="D1694" t="s">
        <v>256</v>
      </c>
      <c r="E1694" t="s">
        <v>237</v>
      </c>
      <c r="F1694">
        <v>0.55000000000000004</v>
      </c>
      <c r="G1694">
        <v>70.266442999999995</v>
      </c>
      <c r="H1694">
        <v>32.648451000000001</v>
      </c>
      <c r="AH1694">
        <v>0.22120799999999999</v>
      </c>
      <c r="AI1694">
        <v>2.5979869999999998</v>
      </c>
    </row>
    <row r="1695" spans="1:35" x14ac:dyDescent="0.25">
      <c r="A1695" t="s">
        <v>0</v>
      </c>
      <c r="B1695" s="1">
        <v>42208</v>
      </c>
      <c r="C1695" s="2">
        <v>0.74063947916666661</v>
      </c>
      <c r="D1695" t="s">
        <v>256</v>
      </c>
      <c r="E1695" t="s">
        <v>264</v>
      </c>
    </row>
    <row r="1696" spans="1:35" x14ac:dyDescent="0.25">
      <c r="A1696" t="s">
        <v>0</v>
      </c>
      <c r="B1696" s="1">
        <v>42208</v>
      </c>
      <c r="C1696" s="2">
        <v>0.74063964120370374</v>
      </c>
      <c r="D1696" t="s">
        <v>256</v>
      </c>
      <c r="E1696" t="s">
        <v>2716</v>
      </c>
    </row>
    <row r="1697" spans="1:35" x14ac:dyDescent="0.25">
      <c r="A1697" t="s">
        <v>0</v>
      </c>
      <c r="B1697" s="1">
        <v>42208</v>
      </c>
      <c r="C1697" s="2">
        <v>0.74063971064814815</v>
      </c>
      <c r="D1697" t="s">
        <v>256</v>
      </c>
      <c r="E1697" t="s">
        <v>237</v>
      </c>
      <c r="F1697">
        <v>0.55000000000000004</v>
      </c>
      <c r="G1697">
        <v>70.241690000000006</v>
      </c>
      <c r="H1697">
        <v>32.643723999999999</v>
      </c>
      <c r="AH1697">
        <v>0.208007</v>
      </c>
      <c r="AI1697">
        <v>2.5983200000000002</v>
      </c>
    </row>
    <row r="1698" spans="1:35" x14ac:dyDescent="0.25">
      <c r="A1698" t="s">
        <v>0</v>
      </c>
      <c r="B1698" s="1">
        <v>42208</v>
      </c>
      <c r="C1698" s="2">
        <v>0.74067483796296296</v>
      </c>
      <c r="D1698" t="s">
        <v>256</v>
      </c>
      <c r="E1698" t="s">
        <v>264</v>
      </c>
    </row>
    <row r="1699" spans="1:35" x14ac:dyDescent="0.25">
      <c r="A1699" t="s">
        <v>0</v>
      </c>
      <c r="B1699" s="1">
        <v>42208</v>
      </c>
      <c r="C1699" s="2">
        <v>0.74067499999999997</v>
      </c>
      <c r="D1699" t="s">
        <v>256</v>
      </c>
      <c r="E1699" t="s">
        <v>1237</v>
      </c>
    </row>
    <row r="1700" spans="1:35" x14ac:dyDescent="0.25">
      <c r="A1700" t="s">
        <v>0</v>
      </c>
      <c r="B1700" s="1">
        <v>42208</v>
      </c>
      <c r="C1700" s="2">
        <v>0.74067506944444439</v>
      </c>
      <c r="D1700" t="s">
        <v>256</v>
      </c>
      <c r="E1700" t="s">
        <v>237</v>
      </c>
      <c r="F1700">
        <v>0.55000000000000004</v>
      </c>
      <c r="G1700">
        <v>70.232570999999993</v>
      </c>
      <c r="H1700">
        <v>32.642541999999999</v>
      </c>
      <c r="AH1700">
        <v>0.21873300000000001</v>
      </c>
      <c r="AI1700">
        <v>2.5990820000000001</v>
      </c>
    </row>
    <row r="1701" spans="1:35" x14ac:dyDescent="0.25">
      <c r="A1701" t="s">
        <v>0</v>
      </c>
      <c r="B1701" s="1">
        <v>42208</v>
      </c>
      <c r="C1701" s="2">
        <v>0.74071015046296296</v>
      </c>
      <c r="D1701" t="s">
        <v>256</v>
      </c>
      <c r="E1701" t="s">
        <v>264</v>
      </c>
    </row>
    <row r="1702" spans="1:35" x14ac:dyDescent="0.25">
      <c r="A1702" t="s">
        <v>0</v>
      </c>
      <c r="B1702" s="1">
        <v>42208</v>
      </c>
      <c r="C1702" s="2">
        <v>0.74071037037037035</v>
      </c>
      <c r="D1702" t="s">
        <v>256</v>
      </c>
      <c r="E1702" t="s">
        <v>2717</v>
      </c>
    </row>
    <row r="1703" spans="1:35" x14ac:dyDescent="0.25">
      <c r="A1703" t="s">
        <v>0</v>
      </c>
      <c r="B1703" s="1">
        <v>42208</v>
      </c>
      <c r="C1703" s="2">
        <v>0.74071042824074074</v>
      </c>
      <c r="D1703" t="s">
        <v>256</v>
      </c>
      <c r="E1703" t="s">
        <v>237</v>
      </c>
      <c r="F1703">
        <v>0.55000000000000004</v>
      </c>
      <c r="G1703">
        <v>70.163960000000003</v>
      </c>
      <c r="H1703">
        <v>32.642710999999998</v>
      </c>
      <c r="AH1703">
        <v>0.21140200000000001</v>
      </c>
      <c r="AI1703">
        <v>2.5988440000000002</v>
      </c>
    </row>
    <row r="1704" spans="1:35" x14ac:dyDescent="0.25">
      <c r="A1704" t="s">
        <v>0</v>
      </c>
      <c r="B1704" s="1">
        <v>42208</v>
      </c>
      <c r="C1704" s="2">
        <v>0.74074550925925919</v>
      </c>
      <c r="D1704" t="s">
        <v>256</v>
      </c>
      <c r="E1704" t="s">
        <v>264</v>
      </c>
    </row>
    <row r="1705" spans="1:35" x14ac:dyDescent="0.25">
      <c r="A1705" t="s">
        <v>0</v>
      </c>
      <c r="B1705" s="1">
        <v>42208</v>
      </c>
      <c r="C1705" s="2">
        <v>0.74074567129629632</v>
      </c>
      <c r="D1705" t="s">
        <v>256</v>
      </c>
      <c r="E1705" t="s">
        <v>2651</v>
      </c>
    </row>
    <row r="1706" spans="1:35" x14ac:dyDescent="0.25">
      <c r="A1706" t="s">
        <v>0</v>
      </c>
      <c r="B1706" s="1">
        <v>42208</v>
      </c>
      <c r="C1706" s="2">
        <v>0.7407457291666667</v>
      </c>
      <c r="D1706" t="s">
        <v>256</v>
      </c>
      <c r="E1706" t="s">
        <v>237</v>
      </c>
      <c r="F1706">
        <v>0.55000000000000004</v>
      </c>
      <c r="G1706">
        <v>70.186105999999995</v>
      </c>
      <c r="H1706">
        <v>32.644568</v>
      </c>
      <c r="AH1706">
        <v>0.22079499999999999</v>
      </c>
      <c r="AI1706">
        <v>2.5985109999999998</v>
      </c>
    </row>
    <row r="1707" spans="1:35" x14ac:dyDescent="0.25">
      <c r="A1707" t="s">
        <v>0</v>
      </c>
      <c r="B1707" s="1">
        <v>42208</v>
      </c>
      <c r="C1707" s="2">
        <v>0.74078086805555554</v>
      </c>
      <c r="D1707" t="s">
        <v>256</v>
      </c>
      <c r="E1707" t="s">
        <v>264</v>
      </c>
    </row>
    <row r="1708" spans="1:35" x14ac:dyDescent="0.25">
      <c r="A1708" t="s">
        <v>0</v>
      </c>
      <c r="B1708" s="1">
        <v>42208</v>
      </c>
      <c r="C1708" s="2">
        <v>0.74074887731481487</v>
      </c>
      <c r="D1708" t="s">
        <v>256</v>
      </c>
      <c r="E1708" t="s">
        <v>100</v>
      </c>
      <c r="J1708" t="s">
        <v>336</v>
      </c>
    </row>
    <row r="1709" spans="1:35" x14ac:dyDescent="0.25">
      <c r="A1709" t="s">
        <v>0</v>
      </c>
      <c r="B1709" s="1">
        <v>42208</v>
      </c>
      <c r="C1709" s="2">
        <v>0.74078103009259255</v>
      </c>
      <c r="D1709" t="s">
        <v>256</v>
      </c>
      <c r="E1709" t="s">
        <v>2718</v>
      </c>
    </row>
    <row r="1710" spans="1:35" x14ac:dyDescent="0.25">
      <c r="A1710" t="s">
        <v>0</v>
      </c>
      <c r="B1710" s="1">
        <v>42208</v>
      </c>
      <c r="C1710" s="2">
        <v>0.74078124999999995</v>
      </c>
      <c r="D1710" t="s">
        <v>256</v>
      </c>
      <c r="E1710" t="s">
        <v>2719</v>
      </c>
    </row>
    <row r="1711" spans="1:35" x14ac:dyDescent="0.25">
      <c r="A1711" t="s">
        <v>0</v>
      </c>
      <c r="B1711" s="1">
        <v>42208</v>
      </c>
      <c r="C1711" s="2">
        <v>0.74078137731481475</v>
      </c>
      <c r="D1711" t="s">
        <v>256</v>
      </c>
      <c r="E1711" t="s">
        <v>237</v>
      </c>
      <c r="F1711">
        <v>0.55000000000000004</v>
      </c>
      <c r="G1711">
        <v>70.247770000000003</v>
      </c>
      <c r="H1711">
        <v>32.644905999999999</v>
      </c>
      <c r="AH1711">
        <v>0.22949</v>
      </c>
      <c r="AI1711">
        <v>2.5979399999999999</v>
      </c>
    </row>
    <row r="1712" spans="1:35" x14ac:dyDescent="0.25">
      <c r="A1712" t="s">
        <v>0</v>
      </c>
      <c r="B1712" s="1">
        <v>42208</v>
      </c>
      <c r="C1712" s="2">
        <v>0.74081562500000009</v>
      </c>
      <c r="D1712" t="s">
        <v>256</v>
      </c>
      <c r="E1712" t="s">
        <v>264</v>
      </c>
    </row>
    <row r="1713" spans="1:35" x14ac:dyDescent="0.25">
      <c r="A1713" t="s">
        <v>0</v>
      </c>
      <c r="B1713" s="1">
        <v>42208</v>
      </c>
      <c r="C1713" s="2">
        <v>0.74081578703703699</v>
      </c>
      <c r="D1713" t="s">
        <v>256</v>
      </c>
      <c r="E1713" t="s">
        <v>2720</v>
      </c>
    </row>
    <row r="1714" spans="1:35" x14ac:dyDescent="0.25">
      <c r="A1714" t="s">
        <v>0</v>
      </c>
      <c r="B1714" s="1">
        <v>42208</v>
      </c>
      <c r="C1714" s="2">
        <v>0.74081585648148141</v>
      </c>
      <c r="D1714" t="s">
        <v>256</v>
      </c>
      <c r="E1714" t="s">
        <v>237</v>
      </c>
      <c r="F1714">
        <v>0.55000000000000004</v>
      </c>
      <c r="G1714">
        <v>70.202173999999999</v>
      </c>
      <c r="H1714">
        <v>32.646256000000001</v>
      </c>
      <c r="AH1714">
        <v>0.213084</v>
      </c>
      <c r="AI1714">
        <v>2.5981779999999999</v>
      </c>
    </row>
    <row r="1715" spans="1:35" x14ac:dyDescent="0.25">
      <c r="A1715" t="s">
        <v>0</v>
      </c>
      <c r="B1715" s="1">
        <v>42208</v>
      </c>
      <c r="C1715" s="2">
        <v>0.74085098379629633</v>
      </c>
      <c r="D1715" t="s">
        <v>256</v>
      </c>
      <c r="E1715" t="s">
        <v>264</v>
      </c>
    </row>
    <row r="1716" spans="1:35" x14ac:dyDescent="0.25">
      <c r="A1716" t="s">
        <v>0</v>
      </c>
      <c r="B1716" s="1">
        <v>42208</v>
      </c>
      <c r="C1716" s="2">
        <v>0.74085115740740737</v>
      </c>
      <c r="D1716" t="s">
        <v>256</v>
      </c>
      <c r="E1716" t="s">
        <v>2714</v>
      </c>
    </row>
    <row r="1717" spans="1:35" x14ac:dyDescent="0.25">
      <c r="A1717" t="s">
        <v>0</v>
      </c>
      <c r="B1717" s="1">
        <v>42208</v>
      </c>
      <c r="C1717" s="2">
        <v>0.74085121527777786</v>
      </c>
      <c r="D1717" t="s">
        <v>256</v>
      </c>
      <c r="E1717" t="s">
        <v>237</v>
      </c>
      <c r="F1717">
        <v>0.55000000000000004</v>
      </c>
      <c r="G1717">
        <v>70.219977999999998</v>
      </c>
      <c r="H1717">
        <v>32.644905999999999</v>
      </c>
      <c r="AH1717">
        <v>0.224159</v>
      </c>
      <c r="AI1717">
        <v>2.5985580000000001</v>
      </c>
    </row>
    <row r="1718" spans="1:35" x14ac:dyDescent="0.25">
      <c r="A1718" t="s">
        <v>0</v>
      </c>
      <c r="B1718" s="1">
        <v>42208</v>
      </c>
      <c r="C1718" s="2">
        <v>0.74088629629629621</v>
      </c>
      <c r="D1718" t="s">
        <v>256</v>
      </c>
      <c r="E1718" t="s">
        <v>264</v>
      </c>
    </row>
    <row r="1719" spans="1:35" x14ac:dyDescent="0.25">
      <c r="A1719" t="s">
        <v>0</v>
      </c>
      <c r="B1719" s="1">
        <v>42208</v>
      </c>
      <c r="C1719" s="2">
        <v>0.74088645833333333</v>
      </c>
      <c r="D1719" t="s">
        <v>256</v>
      </c>
      <c r="E1719" t="s">
        <v>2721</v>
      </c>
    </row>
    <row r="1720" spans="1:35" x14ac:dyDescent="0.25">
      <c r="A1720" t="s">
        <v>0</v>
      </c>
      <c r="B1720" s="1">
        <v>42208</v>
      </c>
      <c r="C1720" s="2">
        <v>0.7408865740740741</v>
      </c>
      <c r="D1720" t="s">
        <v>256</v>
      </c>
      <c r="E1720" t="s">
        <v>237</v>
      </c>
      <c r="F1720">
        <v>0.55000000000000004</v>
      </c>
      <c r="G1720">
        <v>70.212160999999995</v>
      </c>
      <c r="H1720">
        <v>32.649127</v>
      </c>
      <c r="AH1720">
        <v>0.21473400000000001</v>
      </c>
      <c r="AI1720">
        <v>2.5983200000000002</v>
      </c>
    </row>
    <row r="1721" spans="1:35" x14ac:dyDescent="0.25">
      <c r="A1721" t="s">
        <v>0</v>
      </c>
      <c r="B1721" s="1">
        <v>42208</v>
      </c>
      <c r="C1721" s="2">
        <v>0.74092165509259267</v>
      </c>
      <c r="D1721" t="s">
        <v>256</v>
      </c>
      <c r="E1721" t="s">
        <v>264</v>
      </c>
    </row>
    <row r="1722" spans="1:35" x14ac:dyDescent="0.25">
      <c r="A1722" t="s">
        <v>0</v>
      </c>
      <c r="B1722" s="1">
        <v>42208</v>
      </c>
      <c r="C1722" s="2">
        <v>0.74092181712962957</v>
      </c>
      <c r="D1722" t="s">
        <v>256</v>
      </c>
      <c r="E1722" t="s">
        <v>2628</v>
      </c>
    </row>
    <row r="1723" spans="1:35" x14ac:dyDescent="0.25">
      <c r="A1723" t="s">
        <v>0</v>
      </c>
      <c r="B1723" s="1">
        <v>42208</v>
      </c>
      <c r="C1723" s="2">
        <v>0.74092187500000006</v>
      </c>
      <c r="D1723" t="s">
        <v>256</v>
      </c>
      <c r="E1723" t="s">
        <v>237</v>
      </c>
      <c r="F1723">
        <v>0.55000000000000004</v>
      </c>
      <c r="G1723">
        <v>70.172210000000007</v>
      </c>
      <c r="H1723">
        <v>32.64423</v>
      </c>
      <c r="AH1723">
        <v>0.22412699999999999</v>
      </c>
      <c r="AI1723">
        <v>2.5979869999999998</v>
      </c>
    </row>
    <row r="1724" spans="1:35" x14ac:dyDescent="0.25">
      <c r="A1724" t="s">
        <v>0</v>
      </c>
      <c r="B1724" s="1">
        <v>42208</v>
      </c>
      <c r="C1724" s="2">
        <v>0.7409572337962963</v>
      </c>
      <c r="D1724" t="s">
        <v>256</v>
      </c>
      <c r="E1724" t="s">
        <v>264</v>
      </c>
    </row>
    <row r="1725" spans="1:35" x14ac:dyDescent="0.25">
      <c r="A1725" t="s">
        <v>0</v>
      </c>
      <c r="B1725" s="1">
        <v>42208</v>
      </c>
      <c r="C1725" s="2">
        <v>0.74095826388888886</v>
      </c>
      <c r="D1725" t="s">
        <v>256</v>
      </c>
      <c r="E1725" t="s">
        <v>111</v>
      </c>
      <c r="K1725">
        <v>1156.846436</v>
      </c>
      <c r="L1725">
        <v>19.125</v>
      </c>
      <c r="M1725">
        <v>40.875</v>
      </c>
      <c r="N1725">
        <v>19.045000000000002</v>
      </c>
    </row>
    <row r="1726" spans="1:35" x14ac:dyDescent="0.25">
      <c r="A1726" t="s">
        <v>0</v>
      </c>
      <c r="B1726" s="1">
        <v>42208</v>
      </c>
      <c r="C1726" s="2">
        <v>0.74095848379629636</v>
      </c>
      <c r="D1726" t="s">
        <v>256</v>
      </c>
      <c r="E1726" t="s">
        <v>2722</v>
      </c>
    </row>
    <row r="1727" spans="1:35" x14ac:dyDescent="0.25">
      <c r="A1727" t="s">
        <v>0</v>
      </c>
      <c r="B1727" s="1">
        <v>42208</v>
      </c>
      <c r="C1727" s="2">
        <v>0.74095855324074078</v>
      </c>
      <c r="D1727" t="s">
        <v>256</v>
      </c>
      <c r="E1727" t="s">
        <v>237</v>
      </c>
      <c r="F1727">
        <v>0.55000000000000004</v>
      </c>
      <c r="G1727">
        <v>70.249506999999994</v>
      </c>
      <c r="H1727">
        <v>32.627346000000003</v>
      </c>
      <c r="AH1727">
        <v>0.21701899999999999</v>
      </c>
      <c r="AI1727">
        <v>2.5982249999999998</v>
      </c>
    </row>
    <row r="1728" spans="1:35" x14ac:dyDescent="0.25">
      <c r="A1728" t="s">
        <v>0</v>
      </c>
      <c r="B1728" s="1">
        <v>42208</v>
      </c>
      <c r="C1728" s="2">
        <v>0.74099246527777785</v>
      </c>
      <c r="D1728" t="s">
        <v>256</v>
      </c>
      <c r="E1728" t="s">
        <v>264</v>
      </c>
    </row>
    <row r="1729" spans="1:35" x14ac:dyDescent="0.25">
      <c r="A1729" t="s">
        <v>0</v>
      </c>
      <c r="B1729" s="1">
        <v>42208</v>
      </c>
      <c r="C1729" s="2">
        <v>0.74099268518518524</v>
      </c>
      <c r="D1729" t="s">
        <v>256</v>
      </c>
      <c r="E1729" t="s">
        <v>2723</v>
      </c>
    </row>
    <row r="1730" spans="1:35" x14ac:dyDescent="0.25">
      <c r="A1730" t="s">
        <v>0</v>
      </c>
      <c r="B1730" s="1">
        <v>42208</v>
      </c>
      <c r="C1730" s="2">
        <v>0.74099274305555562</v>
      </c>
      <c r="D1730" t="s">
        <v>256</v>
      </c>
      <c r="E1730" t="s">
        <v>237</v>
      </c>
      <c r="F1730">
        <v>0.55000000000000004</v>
      </c>
      <c r="G1730">
        <v>70.223451999999995</v>
      </c>
      <c r="H1730">
        <v>32.647776</v>
      </c>
      <c r="AH1730">
        <v>0.22514300000000001</v>
      </c>
      <c r="AI1730">
        <v>2.5979399999999999</v>
      </c>
    </row>
    <row r="1731" spans="1:35" x14ac:dyDescent="0.25">
      <c r="A1731" t="s">
        <v>0</v>
      </c>
      <c r="B1731" s="1">
        <v>42208</v>
      </c>
      <c r="C1731" s="2">
        <v>0.74102782407407408</v>
      </c>
      <c r="D1731" t="s">
        <v>256</v>
      </c>
      <c r="E1731" t="s">
        <v>264</v>
      </c>
    </row>
    <row r="1732" spans="1:35" x14ac:dyDescent="0.25">
      <c r="A1732" t="s">
        <v>0</v>
      </c>
      <c r="B1732" s="1">
        <v>42208</v>
      </c>
      <c r="C1732" s="2">
        <v>0.7410279861111112</v>
      </c>
      <c r="D1732" t="s">
        <v>256</v>
      </c>
      <c r="E1732" t="s">
        <v>2724</v>
      </c>
    </row>
    <row r="1733" spans="1:35" x14ac:dyDescent="0.25">
      <c r="A1733" t="s">
        <v>0</v>
      </c>
      <c r="B1733" s="1">
        <v>42208</v>
      </c>
      <c r="C1733" s="2">
        <v>0.74102804398148148</v>
      </c>
      <c r="D1733" t="s">
        <v>256</v>
      </c>
      <c r="E1733" t="s">
        <v>237</v>
      </c>
      <c r="F1733">
        <v>0.55000000000000004</v>
      </c>
      <c r="G1733">
        <v>70.204345000000004</v>
      </c>
      <c r="H1733">
        <v>32.637644999999999</v>
      </c>
      <c r="AH1733">
        <v>0.21904999999999999</v>
      </c>
      <c r="AI1733">
        <v>2.5982249999999998</v>
      </c>
    </row>
    <row r="1734" spans="1:35" x14ac:dyDescent="0.25">
      <c r="A1734" t="s">
        <v>0</v>
      </c>
      <c r="B1734" s="1">
        <v>42208</v>
      </c>
      <c r="C1734" s="2">
        <v>0.74106318287037043</v>
      </c>
      <c r="D1734" t="s">
        <v>256</v>
      </c>
      <c r="E1734" t="s">
        <v>264</v>
      </c>
    </row>
    <row r="1735" spans="1:35" x14ac:dyDescent="0.25">
      <c r="A1735" t="s">
        <v>0</v>
      </c>
      <c r="B1735" s="1">
        <v>42208</v>
      </c>
      <c r="C1735" s="2">
        <v>0.74106334490740744</v>
      </c>
      <c r="D1735" t="s">
        <v>256</v>
      </c>
      <c r="E1735" t="s">
        <v>2725</v>
      </c>
    </row>
    <row r="1736" spans="1:35" x14ac:dyDescent="0.25">
      <c r="A1736" t="s">
        <v>0</v>
      </c>
      <c r="B1736" s="1">
        <v>42208</v>
      </c>
      <c r="C1736" s="2">
        <v>0.74106340277777782</v>
      </c>
      <c r="D1736" t="s">
        <v>256</v>
      </c>
      <c r="E1736" t="s">
        <v>237</v>
      </c>
      <c r="F1736">
        <v>0.55000000000000004</v>
      </c>
      <c r="G1736">
        <v>70.254717999999997</v>
      </c>
      <c r="H1736">
        <v>32.643386</v>
      </c>
      <c r="AH1736">
        <v>0.221081</v>
      </c>
      <c r="AI1736">
        <v>2.5982729999999998</v>
      </c>
    </row>
    <row r="1737" spans="1:35" x14ac:dyDescent="0.25">
      <c r="A1737" t="s">
        <v>0</v>
      </c>
      <c r="B1737" s="1">
        <v>42208</v>
      </c>
      <c r="C1737" s="2">
        <v>0.74109848379629628</v>
      </c>
      <c r="D1737" t="s">
        <v>256</v>
      </c>
      <c r="E1737" t="s">
        <v>264</v>
      </c>
    </row>
    <row r="1738" spans="1:35" x14ac:dyDescent="0.25">
      <c r="A1738" t="s">
        <v>0</v>
      </c>
      <c r="B1738" s="1">
        <v>42208</v>
      </c>
      <c r="C1738" s="2">
        <v>0.74109870370370368</v>
      </c>
      <c r="D1738" t="s">
        <v>256</v>
      </c>
      <c r="E1738" t="s">
        <v>2726</v>
      </c>
    </row>
    <row r="1739" spans="1:35" x14ac:dyDescent="0.25">
      <c r="A1739" t="s">
        <v>0</v>
      </c>
      <c r="B1739" s="1">
        <v>42208</v>
      </c>
      <c r="C1739" s="2">
        <v>0.74109876157407406</v>
      </c>
      <c r="D1739" t="s">
        <v>256</v>
      </c>
      <c r="E1739" t="s">
        <v>237</v>
      </c>
      <c r="F1739">
        <v>0.55000000000000004</v>
      </c>
      <c r="G1739">
        <v>70.250810000000001</v>
      </c>
      <c r="H1739">
        <v>32.637644999999999</v>
      </c>
      <c r="AH1739">
        <v>0.20940300000000001</v>
      </c>
      <c r="AI1739">
        <v>2.5982249999999998</v>
      </c>
    </row>
    <row r="1740" spans="1:35" x14ac:dyDescent="0.25">
      <c r="A1740" t="s">
        <v>0</v>
      </c>
      <c r="B1740" s="1">
        <v>42208</v>
      </c>
      <c r="C1740" s="2">
        <v>0.74113384259259263</v>
      </c>
      <c r="D1740" t="s">
        <v>256</v>
      </c>
      <c r="E1740" t="s">
        <v>264</v>
      </c>
    </row>
    <row r="1741" spans="1:35" x14ac:dyDescent="0.25">
      <c r="A1741" t="s">
        <v>0</v>
      </c>
      <c r="B1741" s="1">
        <v>42208</v>
      </c>
      <c r="C1741" s="2">
        <v>0.74113400462962964</v>
      </c>
      <c r="D1741" t="s">
        <v>256</v>
      </c>
      <c r="E1741" t="s">
        <v>2598</v>
      </c>
    </row>
    <row r="1742" spans="1:35" x14ac:dyDescent="0.25">
      <c r="A1742" t="s">
        <v>0</v>
      </c>
      <c r="B1742" s="1">
        <v>42208</v>
      </c>
      <c r="C1742" s="2">
        <v>0.74113406250000002</v>
      </c>
      <c r="D1742" t="s">
        <v>256</v>
      </c>
      <c r="E1742" t="s">
        <v>237</v>
      </c>
      <c r="F1742">
        <v>0.55000000000000004</v>
      </c>
      <c r="G1742">
        <v>70.223451999999995</v>
      </c>
      <c r="H1742">
        <v>32.647438000000001</v>
      </c>
      <c r="AH1742">
        <v>0.22358800000000001</v>
      </c>
      <c r="AI1742">
        <v>2.5983679999999998</v>
      </c>
    </row>
    <row r="1743" spans="1:35" x14ac:dyDescent="0.25">
      <c r="A1743" t="s">
        <v>0</v>
      </c>
      <c r="B1743" s="1">
        <v>42208</v>
      </c>
      <c r="C1743" s="2">
        <v>0.74116920138888887</v>
      </c>
      <c r="D1743" t="s">
        <v>256</v>
      </c>
      <c r="E1743" t="s">
        <v>264</v>
      </c>
    </row>
    <row r="1744" spans="1:35" x14ac:dyDescent="0.25">
      <c r="A1744" t="s">
        <v>0</v>
      </c>
      <c r="B1744" s="1">
        <v>42208</v>
      </c>
      <c r="C1744" s="2">
        <v>0.74116936342592599</v>
      </c>
      <c r="D1744" t="s">
        <v>256</v>
      </c>
      <c r="E1744" t="s">
        <v>1210</v>
      </c>
    </row>
    <row r="1745" spans="1:35" x14ac:dyDescent="0.25">
      <c r="A1745" t="s">
        <v>0</v>
      </c>
      <c r="B1745" s="1">
        <v>42208</v>
      </c>
      <c r="C1745" s="2">
        <v>0.74116942129629626</v>
      </c>
      <c r="D1745" t="s">
        <v>256</v>
      </c>
      <c r="E1745" t="s">
        <v>237</v>
      </c>
      <c r="F1745">
        <v>0.55000000000000004</v>
      </c>
      <c r="G1745">
        <v>70.276430000000005</v>
      </c>
      <c r="H1745">
        <v>32.649633000000001</v>
      </c>
      <c r="AH1745">
        <v>0.22361900000000001</v>
      </c>
      <c r="AI1745">
        <v>2.597845</v>
      </c>
    </row>
    <row r="1746" spans="1:35" x14ac:dyDescent="0.25">
      <c r="A1746" t="s">
        <v>0</v>
      </c>
      <c r="B1746" s="1">
        <v>42208</v>
      </c>
      <c r="C1746" s="2">
        <v>0.74120456018518521</v>
      </c>
      <c r="D1746" t="s">
        <v>256</v>
      </c>
      <c r="E1746" t="s">
        <v>264</v>
      </c>
    </row>
    <row r="1747" spans="1:35" x14ac:dyDescent="0.25">
      <c r="A1747" t="s">
        <v>0</v>
      </c>
      <c r="B1747" s="1">
        <v>42208</v>
      </c>
      <c r="C1747" s="2">
        <v>0.74120472222222222</v>
      </c>
      <c r="D1747" t="s">
        <v>256</v>
      </c>
      <c r="E1747" t="s">
        <v>2655</v>
      </c>
    </row>
    <row r="1748" spans="1:35" x14ac:dyDescent="0.25">
      <c r="A1748" t="s">
        <v>0</v>
      </c>
      <c r="B1748" s="1">
        <v>42208</v>
      </c>
      <c r="C1748" s="2">
        <v>0.74120478009259261</v>
      </c>
      <c r="D1748" t="s">
        <v>256</v>
      </c>
      <c r="E1748" t="s">
        <v>237</v>
      </c>
      <c r="F1748">
        <v>0.55000000000000004</v>
      </c>
      <c r="G1748">
        <v>70.199134000000001</v>
      </c>
      <c r="H1748">
        <v>32.641022</v>
      </c>
      <c r="AH1748">
        <v>0.21105299999999999</v>
      </c>
      <c r="AI1748">
        <v>2.5979869999999998</v>
      </c>
    </row>
    <row r="1749" spans="1:35" x14ac:dyDescent="0.25">
      <c r="A1749" t="s">
        <v>0</v>
      </c>
      <c r="B1749" s="1">
        <v>42208</v>
      </c>
      <c r="C1749" s="2">
        <v>0.74123987268518521</v>
      </c>
      <c r="D1749" t="s">
        <v>256</v>
      </c>
      <c r="E1749" t="s">
        <v>264</v>
      </c>
    </row>
    <row r="1750" spans="1:35" x14ac:dyDescent="0.25">
      <c r="A1750" t="s">
        <v>0</v>
      </c>
      <c r="B1750" s="1">
        <v>42208</v>
      </c>
      <c r="C1750" s="2">
        <v>0.74124003472222222</v>
      </c>
      <c r="D1750" t="s">
        <v>256</v>
      </c>
      <c r="E1750" t="s">
        <v>2727</v>
      </c>
    </row>
    <row r="1751" spans="1:35" x14ac:dyDescent="0.25">
      <c r="A1751" t="s">
        <v>0</v>
      </c>
      <c r="B1751" s="1">
        <v>42208</v>
      </c>
      <c r="C1751" s="2">
        <v>0.74124015046296299</v>
      </c>
      <c r="D1751" t="s">
        <v>256</v>
      </c>
      <c r="E1751" t="s">
        <v>237</v>
      </c>
      <c r="F1751">
        <v>0.55000000000000004</v>
      </c>
      <c r="G1751">
        <v>70.277298999999999</v>
      </c>
      <c r="H1751">
        <v>32.648620000000001</v>
      </c>
      <c r="AH1751">
        <v>0.22187399999999999</v>
      </c>
      <c r="AI1751">
        <v>2.5983200000000002</v>
      </c>
    </row>
    <row r="1752" spans="1:35" x14ac:dyDescent="0.25">
      <c r="A1752" t="s">
        <v>0</v>
      </c>
      <c r="B1752" s="1">
        <v>42208</v>
      </c>
      <c r="C1752" s="2">
        <v>0.74127523148148144</v>
      </c>
      <c r="D1752" t="s">
        <v>256</v>
      </c>
      <c r="E1752" t="s">
        <v>264</v>
      </c>
    </row>
    <row r="1753" spans="1:35" x14ac:dyDescent="0.25">
      <c r="A1753" t="s">
        <v>0</v>
      </c>
      <c r="B1753" s="1">
        <v>42208</v>
      </c>
      <c r="C1753" s="2">
        <v>0.74127539351851857</v>
      </c>
      <c r="D1753" t="s">
        <v>256</v>
      </c>
      <c r="E1753" t="s">
        <v>2728</v>
      </c>
    </row>
    <row r="1754" spans="1:35" x14ac:dyDescent="0.25">
      <c r="A1754" t="s">
        <v>0</v>
      </c>
      <c r="B1754" s="1">
        <v>42208</v>
      </c>
      <c r="C1754" s="2">
        <v>0.74127545138888884</v>
      </c>
      <c r="D1754" t="s">
        <v>256</v>
      </c>
      <c r="E1754" t="s">
        <v>237</v>
      </c>
      <c r="F1754">
        <v>0.55000000000000004</v>
      </c>
      <c r="G1754">
        <v>70.193489</v>
      </c>
      <c r="H1754">
        <v>32.645074000000001</v>
      </c>
      <c r="AH1754">
        <v>0.21828800000000001</v>
      </c>
      <c r="AI1754">
        <v>2.5981299999999998</v>
      </c>
    </row>
    <row r="1755" spans="1:35" x14ac:dyDescent="0.25">
      <c r="A1755" t="s">
        <v>0</v>
      </c>
      <c r="B1755" s="1">
        <v>42208</v>
      </c>
      <c r="C1755" s="2">
        <v>0.74131059027777779</v>
      </c>
      <c r="D1755" t="s">
        <v>256</v>
      </c>
      <c r="E1755" t="s">
        <v>264</v>
      </c>
    </row>
    <row r="1756" spans="1:35" x14ac:dyDescent="0.25">
      <c r="A1756" t="s">
        <v>0</v>
      </c>
      <c r="B1756" s="1">
        <v>42208</v>
      </c>
      <c r="C1756" s="2">
        <v>0.7412756597222222</v>
      </c>
      <c r="D1756" t="s">
        <v>256</v>
      </c>
      <c r="E1756" t="s">
        <v>100</v>
      </c>
      <c r="J1756" t="s">
        <v>265</v>
      </c>
    </row>
    <row r="1757" spans="1:35" x14ac:dyDescent="0.25">
      <c r="A1757" t="s">
        <v>0</v>
      </c>
      <c r="B1757" s="1">
        <v>42208</v>
      </c>
      <c r="C1757" s="2">
        <v>0.74131074074074077</v>
      </c>
      <c r="D1757" t="s">
        <v>256</v>
      </c>
      <c r="E1757" t="s">
        <v>266</v>
      </c>
    </row>
    <row r="1758" spans="1:35" x14ac:dyDescent="0.25">
      <c r="A1758" t="s">
        <v>0</v>
      </c>
      <c r="B1758" s="1">
        <v>42208</v>
      </c>
      <c r="C1758" s="2">
        <v>0.7413109722222222</v>
      </c>
      <c r="D1758" t="s">
        <v>256</v>
      </c>
      <c r="E1758" t="s">
        <v>2729</v>
      </c>
    </row>
    <row r="1759" spans="1:35" x14ac:dyDescent="0.25">
      <c r="A1759" t="s">
        <v>0</v>
      </c>
      <c r="B1759" s="1">
        <v>42208</v>
      </c>
      <c r="C1759" s="2">
        <v>0.74131103009259258</v>
      </c>
      <c r="D1759" t="s">
        <v>256</v>
      </c>
      <c r="E1759" t="s">
        <v>237</v>
      </c>
      <c r="F1759">
        <v>0.55000000000000004</v>
      </c>
      <c r="G1759">
        <v>70.200871000000006</v>
      </c>
      <c r="H1759">
        <v>32.642035</v>
      </c>
      <c r="AH1759">
        <v>0.226634</v>
      </c>
      <c r="AI1759">
        <v>2.5987010000000001</v>
      </c>
    </row>
    <row r="1760" spans="1:35" x14ac:dyDescent="0.25">
      <c r="A1760" t="s">
        <v>0</v>
      </c>
      <c r="B1760" s="1">
        <v>42208</v>
      </c>
      <c r="C1760" s="2">
        <v>0.74134534722222212</v>
      </c>
      <c r="D1760" t="s">
        <v>256</v>
      </c>
      <c r="E1760" t="s">
        <v>264</v>
      </c>
    </row>
    <row r="1761" spans="1:35" x14ac:dyDescent="0.25">
      <c r="A1761" t="s">
        <v>0</v>
      </c>
      <c r="B1761" s="1">
        <v>42208</v>
      </c>
      <c r="C1761" s="2">
        <v>0.74131665509259259</v>
      </c>
      <c r="D1761" t="s">
        <v>256</v>
      </c>
      <c r="E1761" t="s">
        <v>100</v>
      </c>
      <c r="J1761" t="s">
        <v>267</v>
      </c>
    </row>
    <row r="1762" spans="1:35" x14ac:dyDescent="0.25">
      <c r="A1762" t="s">
        <v>0</v>
      </c>
      <c r="B1762" s="1">
        <v>42208</v>
      </c>
      <c r="C1762" s="2">
        <v>0.74134562500000001</v>
      </c>
      <c r="D1762" t="s">
        <v>256</v>
      </c>
      <c r="E1762" t="s">
        <v>268</v>
      </c>
    </row>
    <row r="1763" spans="1:35" x14ac:dyDescent="0.25">
      <c r="A1763" t="s">
        <v>0</v>
      </c>
      <c r="B1763" s="1">
        <v>42208</v>
      </c>
      <c r="C1763" s="2">
        <v>0.74134557870370366</v>
      </c>
      <c r="D1763" t="s">
        <v>256</v>
      </c>
      <c r="E1763" t="s">
        <v>100</v>
      </c>
      <c r="J1763" t="s">
        <v>2706</v>
      </c>
    </row>
    <row r="1764" spans="1:35" x14ac:dyDescent="0.25">
      <c r="A1764" t="s">
        <v>0</v>
      </c>
      <c r="B1764" s="1">
        <v>42208</v>
      </c>
      <c r="C1764" s="2">
        <v>0.74134578703703713</v>
      </c>
      <c r="D1764" t="s">
        <v>256</v>
      </c>
      <c r="E1764" t="s">
        <v>2707</v>
      </c>
    </row>
    <row r="1765" spans="1:35" x14ac:dyDescent="0.25">
      <c r="A1765" t="s">
        <v>0</v>
      </c>
      <c r="B1765" s="1">
        <v>42208</v>
      </c>
      <c r="C1765" s="2">
        <v>0.74134640046296296</v>
      </c>
      <c r="D1765" t="s">
        <v>256</v>
      </c>
      <c r="E1765" t="s">
        <v>1243</v>
      </c>
    </row>
    <row r="1766" spans="1:35" x14ac:dyDescent="0.25">
      <c r="A1766" t="s">
        <v>0</v>
      </c>
      <c r="B1766" s="1">
        <v>42208</v>
      </c>
      <c r="C1766" s="2">
        <v>0.74134726851851862</v>
      </c>
      <c r="D1766" t="s">
        <v>256</v>
      </c>
      <c r="E1766" t="s">
        <v>237</v>
      </c>
      <c r="F1766">
        <v>0.55000000000000004</v>
      </c>
      <c r="G1766">
        <v>70.222149000000002</v>
      </c>
      <c r="H1766">
        <v>32.646425000000001</v>
      </c>
      <c r="AH1766">
        <v>0.222826</v>
      </c>
      <c r="AI1766">
        <v>2.5983679999999998</v>
      </c>
    </row>
    <row r="1767" spans="1:35" x14ac:dyDescent="0.25">
      <c r="A1767" t="s">
        <v>0</v>
      </c>
      <c r="B1767" s="1">
        <v>42208</v>
      </c>
      <c r="C1767" s="2">
        <v>0.7413808101851852</v>
      </c>
      <c r="D1767" t="s">
        <v>256</v>
      </c>
      <c r="E1767" t="s">
        <v>264</v>
      </c>
    </row>
    <row r="1768" spans="1:35" x14ac:dyDescent="0.25">
      <c r="A1768" t="s">
        <v>0</v>
      </c>
      <c r="B1768" s="1">
        <v>42208</v>
      </c>
      <c r="C1768" s="2">
        <v>0.74138097222222221</v>
      </c>
      <c r="D1768" t="s">
        <v>256</v>
      </c>
      <c r="E1768" t="s">
        <v>2730</v>
      </c>
    </row>
    <row r="1769" spans="1:35" x14ac:dyDescent="0.25">
      <c r="A1769" t="s">
        <v>0</v>
      </c>
      <c r="B1769" s="1">
        <v>42208</v>
      </c>
      <c r="C1769" s="2">
        <v>0.74138108796296287</v>
      </c>
      <c r="D1769" t="s">
        <v>256</v>
      </c>
      <c r="E1769" t="s">
        <v>237</v>
      </c>
      <c r="F1769">
        <v>0.55000000000000004</v>
      </c>
      <c r="G1769">
        <v>70.205647999999997</v>
      </c>
      <c r="H1769">
        <v>32.649971000000001</v>
      </c>
      <c r="AH1769">
        <v>0.22577700000000001</v>
      </c>
      <c r="AI1769">
        <v>2.5976539999999999</v>
      </c>
    </row>
    <row r="1770" spans="1:35" x14ac:dyDescent="0.25">
      <c r="A1770" t="s">
        <v>0</v>
      </c>
      <c r="B1770" s="1">
        <v>42208</v>
      </c>
      <c r="C1770" s="2">
        <v>0.74141616898148144</v>
      </c>
      <c r="D1770" t="s">
        <v>256</v>
      </c>
      <c r="E1770" t="s">
        <v>264</v>
      </c>
    </row>
    <row r="1771" spans="1:35" x14ac:dyDescent="0.25">
      <c r="A1771" t="s">
        <v>0</v>
      </c>
      <c r="B1771" s="1">
        <v>42208</v>
      </c>
      <c r="C1771" s="2">
        <v>0.74141633101851845</v>
      </c>
      <c r="D1771" t="s">
        <v>256</v>
      </c>
      <c r="E1771" t="s">
        <v>2731</v>
      </c>
    </row>
    <row r="1772" spans="1:35" x14ac:dyDescent="0.25">
      <c r="A1772" t="s">
        <v>0</v>
      </c>
      <c r="B1772" s="1">
        <v>42208</v>
      </c>
      <c r="C1772" s="2">
        <v>0.74141638888888883</v>
      </c>
      <c r="D1772" t="s">
        <v>256</v>
      </c>
      <c r="E1772" t="s">
        <v>237</v>
      </c>
      <c r="F1772">
        <v>0.55000000000000004</v>
      </c>
      <c r="G1772">
        <v>70.268613999999999</v>
      </c>
      <c r="H1772">
        <v>32.643723999999999</v>
      </c>
      <c r="AH1772">
        <v>0.21076800000000001</v>
      </c>
      <c r="AI1772">
        <v>2.5980349999999999</v>
      </c>
    </row>
    <row r="1773" spans="1:35" x14ac:dyDescent="0.25">
      <c r="A1773" t="s">
        <v>0</v>
      </c>
      <c r="B1773" s="1">
        <v>42208</v>
      </c>
      <c r="C1773" s="2">
        <v>0.74143332175925936</v>
      </c>
      <c r="D1773" t="s">
        <v>256</v>
      </c>
      <c r="E1773" t="s">
        <v>202</v>
      </c>
    </row>
    <row r="1774" spans="1:35" x14ac:dyDescent="0.25">
      <c r="A1774" t="s">
        <v>0</v>
      </c>
      <c r="B1774" s="1">
        <v>42208</v>
      </c>
      <c r="C1774" s="2">
        <v>0.74143337962962963</v>
      </c>
      <c r="D1774" t="s">
        <v>272</v>
      </c>
      <c r="E1774" t="s">
        <v>112</v>
      </c>
    </row>
    <row r="1775" spans="1:35" x14ac:dyDescent="0.25">
      <c r="A1775" t="s">
        <v>0</v>
      </c>
      <c r="B1775" s="1">
        <v>42208</v>
      </c>
      <c r="C1775" s="2">
        <v>0.74143343750000001</v>
      </c>
      <c r="D1775" t="s">
        <v>272</v>
      </c>
      <c r="E1775" t="s">
        <v>273</v>
      </c>
    </row>
    <row r="1776" spans="1:35" x14ac:dyDescent="0.25">
      <c r="A1776" t="s">
        <v>0</v>
      </c>
      <c r="B1776" s="1">
        <v>42208</v>
      </c>
      <c r="C1776" s="2">
        <v>0.7414334953703704</v>
      </c>
      <c r="D1776" t="s">
        <v>272</v>
      </c>
      <c r="E1776" t="s">
        <v>274</v>
      </c>
    </row>
    <row r="1777" spans="1:5" x14ac:dyDescent="0.25">
      <c r="A1777" t="s">
        <v>0</v>
      </c>
      <c r="B1777" s="1">
        <v>42208</v>
      </c>
      <c r="C1777" s="2">
        <v>0.74143356481481482</v>
      </c>
      <c r="D1777" t="s">
        <v>272</v>
      </c>
      <c r="E1777" t="s">
        <v>275</v>
      </c>
    </row>
    <row r="1778" spans="1:5" x14ac:dyDescent="0.25">
      <c r="A1778" t="s">
        <v>0</v>
      </c>
      <c r="B1778" s="1">
        <v>42208</v>
      </c>
      <c r="C1778" s="2">
        <v>0.74143431712962959</v>
      </c>
      <c r="D1778" t="s">
        <v>272</v>
      </c>
      <c r="E1778" t="s">
        <v>276</v>
      </c>
    </row>
    <row r="1779" spans="1:5" x14ac:dyDescent="0.25">
      <c r="A1779" t="s">
        <v>0</v>
      </c>
      <c r="B1779" s="1">
        <v>42208</v>
      </c>
      <c r="C1779" s="2">
        <v>0.74143524305555564</v>
      </c>
      <c r="D1779" t="s">
        <v>272</v>
      </c>
      <c r="E1779" t="s">
        <v>277</v>
      </c>
    </row>
    <row r="1780" spans="1:5" x14ac:dyDescent="0.25">
      <c r="A1780" t="s">
        <v>0</v>
      </c>
      <c r="B1780" s="1">
        <v>42208</v>
      </c>
      <c r="C1780" s="2">
        <v>0.7414361805555556</v>
      </c>
      <c r="D1780" t="s">
        <v>272</v>
      </c>
      <c r="E1780" t="s">
        <v>278</v>
      </c>
    </row>
    <row r="1781" spans="1:5" x14ac:dyDescent="0.25">
      <c r="A1781" t="s">
        <v>0</v>
      </c>
      <c r="B1781" s="1">
        <v>42208</v>
      </c>
      <c r="C1781" s="2">
        <v>0.74143711805555557</v>
      </c>
      <c r="D1781" t="s">
        <v>272</v>
      </c>
      <c r="E1781" t="s">
        <v>279</v>
      </c>
    </row>
    <row r="1782" spans="1:5" x14ac:dyDescent="0.25">
      <c r="A1782" t="s">
        <v>0</v>
      </c>
      <c r="B1782" s="1">
        <v>42208</v>
      </c>
      <c r="C1782" s="2">
        <v>0.74143805555555564</v>
      </c>
      <c r="D1782" t="s">
        <v>272</v>
      </c>
      <c r="E1782" t="s">
        <v>280</v>
      </c>
    </row>
    <row r="1783" spans="1:5" x14ac:dyDescent="0.25">
      <c r="A1783" t="s">
        <v>0</v>
      </c>
      <c r="B1783" s="1">
        <v>42208</v>
      </c>
      <c r="C1783" s="2">
        <v>0.74143898148148146</v>
      </c>
      <c r="D1783" t="s">
        <v>272</v>
      </c>
      <c r="E1783" t="s">
        <v>281</v>
      </c>
    </row>
    <row r="1784" spans="1:5" x14ac:dyDescent="0.25">
      <c r="A1784" t="s">
        <v>0</v>
      </c>
      <c r="B1784" s="1">
        <v>42208</v>
      </c>
      <c r="C1784" s="2">
        <v>0.74143991898148143</v>
      </c>
      <c r="D1784" t="s">
        <v>272</v>
      </c>
      <c r="E1784" t="s">
        <v>282</v>
      </c>
    </row>
    <row r="1785" spans="1:5" x14ac:dyDescent="0.25">
      <c r="A1785" t="s">
        <v>0</v>
      </c>
      <c r="B1785" s="1">
        <v>42208</v>
      </c>
      <c r="C1785" s="2">
        <v>0.7414408564814815</v>
      </c>
      <c r="D1785" t="s">
        <v>272</v>
      </c>
      <c r="E1785" t="s">
        <v>283</v>
      </c>
    </row>
    <row r="1786" spans="1:5" x14ac:dyDescent="0.25">
      <c r="A1786" t="s">
        <v>0</v>
      </c>
      <c r="B1786" s="1">
        <v>42208</v>
      </c>
      <c r="C1786" s="2">
        <v>0.74144179398148147</v>
      </c>
      <c r="D1786" t="s">
        <v>272</v>
      </c>
      <c r="E1786" t="s">
        <v>284</v>
      </c>
    </row>
    <row r="1787" spans="1:5" x14ac:dyDescent="0.25">
      <c r="A1787" t="s">
        <v>0</v>
      </c>
      <c r="B1787" s="1">
        <v>42208</v>
      </c>
      <c r="C1787" s="2">
        <v>0.74144271990740751</v>
      </c>
      <c r="D1787" t="s">
        <v>272</v>
      </c>
      <c r="E1787" t="s">
        <v>285</v>
      </c>
    </row>
    <row r="1788" spans="1:5" x14ac:dyDescent="0.25">
      <c r="A1788" t="s">
        <v>0</v>
      </c>
      <c r="B1788" s="1">
        <v>42208</v>
      </c>
      <c r="C1788" s="2">
        <v>0.74144365740740747</v>
      </c>
      <c r="D1788" t="s">
        <v>272</v>
      </c>
      <c r="E1788" t="s">
        <v>286</v>
      </c>
    </row>
    <row r="1789" spans="1:5" x14ac:dyDescent="0.25">
      <c r="A1789" t="s">
        <v>0</v>
      </c>
      <c r="B1789" s="1">
        <v>42208</v>
      </c>
      <c r="C1789" s="2">
        <v>0.74144459490740744</v>
      </c>
      <c r="D1789" t="s">
        <v>272</v>
      </c>
      <c r="E1789" t="s">
        <v>287</v>
      </c>
    </row>
    <row r="1790" spans="1:5" x14ac:dyDescent="0.25">
      <c r="A1790" t="s">
        <v>0</v>
      </c>
      <c r="B1790" s="1">
        <v>42208</v>
      </c>
      <c r="C1790" s="2">
        <v>0.74144553240740751</v>
      </c>
      <c r="D1790" t="s">
        <v>272</v>
      </c>
      <c r="E1790" t="s">
        <v>288</v>
      </c>
    </row>
    <row r="1791" spans="1:5" x14ac:dyDescent="0.25">
      <c r="A1791" t="s">
        <v>0</v>
      </c>
      <c r="B1791" s="1">
        <v>42208</v>
      </c>
      <c r="C1791" s="2">
        <v>0.74144645833333334</v>
      </c>
      <c r="D1791" t="s">
        <v>272</v>
      </c>
      <c r="E1791" t="s">
        <v>289</v>
      </c>
    </row>
    <row r="1792" spans="1:5" x14ac:dyDescent="0.25">
      <c r="A1792" t="s">
        <v>0</v>
      </c>
      <c r="B1792" s="1">
        <v>42208</v>
      </c>
      <c r="C1792" s="2">
        <v>0.7414473958333333</v>
      </c>
      <c r="D1792" t="s">
        <v>272</v>
      </c>
      <c r="E1792" t="s">
        <v>290</v>
      </c>
    </row>
    <row r="1793" spans="1:5" x14ac:dyDescent="0.25">
      <c r="A1793" t="s">
        <v>0</v>
      </c>
      <c r="B1793" s="1">
        <v>42208</v>
      </c>
      <c r="C1793" s="2">
        <v>0.74144833333333338</v>
      </c>
      <c r="D1793" t="s">
        <v>272</v>
      </c>
      <c r="E1793" t="s">
        <v>291</v>
      </c>
    </row>
    <row r="1794" spans="1:5" x14ac:dyDescent="0.25">
      <c r="A1794" t="s">
        <v>0</v>
      </c>
      <c r="B1794" s="1">
        <v>42208</v>
      </c>
      <c r="C1794" s="2">
        <v>0.74144927083333334</v>
      </c>
      <c r="D1794" t="s">
        <v>272</v>
      </c>
      <c r="E1794" t="s">
        <v>292</v>
      </c>
    </row>
    <row r="1795" spans="1:5" x14ac:dyDescent="0.25">
      <c r="A1795" t="s">
        <v>0</v>
      </c>
      <c r="B1795" s="1">
        <v>42208</v>
      </c>
      <c r="C1795" s="2">
        <v>0.74145019675925916</v>
      </c>
      <c r="D1795" t="s">
        <v>272</v>
      </c>
      <c r="E1795" t="s">
        <v>293</v>
      </c>
    </row>
    <row r="1796" spans="1:5" x14ac:dyDescent="0.25">
      <c r="A1796" t="s">
        <v>0</v>
      </c>
      <c r="B1796" s="1">
        <v>42208</v>
      </c>
      <c r="C1796" s="2">
        <v>0.74145113425925924</v>
      </c>
      <c r="D1796" t="s">
        <v>272</v>
      </c>
      <c r="E1796" t="s">
        <v>294</v>
      </c>
    </row>
    <row r="1797" spans="1:5" x14ac:dyDescent="0.25">
      <c r="A1797" t="s">
        <v>0</v>
      </c>
      <c r="B1797" s="1">
        <v>42208</v>
      </c>
      <c r="C1797" s="2">
        <v>0.7414520717592592</v>
      </c>
      <c r="D1797" t="s">
        <v>272</v>
      </c>
      <c r="E1797" t="s">
        <v>295</v>
      </c>
    </row>
    <row r="1798" spans="1:5" x14ac:dyDescent="0.25">
      <c r="A1798" t="s">
        <v>0</v>
      </c>
      <c r="B1798" s="1">
        <v>42208</v>
      </c>
      <c r="C1798" s="2">
        <v>0.74145300925925917</v>
      </c>
      <c r="D1798" t="s">
        <v>272</v>
      </c>
      <c r="E1798" t="s">
        <v>296</v>
      </c>
    </row>
    <row r="1799" spans="1:5" x14ac:dyDescent="0.25">
      <c r="A1799" t="s">
        <v>0</v>
      </c>
      <c r="B1799" s="1">
        <v>42208</v>
      </c>
      <c r="C1799" s="2">
        <v>0.74145394675925924</v>
      </c>
      <c r="D1799" t="s">
        <v>272</v>
      </c>
      <c r="E1799" t="s">
        <v>2732</v>
      </c>
    </row>
    <row r="1800" spans="1:5" x14ac:dyDescent="0.25">
      <c r="A1800" t="s">
        <v>0</v>
      </c>
      <c r="B1800" s="1">
        <v>42208</v>
      </c>
      <c r="C1800" s="2">
        <v>0.74145487268518517</v>
      </c>
      <c r="D1800" t="s">
        <v>272</v>
      </c>
      <c r="E1800" t="s">
        <v>2733</v>
      </c>
    </row>
    <row r="1801" spans="1:5" x14ac:dyDescent="0.25">
      <c r="A1801" t="s">
        <v>0</v>
      </c>
      <c r="B1801" s="1">
        <v>42208</v>
      </c>
      <c r="C1801" s="2">
        <v>0.74145581018518525</v>
      </c>
      <c r="D1801" t="s">
        <v>272</v>
      </c>
      <c r="E1801" t="s">
        <v>2734</v>
      </c>
    </row>
    <row r="1802" spans="1:5" x14ac:dyDescent="0.25">
      <c r="A1802" t="s">
        <v>0</v>
      </c>
      <c r="B1802" s="1">
        <v>42208</v>
      </c>
      <c r="C1802" s="2">
        <v>0.74145674768518521</v>
      </c>
      <c r="D1802" t="s">
        <v>272</v>
      </c>
      <c r="E1802" t="s">
        <v>2735</v>
      </c>
    </row>
    <row r="1803" spans="1:5" x14ac:dyDescent="0.25">
      <c r="A1803" t="s">
        <v>0</v>
      </c>
      <c r="B1803" s="1">
        <v>42208</v>
      </c>
      <c r="C1803" s="2">
        <v>0.74145768518518518</v>
      </c>
      <c r="D1803" t="s">
        <v>272</v>
      </c>
      <c r="E1803" t="s">
        <v>2736</v>
      </c>
    </row>
    <row r="1804" spans="1:5" x14ac:dyDescent="0.25">
      <c r="A1804" t="s">
        <v>0</v>
      </c>
      <c r="B1804" s="1">
        <v>42208</v>
      </c>
      <c r="C1804" s="2">
        <v>0.74145861111111111</v>
      </c>
      <c r="D1804" t="s">
        <v>272</v>
      </c>
      <c r="E1804" t="s">
        <v>2737</v>
      </c>
    </row>
    <row r="1805" spans="1:5" x14ac:dyDescent="0.25">
      <c r="A1805" t="s">
        <v>0</v>
      </c>
      <c r="B1805" s="1">
        <v>42208</v>
      </c>
      <c r="C1805" s="2">
        <v>0.74145954861111107</v>
      </c>
      <c r="D1805" t="s">
        <v>272</v>
      </c>
      <c r="E1805" t="s">
        <v>2738</v>
      </c>
    </row>
    <row r="1806" spans="1:5" x14ac:dyDescent="0.25">
      <c r="A1806" t="s">
        <v>0</v>
      </c>
      <c r="B1806" s="1">
        <v>42208</v>
      </c>
      <c r="C1806" s="2">
        <v>0.74146048611111104</v>
      </c>
      <c r="D1806" t="s">
        <v>272</v>
      </c>
      <c r="E1806" t="s">
        <v>2739</v>
      </c>
    </row>
    <row r="1807" spans="1:5" x14ac:dyDescent="0.25">
      <c r="A1807" t="s">
        <v>0</v>
      </c>
      <c r="B1807" s="1">
        <v>42208</v>
      </c>
      <c r="C1807" s="2">
        <v>0.74146142361111111</v>
      </c>
      <c r="D1807" t="s">
        <v>272</v>
      </c>
      <c r="E1807" t="s">
        <v>2740</v>
      </c>
    </row>
    <row r="1808" spans="1:5" x14ac:dyDescent="0.25">
      <c r="A1808" t="s">
        <v>0</v>
      </c>
      <c r="B1808" s="1">
        <v>42208</v>
      </c>
      <c r="C1808" s="2">
        <v>0.74146234953703705</v>
      </c>
      <c r="D1808" t="s">
        <v>272</v>
      </c>
      <c r="E1808" t="s">
        <v>2741</v>
      </c>
    </row>
    <row r="1809" spans="1:35" x14ac:dyDescent="0.25">
      <c r="A1809" t="s">
        <v>0</v>
      </c>
      <c r="B1809" s="1">
        <v>42208</v>
      </c>
      <c r="C1809" s="2">
        <v>0.74146328703703712</v>
      </c>
      <c r="D1809" t="s">
        <v>272</v>
      </c>
      <c r="E1809" t="s">
        <v>2742</v>
      </c>
    </row>
    <row r="1810" spans="1:35" x14ac:dyDescent="0.25">
      <c r="A1810" t="s">
        <v>0</v>
      </c>
      <c r="B1810" s="1">
        <v>42208</v>
      </c>
      <c r="C1810" s="2">
        <v>0.74146422453703709</v>
      </c>
      <c r="D1810" t="s">
        <v>272</v>
      </c>
      <c r="E1810" t="s">
        <v>2743</v>
      </c>
    </row>
    <row r="1811" spans="1:35" x14ac:dyDescent="0.25">
      <c r="A1811" t="s">
        <v>0</v>
      </c>
      <c r="B1811" s="1">
        <v>42208</v>
      </c>
      <c r="C1811" s="2">
        <v>0.7414653703703703</v>
      </c>
      <c r="D1811" t="s">
        <v>272</v>
      </c>
      <c r="E1811" t="s">
        <v>2714</v>
      </c>
    </row>
    <row r="1812" spans="1:35" x14ac:dyDescent="0.25">
      <c r="A1812" t="s">
        <v>0</v>
      </c>
      <c r="B1812" s="1">
        <v>42208</v>
      </c>
      <c r="C1812" s="2">
        <v>0.74146608796296298</v>
      </c>
      <c r="D1812" t="s">
        <v>272</v>
      </c>
      <c r="E1812" t="s">
        <v>195</v>
      </c>
    </row>
    <row r="1813" spans="1:35" x14ac:dyDescent="0.25">
      <c r="A1813" t="s">
        <v>0</v>
      </c>
      <c r="B1813" s="1">
        <v>42208</v>
      </c>
      <c r="C1813" s="2">
        <v>0.74146702546296295</v>
      </c>
      <c r="D1813" t="s">
        <v>272</v>
      </c>
      <c r="E1813" t="s">
        <v>333</v>
      </c>
      <c r="F1813">
        <v>0.55000000000000004</v>
      </c>
      <c r="G1813">
        <v>70.219977999999998</v>
      </c>
      <c r="H1813">
        <v>32.646256000000001</v>
      </c>
      <c r="AH1813">
        <v>0.21981200000000001</v>
      </c>
      <c r="AI1813">
        <v>2.5982249999999998</v>
      </c>
    </row>
    <row r="1814" spans="1:35" x14ac:dyDescent="0.25">
      <c r="A1814" t="s">
        <v>0</v>
      </c>
      <c r="B1814" s="1">
        <v>42208</v>
      </c>
      <c r="C1814" s="2">
        <v>0.74146913194444453</v>
      </c>
      <c r="D1814" t="s">
        <v>196</v>
      </c>
      <c r="E1814" t="s">
        <v>112</v>
      </c>
    </row>
    <row r="1815" spans="1:35" x14ac:dyDescent="0.25">
      <c r="A1815" t="s">
        <v>0</v>
      </c>
      <c r="B1815" s="1">
        <v>42208</v>
      </c>
      <c r="C1815" s="2">
        <v>0.7414691898148148</v>
      </c>
      <c r="D1815" t="s">
        <v>196</v>
      </c>
      <c r="E1815" t="s">
        <v>2714</v>
      </c>
    </row>
    <row r="1816" spans="1:35" x14ac:dyDescent="0.25">
      <c r="A1816" t="s">
        <v>0</v>
      </c>
      <c r="B1816" s="1">
        <v>42208</v>
      </c>
      <c r="C1816" s="2">
        <v>0.74146982638888892</v>
      </c>
      <c r="D1816" t="s">
        <v>196</v>
      </c>
      <c r="E1816" t="s">
        <v>195</v>
      </c>
    </row>
    <row r="1817" spans="1:35" x14ac:dyDescent="0.25">
      <c r="A1817" t="s">
        <v>0</v>
      </c>
      <c r="B1817" s="1">
        <v>42208</v>
      </c>
      <c r="C1817" s="2">
        <v>0.741470763888889</v>
      </c>
      <c r="D1817" t="s">
        <v>196</v>
      </c>
      <c r="E1817" t="s">
        <v>237</v>
      </c>
      <c r="F1817">
        <v>0.55000000000000004</v>
      </c>
      <c r="G1817">
        <v>70.219977999999998</v>
      </c>
      <c r="H1817">
        <v>32.646256000000001</v>
      </c>
      <c r="AH1817">
        <v>0.21981200000000001</v>
      </c>
      <c r="AI1817">
        <v>2.5982249999999998</v>
      </c>
    </row>
    <row r="1818" spans="1:35" x14ac:dyDescent="0.25">
      <c r="A1818" t="s">
        <v>0</v>
      </c>
      <c r="B1818" s="1">
        <v>42208</v>
      </c>
      <c r="C1818" s="2">
        <v>0.74150430555555558</v>
      </c>
      <c r="D1818" t="s">
        <v>198</v>
      </c>
      <c r="E1818" t="s">
        <v>112</v>
      </c>
    </row>
    <row r="1819" spans="1:35" x14ac:dyDescent="0.25">
      <c r="A1819" t="s">
        <v>0</v>
      </c>
      <c r="B1819" s="1">
        <v>42208</v>
      </c>
      <c r="C1819" s="2">
        <v>0.74150435185185193</v>
      </c>
      <c r="D1819" t="s">
        <v>198</v>
      </c>
      <c r="E1819" t="s">
        <v>199</v>
      </c>
    </row>
    <row r="1820" spans="1:35" x14ac:dyDescent="0.25">
      <c r="A1820" t="s">
        <v>0</v>
      </c>
      <c r="B1820" s="1">
        <v>42208</v>
      </c>
      <c r="C1820" s="2">
        <v>0.74150452546296297</v>
      </c>
      <c r="D1820" t="s">
        <v>198</v>
      </c>
      <c r="E1820" t="s">
        <v>2744</v>
      </c>
    </row>
    <row r="1821" spans="1:35" x14ac:dyDescent="0.25">
      <c r="A1821" t="s">
        <v>0</v>
      </c>
      <c r="B1821" s="1">
        <v>42208</v>
      </c>
      <c r="C1821" s="2">
        <v>0.74150459490740739</v>
      </c>
      <c r="D1821" t="s">
        <v>198</v>
      </c>
      <c r="E1821" t="s">
        <v>237</v>
      </c>
      <c r="F1821">
        <v>0.55000000000000004</v>
      </c>
      <c r="G1821">
        <v>70.253849000000002</v>
      </c>
      <c r="H1821">
        <v>32.640346999999998</v>
      </c>
      <c r="AH1821">
        <v>0.21213199999999999</v>
      </c>
      <c r="AI1821">
        <v>2.597845</v>
      </c>
    </row>
    <row r="1822" spans="1:35" x14ac:dyDescent="0.25">
      <c r="A1822" t="s">
        <v>0</v>
      </c>
      <c r="B1822" s="1">
        <v>42208</v>
      </c>
      <c r="C1822" s="2">
        <v>0.74153982638888882</v>
      </c>
      <c r="D1822" t="s">
        <v>198</v>
      </c>
      <c r="E1822" t="s">
        <v>2745</v>
      </c>
    </row>
    <row r="1823" spans="1:35" x14ac:dyDescent="0.25">
      <c r="A1823" t="s">
        <v>0</v>
      </c>
      <c r="B1823" s="1">
        <v>42208</v>
      </c>
      <c r="C1823" s="2">
        <v>0.74153989583333335</v>
      </c>
      <c r="D1823" t="s">
        <v>198</v>
      </c>
      <c r="E1823" t="s">
        <v>237</v>
      </c>
      <c r="F1823">
        <v>0.55000000000000004</v>
      </c>
      <c r="G1823">
        <v>70.233874</v>
      </c>
      <c r="H1823">
        <v>32.647776</v>
      </c>
      <c r="AH1823">
        <v>0.223556</v>
      </c>
      <c r="AI1823">
        <v>2.5981779999999999</v>
      </c>
    </row>
    <row r="1824" spans="1:35" x14ac:dyDescent="0.25">
      <c r="A1824" t="s">
        <v>0</v>
      </c>
      <c r="B1824" s="1">
        <v>42208</v>
      </c>
      <c r="C1824" s="2">
        <v>0.74157508101851854</v>
      </c>
      <c r="D1824" t="s">
        <v>198</v>
      </c>
      <c r="E1824" t="s">
        <v>1239</v>
      </c>
    </row>
    <row r="1825" spans="1:35" x14ac:dyDescent="0.25">
      <c r="A1825" t="s">
        <v>0</v>
      </c>
      <c r="B1825" s="1">
        <v>42208</v>
      </c>
      <c r="C1825" s="2">
        <v>0.74157520833333335</v>
      </c>
      <c r="D1825" t="s">
        <v>198</v>
      </c>
      <c r="E1825" t="s">
        <v>237</v>
      </c>
      <c r="F1825">
        <v>0.55000000000000004</v>
      </c>
      <c r="G1825">
        <v>70.238651000000004</v>
      </c>
      <c r="H1825">
        <v>32.651153000000001</v>
      </c>
      <c r="AH1825">
        <v>0.211974</v>
      </c>
      <c r="AI1825">
        <v>2.5986539999999998</v>
      </c>
    </row>
    <row r="1826" spans="1:35" x14ac:dyDescent="0.25">
      <c r="A1826" t="s">
        <v>0</v>
      </c>
      <c r="B1826" s="1">
        <v>42208</v>
      </c>
      <c r="C1826" s="2">
        <v>0.74161040509259257</v>
      </c>
      <c r="D1826" t="s">
        <v>198</v>
      </c>
      <c r="E1826" t="s">
        <v>2746</v>
      </c>
    </row>
    <row r="1827" spans="1:35" x14ac:dyDescent="0.25">
      <c r="A1827" t="s">
        <v>0</v>
      </c>
      <c r="B1827" s="1">
        <v>42208</v>
      </c>
      <c r="C1827" s="2">
        <v>0.74161046296296307</v>
      </c>
      <c r="D1827" t="s">
        <v>198</v>
      </c>
      <c r="E1827" t="s">
        <v>237</v>
      </c>
      <c r="F1827">
        <v>0.55000000000000004</v>
      </c>
      <c r="G1827">
        <v>70.258626000000007</v>
      </c>
      <c r="H1827">
        <v>32.648620000000001</v>
      </c>
      <c r="AH1827">
        <v>0.20277100000000001</v>
      </c>
      <c r="AI1827">
        <v>2.5982729999999998</v>
      </c>
    </row>
    <row r="1828" spans="1:35" x14ac:dyDescent="0.25">
      <c r="A1828" t="s">
        <v>0</v>
      </c>
      <c r="B1828" s="1">
        <v>42208</v>
      </c>
      <c r="C1828" s="2">
        <v>0.74164658564814812</v>
      </c>
      <c r="D1828" t="s">
        <v>198</v>
      </c>
      <c r="E1828" t="s">
        <v>111</v>
      </c>
      <c r="K1828">
        <v>1156.604736</v>
      </c>
      <c r="L1828">
        <v>19.25</v>
      </c>
      <c r="M1828">
        <v>41.363281000000001</v>
      </c>
      <c r="N1828">
        <v>19.045000000000002</v>
      </c>
    </row>
    <row r="1829" spans="1:35" x14ac:dyDescent="0.25">
      <c r="A1829" t="s">
        <v>0</v>
      </c>
      <c r="B1829" s="1">
        <v>42208</v>
      </c>
      <c r="C1829" s="2">
        <v>0.74164681712962965</v>
      </c>
      <c r="D1829" t="s">
        <v>198</v>
      </c>
      <c r="E1829" t="s">
        <v>2747</v>
      </c>
    </row>
    <row r="1830" spans="1:35" x14ac:dyDescent="0.25">
      <c r="A1830" t="s">
        <v>0</v>
      </c>
      <c r="B1830" s="1">
        <v>42208</v>
      </c>
      <c r="C1830" s="2">
        <v>0.74164687499999993</v>
      </c>
      <c r="D1830" t="s">
        <v>198</v>
      </c>
      <c r="E1830" t="s">
        <v>237</v>
      </c>
      <c r="F1830">
        <v>0.55000000000000004</v>
      </c>
      <c r="G1830">
        <v>70.248638</v>
      </c>
      <c r="H1830">
        <v>32.648789000000001</v>
      </c>
      <c r="AH1830">
        <v>0.218891</v>
      </c>
      <c r="AI1830">
        <v>2.5986060000000002</v>
      </c>
    </row>
    <row r="1831" spans="1:35" x14ac:dyDescent="0.25">
      <c r="A1831" t="s">
        <v>0</v>
      </c>
      <c r="B1831" s="1">
        <v>42208</v>
      </c>
      <c r="C1831" s="2">
        <v>0.74168089120370373</v>
      </c>
      <c r="D1831" t="s">
        <v>198</v>
      </c>
      <c r="E1831" t="s">
        <v>2748</v>
      </c>
    </row>
    <row r="1832" spans="1:35" x14ac:dyDescent="0.25">
      <c r="A1832" t="s">
        <v>0</v>
      </c>
      <c r="B1832" s="1">
        <v>42208</v>
      </c>
      <c r="C1832" s="2">
        <v>0.74168100694444439</v>
      </c>
      <c r="D1832" t="s">
        <v>198</v>
      </c>
      <c r="E1832" t="s">
        <v>237</v>
      </c>
      <c r="F1832">
        <v>0.55000000000000004</v>
      </c>
      <c r="G1832">
        <v>70.210858999999999</v>
      </c>
      <c r="H1832">
        <v>32.651828000000002</v>
      </c>
      <c r="AH1832">
        <v>0.22742699999999999</v>
      </c>
      <c r="AI1832">
        <v>2.5988920000000002</v>
      </c>
    </row>
    <row r="1833" spans="1:35" x14ac:dyDescent="0.25">
      <c r="A1833" t="s">
        <v>0</v>
      </c>
      <c r="B1833" s="1">
        <v>42208</v>
      </c>
      <c r="C1833" s="2">
        <v>0.74171619212962969</v>
      </c>
      <c r="D1833" t="s">
        <v>198</v>
      </c>
      <c r="E1833" t="s">
        <v>1230</v>
      </c>
    </row>
    <row r="1834" spans="1:35" x14ac:dyDescent="0.25">
      <c r="A1834" t="s">
        <v>0</v>
      </c>
      <c r="B1834" s="1">
        <v>42208</v>
      </c>
      <c r="C1834" s="2">
        <v>0.74171624999999997</v>
      </c>
      <c r="D1834" t="s">
        <v>198</v>
      </c>
      <c r="E1834" t="s">
        <v>237</v>
      </c>
      <c r="F1834">
        <v>0.55000000000000004</v>
      </c>
      <c r="G1834">
        <v>70.242559</v>
      </c>
      <c r="H1834">
        <v>32.644399</v>
      </c>
      <c r="AH1834">
        <v>0.21302099999999999</v>
      </c>
      <c r="AI1834">
        <v>2.5981299999999998</v>
      </c>
    </row>
    <row r="1835" spans="1:35" x14ac:dyDescent="0.25">
      <c r="A1835" t="s">
        <v>0</v>
      </c>
      <c r="B1835" s="1">
        <v>42208</v>
      </c>
      <c r="C1835" s="2">
        <v>0.74175150462962958</v>
      </c>
      <c r="D1835" t="s">
        <v>198</v>
      </c>
      <c r="E1835" t="s">
        <v>1226</v>
      </c>
    </row>
    <row r="1836" spans="1:35" x14ac:dyDescent="0.25">
      <c r="A1836" t="s">
        <v>0</v>
      </c>
      <c r="B1836" s="1">
        <v>42208</v>
      </c>
      <c r="C1836" s="2">
        <v>0.74175156250000007</v>
      </c>
      <c r="D1836" t="s">
        <v>198</v>
      </c>
      <c r="E1836" t="s">
        <v>237</v>
      </c>
      <c r="F1836">
        <v>0.55000000000000004</v>
      </c>
      <c r="G1836">
        <v>70.244730000000004</v>
      </c>
      <c r="H1836">
        <v>32.646594</v>
      </c>
      <c r="AH1836">
        <v>0.20788000000000001</v>
      </c>
      <c r="AI1836">
        <v>2.5982249999999998</v>
      </c>
    </row>
    <row r="1837" spans="1:35" x14ac:dyDescent="0.25">
      <c r="A1837" t="s">
        <v>0</v>
      </c>
      <c r="B1837" s="1">
        <v>42208</v>
      </c>
      <c r="C1837" s="2">
        <v>0.74178674768518515</v>
      </c>
      <c r="D1837" t="s">
        <v>198</v>
      </c>
      <c r="E1837" t="s">
        <v>2749</v>
      </c>
    </row>
    <row r="1838" spans="1:35" x14ac:dyDescent="0.25">
      <c r="A1838" t="s">
        <v>0</v>
      </c>
      <c r="B1838" s="1">
        <v>42208</v>
      </c>
      <c r="C1838" s="2">
        <v>0.74178680555555554</v>
      </c>
      <c r="D1838" t="s">
        <v>198</v>
      </c>
      <c r="E1838" t="s">
        <v>237</v>
      </c>
      <c r="F1838">
        <v>0.55000000000000004</v>
      </c>
      <c r="G1838">
        <v>70.211292999999998</v>
      </c>
      <c r="H1838">
        <v>32.646425000000001</v>
      </c>
      <c r="AH1838">
        <v>0.213592</v>
      </c>
      <c r="AI1838">
        <v>2.5982729999999998</v>
      </c>
    </row>
    <row r="1839" spans="1:35" x14ac:dyDescent="0.25">
      <c r="A1839" t="s">
        <v>0</v>
      </c>
      <c r="B1839" s="1">
        <v>42208</v>
      </c>
      <c r="C1839" s="2">
        <v>0.74182204861111112</v>
      </c>
      <c r="D1839" t="s">
        <v>198</v>
      </c>
      <c r="E1839" t="s">
        <v>2750</v>
      </c>
    </row>
    <row r="1840" spans="1:35" x14ac:dyDescent="0.25">
      <c r="A1840" t="s">
        <v>0</v>
      </c>
      <c r="B1840" s="1">
        <v>42208</v>
      </c>
      <c r="C1840" s="2">
        <v>0.74182211805555553</v>
      </c>
      <c r="D1840" t="s">
        <v>198</v>
      </c>
      <c r="E1840" t="s">
        <v>237</v>
      </c>
      <c r="F1840">
        <v>0.55000000000000004</v>
      </c>
      <c r="G1840">
        <v>70.249941000000007</v>
      </c>
      <c r="H1840">
        <v>32.634267999999999</v>
      </c>
      <c r="AH1840">
        <v>0.236344</v>
      </c>
      <c r="AI1840">
        <v>2.5981299999999998</v>
      </c>
    </row>
    <row r="1841" spans="1:35" x14ac:dyDescent="0.25">
      <c r="A1841" t="s">
        <v>0</v>
      </c>
      <c r="B1841" s="1">
        <v>42208</v>
      </c>
      <c r="C1841" s="2">
        <v>0.74185730324074084</v>
      </c>
      <c r="D1841" t="s">
        <v>198</v>
      </c>
      <c r="E1841" t="s">
        <v>2576</v>
      </c>
    </row>
    <row r="1842" spans="1:35" x14ac:dyDescent="0.25">
      <c r="A1842" t="s">
        <v>0</v>
      </c>
      <c r="B1842" s="1">
        <v>42208</v>
      </c>
      <c r="C1842" s="2">
        <v>0.74185736111111111</v>
      </c>
      <c r="D1842" t="s">
        <v>198</v>
      </c>
      <c r="E1842" t="s">
        <v>237</v>
      </c>
      <c r="F1842">
        <v>0.55000000000000004</v>
      </c>
      <c r="G1842">
        <v>70.242992999999998</v>
      </c>
      <c r="H1842">
        <v>32.649464000000002</v>
      </c>
      <c r="AH1842">
        <v>0.20502400000000001</v>
      </c>
      <c r="AI1842">
        <v>2.597464</v>
      </c>
    </row>
    <row r="1843" spans="1:35" x14ac:dyDescent="0.25">
      <c r="A1843" t="s">
        <v>0</v>
      </c>
      <c r="B1843" s="1">
        <v>42208</v>
      </c>
      <c r="C1843" s="2">
        <v>0.74189260416666658</v>
      </c>
      <c r="D1843" t="s">
        <v>198</v>
      </c>
      <c r="E1843" t="s">
        <v>2751</v>
      </c>
    </row>
    <row r="1844" spans="1:35" x14ac:dyDescent="0.25">
      <c r="A1844" t="s">
        <v>0</v>
      </c>
      <c r="B1844" s="1">
        <v>42208</v>
      </c>
      <c r="C1844" s="2">
        <v>0.74189267361111122</v>
      </c>
      <c r="D1844" t="s">
        <v>198</v>
      </c>
      <c r="E1844" t="s">
        <v>237</v>
      </c>
      <c r="F1844">
        <v>0.55000000000000004</v>
      </c>
      <c r="G1844">
        <v>70.272521999999995</v>
      </c>
      <c r="H1844">
        <v>32.648282000000002</v>
      </c>
      <c r="AH1844">
        <v>0.21019699999999999</v>
      </c>
      <c r="AI1844">
        <v>2.5981299999999998</v>
      </c>
    </row>
    <row r="1845" spans="1:35" x14ac:dyDescent="0.25">
      <c r="A1845" t="s">
        <v>0</v>
      </c>
      <c r="B1845" s="1">
        <v>42208</v>
      </c>
      <c r="C1845" s="2">
        <v>0.7419278587962963</v>
      </c>
      <c r="D1845" t="s">
        <v>198</v>
      </c>
      <c r="E1845" t="s">
        <v>2752</v>
      </c>
    </row>
    <row r="1846" spans="1:35" x14ac:dyDescent="0.25">
      <c r="A1846" t="s">
        <v>0</v>
      </c>
      <c r="B1846" s="1">
        <v>42208</v>
      </c>
      <c r="C1846" s="2">
        <v>0.74192797453703696</v>
      </c>
      <c r="D1846" t="s">
        <v>198</v>
      </c>
      <c r="E1846" t="s">
        <v>237</v>
      </c>
      <c r="F1846">
        <v>0.55000000000000004</v>
      </c>
      <c r="G1846">
        <v>70.213464000000002</v>
      </c>
      <c r="H1846">
        <v>32.648114</v>
      </c>
      <c r="AH1846">
        <v>0.22190599999999999</v>
      </c>
      <c r="AI1846">
        <v>2.5981299999999998</v>
      </c>
    </row>
    <row r="1847" spans="1:35" x14ac:dyDescent="0.25">
      <c r="A1847" t="s">
        <v>0</v>
      </c>
      <c r="B1847" s="1">
        <v>42208</v>
      </c>
      <c r="C1847" s="2">
        <v>0.7419631712962963</v>
      </c>
      <c r="D1847" t="s">
        <v>198</v>
      </c>
      <c r="E1847" t="s">
        <v>2753</v>
      </c>
    </row>
    <row r="1848" spans="1:35" x14ac:dyDescent="0.25">
      <c r="A1848" t="s">
        <v>0</v>
      </c>
      <c r="B1848" s="1">
        <v>42208</v>
      </c>
      <c r="C1848" s="2">
        <v>0.74196322916666668</v>
      </c>
      <c r="D1848" t="s">
        <v>198</v>
      </c>
      <c r="E1848" t="s">
        <v>237</v>
      </c>
      <c r="F1848">
        <v>0.55000000000000004</v>
      </c>
      <c r="G1848">
        <v>70.267745000000005</v>
      </c>
      <c r="H1848">
        <v>32.647438000000001</v>
      </c>
      <c r="AH1848">
        <v>0.21667</v>
      </c>
      <c r="AI1848">
        <v>2.5978919999999999</v>
      </c>
    </row>
    <row r="1849" spans="1:35" x14ac:dyDescent="0.25">
      <c r="A1849" t="s">
        <v>0</v>
      </c>
      <c r="B1849" s="1">
        <v>42208</v>
      </c>
      <c r="C1849" s="2">
        <v>0.7419984837962964</v>
      </c>
      <c r="D1849" t="s">
        <v>198</v>
      </c>
      <c r="E1849" t="s">
        <v>2754</v>
      </c>
    </row>
    <row r="1850" spans="1:35" x14ac:dyDescent="0.25">
      <c r="A1850" t="s">
        <v>0</v>
      </c>
      <c r="B1850" s="1">
        <v>42208</v>
      </c>
      <c r="C1850" s="2">
        <v>0.74199854166666668</v>
      </c>
      <c r="D1850" t="s">
        <v>198</v>
      </c>
      <c r="E1850" t="s">
        <v>237</v>
      </c>
      <c r="F1850">
        <v>0.55000000000000004</v>
      </c>
      <c r="G1850">
        <v>70.249506999999994</v>
      </c>
      <c r="H1850">
        <v>32.648114</v>
      </c>
      <c r="AH1850">
        <v>0.204231</v>
      </c>
      <c r="AI1850">
        <v>2.5981779999999999</v>
      </c>
    </row>
    <row r="1851" spans="1:35" x14ac:dyDescent="0.25">
      <c r="A1851" t="s">
        <v>0</v>
      </c>
      <c r="B1851" s="1">
        <v>42208</v>
      </c>
      <c r="C1851" s="2">
        <v>0.74203372685185187</v>
      </c>
      <c r="D1851" t="s">
        <v>198</v>
      </c>
      <c r="E1851" t="s">
        <v>2755</v>
      </c>
    </row>
    <row r="1852" spans="1:35" x14ac:dyDescent="0.25">
      <c r="A1852" t="s">
        <v>0</v>
      </c>
      <c r="B1852" s="1">
        <v>42208</v>
      </c>
      <c r="C1852" s="2">
        <v>0.74203378472222215</v>
      </c>
      <c r="D1852" t="s">
        <v>198</v>
      </c>
      <c r="E1852" t="s">
        <v>237</v>
      </c>
      <c r="F1852">
        <v>0.55000000000000004</v>
      </c>
      <c r="G1852">
        <v>70.267745000000005</v>
      </c>
      <c r="H1852">
        <v>32.651828000000002</v>
      </c>
      <c r="AH1852">
        <v>0.20597599999999999</v>
      </c>
      <c r="AI1852">
        <v>2.5985580000000001</v>
      </c>
    </row>
    <row r="1853" spans="1:35" x14ac:dyDescent="0.25">
      <c r="A1853" t="s">
        <v>0</v>
      </c>
      <c r="B1853" s="1">
        <v>42208</v>
      </c>
      <c r="C1853" s="2">
        <v>0.74206903935185187</v>
      </c>
      <c r="D1853" t="s">
        <v>198</v>
      </c>
      <c r="E1853" t="s">
        <v>2659</v>
      </c>
    </row>
    <row r="1854" spans="1:35" x14ac:dyDescent="0.25">
      <c r="A1854" t="s">
        <v>0</v>
      </c>
      <c r="B1854" s="1">
        <v>42208</v>
      </c>
      <c r="C1854" s="2">
        <v>0.74206909722222225</v>
      </c>
      <c r="D1854" t="s">
        <v>198</v>
      </c>
      <c r="E1854" t="s">
        <v>237</v>
      </c>
      <c r="F1854">
        <v>0.55000000000000004</v>
      </c>
      <c r="G1854">
        <v>70.216937999999999</v>
      </c>
      <c r="H1854">
        <v>32.642204</v>
      </c>
      <c r="AH1854">
        <v>0.22577700000000001</v>
      </c>
      <c r="AI1854">
        <v>2.5979869999999998</v>
      </c>
    </row>
    <row r="1855" spans="1:35" x14ac:dyDescent="0.25">
      <c r="A1855" t="s">
        <v>0</v>
      </c>
      <c r="B1855" s="1">
        <v>42208</v>
      </c>
      <c r="C1855" s="2">
        <v>0.74210428240740745</v>
      </c>
      <c r="D1855" t="s">
        <v>198</v>
      </c>
      <c r="E1855" t="s">
        <v>2756</v>
      </c>
    </row>
    <row r="1856" spans="1:35" x14ac:dyDescent="0.25">
      <c r="A1856" t="s">
        <v>0</v>
      </c>
      <c r="B1856" s="1">
        <v>42208</v>
      </c>
      <c r="C1856" s="2">
        <v>0.7421043981481481</v>
      </c>
      <c r="D1856" t="s">
        <v>198</v>
      </c>
      <c r="E1856" t="s">
        <v>237</v>
      </c>
      <c r="F1856">
        <v>0.55000000000000004</v>
      </c>
      <c r="G1856">
        <v>70.221281000000005</v>
      </c>
      <c r="H1856">
        <v>32.646256000000001</v>
      </c>
      <c r="AH1856">
        <v>0.21958900000000001</v>
      </c>
      <c r="AI1856">
        <v>2.5981299999999998</v>
      </c>
    </row>
    <row r="1857" spans="1:35" x14ac:dyDescent="0.25">
      <c r="A1857" t="s">
        <v>0</v>
      </c>
      <c r="B1857" s="1">
        <v>42208</v>
      </c>
      <c r="C1857" s="2">
        <v>0.74213959490740733</v>
      </c>
      <c r="D1857" t="s">
        <v>198</v>
      </c>
      <c r="E1857" t="s">
        <v>1226</v>
      </c>
    </row>
    <row r="1858" spans="1:35" x14ac:dyDescent="0.25">
      <c r="A1858" t="s">
        <v>0</v>
      </c>
      <c r="B1858" s="1">
        <v>42208</v>
      </c>
      <c r="C1858" s="2">
        <v>0.74213965277777783</v>
      </c>
      <c r="D1858" t="s">
        <v>198</v>
      </c>
      <c r="E1858" t="s">
        <v>237</v>
      </c>
      <c r="F1858">
        <v>0.55000000000000004</v>
      </c>
      <c r="G1858">
        <v>70.244730000000004</v>
      </c>
      <c r="H1858">
        <v>32.648789000000001</v>
      </c>
      <c r="AH1858">
        <v>0.21460699999999999</v>
      </c>
      <c r="AI1858">
        <v>2.5980829999999999</v>
      </c>
    </row>
    <row r="1859" spans="1:35" x14ac:dyDescent="0.25">
      <c r="A1859" t="s">
        <v>0</v>
      </c>
      <c r="B1859" s="1">
        <v>42208</v>
      </c>
      <c r="C1859" s="2">
        <v>0.74217483796296291</v>
      </c>
      <c r="D1859" t="s">
        <v>198</v>
      </c>
      <c r="E1859" t="s">
        <v>2757</v>
      </c>
    </row>
    <row r="1860" spans="1:35" x14ac:dyDescent="0.25">
      <c r="A1860" t="s">
        <v>0</v>
      </c>
      <c r="B1860" s="1">
        <v>42208</v>
      </c>
      <c r="C1860" s="2">
        <v>0.74217495370370379</v>
      </c>
      <c r="D1860" t="s">
        <v>198</v>
      </c>
      <c r="E1860" t="s">
        <v>237</v>
      </c>
      <c r="F1860">
        <v>0.55000000000000004</v>
      </c>
      <c r="G1860">
        <v>70.257323</v>
      </c>
      <c r="H1860">
        <v>32.647438000000001</v>
      </c>
      <c r="AH1860">
        <v>0.21743199999999999</v>
      </c>
      <c r="AI1860">
        <v>2.5985109999999998</v>
      </c>
    </row>
    <row r="1861" spans="1:35" x14ac:dyDescent="0.25">
      <c r="A1861" t="s">
        <v>0</v>
      </c>
      <c r="B1861" s="1">
        <v>42208</v>
      </c>
      <c r="C1861" s="2">
        <v>0.74221015046296301</v>
      </c>
      <c r="D1861" t="s">
        <v>198</v>
      </c>
      <c r="E1861" t="s">
        <v>2624</v>
      </c>
    </row>
    <row r="1862" spans="1:35" x14ac:dyDescent="0.25">
      <c r="A1862" t="s">
        <v>0</v>
      </c>
      <c r="B1862" s="1">
        <v>42208</v>
      </c>
      <c r="C1862" s="2">
        <v>0.74221020833333329</v>
      </c>
      <c r="D1862" t="s">
        <v>198</v>
      </c>
      <c r="E1862" t="s">
        <v>237</v>
      </c>
      <c r="F1862">
        <v>0.55000000000000004</v>
      </c>
      <c r="G1862">
        <v>70.182631999999998</v>
      </c>
      <c r="H1862">
        <v>32.648451000000001</v>
      </c>
      <c r="AH1862">
        <v>0.21213199999999999</v>
      </c>
      <c r="AI1862">
        <v>2.5983679999999998</v>
      </c>
    </row>
    <row r="1863" spans="1:35" x14ac:dyDescent="0.25">
      <c r="A1863" t="s">
        <v>0</v>
      </c>
      <c r="B1863" s="1">
        <v>42208</v>
      </c>
      <c r="C1863" s="2">
        <v>0.74224546296296301</v>
      </c>
      <c r="D1863" t="s">
        <v>198</v>
      </c>
      <c r="E1863" t="s">
        <v>2758</v>
      </c>
    </row>
    <row r="1864" spans="1:35" x14ac:dyDescent="0.25">
      <c r="A1864" t="s">
        <v>0</v>
      </c>
      <c r="B1864" s="1">
        <v>42208</v>
      </c>
      <c r="C1864" s="2">
        <v>0.74224552083333339</v>
      </c>
      <c r="D1864" t="s">
        <v>198</v>
      </c>
      <c r="E1864" t="s">
        <v>237</v>
      </c>
      <c r="F1864">
        <v>0.55000000000000004</v>
      </c>
      <c r="G1864">
        <v>70.249941000000007</v>
      </c>
      <c r="H1864">
        <v>32.648451000000001</v>
      </c>
      <c r="AH1864">
        <v>0.22431799999999999</v>
      </c>
      <c r="AI1864">
        <v>2.5980349999999999</v>
      </c>
    </row>
    <row r="1865" spans="1:35" x14ac:dyDescent="0.25">
      <c r="A1865" t="s">
        <v>0</v>
      </c>
      <c r="B1865" s="1">
        <v>42208</v>
      </c>
      <c r="C1865" s="2">
        <v>0.74228070601851848</v>
      </c>
      <c r="D1865" t="s">
        <v>198</v>
      </c>
      <c r="E1865" t="s">
        <v>2731</v>
      </c>
    </row>
    <row r="1866" spans="1:35" x14ac:dyDescent="0.25">
      <c r="A1866" t="s">
        <v>0</v>
      </c>
      <c r="B1866" s="1">
        <v>42208</v>
      </c>
      <c r="C1866" s="2">
        <v>0.74228076388888897</v>
      </c>
      <c r="D1866" t="s">
        <v>198</v>
      </c>
      <c r="E1866" t="s">
        <v>237</v>
      </c>
      <c r="F1866">
        <v>0.55000000000000004</v>
      </c>
      <c r="G1866">
        <v>70.268613999999999</v>
      </c>
      <c r="H1866">
        <v>32.64575</v>
      </c>
      <c r="AH1866">
        <v>0.203184</v>
      </c>
      <c r="AI1866">
        <v>2.5982729999999998</v>
      </c>
    </row>
    <row r="1867" spans="1:35" x14ac:dyDescent="0.25">
      <c r="A1867" t="s">
        <v>0</v>
      </c>
      <c r="B1867" s="1">
        <v>42208</v>
      </c>
      <c r="C1867" s="2">
        <v>0.74231601851851847</v>
      </c>
      <c r="D1867" t="s">
        <v>198</v>
      </c>
      <c r="E1867" t="s">
        <v>2759</v>
      </c>
    </row>
    <row r="1868" spans="1:35" x14ac:dyDescent="0.25">
      <c r="A1868" t="s">
        <v>0</v>
      </c>
      <c r="B1868" s="1">
        <v>42208</v>
      </c>
      <c r="C1868" s="2">
        <v>0.74231607638888886</v>
      </c>
      <c r="D1868" t="s">
        <v>198</v>
      </c>
      <c r="E1868" t="s">
        <v>237</v>
      </c>
      <c r="F1868">
        <v>0.55000000000000004</v>
      </c>
      <c r="G1868">
        <v>70.185237999999998</v>
      </c>
      <c r="H1868">
        <v>32.648282000000002</v>
      </c>
      <c r="AH1868">
        <v>0.21521000000000001</v>
      </c>
      <c r="AI1868">
        <v>2.5980349999999999</v>
      </c>
    </row>
    <row r="1869" spans="1:35" x14ac:dyDescent="0.25">
      <c r="A1869" t="s">
        <v>0</v>
      </c>
      <c r="B1869" s="1">
        <v>42208</v>
      </c>
      <c r="C1869" s="2">
        <v>0.7423521296296296</v>
      </c>
      <c r="D1869" t="s">
        <v>198</v>
      </c>
      <c r="E1869" t="s">
        <v>111</v>
      </c>
      <c r="K1869">
        <v>1157.6606449999999</v>
      </c>
      <c r="L1869">
        <v>19.291667</v>
      </c>
      <c r="M1869">
        <v>41.363281000000001</v>
      </c>
      <c r="N1869">
        <v>19.045000000000002</v>
      </c>
    </row>
    <row r="1870" spans="1:35" x14ac:dyDescent="0.25">
      <c r="A1870" t="s">
        <v>0</v>
      </c>
      <c r="B1870" s="1">
        <v>42208</v>
      </c>
      <c r="C1870" s="2">
        <v>0.74235241898148141</v>
      </c>
      <c r="D1870" t="s">
        <v>198</v>
      </c>
      <c r="E1870" t="s">
        <v>1235</v>
      </c>
    </row>
    <row r="1871" spans="1:35" x14ac:dyDescent="0.25">
      <c r="A1871" t="s">
        <v>0</v>
      </c>
      <c r="B1871" s="1">
        <v>42208</v>
      </c>
      <c r="C1871" s="2">
        <v>0.74235247685185179</v>
      </c>
      <c r="D1871" t="s">
        <v>198</v>
      </c>
      <c r="E1871" t="s">
        <v>237</v>
      </c>
      <c r="F1871">
        <v>0.55000000000000004</v>
      </c>
      <c r="G1871">
        <v>70.231702999999996</v>
      </c>
      <c r="H1871">
        <v>32.645243000000001</v>
      </c>
      <c r="AH1871">
        <v>0.207785</v>
      </c>
      <c r="AI1871">
        <v>2.5979399999999999</v>
      </c>
    </row>
    <row r="1872" spans="1:35" x14ac:dyDescent="0.25">
      <c r="A1872" t="s">
        <v>0</v>
      </c>
      <c r="B1872" s="1">
        <v>42208</v>
      </c>
      <c r="C1872" s="2">
        <v>0.7423864930555556</v>
      </c>
      <c r="D1872" t="s">
        <v>198</v>
      </c>
      <c r="E1872" t="s">
        <v>2635</v>
      </c>
    </row>
    <row r="1873" spans="1:35" x14ac:dyDescent="0.25">
      <c r="A1873" t="s">
        <v>0</v>
      </c>
      <c r="B1873" s="1">
        <v>42208</v>
      </c>
      <c r="C1873" s="2">
        <v>0.74238655092592598</v>
      </c>
      <c r="D1873" t="s">
        <v>198</v>
      </c>
      <c r="E1873" t="s">
        <v>237</v>
      </c>
      <c r="F1873">
        <v>0.55000000000000004</v>
      </c>
      <c r="G1873">
        <v>70.214766999999995</v>
      </c>
      <c r="H1873">
        <v>32.645918999999999</v>
      </c>
      <c r="AH1873">
        <v>0.20619799999999999</v>
      </c>
      <c r="AI1873">
        <v>2.5983200000000002</v>
      </c>
    </row>
    <row r="1874" spans="1:35" x14ac:dyDescent="0.25">
      <c r="A1874" t="s">
        <v>0</v>
      </c>
      <c r="B1874" s="1">
        <v>42208</v>
      </c>
      <c r="C1874" s="2">
        <v>0.74242180555555548</v>
      </c>
      <c r="D1874" t="s">
        <v>198</v>
      </c>
      <c r="E1874" t="s">
        <v>2760</v>
      </c>
    </row>
    <row r="1875" spans="1:35" x14ac:dyDescent="0.25">
      <c r="A1875" t="s">
        <v>0</v>
      </c>
      <c r="B1875" s="1">
        <v>42208</v>
      </c>
      <c r="C1875" s="2">
        <v>0.74242186342592598</v>
      </c>
      <c r="D1875" t="s">
        <v>198</v>
      </c>
      <c r="E1875" t="s">
        <v>237</v>
      </c>
      <c r="F1875">
        <v>0.55000000000000004</v>
      </c>
      <c r="G1875">
        <v>70.232136999999994</v>
      </c>
      <c r="H1875">
        <v>32.644061000000001</v>
      </c>
      <c r="AH1875">
        <v>0.20483399999999999</v>
      </c>
      <c r="AI1875">
        <v>2.597845</v>
      </c>
    </row>
    <row r="1876" spans="1:35" x14ac:dyDescent="0.25">
      <c r="A1876" t="s">
        <v>0</v>
      </c>
      <c r="B1876" s="1">
        <v>42208</v>
      </c>
      <c r="C1876" s="2">
        <v>0.74245704861111106</v>
      </c>
      <c r="D1876" t="s">
        <v>198</v>
      </c>
      <c r="E1876" t="s">
        <v>2761</v>
      </c>
    </row>
    <row r="1877" spans="1:35" x14ac:dyDescent="0.25">
      <c r="A1877" t="s">
        <v>0</v>
      </c>
      <c r="B1877" s="1">
        <v>42208</v>
      </c>
      <c r="C1877" s="2">
        <v>0.74245716435185194</v>
      </c>
      <c r="D1877" t="s">
        <v>198</v>
      </c>
      <c r="E1877" t="s">
        <v>237</v>
      </c>
      <c r="F1877">
        <v>0.55000000000000004</v>
      </c>
      <c r="G1877">
        <v>70.271653999999998</v>
      </c>
      <c r="H1877">
        <v>32.648789000000001</v>
      </c>
      <c r="AH1877">
        <v>0.215813</v>
      </c>
      <c r="AI1877">
        <v>2.5980829999999999</v>
      </c>
    </row>
    <row r="1878" spans="1:35" x14ac:dyDescent="0.25">
      <c r="A1878" t="s">
        <v>0</v>
      </c>
      <c r="B1878" s="1">
        <v>42208</v>
      </c>
      <c r="C1878" s="2">
        <v>0.74249236111111117</v>
      </c>
      <c r="D1878" t="s">
        <v>198</v>
      </c>
      <c r="E1878" t="s">
        <v>2762</v>
      </c>
    </row>
    <row r="1879" spans="1:35" x14ac:dyDescent="0.25">
      <c r="A1879" t="s">
        <v>0</v>
      </c>
      <c r="B1879" s="1">
        <v>42208</v>
      </c>
      <c r="C1879" s="2">
        <v>0.74249241898148144</v>
      </c>
      <c r="D1879" t="s">
        <v>198</v>
      </c>
      <c r="E1879" t="s">
        <v>237</v>
      </c>
      <c r="F1879">
        <v>0.55000000000000004</v>
      </c>
      <c r="G1879">
        <v>70.201739000000003</v>
      </c>
      <c r="H1879">
        <v>32.644568</v>
      </c>
      <c r="AH1879">
        <v>0.21743199999999999</v>
      </c>
      <c r="AI1879">
        <v>2.597702</v>
      </c>
    </row>
    <row r="1880" spans="1:35" x14ac:dyDescent="0.25">
      <c r="A1880" t="s">
        <v>0</v>
      </c>
      <c r="B1880" s="1">
        <v>42208</v>
      </c>
      <c r="C1880" s="2">
        <v>0.74252760416666674</v>
      </c>
      <c r="D1880" t="s">
        <v>198</v>
      </c>
      <c r="E1880" t="s">
        <v>2645</v>
      </c>
    </row>
    <row r="1881" spans="1:35" x14ac:dyDescent="0.25">
      <c r="A1881" t="s">
        <v>0</v>
      </c>
      <c r="B1881" s="1">
        <v>42208</v>
      </c>
      <c r="C1881" s="2">
        <v>0.7425277199074074</v>
      </c>
      <c r="D1881" t="s">
        <v>198</v>
      </c>
      <c r="E1881" t="s">
        <v>237</v>
      </c>
      <c r="F1881">
        <v>0.55000000000000004</v>
      </c>
      <c r="G1881">
        <v>70.189145999999994</v>
      </c>
      <c r="H1881">
        <v>32.64423</v>
      </c>
      <c r="AH1881">
        <v>0.21245</v>
      </c>
      <c r="AI1881">
        <v>2.5982729999999998</v>
      </c>
    </row>
    <row r="1882" spans="1:35" x14ac:dyDescent="0.25">
      <c r="A1882" t="s">
        <v>0</v>
      </c>
      <c r="B1882" s="1">
        <v>42208</v>
      </c>
      <c r="C1882" s="2">
        <v>0.74256300925925922</v>
      </c>
      <c r="D1882" t="s">
        <v>198</v>
      </c>
      <c r="E1882" t="s">
        <v>2720</v>
      </c>
    </row>
    <row r="1883" spans="1:35" x14ac:dyDescent="0.25">
      <c r="A1883" t="s">
        <v>0</v>
      </c>
      <c r="B1883" s="1">
        <v>42208</v>
      </c>
      <c r="C1883" s="2">
        <v>0.74256306712962961</v>
      </c>
      <c r="D1883" t="s">
        <v>198</v>
      </c>
      <c r="E1883" t="s">
        <v>237</v>
      </c>
      <c r="F1883">
        <v>0.55000000000000004</v>
      </c>
      <c r="G1883">
        <v>70.202173999999999</v>
      </c>
      <c r="H1883">
        <v>32.644905999999999</v>
      </c>
      <c r="AH1883">
        <v>0.21997</v>
      </c>
      <c r="AI1883">
        <v>2.5977969999999999</v>
      </c>
    </row>
    <row r="1884" spans="1:35" x14ac:dyDescent="0.25">
      <c r="A1884" t="s">
        <v>0</v>
      </c>
      <c r="B1884" s="1">
        <v>42208</v>
      </c>
      <c r="C1884" s="2">
        <v>0.74259832175925933</v>
      </c>
      <c r="D1884" t="s">
        <v>198</v>
      </c>
      <c r="E1884" t="s">
        <v>2632</v>
      </c>
    </row>
    <row r="1885" spans="1:35" x14ac:dyDescent="0.25">
      <c r="A1885" t="s">
        <v>0</v>
      </c>
      <c r="B1885" s="1">
        <v>42208</v>
      </c>
      <c r="C1885" s="2">
        <v>0.7425983796296296</v>
      </c>
      <c r="D1885" t="s">
        <v>198</v>
      </c>
      <c r="E1885" t="s">
        <v>237</v>
      </c>
      <c r="F1885">
        <v>0.55000000000000004</v>
      </c>
      <c r="G1885">
        <v>70.213464000000002</v>
      </c>
      <c r="H1885">
        <v>32.643386</v>
      </c>
      <c r="AH1885">
        <v>0.21108499999999999</v>
      </c>
      <c r="AI1885">
        <v>2.5978919999999999</v>
      </c>
    </row>
    <row r="1886" spans="1:35" x14ac:dyDescent="0.25">
      <c r="A1886" t="s">
        <v>0</v>
      </c>
      <c r="B1886" s="1">
        <v>42208</v>
      </c>
      <c r="C1886" s="2">
        <v>0.74263356481481491</v>
      </c>
      <c r="D1886" t="s">
        <v>198</v>
      </c>
      <c r="E1886" t="s">
        <v>2763</v>
      </c>
    </row>
    <row r="1887" spans="1:35" x14ac:dyDescent="0.25">
      <c r="A1887" t="s">
        <v>0</v>
      </c>
      <c r="B1887" s="1">
        <v>42208</v>
      </c>
      <c r="C1887" s="2">
        <v>0.74263362268518518</v>
      </c>
      <c r="D1887" t="s">
        <v>198</v>
      </c>
      <c r="E1887" t="s">
        <v>237</v>
      </c>
      <c r="F1887">
        <v>0.55000000000000004</v>
      </c>
      <c r="G1887">
        <v>70.198265000000006</v>
      </c>
      <c r="H1887">
        <v>32.650646000000002</v>
      </c>
      <c r="AH1887">
        <v>0.21695600000000001</v>
      </c>
      <c r="AI1887">
        <v>2.5979869999999998</v>
      </c>
    </row>
    <row r="1888" spans="1:35" x14ac:dyDescent="0.25">
      <c r="A1888" t="s">
        <v>0</v>
      </c>
      <c r="B1888" s="1">
        <v>42208</v>
      </c>
      <c r="C1888" s="2">
        <v>0.74266887731481479</v>
      </c>
      <c r="D1888" t="s">
        <v>198</v>
      </c>
      <c r="E1888" t="s">
        <v>2764</v>
      </c>
    </row>
    <row r="1889" spans="1:35" x14ac:dyDescent="0.25">
      <c r="A1889" t="s">
        <v>0</v>
      </c>
      <c r="B1889" s="1">
        <v>42208</v>
      </c>
      <c r="C1889" s="2">
        <v>0.74266893518518529</v>
      </c>
      <c r="D1889" t="s">
        <v>198</v>
      </c>
      <c r="E1889" t="s">
        <v>237</v>
      </c>
      <c r="F1889">
        <v>0.55000000000000004</v>
      </c>
      <c r="G1889">
        <v>70.245164000000003</v>
      </c>
      <c r="H1889">
        <v>32.638826999999999</v>
      </c>
      <c r="AH1889">
        <v>0.23186999999999999</v>
      </c>
      <c r="AI1889">
        <v>2.5983679999999998</v>
      </c>
    </row>
    <row r="1890" spans="1:35" x14ac:dyDescent="0.25">
      <c r="A1890" t="s">
        <v>0</v>
      </c>
      <c r="B1890" s="1">
        <v>42208</v>
      </c>
      <c r="C1890" s="2">
        <v>0.74270412037037037</v>
      </c>
      <c r="D1890" t="s">
        <v>198</v>
      </c>
      <c r="E1890" t="s">
        <v>2765</v>
      </c>
    </row>
    <row r="1891" spans="1:35" x14ac:dyDescent="0.25">
      <c r="A1891" t="s">
        <v>0</v>
      </c>
      <c r="B1891" s="1">
        <v>42208</v>
      </c>
      <c r="C1891" s="2">
        <v>0.74270423611111103</v>
      </c>
      <c r="D1891" t="s">
        <v>198</v>
      </c>
      <c r="E1891" t="s">
        <v>237</v>
      </c>
      <c r="F1891">
        <v>0.55000000000000004</v>
      </c>
      <c r="G1891">
        <v>70.191751999999994</v>
      </c>
      <c r="H1891">
        <v>32.648451000000001</v>
      </c>
      <c r="AH1891">
        <v>0.22035099999999999</v>
      </c>
      <c r="AI1891">
        <v>2.5980829999999999</v>
      </c>
    </row>
    <row r="1892" spans="1:35" x14ac:dyDescent="0.25">
      <c r="A1892" t="s">
        <v>0</v>
      </c>
      <c r="B1892" s="1">
        <v>42208</v>
      </c>
      <c r="C1892" s="2">
        <v>0.74273940972222219</v>
      </c>
      <c r="D1892" t="s">
        <v>198</v>
      </c>
      <c r="E1892" t="s">
        <v>1237</v>
      </c>
    </row>
    <row r="1893" spans="1:35" x14ac:dyDescent="0.25">
      <c r="A1893" t="s">
        <v>0</v>
      </c>
      <c r="B1893" s="1">
        <v>42208</v>
      </c>
      <c r="C1893" s="2">
        <v>0.74273947916666661</v>
      </c>
      <c r="D1893" t="s">
        <v>198</v>
      </c>
      <c r="E1893" t="s">
        <v>237</v>
      </c>
      <c r="F1893">
        <v>0.55000000000000004</v>
      </c>
      <c r="G1893">
        <v>70.232570999999993</v>
      </c>
      <c r="H1893">
        <v>32.643386</v>
      </c>
      <c r="AH1893">
        <v>0.21793899999999999</v>
      </c>
      <c r="AI1893">
        <v>2.5978919999999999</v>
      </c>
    </row>
    <row r="1894" spans="1:35" x14ac:dyDescent="0.25">
      <c r="A1894" t="s">
        <v>0</v>
      </c>
      <c r="B1894" s="1">
        <v>42208</v>
      </c>
      <c r="C1894" s="2">
        <v>0.74277472222222229</v>
      </c>
      <c r="D1894" t="s">
        <v>198</v>
      </c>
      <c r="E1894" t="s">
        <v>2766</v>
      </c>
    </row>
    <row r="1895" spans="1:35" x14ac:dyDescent="0.25">
      <c r="A1895" t="s">
        <v>0</v>
      </c>
      <c r="B1895" s="1">
        <v>42208</v>
      </c>
      <c r="C1895" s="2">
        <v>0.74277478009259257</v>
      </c>
      <c r="D1895" t="s">
        <v>198</v>
      </c>
      <c r="E1895" t="s">
        <v>237</v>
      </c>
      <c r="F1895">
        <v>0.55000000000000004</v>
      </c>
      <c r="G1895">
        <v>70.223017999999996</v>
      </c>
      <c r="H1895">
        <v>32.639671</v>
      </c>
      <c r="AH1895">
        <v>0.21809799999999999</v>
      </c>
      <c r="AI1895">
        <v>2.5985109999999998</v>
      </c>
    </row>
    <row r="1896" spans="1:35" x14ac:dyDescent="0.25">
      <c r="A1896" t="s">
        <v>0</v>
      </c>
      <c r="B1896" s="1">
        <v>42208</v>
      </c>
      <c r="C1896" s="2">
        <v>0.74280996527777787</v>
      </c>
      <c r="D1896" t="s">
        <v>198</v>
      </c>
      <c r="E1896" t="s">
        <v>2767</v>
      </c>
    </row>
    <row r="1897" spans="1:35" x14ac:dyDescent="0.25">
      <c r="A1897" t="s">
        <v>0</v>
      </c>
      <c r="B1897" s="1">
        <v>42208</v>
      </c>
      <c r="C1897" s="2">
        <v>0.74281002314814815</v>
      </c>
      <c r="D1897" t="s">
        <v>198</v>
      </c>
      <c r="E1897" t="s">
        <v>237</v>
      </c>
      <c r="F1897">
        <v>0.55000000000000004</v>
      </c>
      <c r="G1897">
        <v>70.249072999999996</v>
      </c>
      <c r="H1897">
        <v>32.646087000000001</v>
      </c>
      <c r="AH1897">
        <v>0.21606700000000001</v>
      </c>
      <c r="AI1897">
        <v>2.5979869999999998</v>
      </c>
    </row>
    <row r="1898" spans="1:35" x14ac:dyDescent="0.25">
      <c r="A1898" t="s">
        <v>0</v>
      </c>
      <c r="B1898" s="1">
        <v>42208</v>
      </c>
      <c r="C1898" s="2">
        <v>0.74284526620370361</v>
      </c>
      <c r="D1898" t="s">
        <v>198</v>
      </c>
      <c r="E1898" t="s">
        <v>2669</v>
      </c>
    </row>
    <row r="1899" spans="1:35" x14ac:dyDescent="0.25">
      <c r="A1899" t="s">
        <v>0</v>
      </c>
      <c r="B1899" s="1">
        <v>42208</v>
      </c>
      <c r="C1899" s="2">
        <v>0.74284532407407411</v>
      </c>
      <c r="D1899" t="s">
        <v>198</v>
      </c>
      <c r="E1899" t="s">
        <v>237</v>
      </c>
      <c r="F1899">
        <v>0.55000000000000004</v>
      </c>
      <c r="G1899">
        <v>70.215200999999993</v>
      </c>
      <c r="H1899">
        <v>32.648958</v>
      </c>
      <c r="AH1899">
        <v>0.219113</v>
      </c>
      <c r="AI1899">
        <v>2.5977489999999999</v>
      </c>
    </row>
    <row r="1900" spans="1:35" x14ac:dyDescent="0.25">
      <c r="A1900" t="s">
        <v>0</v>
      </c>
      <c r="B1900" s="1">
        <v>42208</v>
      </c>
      <c r="C1900" s="2">
        <v>0.74288050925925919</v>
      </c>
      <c r="D1900" t="s">
        <v>198</v>
      </c>
      <c r="E1900" t="s">
        <v>2768</v>
      </c>
    </row>
    <row r="1901" spans="1:35" x14ac:dyDescent="0.25">
      <c r="A1901" t="s">
        <v>0</v>
      </c>
      <c r="B1901" s="1">
        <v>42208</v>
      </c>
      <c r="C1901" s="2">
        <v>0.74288056712962958</v>
      </c>
      <c r="D1901" t="s">
        <v>198</v>
      </c>
      <c r="E1901" t="s">
        <v>237</v>
      </c>
      <c r="F1901">
        <v>0.55000000000000004</v>
      </c>
      <c r="G1901">
        <v>70.259060000000005</v>
      </c>
      <c r="H1901">
        <v>32.643048</v>
      </c>
      <c r="AH1901">
        <v>0.22012899999999999</v>
      </c>
      <c r="AI1901">
        <v>2.5980829999999999</v>
      </c>
    </row>
    <row r="1902" spans="1:35" x14ac:dyDescent="0.25">
      <c r="A1902" t="s">
        <v>0</v>
      </c>
      <c r="B1902" s="1">
        <v>42208</v>
      </c>
      <c r="C1902" s="2">
        <v>0.74291581018518515</v>
      </c>
      <c r="D1902" t="s">
        <v>198</v>
      </c>
      <c r="E1902" t="s">
        <v>2664</v>
      </c>
    </row>
    <row r="1903" spans="1:35" x14ac:dyDescent="0.25">
      <c r="A1903" t="s">
        <v>0</v>
      </c>
      <c r="B1903" s="1">
        <v>42208</v>
      </c>
      <c r="C1903" s="2">
        <v>0.74291586805555554</v>
      </c>
      <c r="D1903" t="s">
        <v>198</v>
      </c>
      <c r="E1903" t="s">
        <v>237</v>
      </c>
      <c r="F1903">
        <v>0.55000000000000004</v>
      </c>
      <c r="G1903">
        <v>70.247770000000003</v>
      </c>
      <c r="H1903">
        <v>32.642710999999998</v>
      </c>
      <c r="AH1903">
        <v>0.213148</v>
      </c>
      <c r="AI1903">
        <v>2.5979869999999998</v>
      </c>
    </row>
    <row r="1904" spans="1:35" x14ac:dyDescent="0.25">
      <c r="A1904" t="s">
        <v>0</v>
      </c>
      <c r="B1904" s="1">
        <v>42208</v>
      </c>
      <c r="C1904" s="2">
        <v>0.74295105324074073</v>
      </c>
      <c r="D1904" t="s">
        <v>198</v>
      </c>
      <c r="E1904" t="s">
        <v>1256</v>
      </c>
    </row>
    <row r="1905" spans="1:35" x14ac:dyDescent="0.25">
      <c r="A1905" t="s">
        <v>0</v>
      </c>
      <c r="B1905" s="1">
        <v>42208</v>
      </c>
      <c r="C1905" s="2">
        <v>0.7429511689814815</v>
      </c>
      <c r="D1905" t="s">
        <v>198</v>
      </c>
      <c r="E1905" t="s">
        <v>237</v>
      </c>
      <c r="F1905">
        <v>0.55000000000000004</v>
      </c>
      <c r="G1905">
        <v>70.219543999999999</v>
      </c>
      <c r="H1905">
        <v>32.647607000000001</v>
      </c>
      <c r="AH1905">
        <v>0.231235</v>
      </c>
      <c r="AI1905">
        <v>2.5984630000000002</v>
      </c>
    </row>
    <row r="1906" spans="1:35" x14ac:dyDescent="0.25">
      <c r="A1906" t="s">
        <v>0</v>
      </c>
      <c r="B1906" s="1">
        <v>42208</v>
      </c>
      <c r="C1906" s="2">
        <v>0.74298636574074084</v>
      </c>
      <c r="D1906" t="s">
        <v>198</v>
      </c>
      <c r="E1906" t="s">
        <v>2769</v>
      </c>
    </row>
    <row r="1907" spans="1:35" x14ac:dyDescent="0.25">
      <c r="A1907" t="s">
        <v>0</v>
      </c>
      <c r="B1907" s="1">
        <v>42208</v>
      </c>
      <c r="C1907" s="2">
        <v>0.74298642361111111</v>
      </c>
      <c r="D1907" t="s">
        <v>198</v>
      </c>
      <c r="E1907" t="s">
        <v>237</v>
      </c>
      <c r="F1907">
        <v>0.55000000000000004</v>
      </c>
      <c r="G1907">
        <v>70.285115000000005</v>
      </c>
      <c r="H1907">
        <v>32.648620000000001</v>
      </c>
      <c r="AH1907">
        <v>0.20375499999999999</v>
      </c>
      <c r="AI1907">
        <v>2.5981779999999999</v>
      </c>
    </row>
    <row r="1908" spans="1:35" x14ac:dyDescent="0.25">
      <c r="A1908" t="s">
        <v>0</v>
      </c>
      <c r="B1908" s="1">
        <v>42208</v>
      </c>
      <c r="C1908" s="2">
        <v>0.74302254629629638</v>
      </c>
      <c r="D1908" t="s">
        <v>198</v>
      </c>
      <c r="E1908" t="s">
        <v>111</v>
      </c>
      <c r="K1908">
        <v>1157.173096</v>
      </c>
      <c r="L1908">
        <v>19.141667000000002</v>
      </c>
      <c r="M1908">
        <v>41.363281000000001</v>
      </c>
      <c r="N1908">
        <v>19.045000000000002</v>
      </c>
    </row>
    <row r="1909" spans="1:35" x14ac:dyDescent="0.25">
      <c r="A1909" t="s">
        <v>0</v>
      </c>
      <c r="B1909" s="1">
        <v>42208</v>
      </c>
      <c r="C1909" s="2">
        <v>0.7430227777777777</v>
      </c>
      <c r="D1909" t="s">
        <v>198</v>
      </c>
      <c r="E1909" t="s">
        <v>2581</v>
      </c>
    </row>
    <row r="1910" spans="1:35" x14ac:dyDescent="0.25">
      <c r="A1910" t="s">
        <v>0</v>
      </c>
      <c r="B1910" s="1">
        <v>42208</v>
      </c>
      <c r="C1910" s="2">
        <v>0.74302284722222212</v>
      </c>
      <c r="D1910" t="s">
        <v>198</v>
      </c>
      <c r="E1910" t="s">
        <v>237</v>
      </c>
      <c r="F1910">
        <v>0.55000000000000004</v>
      </c>
      <c r="G1910">
        <v>70.236479000000003</v>
      </c>
      <c r="H1910">
        <v>32.646087000000001</v>
      </c>
      <c r="AH1910">
        <v>0.209594</v>
      </c>
      <c r="AI1910">
        <v>2.5986060000000002</v>
      </c>
    </row>
    <row r="1911" spans="1:35" x14ac:dyDescent="0.25">
      <c r="A1911" t="s">
        <v>0</v>
      </c>
      <c r="B1911" s="1">
        <v>42208</v>
      </c>
      <c r="C1911" s="2">
        <v>0.74305686342592592</v>
      </c>
      <c r="D1911" t="s">
        <v>198</v>
      </c>
      <c r="E1911" t="s">
        <v>1220</v>
      </c>
    </row>
    <row r="1912" spans="1:35" x14ac:dyDescent="0.25">
      <c r="A1912" t="s">
        <v>0</v>
      </c>
      <c r="B1912" s="1">
        <v>42208</v>
      </c>
      <c r="C1912" s="2">
        <v>0.74305697916666669</v>
      </c>
      <c r="D1912" t="s">
        <v>198</v>
      </c>
      <c r="E1912" t="s">
        <v>237</v>
      </c>
      <c r="F1912">
        <v>0.55000000000000004</v>
      </c>
      <c r="G1912">
        <v>70.273825000000002</v>
      </c>
      <c r="H1912">
        <v>32.64423</v>
      </c>
      <c r="AH1912">
        <v>0.20886399999999999</v>
      </c>
      <c r="AI1912">
        <v>2.5980829999999999</v>
      </c>
    </row>
    <row r="1913" spans="1:35" x14ac:dyDescent="0.25">
      <c r="A1913" t="s">
        <v>0</v>
      </c>
      <c r="B1913" s="1">
        <v>42208</v>
      </c>
      <c r="C1913" s="2">
        <v>0.74309217592592602</v>
      </c>
      <c r="D1913" t="s">
        <v>198</v>
      </c>
      <c r="E1913" t="s">
        <v>2770</v>
      </c>
    </row>
    <row r="1914" spans="1:35" x14ac:dyDescent="0.25">
      <c r="A1914" t="s">
        <v>0</v>
      </c>
      <c r="B1914" s="1">
        <v>42208</v>
      </c>
      <c r="C1914" s="2">
        <v>0.7430922337962963</v>
      </c>
      <c r="D1914" t="s">
        <v>198</v>
      </c>
      <c r="E1914" t="s">
        <v>237</v>
      </c>
      <c r="F1914">
        <v>0.55000000000000004</v>
      </c>
      <c r="G1914">
        <v>70.220845999999995</v>
      </c>
      <c r="H1914">
        <v>32.647438000000001</v>
      </c>
      <c r="AH1914">
        <v>0.217781</v>
      </c>
      <c r="AI1914">
        <v>2.5986539999999998</v>
      </c>
    </row>
    <row r="1915" spans="1:35" x14ac:dyDescent="0.25">
      <c r="A1915" t="s">
        <v>0</v>
      </c>
      <c r="B1915" s="1">
        <v>42208</v>
      </c>
      <c r="C1915" s="2">
        <v>0.74312748842592591</v>
      </c>
      <c r="D1915" t="s">
        <v>198</v>
      </c>
      <c r="E1915" t="s">
        <v>2771</v>
      </c>
    </row>
    <row r="1916" spans="1:35" x14ac:dyDescent="0.25">
      <c r="A1916" t="s">
        <v>0</v>
      </c>
      <c r="B1916" s="1">
        <v>42208</v>
      </c>
      <c r="C1916" s="2">
        <v>0.7431275462962964</v>
      </c>
      <c r="D1916" t="s">
        <v>198</v>
      </c>
      <c r="E1916" t="s">
        <v>237</v>
      </c>
      <c r="F1916">
        <v>0.55000000000000004</v>
      </c>
      <c r="G1916">
        <v>70.270785000000004</v>
      </c>
      <c r="H1916">
        <v>32.640853</v>
      </c>
      <c r="AH1916">
        <v>0.223112</v>
      </c>
      <c r="AI1916">
        <v>2.5982729999999998</v>
      </c>
    </row>
    <row r="1917" spans="1:35" x14ac:dyDescent="0.25">
      <c r="A1917" t="s">
        <v>0</v>
      </c>
      <c r="B1917" s="1">
        <v>42208</v>
      </c>
      <c r="C1917" s="2">
        <v>0.74316315972222224</v>
      </c>
      <c r="D1917" t="s">
        <v>198</v>
      </c>
      <c r="E1917" t="s">
        <v>2772</v>
      </c>
    </row>
    <row r="1918" spans="1:35" x14ac:dyDescent="0.25">
      <c r="A1918" t="s">
        <v>0</v>
      </c>
      <c r="B1918" s="1">
        <v>42208</v>
      </c>
      <c r="C1918" s="2">
        <v>0.74316322916666666</v>
      </c>
      <c r="D1918" t="s">
        <v>198</v>
      </c>
      <c r="E1918" t="s">
        <v>237</v>
      </c>
      <c r="F1918">
        <v>0.55000000000000004</v>
      </c>
      <c r="G1918">
        <v>70.239953</v>
      </c>
      <c r="H1918">
        <v>32.646087000000001</v>
      </c>
      <c r="AH1918">
        <v>0.21692400000000001</v>
      </c>
      <c r="AI1918">
        <v>2.5980349999999999</v>
      </c>
    </row>
    <row r="1919" spans="1:35" x14ac:dyDescent="0.25">
      <c r="A1919" t="s">
        <v>0</v>
      </c>
      <c r="B1919" s="1">
        <v>42208</v>
      </c>
      <c r="C1919" s="2">
        <v>0.74319847222222224</v>
      </c>
      <c r="D1919" t="s">
        <v>198</v>
      </c>
      <c r="E1919" t="s">
        <v>1252</v>
      </c>
    </row>
    <row r="1920" spans="1:35" x14ac:dyDescent="0.25">
      <c r="A1920" t="s">
        <v>0</v>
      </c>
      <c r="B1920" s="1">
        <v>42208</v>
      </c>
      <c r="C1920" s="2">
        <v>0.74319853009259262</v>
      </c>
      <c r="D1920" t="s">
        <v>198</v>
      </c>
      <c r="E1920" t="s">
        <v>237</v>
      </c>
      <c r="F1920">
        <v>0.55000000000000004</v>
      </c>
      <c r="G1920">
        <v>70.227360000000004</v>
      </c>
      <c r="H1920">
        <v>32.645074000000001</v>
      </c>
      <c r="AH1920">
        <v>0.21149799999999999</v>
      </c>
      <c r="AI1920">
        <v>2.5985109999999998</v>
      </c>
    </row>
    <row r="1921" spans="1:35" x14ac:dyDescent="0.25">
      <c r="A1921" t="s">
        <v>0</v>
      </c>
      <c r="B1921" s="1">
        <v>42208</v>
      </c>
      <c r="C1921" s="2">
        <v>0.74323371527777782</v>
      </c>
      <c r="D1921" t="s">
        <v>198</v>
      </c>
      <c r="E1921" t="s">
        <v>2773</v>
      </c>
    </row>
    <row r="1922" spans="1:35" x14ac:dyDescent="0.25">
      <c r="A1922" t="s">
        <v>0</v>
      </c>
      <c r="B1922" s="1">
        <v>42208</v>
      </c>
      <c r="C1922" s="2">
        <v>0.74323378472222223</v>
      </c>
      <c r="D1922" t="s">
        <v>198</v>
      </c>
      <c r="E1922" t="s">
        <v>237</v>
      </c>
      <c r="F1922">
        <v>0.55000000000000004</v>
      </c>
      <c r="G1922">
        <v>70.191316999999998</v>
      </c>
      <c r="H1922">
        <v>32.650309</v>
      </c>
      <c r="AH1922">
        <v>0.22136600000000001</v>
      </c>
      <c r="AI1922">
        <v>2.5985580000000001</v>
      </c>
    </row>
    <row r="1923" spans="1:35" x14ac:dyDescent="0.25">
      <c r="A1923" t="s">
        <v>0</v>
      </c>
      <c r="B1923" s="1">
        <v>42208</v>
      </c>
      <c r="C1923" s="2">
        <v>0.7432690277777777</v>
      </c>
      <c r="D1923" t="s">
        <v>198</v>
      </c>
      <c r="E1923" t="s">
        <v>2774</v>
      </c>
    </row>
    <row r="1924" spans="1:35" x14ac:dyDescent="0.25">
      <c r="A1924" t="s">
        <v>0</v>
      </c>
      <c r="B1924" s="1">
        <v>42208</v>
      </c>
      <c r="C1924" s="2">
        <v>0.7432690856481482</v>
      </c>
      <c r="D1924" t="s">
        <v>198</v>
      </c>
      <c r="E1924" t="s">
        <v>237</v>
      </c>
      <c r="F1924">
        <v>0.55000000000000004</v>
      </c>
      <c r="G1924">
        <v>70.224755000000002</v>
      </c>
      <c r="H1924">
        <v>32.645581</v>
      </c>
      <c r="AH1924">
        <v>0.226856</v>
      </c>
      <c r="AI1924">
        <v>2.5980829999999999</v>
      </c>
    </row>
    <row r="1925" spans="1:35" x14ac:dyDescent="0.25">
      <c r="A1925" t="s">
        <v>0</v>
      </c>
      <c r="B1925" s="1">
        <v>42208</v>
      </c>
      <c r="C1925" s="2">
        <v>0.74330427083333328</v>
      </c>
      <c r="D1925" t="s">
        <v>198</v>
      </c>
      <c r="E1925" t="s">
        <v>1245</v>
      </c>
    </row>
    <row r="1926" spans="1:35" x14ac:dyDescent="0.25">
      <c r="A1926" t="s">
        <v>0</v>
      </c>
      <c r="B1926" s="1">
        <v>42208</v>
      </c>
      <c r="C1926" s="2">
        <v>0.74330438657407416</v>
      </c>
      <c r="D1926" t="s">
        <v>198</v>
      </c>
      <c r="E1926" t="s">
        <v>237</v>
      </c>
      <c r="F1926">
        <v>0.55000000000000004</v>
      </c>
      <c r="G1926">
        <v>70.235611000000006</v>
      </c>
      <c r="H1926">
        <v>32.642372999999999</v>
      </c>
      <c r="AH1926">
        <v>0.20952999999999999</v>
      </c>
      <c r="AI1926">
        <v>2.5984630000000002</v>
      </c>
    </row>
    <row r="1927" spans="1:35" x14ac:dyDescent="0.25">
      <c r="A1927" t="s">
        <v>0</v>
      </c>
      <c r="B1927" s="1">
        <v>42208</v>
      </c>
      <c r="C1927" s="2">
        <v>0.74333958333333339</v>
      </c>
      <c r="D1927" t="s">
        <v>198</v>
      </c>
      <c r="E1927" t="s">
        <v>2775</v>
      </c>
    </row>
    <row r="1928" spans="1:35" x14ac:dyDescent="0.25">
      <c r="A1928" t="s">
        <v>0</v>
      </c>
      <c r="B1928" s="1">
        <v>42208</v>
      </c>
      <c r="C1928" s="2">
        <v>0.74333964120370366</v>
      </c>
      <c r="D1928" t="s">
        <v>198</v>
      </c>
      <c r="E1928" t="s">
        <v>237</v>
      </c>
      <c r="F1928">
        <v>0.55000000000000004</v>
      </c>
      <c r="G1928">
        <v>70.245164000000003</v>
      </c>
      <c r="H1928">
        <v>32.646932</v>
      </c>
      <c r="AH1928">
        <v>0.212862</v>
      </c>
      <c r="AI1928">
        <v>2.5985109999999998</v>
      </c>
    </row>
    <row r="1929" spans="1:35" x14ac:dyDescent="0.25">
      <c r="A1929" t="s">
        <v>0</v>
      </c>
      <c r="B1929" s="1">
        <v>42208</v>
      </c>
      <c r="C1929" s="2">
        <v>0.74337489583333338</v>
      </c>
      <c r="D1929" t="s">
        <v>198</v>
      </c>
      <c r="E1929" t="s">
        <v>2776</v>
      </c>
    </row>
    <row r="1930" spans="1:35" x14ac:dyDescent="0.25">
      <c r="A1930" t="s">
        <v>0</v>
      </c>
      <c r="B1930" s="1">
        <v>42208</v>
      </c>
      <c r="C1930" s="2">
        <v>0.74337495370370377</v>
      </c>
      <c r="D1930" t="s">
        <v>198</v>
      </c>
      <c r="E1930" t="s">
        <v>237</v>
      </c>
      <c r="F1930">
        <v>0.55000000000000004</v>
      </c>
      <c r="G1930">
        <v>70.176986999999997</v>
      </c>
      <c r="H1930">
        <v>32.646087000000001</v>
      </c>
      <c r="AH1930">
        <v>0.224857</v>
      </c>
      <c r="AI1930">
        <v>2.5978919999999999</v>
      </c>
    </row>
    <row r="1931" spans="1:35" x14ac:dyDescent="0.25">
      <c r="A1931" t="s">
        <v>0</v>
      </c>
      <c r="B1931" s="1">
        <v>42208</v>
      </c>
      <c r="C1931" s="2">
        <v>0.74341013888888885</v>
      </c>
      <c r="D1931" t="s">
        <v>198</v>
      </c>
      <c r="E1931" t="s">
        <v>2628</v>
      </c>
    </row>
    <row r="1932" spans="1:35" x14ac:dyDescent="0.25">
      <c r="A1932" t="s">
        <v>0</v>
      </c>
      <c r="B1932" s="1">
        <v>42208</v>
      </c>
      <c r="C1932" s="2">
        <v>0.74341019675925935</v>
      </c>
      <c r="D1932" t="s">
        <v>198</v>
      </c>
      <c r="E1932" t="s">
        <v>237</v>
      </c>
      <c r="F1932">
        <v>0.55000000000000004</v>
      </c>
      <c r="G1932">
        <v>70.172210000000007</v>
      </c>
      <c r="H1932">
        <v>32.645243000000001</v>
      </c>
      <c r="AH1932">
        <v>0.22323899999999999</v>
      </c>
      <c r="AI1932">
        <v>2.5982249999999998</v>
      </c>
    </row>
    <row r="1933" spans="1:35" x14ac:dyDescent="0.25">
      <c r="A1933" t="s">
        <v>0</v>
      </c>
      <c r="B1933" s="1">
        <v>42208</v>
      </c>
      <c r="C1933" s="2">
        <v>0.74344545138888884</v>
      </c>
      <c r="D1933" t="s">
        <v>198</v>
      </c>
      <c r="E1933" t="s">
        <v>1890</v>
      </c>
    </row>
    <row r="1934" spans="1:35" x14ac:dyDescent="0.25">
      <c r="A1934" t="s">
        <v>0</v>
      </c>
      <c r="B1934" s="1">
        <v>42208</v>
      </c>
      <c r="C1934" s="2">
        <v>0.74344552083333326</v>
      </c>
      <c r="D1934" t="s">
        <v>198</v>
      </c>
      <c r="E1934" t="s">
        <v>2651</v>
      </c>
    </row>
    <row r="1935" spans="1:35" x14ac:dyDescent="0.25">
      <c r="A1935" t="s">
        <v>0</v>
      </c>
      <c r="B1935" s="1">
        <v>42208</v>
      </c>
      <c r="C1935" s="2">
        <v>0.74344557870370365</v>
      </c>
      <c r="D1935" t="s">
        <v>198</v>
      </c>
      <c r="E1935" t="s">
        <v>237</v>
      </c>
      <c r="F1935">
        <v>0.55000000000000004</v>
      </c>
      <c r="G1935">
        <v>70.186105999999995</v>
      </c>
      <c r="H1935">
        <v>32.643723999999999</v>
      </c>
      <c r="AH1935">
        <v>0.22520599999999999</v>
      </c>
      <c r="AI1935">
        <v>2.5980829999999999</v>
      </c>
    </row>
    <row r="1936" spans="1:35" x14ac:dyDescent="0.25">
      <c r="A1936" t="s">
        <v>0</v>
      </c>
      <c r="B1936" s="1">
        <v>42208</v>
      </c>
      <c r="C1936" s="2">
        <v>0.74348076388888895</v>
      </c>
      <c r="D1936" t="s">
        <v>198</v>
      </c>
      <c r="E1936" t="s">
        <v>2777</v>
      </c>
    </row>
    <row r="1937" spans="1:35" x14ac:dyDescent="0.25">
      <c r="A1937" t="s">
        <v>0</v>
      </c>
      <c r="B1937" s="1">
        <v>42208</v>
      </c>
      <c r="C1937" s="2">
        <v>0.74348087962962961</v>
      </c>
      <c r="D1937" t="s">
        <v>198</v>
      </c>
      <c r="E1937" t="s">
        <v>237</v>
      </c>
      <c r="F1937">
        <v>0.55000000000000004</v>
      </c>
      <c r="G1937">
        <v>70.186105999999995</v>
      </c>
      <c r="H1937">
        <v>32.651659000000002</v>
      </c>
      <c r="AH1937">
        <v>0.21743199999999999</v>
      </c>
      <c r="AI1937">
        <v>2.5983200000000002</v>
      </c>
    </row>
    <row r="1938" spans="1:35" x14ac:dyDescent="0.25">
      <c r="A1938" t="s">
        <v>0</v>
      </c>
      <c r="B1938" s="1">
        <v>42208</v>
      </c>
      <c r="C1938" s="2">
        <v>0.74351607638888895</v>
      </c>
      <c r="D1938" t="s">
        <v>198</v>
      </c>
      <c r="E1938" t="s">
        <v>2778</v>
      </c>
    </row>
    <row r="1939" spans="1:35" x14ac:dyDescent="0.25">
      <c r="A1939" t="s">
        <v>0</v>
      </c>
      <c r="B1939" s="1">
        <v>42208</v>
      </c>
      <c r="C1939" s="2">
        <v>0.74351613425925933</v>
      </c>
      <c r="D1939" t="s">
        <v>198</v>
      </c>
      <c r="E1939" t="s">
        <v>237</v>
      </c>
      <c r="F1939">
        <v>0.55000000000000004</v>
      </c>
      <c r="G1939">
        <v>70.170039000000003</v>
      </c>
      <c r="H1939">
        <v>32.642372999999999</v>
      </c>
      <c r="AH1939">
        <v>0.220605</v>
      </c>
      <c r="AI1939">
        <v>2.5982249999999998</v>
      </c>
    </row>
    <row r="1940" spans="1:35" x14ac:dyDescent="0.25">
      <c r="A1940" t="s">
        <v>0</v>
      </c>
      <c r="B1940" s="1">
        <v>42208</v>
      </c>
      <c r="C1940" s="2">
        <v>0.74355138888888883</v>
      </c>
      <c r="D1940" t="s">
        <v>198</v>
      </c>
      <c r="E1940" t="s">
        <v>2779</v>
      </c>
    </row>
    <row r="1941" spans="1:35" x14ac:dyDescent="0.25">
      <c r="A1941" t="s">
        <v>0</v>
      </c>
      <c r="B1941" s="1">
        <v>42208</v>
      </c>
      <c r="C1941" s="2">
        <v>0.74355144675925933</v>
      </c>
      <c r="D1941" t="s">
        <v>198</v>
      </c>
      <c r="E1941" t="s">
        <v>237</v>
      </c>
      <c r="F1941">
        <v>0.55000000000000004</v>
      </c>
      <c r="G1941">
        <v>70.173513</v>
      </c>
      <c r="H1941">
        <v>32.642541999999999</v>
      </c>
      <c r="AH1941">
        <v>0.22666600000000001</v>
      </c>
      <c r="AI1941">
        <v>2.5981299999999998</v>
      </c>
    </row>
    <row r="1942" spans="1:35" x14ac:dyDescent="0.25">
      <c r="A1942" t="s">
        <v>0</v>
      </c>
      <c r="B1942" s="1">
        <v>42208</v>
      </c>
      <c r="C1942" s="2">
        <v>0.74358663194444441</v>
      </c>
      <c r="D1942" t="s">
        <v>198</v>
      </c>
      <c r="E1942" t="s">
        <v>2780</v>
      </c>
    </row>
    <row r="1943" spans="1:35" x14ac:dyDescent="0.25">
      <c r="A1943" t="s">
        <v>0</v>
      </c>
      <c r="B1943" s="1">
        <v>42208</v>
      </c>
      <c r="C1943" s="2">
        <v>0.74358668981481479</v>
      </c>
      <c r="D1943" t="s">
        <v>198</v>
      </c>
      <c r="E1943" t="s">
        <v>237</v>
      </c>
      <c r="F1943">
        <v>0.55000000000000004</v>
      </c>
      <c r="G1943">
        <v>70.162656999999996</v>
      </c>
      <c r="H1943">
        <v>32.639671</v>
      </c>
      <c r="AH1943">
        <v>0.21746299999999999</v>
      </c>
      <c r="AI1943">
        <v>2.5984630000000002</v>
      </c>
    </row>
    <row r="1944" spans="1:35" x14ac:dyDescent="0.25">
      <c r="A1944" t="s">
        <v>0</v>
      </c>
      <c r="B1944" s="1">
        <v>42208</v>
      </c>
      <c r="C1944" s="2">
        <v>0.74362194444444452</v>
      </c>
      <c r="D1944" t="s">
        <v>198</v>
      </c>
      <c r="E1944" t="s">
        <v>2781</v>
      </c>
    </row>
    <row r="1945" spans="1:35" x14ac:dyDescent="0.25">
      <c r="A1945" t="s">
        <v>0</v>
      </c>
      <c r="B1945" s="1">
        <v>42208</v>
      </c>
      <c r="C1945" s="2">
        <v>0.74362200231481479</v>
      </c>
      <c r="D1945" t="s">
        <v>198</v>
      </c>
      <c r="E1945" t="s">
        <v>237</v>
      </c>
      <c r="F1945">
        <v>0.55000000000000004</v>
      </c>
      <c r="G1945">
        <v>70.173946999999998</v>
      </c>
      <c r="H1945">
        <v>32.641190999999999</v>
      </c>
      <c r="AH1945">
        <v>0.217559</v>
      </c>
      <c r="AI1945">
        <v>2.5981299999999998</v>
      </c>
    </row>
    <row r="1946" spans="1:35" x14ac:dyDescent="0.25">
      <c r="A1946" t="s">
        <v>0</v>
      </c>
      <c r="B1946" s="1">
        <v>42208</v>
      </c>
      <c r="C1946" s="2">
        <v>0.74365718750000009</v>
      </c>
      <c r="D1946" t="s">
        <v>198</v>
      </c>
      <c r="E1946" t="s">
        <v>2575</v>
      </c>
    </row>
    <row r="1947" spans="1:35" x14ac:dyDescent="0.25">
      <c r="A1947" t="s">
        <v>0</v>
      </c>
      <c r="B1947" s="1">
        <v>42208</v>
      </c>
      <c r="C1947" s="2">
        <v>0.74365730324074075</v>
      </c>
      <c r="D1947" t="s">
        <v>198</v>
      </c>
      <c r="E1947" t="s">
        <v>237</v>
      </c>
      <c r="F1947">
        <v>0.55000000000000004</v>
      </c>
      <c r="G1947">
        <v>70.172645000000003</v>
      </c>
      <c r="H1947">
        <v>32.639333999999998</v>
      </c>
      <c r="AH1947">
        <v>0.22057299999999999</v>
      </c>
      <c r="AI1947">
        <v>2.5982249999999998</v>
      </c>
    </row>
    <row r="1948" spans="1:35" x14ac:dyDescent="0.25">
      <c r="A1948" t="s">
        <v>0</v>
      </c>
      <c r="B1948" s="1">
        <v>42208</v>
      </c>
      <c r="C1948" s="2">
        <v>0.74369249999999998</v>
      </c>
      <c r="D1948" t="s">
        <v>198</v>
      </c>
      <c r="E1948" t="s">
        <v>2782</v>
      </c>
    </row>
    <row r="1949" spans="1:35" x14ac:dyDescent="0.25">
      <c r="A1949" t="s">
        <v>0</v>
      </c>
      <c r="B1949" s="1">
        <v>42208</v>
      </c>
      <c r="C1949" s="2">
        <v>0.74369255787037047</v>
      </c>
      <c r="D1949" t="s">
        <v>198</v>
      </c>
      <c r="E1949" t="s">
        <v>237</v>
      </c>
      <c r="F1949">
        <v>0.55000000000000004</v>
      </c>
      <c r="G1949">
        <v>70.195226000000005</v>
      </c>
      <c r="H1949">
        <v>32.643554999999999</v>
      </c>
      <c r="AH1949">
        <v>0.22346099999999999</v>
      </c>
      <c r="AI1949">
        <v>2.5983200000000002</v>
      </c>
    </row>
    <row r="1950" spans="1:35" x14ac:dyDescent="0.25">
      <c r="A1950" t="s">
        <v>0</v>
      </c>
      <c r="B1950" s="1">
        <v>42208</v>
      </c>
      <c r="C1950" s="2">
        <v>0.7437286111111111</v>
      </c>
      <c r="D1950" t="s">
        <v>198</v>
      </c>
      <c r="E1950" t="s">
        <v>111</v>
      </c>
      <c r="K1950">
        <v>1156.565918</v>
      </c>
      <c r="L1950">
        <v>19.066666999999999</v>
      </c>
      <c r="M1950">
        <v>41.363281000000001</v>
      </c>
      <c r="N1950">
        <v>19.045000000000002</v>
      </c>
    </row>
    <row r="1951" spans="1:35" x14ac:dyDescent="0.25">
      <c r="A1951" t="s">
        <v>0</v>
      </c>
      <c r="B1951" s="1">
        <v>42208</v>
      </c>
      <c r="C1951" s="2">
        <v>0.74372890046296292</v>
      </c>
      <c r="D1951" t="s">
        <v>198</v>
      </c>
      <c r="E1951" t="s">
        <v>2783</v>
      </c>
    </row>
    <row r="1952" spans="1:35" x14ac:dyDescent="0.25">
      <c r="A1952" t="s">
        <v>0</v>
      </c>
      <c r="B1952" s="1">
        <v>42208</v>
      </c>
      <c r="C1952" s="2">
        <v>0.74372895833333341</v>
      </c>
      <c r="D1952" t="s">
        <v>198</v>
      </c>
      <c r="E1952" t="s">
        <v>237</v>
      </c>
      <c r="F1952">
        <v>0.55000000000000004</v>
      </c>
      <c r="G1952">
        <v>70.195660000000004</v>
      </c>
      <c r="H1952">
        <v>32.641528999999998</v>
      </c>
      <c r="AH1952">
        <v>0.219526</v>
      </c>
      <c r="AI1952">
        <v>2.5983200000000002</v>
      </c>
    </row>
    <row r="1953" spans="1:35" x14ac:dyDescent="0.25">
      <c r="A1953" t="s">
        <v>0</v>
      </c>
      <c r="B1953" s="1">
        <v>42208</v>
      </c>
      <c r="C1953" s="2">
        <v>0.7437629745370371</v>
      </c>
      <c r="D1953" t="s">
        <v>198</v>
      </c>
      <c r="E1953" t="s">
        <v>2784</v>
      </c>
    </row>
    <row r="1954" spans="1:35" x14ac:dyDescent="0.25">
      <c r="A1954" t="s">
        <v>0</v>
      </c>
      <c r="B1954" s="1">
        <v>42208</v>
      </c>
      <c r="C1954" s="2">
        <v>0.74376309027777776</v>
      </c>
      <c r="D1954" t="s">
        <v>198</v>
      </c>
      <c r="E1954" t="s">
        <v>237</v>
      </c>
      <c r="F1954">
        <v>0.55000000000000004</v>
      </c>
      <c r="G1954">
        <v>70.175684000000004</v>
      </c>
      <c r="H1954">
        <v>32.644568</v>
      </c>
      <c r="AH1954">
        <v>0.217527</v>
      </c>
      <c r="AI1954">
        <v>2.5977489999999999</v>
      </c>
    </row>
    <row r="1955" spans="1:35" x14ac:dyDescent="0.25">
      <c r="A1955" t="s">
        <v>0</v>
      </c>
      <c r="B1955" s="1">
        <v>42208</v>
      </c>
      <c r="C1955" s="2">
        <v>0.7437982870370371</v>
      </c>
      <c r="D1955" t="s">
        <v>198</v>
      </c>
      <c r="E1955" t="s">
        <v>2613</v>
      </c>
    </row>
    <row r="1956" spans="1:35" x14ac:dyDescent="0.25">
      <c r="A1956" t="s">
        <v>0</v>
      </c>
      <c r="B1956" s="1">
        <v>42208</v>
      </c>
      <c r="C1956" s="2">
        <v>0.74379834490740748</v>
      </c>
      <c r="D1956" t="s">
        <v>198</v>
      </c>
      <c r="E1956" t="s">
        <v>237</v>
      </c>
      <c r="F1956">
        <v>0.55000000000000004</v>
      </c>
      <c r="G1956">
        <v>70.183066999999994</v>
      </c>
      <c r="H1956">
        <v>32.639671</v>
      </c>
      <c r="AH1956">
        <v>0.227935</v>
      </c>
      <c r="AI1956">
        <v>2.5986060000000002</v>
      </c>
    </row>
    <row r="1957" spans="1:35" x14ac:dyDescent="0.25">
      <c r="A1957" t="s">
        <v>0</v>
      </c>
      <c r="B1957" s="1">
        <v>42208</v>
      </c>
      <c r="C1957" s="2">
        <v>0.74383353009259257</v>
      </c>
      <c r="D1957" t="s">
        <v>198</v>
      </c>
      <c r="E1957" t="s">
        <v>2785</v>
      </c>
    </row>
    <row r="1958" spans="1:35" x14ac:dyDescent="0.25">
      <c r="A1958" t="s">
        <v>0</v>
      </c>
      <c r="B1958" s="1">
        <v>42208</v>
      </c>
      <c r="C1958" s="2">
        <v>0.74383364583333333</v>
      </c>
      <c r="D1958" t="s">
        <v>198</v>
      </c>
      <c r="E1958" t="s">
        <v>237</v>
      </c>
      <c r="F1958">
        <v>0.55000000000000004</v>
      </c>
      <c r="G1958">
        <v>70.231268</v>
      </c>
      <c r="H1958">
        <v>32.640008999999999</v>
      </c>
      <c r="AH1958">
        <v>0.215115</v>
      </c>
      <c r="AI1958">
        <v>2.597845</v>
      </c>
    </row>
    <row r="1959" spans="1:35" x14ac:dyDescent="0.25">
      <c r="A1959" t="s">
        <v>0</v>
      </c>
      <c r="B1959" s="1">
        <v>42208</v>
      </c>
      <c r="C1959" s="2">
        <v>0.74386883101851853</v>
      </c>
      <c r="D1959" t="s">
        <v>198</v>
      </c>
      <c r="E1959" t="s">
        <v>2786</v>
      </c>
    </row>
    <row r="1960" spans="1:35" x14ac:dyDescent="0.25">
      <c r="A1960" t="s">
        <v>0</v>
      </c>
      <c r="B1960" s="1">
        <v>42208</v>
      </c>
      <c r="C1960" s="2">
        <v>0.7438688888888888</v>
      </c>
      <c r="D1960" t="s">
        <v>198</v>
      </c>
      <c r="E1960" t="s">
        <v>237</v>
      </c>
      <c r="F1960">
        <v>0.55000000000000004</v>
      </c>
      <c r="G1960">
        <v>70.190882999999999</v>
      </c>
      <c r="H1960">
        <v>32.643217</v>
      </c>
      <c r="AH1960">
        <v>0.221938</v>
      </c>
      <c r="AI1960">
        <v>2.5987010000000001</v>
      </c>
    </row>
    <row r="1961" spans="1:35" x14ac:dyDescent="0.25">
      <c r="A1961" t="s">
        <v>0</v>
      </c>
      <c r="B1961" s="1">
        <v>42208</v>
      </c>
      <c r="C1961" s="2">
        <v>0.74390414351851852</v>
      </c>
      <c r="D1961" t="s">
        <v>198</v>
      </c>
      <c r="E1961" t="s">
        <v>2787</v>
      </c>
    </row>
    <row r="1962" spans="1:35" x14ac:dyDescent="0.25">
      <c r="A1962" t="s">
        <v>0</v>
      </c>
      <c r="B1962" s="1">
        <v>42208</v>
      </c>
      <c r="C1962" s="2">
        <v>0.74390420138888891</v>
      </c>
      <c r="D1962" t="s">
        <v>198</v>
      </c>
      <c r="E1962" t="s">
        <v>237</v>
      </c>
      <c r="F1962">
        <v>0.55000000000000004</v>
      </c>
      <c r="G1962">
        <v>70.182198</v>
      </c>
      <c r="H1962">
        <v>32.648620000000001</v>
      </c>
      <c r="AH1962">
        <v>0.21606700000000001</v>
      </c>
      <c r="AI1962">
        <v>2.597702</v>
      </c>
    </row>
    <row r="1963" spans="1:35" x14ac:dyDescent="0.25">
      <c r="A1963" t="s">
        <v>0</v>
      </c>
      <c r="B1963" s="1">
        <v>42208</v>
      </c>
      <c r="C1963" s="2">
        <v>0.7439393865740741</v>
      </c>
      <c r="D1963" t="s">
        <v>198</v>
      </c>
      <c r="E1963" t="s">
        <v>2696</v>
      </c>
    </row>
    <row r="1964" spans="1:35" x14ac:dyDescent="0.25">
      <c r="A1964" t="s">
        <v>0</v>
      </c>
      <c r="B1964" s="1">
        <v>42208</v>
      </c>
      <c r="C1964" s="2">
        <v>0.74393944444444449</v>
      </c>
      <c r="D1964" t="s">
        <v>198</v>
      </c>
      <c r="E1964" t="s">
        <v>237</v>
      </c>
      <c r="F1964">
        <v>0.55000000000000004</v>
      </c>
      <c r="G1964">
        <v>70.173946999999998</v>
      </c>
      <c r="H1964">
        <v>32.640684</v>
      </c>
      <c r="AH1964">
        <v>0.215559</v>
      </c>
      <c r="AI1964">
        <v>2.597559</v>
      </c>
    </row>
    <row r="1965" spans="1:35" x14ac:dyDescent="0.25">
      <c r="A1965" t="s">
        <v>0</v>
      </c>
      <c r="B1965" s="1">
        <v>42208</v>
      </c>
      <c r="C1965" s="2">
        <v>0.74397469907407399</v>
      </c>
      <c r="D1965" t="s">
        <v>198</v>
      </c>
      <c r="E1965" t="s">
        <v>2788</v>
      </c>
    </row>
    <row r="1966" spans="1:35" x14ac:dyDescent="0.25">
      <c r="A1966" t="s">
        <v>0</v>
      </c>
      <c r="B1966" s="1">
        <v>42208</v>
      </c>
      <c r="C1966" s="2">
        <v>0.74397475694444448</v>
      </c>
      <c r="D1966" t="s">
        <v>198</v>
      </c>
      <c r="E1966" t="s">
        <v>237</v>
      </c>
      <c r="F1966">
        <v>0.55000000000000004</v>
      </c>
      <c r="G1966">
        <v>70.187843000000001</v>
      </c>
      <c r="H1966">
        <v>32.643554999999999</v>
      </c>
      <c r="AH1966">
        <v>0.22939499999999999</v>
      </c>
      <c r="AI1966">
        <v>2.597845</v>
      </c>
    </row>
    <row r="1967" spans="1:35" x14ac:dyDescent="0.25">
      <c r="A1967" t="s">
        <v>0</v>
      </c>
      <c r="B1967" s="1">
        <v>42208</v>
      </c>
      <c r="C1967" s="2">
        <v>0.74400994212962956</v>
      </c>
      <c r="D1967" t="s">
        <v>198</v>
      </c>
      <c r="E1967" t="s">
        <v>2672</v>
      </c>
    </row>
    <row r="1968" spans="1:35" x14ac:dyDescent="0.25">
      <c r="A1968" t="s">
        <v>0</v>
      </c>
      <c r="B1968" s="1">
        <v>42208</v>
      </c>
      <c r="C1968" s="2">
        <v>0.74401005787037044</v>
      </c>
      <c r="D1968" t="s">
        <v>198</v>
      </c>
      <c r="E1968" t="s">
        <v>237</v>
      </c>
      <c r="F1968">
        <v>0.55000000000000004</v>
      </c>
      <c r="G1968">
        <v>70.170907999999997</v>
      </c>
      <c r="H1968">
        <v>32.636462999999999</v>
      </c>
      <c r="AH1968">
        <v>0.21927199999999999</v>
      </c>
      <c r="AI1968">
        <v>2.5987010000000001</v>
      </c>
    </row>
    <row r="1969" spans="1:35" x14ac:dyDescent="0.25">
      <c r="A1969" t="s">
        <v>0</v>
      </c>
      <c r="B1969" s="1">
        <v>42208</v>
      </c>
      <c r="C1969" s="2">
        <v>0.74404524305555553</v>
      </c>
      <c r="D1969" t="s">
        <v>198</v>
      </c>
      <c r="E1969" t="s">
        <v>2789</v>
      </c>
    </row>
    <row r="1970" spans="1:35" x14ac:dyDescent="0.25">
      <c r="A1970" t="s">
        <v>0</v>
      </c>
      <c r="B1970" s="1">
        <v>42208</v>
      </c>
      <c r="C1970" s="2">
        <v>0.74404531249999994</v>
      </c>
      <c r="D1970" t="s">
        <v>198</v>
      </c>
      <c r="E1970" t="s">
        <v>237</v>
      </c>
      <c r="F1970">
        <v>0.55000000000000004</v>
      </c>
      <c r="G1970">
        <v>70.238215999999994</v>
      </c>
      <c r="H1970">
        <v>32.646087000000001</v>
      </c>
      <c r="AH1970">
        <v>0.19486999999999999</v>
      </c>
      <c r="AI1970">
        <v>2.5984159999999998</v>
      </c>
    </row>
    <row r="1971" spans="1:35" x14ac:dyDescent="0.25">
      <c r="A1971" t="s">
        <v>0</v>
      </c>
      <c r="B1971" s="1">
        <v>42208</v>
      </c>
      <c r="C1971" s="2">
        <v>0.74408055555555552</v>
      </c>
      <c r="D1971" t="s">
        <v>198</v>
      </c>
      <c r="E1971" t="s">
        <v>2606</v>
      </c>
    </row>
    <row r="1972" spans="1:35" x14ac:dyDescent="0.25">
      <c r="A1972" t="s">
        <v>0</v>
      </c>
      <c r="B1972" s="1">
        <v>42208</v>
      </c>
      <c r="C1972" s="2">
        <v>0.74408061342592591</v>
      </c>
      <c r="D1972" t="s">
        <v>198</v>
      </c>
      <c r="E1972" t="s">
        <v>237</v>
      </c>
      <c r="F1972">
        <v>0.55000000000000004</v>
      </c>
      <c r="G1972">
        <v>70.234741999999997</v>
      </c>
      <c r="H1972">
        <v>32.644568</v>
      </c>
      <c r="AH1972">
        <v>0.206674</v>
      </c>
      <c r="AI1972">
        <v>2.5983679999999998</v>
      </c>
    </row>
    <row r="1973" spans="1:35" x14ac:dyDescent="0.25">
      <c r="A1973" t="s">
        <v>0</v>
      </c>
      <c r="B1973" s="1">
        <v>42208</v>
      </c>
      <c r="C1973" s="2">
        <v>0.74411579861111121</v>
      </c>
      <c r="D1973" t="s">
        <v>198</v>
      </c>
      <c r="E1973" t="s">
        <v>2682</v>
      </c>
    </row>
    <row r="1974" spans="1:35" x14ac:dyDescent="0.25">
      <c r="A1974" t="s">
        <v>0</v>
      </c>
      <c r="B1974" s="1">
        <v>42208</v>
      </c>
      <c r="C1974" s="2">
        <v>0.74411586805555563</v>
      </c>
      <c r="D1974" t="s">
        <v>198</v>
      </c>
      <c r="E1974" t="s">
        <v>237</v>
      </c>
      <c r="F1974">
        <v>0.55000000000000004</v>
      </c>
      <c r="G1974">
        <v>70.218241000000006</v>
      </c>
      <c r="H1974">
        <v>32.642372999999999</v>
      </c>
      <c r="AH1974">
        <v>0.211752</v>
      </c>
      <c r="AI1974">
        <v>2.5980829999999999</v>
      </c>
    </row>
    <row r="1975" spans="1:35" x14ac:dyDescent="0.25">
      <c r="A1975" t="s">
        <v>0</v>
      </c>
      <c r="B1975" s="1">
        <v>42208</v>
      </c>
      <c r="C1975" s="2">
        <v>0.7441511111111111</v>
      </c>
      <c r="D1975" t="s">
        <v>198</v>
      </c>
      <c r="E1975" t="s">
        <v>2700</v>
      </c>
    </row>
    <row r="1976" spans="1:35" x14ac:dyDescent="0.25">
      <c r="A1976" t="s">
        <v>0</v>
      </c>
      <c r="B1976" s="1">
        <v>42208</v>
      </c>
      <c r="C1976" s="2">
        <v>0.74415116898148137</v>
      </c>
      <c r="D1976" t="s">
        <v>198</v>
      </c>
      <c r="E1976" t="s">
        <v>237</v>
      </c>
      <c r="F1976">
        <v>0.55000000000000004</v>
      </c>
      <c r="G1976">
        <v>70.172210000000007</v>
      </c>
      <c r="H1976">
        <v>32.642035</v>
      </c>
      <c r="AH1976">
        <v>0.245864</v>
      </c>
      <c r="AI1976">
        <v>2.5985109999999998</v>
      </c>
    </row>
    <row r="1977" spans="1:35" x14ac:dyDescent="0.25">
      <c r="A1977" t="s">
        <v>0</v>
      </c>
      <c r="B1977" s="1">
        <v>42208</v>
      </c>
      <c r="C1977" s="2">
        <v>0.74418635416666667</v>
      </c>
      <c r="D1977" t="s">
        <v>198</v>
      </c>
      <c r="E1977" t="s">
        <v>2695</v>
      </c>
    </row>
    <row r="1978" spans="1:35" x14ac:dyDescent="0.25">
      <c r="A1978" t="s">
        <v>0</v>
      </c>
      <c r="B1978" s="1">
        <v>42208</v>
      </c>
      <c r="C1978" s="2">
        <v>0.74418642361111109</v>
      </c>
      <c r="D1978" t="s">
        <v>198</v>
      </c>
      <c r="E1978" t="s">
        <v>237</v>
      </c>
      <c r="F1978">
        <v>0.55000000000000004</v>
      </c>
      <c r="G1978">
        <v>70.200871000000006</v>
      </c>
      <c r="H1978">
        <v>32.634098999999999</v>
      </c>
      <c r="AH1978">
        <v>0.234821</v>
      </c>
      <c r="AI1978">
        <v>2.5981779999999999</v>
      </c>
    </row>
    <row r="1979" spans="1:35" x14ac:dyDescent="0.25">
      <c r="A1979" t="s">
        <v>0</v>
      </c>
      <c r="B1979" s="1">
        <v>42208</v>
      </c>
      <c r="C1979" s="2">
        <v>0.74422166666666667</v>
      </c>
      <c r="D1979" t="s">
        <v>198</v>
      </c>
      <c r="E1979" t="s">
        <v>2790</v>
      </c>
    </row>
    <row r="1980" spans="1:35" x14ac:dyDescent="0.25">
      <c r="A1980" t="s">
        <v>0</v>
      </c>
      <c r="B1980" s="1">
        <v>42208</v>
      </c>
      <c r="C1980" s="2">
        <v>0.74422172453703705</v>
      </c>
      <c r="D1980" t="s">
        <v>198</v>
      </c>
      <c r="E1980" t="s">
        <v>237</v>
      </c>
      <c r="F1980">
        <v>0.55000000000000004</v>
      </c>
      <c r="G1980">
        <v>70.211726999999996</v>
      </c>
      <c r="H1980">
        <v>32.655374000000002</v>
      </c>
      <c r="AH1980">
        <v>0.21146599999999999</v>
      </c>
      <c r="AI1980">
        <v>2.5980829999999999</v>
      </c>
    </row>
    <row r="1981" spans="1:35" x14ac:dyDescent="0.25">
      <c r="A1981" t="s">
        <v>0</v>
      </c>
      <c r="B1981" s="1">
        <v>42208</v>
      </c>
      <c r="C1981" s="2">
        <v>0.74425690972222214</v>
      </c>
      <c r="D1981" t="s">
        <v>198</v>
      </c>
      <c r="E1981" t="s">
        <v>2791</v>
      </c>
    </row>
    <row r="1982" spans="1:35" x14ac:dyDescent="0.25">
      <c r="A1982" t="s">
        <v>0</v>
      </c>
      <c r="B1982" s="1">
        <v>42208</v>
      </c>
      <c r="C1982" s="2">
        <v>0.74425702546296302</v>
      </c>
      <c r="D1982" t="s">
        <v>198</v>
      </c>
      <c r="E1982" t="s">
        <v>237</v>
      </c>
      <c r="F1982">
        <v>0.55000000000000004</v>
      </c>
      <c r="G1982">
        <v>70.200436999999994</v>
      </c>
      <c r="H1982">
        <v>32.644905999999999</v>
      </c>
      <c r="AH1982">
        <v>0.20210500000000001</v>
      </c>
      <c r="AI1982">
        <v>2.5984630000000002</v>
      </c>
    </row>
    <row r="1983" spans="1:35" x14ac:dyDescent="0.25">
      <c r="A1983" t="s">
        <v>0</v>
      </c>
      <c r="B1983" s="1">
        <v>42208</v>
      </c>
      <c r="C1983" s="2">
        <v>0.74429222222222224</v>
      </c>
      <c r="D1983" t="s">
        <v>198</v>
      </c>
      <c r="E1983" t="s">
        <v>2602</v>
      </c>
    </row>
    <row r="1984" spans="1:35" x14ac:dyDescent="0.25">
      <c r="A1984" t="s">
        <v>0</v>
      </c>
      <c r="B1984" s="1">
        <v>42208</v>
      </c>
      <c r="C1984" s="2">
        <v>0.74429228009259252</v>
      </c>
      <c r="D1984" t="s">
        <v>198</v>
      </c>
      <c r="E1984" t="s">
        <v>237</v>
      </c>
      <c r="F1984">
        <v>0.55000000000000004</v>
      </c>
      <c r="G1984">
        <v>70.192620000000005</v>
      </c>
      <c r="H1984">
        <v>32.640177999999999</v>
      </c>
      <c r="AH1984">
        <v>0.220446</v>
      </c>
      <c r="AI1984">
        <v>2.5981779999999999</v>
      </c>
    </row>
    <row r="1985" spans="1:35" x14ac:dyDescent="0.25">
      <c r="A1985" t="s">
        <v>0</v>
      </c>
      <c r="B1985" s="1">
        <v>42208</v>
      </c>
      <c r="C1985" s="2">
        <v>0.74432753472222224</v>
      </c>
      <c r="D1985" t="s">
        <v>198</v>
      </c>
      <c r="E1985" t="s">
        <v>2792</v>
      </c>
    </row>
    <row r="1986" spans="1:35" x14ac:dyDescent="0.25">
      <c r="A1986" t="s">
        <v>0</v>
      </c>
      <c r="B1986" s="1">
        <v>42208</v>
      </c>
      <c r="C1986" s="2">
        <v>0.74432759259259262</v>
      </c>
      <c r="D1986" t="s">
        <v>198</v>
      </c>
      <c r="E1986" t="s">
        <v>237</v>
      </c>
      <c r="F1986">
        <v>0.55000000000000004</v>
      </c>
      <c r="G1986">
        <v>70.210424000000003</v>
      </c>
      <c r="H1986">
        <v>32.646425000000001</v>
      </c>
      <c r="AH1986">
        <v>0.23186999999999999</v>
      </c>
      <c r="AI1986">
        <v>2.5981779999999999</v>
      </c>
    </row>
    <row r="1987" spans="1:35" x14ac:dyDescent="0.25">
      <c r="A1987" t="s">
        <v>0</v>
      </c>
      <c r="B1987" s="1">
        <v>42208</v>
      </c>
      <c r="C1987" s="2">
        <v>0.74436277777777782</v>
      </c>
      <c r="D1987" t="s">
        <v>198</v>
      </c>
      <c r="E1987" t="s">
        <v>2590</v>
      </c>
    </row>
    <row r="1988" spans="1:35" x14ac:dyDescent="0.25">
      <c r="A1988" t="s">
        <v>0</v>
      </c>
      <c r="B1988" s="1">
        <v>42208</v>
      </c>
      <c r="C1988" s="2">
        <v>0.7443628356481482</v>
      </c>
      <c r="D1988" t="s">
        <v>198</v>
      </c>
      <c r="E1988" t="s">
        <v>237</v>
      </c>
      <c r="F1988">
        <v>0.55000000000000004</v>
      </c>
      <c r="G1988">
        <v>70.226056999999997</v>
      </c>
      <c r="H1988">
        <v>32.644061000000001</v>
      </c>
      <c r="AH1988">
        <v>0.196266</v>
      </c>
      <c r="AI1988">
        <v>2.597845</v>
      </c>
    </row>
    <row r="1989" spans="1:35" x14ac:dyDescent="0.25">
      <c r="A1989" t="s">
        <v>0</v>
      </c>
      <c r="B1989" s="1">
        <v>42208</v>
      </c>
      <c r="C1989" s="2">
        <v>0.7443980902777777</v>
      </c>
      <c r="D1989" t="s">
        <v>198</v>
      </c>
      <c r="E1989" t="s">
        <v>2793</v>
      </c>
    </row>
    <row r="1990" spans="1:35" x14ac:dyDescent="0.25">
      <c r="A1990" t="s">
        <v>0</v>
      </c>
      <c r="B1990" s="1">
        <v>42208</v>
      </c>
      <c r="C1990" s="2">
        <v>0.7443981481481482</v>
      </c>
      <c r="D1990" t="s">
        <v>198</v>
      </c>
      <c r="E1990" t="s">
        <v>237</v>
      </c>
      <c r="F1990">
        <v>0.55000000000000004</v>
      </c>
      <c r="G1990">
        <v>70.233440000000002</v>
      </c>
      <c r="H1990">
        <v>32.645412</v>
      </c>
      <c r="AH1990">
        <v>0.20788000000000001</v>
      </c>
      <c r="AI1990">
        <v>2.5984159999999998</v>
      </c>
    </row>
    <row r="1991" spans="1:35" x14ac:dyDescent="0.25">
      <c r="A1991" t="s">
        <v>0</v>
      </c>
      <c r="B1991" s="1">
        <v>42208</v>
      </c>
      <c r="C1991" s="2">
        <v>0.74443421296296297</v>
      </c>
      <c r="D1991" t="s">
        <v>198</v>
      </c>
      <c r="E1991" t="s">
        <v>111</v>
      </c>
      <c r="K1991">
        <v>1156.957275</v>
      </c>
      <c r="L1991">
        <v>19.141667000000002</v>
      </c>
      <c r="M1991">
        <v>40.875</v>
      </c>
      <c r="N1991">
        <v>19.045000000000002</v>
      </c>
    </row>
    <row r="1992" spans="1:35" x14ac:dyDescent="0.25">
      <c r="A1992" t="s">
        <v>0</v>
      </c>
      <c r="B1992" s="1">
        <v>42208</v>
      </c>
      <c r="C1992" s="2">
        <v>0.74443449074074064</v>
      </c>
      <c r="D1992" t="s">
        <v>198</v>
      </c>
      <c r="E1992" t="s">
        <v>2624</v>
      </c>
    </row>
    <row r="1993" spans="1:35" x14ac:dyDescent="0.25">
      <c r="A1993" t="s">
        <v>0</v>
      </c>
      <c r="B1993" s="1">
        <v>42208</v>
      </c>
      <c r="C1993" s="2">
        <v>0.74443456018518528</v>
      </c>
      <c r="D1993" t="s">
        <v>198</v>
      </c>
      <c r="E1993" t="s">
        <v>237</v>
      </c>
      <c r="F1993">
        <v>0.55000000000000004</v>
      </c>
      <c r="G1993">
        <v>70.182631999999998</v>
      </c>
      <c r="H1993">
        <v>32.641190999999999</v>
      </c>
      <c r="AH1993">
        <v>0.22755400000000001</v>
      </c>
      <c r="AI1993">
        <v>2.5980829999999999</v>
      </c>
    </row>
    <row r="1994" spans="1:35" x14ac:dyDescent="0.25">
      <c r="A1994" t="s">
        <v>0</v>
      </c>
      <c r="B1994" s="1">
        <v>42208</v>
      </c>
      <c r="C1994" s="2">
        <v>0.74446857638888886</v>
      </c>
      <c r="D1994" t="s">
        <v>198</v>
      </c>
      <c r="E1994" t="s">
        <v>2794</v>
      </c>
    </row>
    <row r="1995" spans="1:35" x14ac:dyDescent="0.25">
      <c r="A1995" t="s">
        <v>0</v>
      </c>
      <c r="B1995" s="1">
        <v>42208</v>
      </c>
      <c r="C1995" s="2">
        <v>0.74446863425925924</v>
      </c>
      <c r="D1995" t="s">
        <v>198</v>
      </c>
      <c r="E1995" t="s">
        <v>237</v>
      </c>
      <c r="F1995">
        <v>0.55000000000000004</v>
      </c>
      <c r="G1995">
        <v>70.157010999999997</v>
      </c>
      <c r="H1995">
        <v>32.642879000000001</v>
      </c>
      <c r="AH1995">
        <v>0.22869700000000001</v>
      </c>
      <c r="AI1995">
        <v>2.5984159999999998</v>
      </c>
    </row>
    <row r="1996" spans="1:35" x14ac:dyDescent="0.25">
      <c r="A1996" t="s">
        <v>0</v>
      </c>
      <c r="B1996" s="1">
        <v>42208</v>
      </c>
      <c r="C1996" s="2">
        <v>0.74450388888888896</v>
      </c>
      <c r="D1996" t="s">
        <v>198</v>
      </c>
      <c r="E1996" t="s">
        <v>2795</v>
      </c>
    </row>
    <row r="1997" spans="1:35" x14ac:dyDescent="0.25">
      <c r="A1997" t="s">
        <v>0</v>
      </c>
      <c r="B1997" s="1">
        <v>42208</v>
      </c>
      <c r="C1997" s="2">
        <v>0.74450394675925924</v>
      </c>
      <c r="D1997" t="s">
        <v>198</v>
      </c>
      <c r="E1997" t="s">
        <v>237</v>
      </c>
      <c r="F1997">
        <v>0.55000000000000004</v>
      </c>
      <c r="G1997">
        <v>70.159182999999999</v>
      </c>
      <c r="H1997">
        <v>32.636462999999999</v>
      </c>
      <c r="AH1997">
        <v>0.22028800000000001</v>
      </c>
      <c r="AI1997">
        <v>2.5980829999999999</v>
      </c>
    </row>
    <row r="1998" spans="1:35" x14ac:dyDescent="0.25">
      <c r="A1998" t="s">
        <v>0</v>
      </c>
      <c r="B1998" s="1">
        <v>42208</v>
      </c>
      <c r="C1998" s="2">
        <v>0.74453913194444443</v>
      </c>
      <c r="D1998" t="s">
        <v>198</v>
      </c>
      <c r="E1998" t="s">
        <v>2796</v>
      </c>
    </row>
    <row r="1999" spans="1:35" x14ac:dyDescent="0.25">
      <c r="A1999" t="s">
        <v>0</v>
      </c>
      <c r="B1999" s="1">
        <v>42208</v>
      </c>
      <c r="C1999" s="2">
        <v>0.74453918981481471</v>
      </c>
      <c r="D1999" t="s">
        <v>198</v>
      </c>
      <c r="E1999" t="s">
        <v>237</v>
      </c>
      <c r="F1999">
        <v>0.55000000000000004</v>
      </c>
      <c r="G1999">
        <v>70.201305000000005</v>
      </c>
      <c r="H1999">
        <v>32.648451000000001</v>
      </c>
      <c r="AH1999">
        <v>0.20886399999999999</v>
      </c>
      <c r="AI1999">
        <v>2.5983679999999998</v>
      </c>
    </row>
    <row r="2000" spans="1:35" x14ac:dyDescent="0.25">
      <c r="A2000" t="s">
        <v>0</v>
      </c>
      <c r="B2000" s="1">
        <v>42208</v>
      </c>
      <c r="C2000" s="2">
        <v>0.74457444444444443</v>
      </c>
      <c r="D2000" t="s">
        <v>198</v>
      </c>
      <c r="E2000" t="s">
        <v>2797</v>
      </c>
    </row>
    <row r="2001" spans="1:35" x14ac:dyDescent="0.25">
      <c r="A2001" t="s">
        <v>0</v>
      </c>
      <c r="B2001" s="1">
        <v>42208</v>
      </c>
      <c r="C2001" s="2">
        <v>0.74457450231481481</v>
      </c>
      <c r="D2001" t="s">
        <v>198</v>
      </c>
      <c r="E2001" t="s">
        <v>237</v>
      </c>
      <c r="F2001">
        <v>0.55000000000000004</v>
      </c>
      <c r="G2001">
        <v>70.160920000000004</v>
      </c>
      <c r="H2001">
        <v>32.645074000000001</v>
      </c>
      <c r="AH2001">
        <v>0.22336600000000001</v>
      </c>
      <c r="AI2001">
        <v>2.5982249999999998</v>
      </c>
    </row>
    <row r="2002" spans="1:35" x14ac:dyDescent="0.25">
      <c r="A2002" t="s">
        <v>0</v>
      </c>
      <c r="B2002" s="1">
        <v>42208</v>
      </c>
      <c r="C2002" s="2">
        <v>0.74460968750000001</v>
      </c>
      <c r="D2002" t="s">
        <v>198</v>
      </c>
      <c r="E2002" t="s">
        <v>2583</v>
      </c>
    </row>
    <row r="2003" spans="1:35" x14ac:dyDescent="0.25">
      <c r="A2003" t="s">
        <v>0</v>
      </c>
      <c r="B2003" s="1">
        <v>42208</v>
      </c>
      <c r="C2003" s="2">
        <v>0.74460980324074078</v>
      </c>
      <c r="D2003" t="s">
        <v>198</v>
      </c>
      <c r="E2003" t="s">
        <v>237</v>
      </c>
      <c r="F2003">
        <v>0.55000000000000004</v>
      </c>
      <c r="G2003">
        <v>70.188711999999995</v>
      </c>
      <c r="H2003">
        <v>32.642204</v>
      </c>
      <c r="AH2003">
        <v>0.21762200000000001</v>
      </c>
      <c r="AI2003">
        <v>2.5983200000000002</v>
      </c>
    </row>
    <row r="2004" spans="1:35" x14ac:dyDescent="0.25">
      <c r="A2004" t="s">
        <v>0</v>
      </c>
      <c r="B2004" s="1">
        <v>42208</v>
      </c>
      <c r="C2004" s="2">
        <v>0.74464498842592597</v>
      </c>
      <c r="D2004" t="s">
        <v>198</v>
      </c>
      <c r="E2004" t="s">
        <v>1229</v>
      </c>
    </row>
    <row r="2005" spans="1:35" x14ac:dyDescent="0.25">
      <c r="A2005" t="s">
        <v>0</v>
      </c>
      <c r="B2005" s="1">
        <v>42208</v>
      </c>
      <c r="C2005" s="2">
        <v>0.74464504629629635</v>
      </c>
      <c r="D2005" t="s">
        <v>198</v>
      </c>
      <c r="E2005" t="s">
        <v>237</v>
      </c>
      <c r="F2005">
        <v>0.55000000000000004</v>
      </c>
      <c r="G2005">
        <v>70.233005000000006</v>
      </c>
      <c r="H2005">
        <v>32.645581</v>
      </c>
      <c r="AH2005">
        <v>0.213592</v>
      </c>
      <c r="AI2005">
        <v>2.5982729999999998</v>
      </c>
    </row>
    <row r="2006" spans="1:35" x14ac:dyDescent="0.25">
      <c r="A2006" t="s">
        <v>0</v>
      </c>
      <c r="B2006" s="1">
        <v>42208</v>
      </c>
      <c r="C2006" s="2">
        <v>0.74468030092592585</v>
      </c>
      <c r="D2006" t="s">
        <v>198</v>
      </c>
      <c r="E2006" t="s">
        <v>2798</v>
      </c>
    </row>
    <row r="2007" spans="1:35" x14ac:dyDescent="0.25">
      <c r="A2007" t="s">
        <v>0</v>
      </c>
      <c r="B2007" s="1">
        <v>42208</v>
      </c>
      <c r="C2007" s="2">
        <v>0.74468035879629635</v>
      </c>
      <c r="D2007" t="s">
        <v>198</v>
      </c>
      <c r="E2007" t="s">
        <v>237</v>
      </c>
      <c r="F2007">
        <v>0.55000000000000004</v>
      </c>
      <c r="G2007">
        <v>70.213898</v>
      </c>
      <c r="H2007">
        <v>32.645243000000001</v>
      </c>
      <c r="AH2007">
        <v>0.204707</v>
      </c>
      <c r="AI2007">
        <v>2.5981779999999999</v>
      </c>
    </row>
    <row r="2008" spans="1:35" x14ac:dyDescent="0.25">
      <c r="A2008" t="s">
        <v>0</v>
      </c>
      <c r="B2008" s="1">
        <v>42208</v>
      </c>
      <c r="C2008" s="2">
        <v>0.74471563657407414</v>
      </c>
      <c r="D2008" t="s">
        <v>198</v>
      </c>
      <c r="E2008" t="s">
        <v>2688</v>
      </c>
    </row>
    <row r="2009" spans="1:35" x14ac:dyDescent="0.25">
      <c r="A2009" t="s">
        <v>0</v>
      </c>
      <c r="B2009" s="1">
        <v>42208</v>
      </c>
      <c r="C2009" s="2">
        <v>0.74471570601851855</v>
      </c>
      <c r="D2009" t="s">
        <v>198</v>
      </c>
      <c r="E2009" t="s">
        <v>237</v>
      </c>
      <c r="F2009">
        <v>0.55000000000000004</v>
      </c>
      <c r="G2009">
        <v>70.197396999999995</v>
      </c>
      <c r="H2009">
        <v>32.648114</v>
      </c>
      <c r="AH2009">
        <v>0.209372</v>
      </c>
      <c r="AI2009">
        <v>2.5984159999999998</v>
      </c>
    </row>
    <row r="2010" spans="1:35" x14ac:dyDescent="0.25">
      <c r="A2010" t="s">
        <v>0</v>
      </c>
      <c r="B2010" s="1">
        <v>42208</v>
      </c>
      <c r="C2010" s="2">
        <v>0.74475094907407413</v>
      </c>
      <c r="D2010" t="s">
        <v>198</v>
      </c>
      <c r="E2010" t="s">
        <v>2799</v>
      </c>
    </row>
    <row r="2011" spans="1:35" x14ac:dyDescent="0.25">
      <c r="A2011" t="s">
        <v>0</v>
      </c>
      <c r="B2011" s="1">
        <v>42208</v>
      </c>
      <c r="C2011" s="2">
        <v>0.74475100694444452</v>
      </c>
      <c r="D2011" t="s">
        <v>198</v>
      </c>
      <c r="E2011" t="s">
        <v>237</v>
      </c>
      <c r="F2011">
        <v>0.55000000000000004</v>
      </c>
      <c r="G2011">
        <v>70.203475999999995</v>
      </c>
      <c r="H2011">
        <v>32.64575</v>
      </c>
      <c r="AH2011">
        <v>0.22057299999999999</v>
      </c>
      <c r="AI2011">
        <v>2.5981299999999998</v>
      </c>
    </row>
    <row r="2012" spans="1:35" x14ac:dyDescent="0.25">
      <c r="A2012" t="s">
        <v>0</v>
      </c>
      <c r="B2012" s="1">
        <v>42208</v>
      </c>
      <c r="C2012" s="2">
        <v>0.7447861921296296</v>
      </c>
      <c r="D2012" t="s">
        <v>198</v>
      </c>
      <c r="E2012" t="s">
        <v>2800</v>
      </c>
    </row>
    <row r="2013" spans="1:35" x14ac:dyDescent="0.25">
      <c r="A2013" t="s">
        <v>0</v>
      </c>
      <c r="B2013" s="1">
        <v>42208</v>
      </c>
      <c r="C2013" s="2">
        <v>0.74478630787037037</v>
      </c>
      <c r="D2013" t="s">
        <v>198</v>
      </c>
      <c r="E2013" t="s">
        <v>237</v>
      </c>
      <c r="F2013">
        <v>0.55000000000000004</v>
      </c>
      <c r="G2013">
        <v>70.212596000000005</v>
      </c>
      <c r="H2013">
        <v>32.642710999999998</v>
      </c>
      <c r="AH2013">
        <v>0.20553199999999999</v>
      </c>
      <c r="AI2013">
        <v>2.597559</v>
      </c>
    </row>
    <row r="2014" spans="1:35" x14ac:dyDescent="0.25">
      <c r="A2014" t="s">
        <v>0</v>
      </c>
      <c r="B2014" s="1">
        <v>42208</v>
      </c>
      <c r="C2014" s="2">
        <v>0.74482149305555556</v>
      </c>
      <c r="D2014" t="s">
        <v>198</v>
      </c>
      <c r="E2014" t="s">
        <v>2680</v>
      </c>
    </row>
    <row r="2015" spans="1:35" x14ac:dyDescent="0.25">
      <c r="A2015" t="s">
        <v>0</v>
      </c>
      <c r="B2015" s="1">
        <v>42208</v>
      </c>
      <c r="C2015" s="2">
        <v>0.74482155092592583</v>
      </c>
      <c r="D2015" t="s">
        <v>198</v>
      </c>
      <c r="E2015" t="s">
        <v>237</v>
      </c>
      <c r="F2015">
        <v>0.55000000000000004</v>
      </c>
      <c r="G2015">
        <v>70.153971999999996</v>
      </c>
      <c r="H2015">
        <v>32.649633000000001</v>
      </c>
      <c r="AH2015">
        <v>0.21939900000000001</v>
      </c>
      <c r="AI2015">
        <v>2.5980829999999999</v>
      </c>
    </row>
    <row r="2016" spans="1:35" x14ac:dyDescent="0.25">
      <c r="A2016" t="s">
        <v>0</v>
      </c>
      <c r="B2016" s="1">
        <v>42208</v>
      </c>
      <c r="C2016" s="2">
        <v>0.74485673611111114</v>
      </c>
      <c r="D2016" t="s">
        <v>198</v>
      </c>
      <c r="E2016" t="s">
        <v>2573</v>
      </c>
    </row>
    <row r="2017" spans="1:35" x14ac:dyDescent="0.25">
      <c r="A2017" t="s">
        <v>0</v>
      </c>
      <c r="B2017" s="1">
        <v>42208</v>
      </c>
      <c r="C2017" s="2">
        <v>0.74485686342592594</v>
      </c>
      <c r="D2017" t="s">
        <v>198</v>
      </c>
      <c r="E2017" t="s">
        <v>237</v>
      </c>
      <c r="F2017">
        <v>0.55000000000000004</v>
      </c>
      <c r="G2017">
        <v>70.177420999999995</v>
      </c>
      <c r="H2017">
        <v>32.642035</v>
      </c>
      <c r="AH2017">
        <v>0.21806600000000001</v>
      </c>
      <c r="AI2017">
        <v>2.597845</v>
      </c>
    </row>
    <row r="2018" spans="1:35" x14ac:dyDescent="0.25">
      <c r="A2018" t="s">
        <v>0</v>
      </c>
      <c r="B2018" s="1">
        <v>42208</v>
      </c>
      <c r="C2018" s="2">
        <v>0.74489206018518528</v>
      </c>
      <c r="D2018" t="s">
        <v>198</v>
      </c>
      <c r="E2018" t="s">
        <v>1252</v>
      </c>
    </row>
    <row r="2019" spans="1:35" x14ac:dyDescent="0.25">
      <c r="A2019" t="s">
        <v>0</v>
      </c>
      <c r="B2019" s="1">
        <v>42208</v>
      </c>
      <c r="C2019" s="2">
        <v>0.74489211805555555</v>
      </c>
      <c r="D2019" t="s">
        <v>198</v>
      </c>
      <c r="E2019" t="s">
        <v>237</v>
      </c>
      <c r="F2019">
        <v>0.55000000000000004</v>
      </c>
      <c r="G2019">
        <v>70.227360000000004</v>
      </c>
      <c r="H2019">
        <v>32.647269000000001</v>
      </c>
      <c r="AH2019">
        <v>0.215306</v>
      </c>
      <c r="AI2019">
        <v>2.5981779999999999</v>
      </c>
    </row>
    <row r="2020" spans="1:35" x14ac:dyDescent="0.25">
      <c r="A2020" t="s">
        <v>0</v>
      </c>
      <c r="B2020" s="1">
        <v>42208</v>
      </c>
      <c r="C2020" s="2">
        <v>0.74492737268518516</v>
      </c>
      <c r="D2020" t="s">
        <v>198</v>
      </c>
      <c r="E2020" t="s">
        <v>2801</v>
      </c>
    </row>
    <row r="2021" spans="1:35" x14ac:dyDescent="0.25">
      <c r="A2021" t="s">
        <v>0</v>
      </c>
      <c r="B2021" s="1">
        <v>42208</v>
      </c>
      <c r="C2021" s="2">
        <v>0.74492743055555566</v>
      </c>
      <c r="D2021" t="s">
        <v>198</v>
      </c>
      <c r="E2021" t="s">
        <v>237</v>
      </c>
      <c r="F2021">
        <v>0.55000000000000004</v>
      </c>
      <c r="G2021">
        <v>70.190015000000002</v>
      </c>
      <c r="H2021">
        <v>32.642879000000001</v>
      </c>
      <c r="AH2021">
        <v>0.21543200000000001</v>
      </c>
      <c r="AI2021">
        <v>2.5981299999999998</v>
      </c>
    </row>
    <row r="2022" spans="1:35" x14ac:dyDescent="0.25">
      <c r="A2022" t="s">
        <v>0</v>
      </c>
      <c r="B2022" s="1">
        <v>42208</v>
      </c>
      <c r="C2022" s="2">
        <v>0.74496261574074074</v>
      </c>
      <c r="D2022" t="s">
        <v>198</v>
      </c>
      <c r="E2022" t="s">
        <v>2802</v>
      </c>
    </row>
    <row r="2023" spans="1:35" x14ac:dyDescent="0.25">
      <c r="A2023" t="s">
        <v>0</v>
      </c>
      <c r="B2023" s="1">
        <v>42208</v>
      </c>
      <c r="C2023" s="2">
        <v>0.74496267361111113</v>
      </c>
      <c r="D2023" t="s">
        <v>198</v>
      </c>
      <c r="E2023" t="s">
        <v>237</v>
      </c>
      <c r="F2023">
        <v>0.55000000000000004</v>
      </c>
      <c r="G2023">
        <v>70.226491999999993</v>
      </c>
      <c r="H2023">
        <v>32.641697000000001</v>
      </c>
      <c r="AH2023">
        <v>0.21958900000000001</v>
      </c>
      <c r="AI2023">
        <v>2.5977489999999999</v>
      </c>
    </row>
    <row r="2024" spans="1:35" x14ac:dyDescent="0.25">
      <c r="A2024" t="s">
        <v>0</v>
      </c>
      <c r="B2024" s="1">
        <v>42208</v>
      </c>
      <c r="C2024" s="2">
        <v>0.74498831018518519</v>
      </c>
      <c r="D2024" t="s">
        <v>198</v>
      </c>
      <c r="E2024" t="s">
        <v>202</v>
      </c>
    </row>
    <row r="2025" spans="1:35" x14ac:dyDescent="0.25">
      <c r="A2025" t="s">
        <v>0</v>
      </c>
      <c r="B2025" s="1">
        <v>42208</v>
      </c>
      <c r="C2025" s="2">
        <v>0.74498836805555557</v>
      </c>
      <c r="D2025" t="s">
        <v>203</v>
      </c>
      <c r="E2025" t="s">
        <v>112</v>
      </c>
    </row>
    <row r="2026" spans="1:35" x14ac:dyDescent="0.25">
      <c r="A2026" t="s">
        <v>0</v>
      </c>
      <c r="B2026" s="1">
        <v>42208</v>
      </c>
      <c r="C2026" s="2">
        <v>0.74499422453703701</v>
      </c>
      <c r="D2026" t="s">
        <v>203</v>
      </c>
      <c r="E2026" t="s">
        <v>2803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80"/>
  <sheetViews>
    <sheetView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E2" sqref="E2"/>
    </sheetView>
  </sheetViews>
  <sheetFormatPr defaultRowHeight="15" x14ac:dyDescent="0.25"/>
  <cols>
    <col min="1" max="1" width="2" bestFit="1" customWidth="1"/>
    <col min="2" max="2" width="8.42578125" bestFit="1" customWidth="1"/>
    <col min="3" max="3" width="10.7109375" style="3" bestFit="1" customWidth="1"/>
    <col min="4" max="4" width="10.7109375" bestFit="1" customWidth="1"/>
    <col min="5" max="5" width="50.85546875" customWidth="1"/>
    <col min="6" max="6" width="8.42578125" customWidth="1"/>
    <col min="7" max="8" width="10" bestFit="1" customWidth="1"/>
    <col min="9" max="9" width="9.28515625" bestFit="1" customWidth="1"/>
    <col min="10" max="10" width="7.140625" bestFit="1" customWidth="1"/>
    <col min="11" max="11" width="12" bestFit="1" customWidth="1"/>
    <col min="12" max="13" width="11.7109375" bestFit="1" customWidth="1"/>
    <col min="14" max="14" width="11.140625" bestFit="1" customWidth="1"/>
    <col min="15" max="15" width="5" bestFit="1" customWidth="1"/>
    <col min="16" max="16" width="215.28515625" bestFit="1" customWidth="1"/>
    <col min="17" max="17" width="6.7109375" bestFit="1" customWidth="1"/>
    <col min="18" max="18" width="6.85546875" bestFit="1" customWidth="1"/>
    <col min="19" max="19" width="4.7109375" bestFit="1" customWidth="1"/>
    <col min="20" max="20" width="3.28515625" bestFit="1" customWidth="1"/>
    <col min="21" max="23" width="9.7109375" bestFit="1" customWidth="1"/>
    <col min="24" max="24" width="10" bestFit="1" customWidth="1"/>
    <col min="25" max="25" width="9" bestFit="1" customWidth="1"/>
    <col min="26" max="26" width="6.140625" bestFit="1" customWidth="1"/>
    <col min="27" max="30" width="9.7109375" bestFit="1" customWidth="1"/>
    <col min="31" max="31" width="11.7109375" bestFit="1" customWidth="1"/>
    <col min="32" max="32" width="10.7109375" bestFit="1" customWidth="1"/>
    <col min="33" max="33" width="8.28515625" bestFit="1" customWidth="1"/>
    <col min="34" max="34" width="9.28515625" bestFit="1" customWidth="1"/>
    <col min="35" max="35" width="9" bestFit="1" customWidth="1"/>
    <col min="36" max="36" width="9.5703125" bestFit="1" customWidth="1"/>
    <col min="37" max="37" width="6.140625" bestFit="1" customWidth="1"/>
    <col min="38" max="38" width="98.7109375" bestFit="1" customWidth="1"/>
    <col min="39" max="39" width="123.7109375" bestFit="1" customWidth="1"/>
  </cols>
  <sheetData>
    <row r="1" spans="1:39" x14ac:dyDescent="0.25">
      <c r="A1" t="s">
        <v>0</v>
      </c>
      <c r="B1" t="s">
        <v>1</v>
      </c>
      <c r="C1" s="3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3">
        <v>0.77206233796296297</v>
      </c>
      <c r="D2" t="s">
        <v>203</v>
      </c>
      <c r="E2" t="s">
        <v>1188</v>
      </c>
    </row>
    <row r="3" spans="1:39" x14ac:dyDescent="0.25">
      <c r="A3" t="s">
        <v>0</v>
      </c>
      <c r="B3" s="1">
        <v>42208</v>
      </c>
      <c r="C3" s="3">
        <v>0.7720283912037037</v>
      </c>
      <c r="D3" t="s">
        <v>203</v>
      </c>
      <c r="E3" t="s">
        <v>138</v>
      </c>
      <c r="F3">
        <v>-1.25</v>
      </c>
      <c r="J3">
        <v>-1.25</v>
      </c>
      <c r="U3">
        <v>0.113472</v>
      </c>
      <c r="V3">
        <v>0.68666700000000003</v>
      </c>
      <c r="W3">
        <v>2.307E-3</v>
      </c>
      <c r="X3">
        <v>0.78857100000000002</v>
      </c>
      <c r="Y3">
        <v>0.85238100000000006</v>
      </c>
    </row>
    <row r="4" spans="1:39" x14ac:dyDescent="0.25">
      <c r="A4" t="s">
        <v>0</v>
      </c>
      <c r="B4" s="1">
        <v>42208</v>
      </c>
      <c r="C4" s="3">
        <v>0.77204131944444443</v>
      </c>
      <c r="D4" t="s">
        <v>203</v>
      </c>
      <c r="E4" t="s">
        <v>139</v>
      </c>
      <c r="P4" t="s">
        <v>204</v>
      </c>
    </row>
    <row r="5" spans="1:39" x14ac:dyDescent="0.25">
      <c r="A5" t="s">
        <v>0</v>
      </c>
      <c r="B5" s="1">
        <v>42208</v>
      </c>
      <c r="C5" s="3">
        <v>0.77205885416666664</v>
      </c>
      <c r="D5" t="s">
        <v>203</v>
      </c>
      <c r="E5" t="s">
        <v>139</v>
      </c>
      <c r="P5" t="s">
        <v>1189</v>
      </c>
    </row>
    <row r="6" spans="1:39" x14ac:dyDescent="0.25">
      <c r="A6" t="s">
        <v>0</v>
      </c>
      <c r="B6" s="1">
        <v>42208</v>
      </c>
      <c r="C6" s="3">
        <v>0.77205887731481482</v>
      </c>
      <c r="D6" t="s">
        <v>203</v>
      </c>
      <c r="E6" t="s">
        <v>139</v>
      </c>
      <c r="P6" t="s">
        <v>183</v>
      </c>
    </row>
    <row r="7" spans="1:39" x14ac:dyDescent="0.25">
      <c r="A7" t="s">
        <v>0</v>
      </c>
      <c r="B7" s="1">
        <v>42208</v>
      </c>
      <c r="C7" s="3">
        <v>0.77206312499999996</v>
      </c>
      <c r="D7" t="s">
        <v>203</v>
      </c>
      <c r="E7" t="s">
        <v>138</v>
      </c>
      <c r="F7">
        <v>-0.12</v>
      </c>
      <c r="J7">
        <v>-0.12</v>
      </c>
      <c r="U7">
        <v>0.17430399999999999</v>
      </c>
      <c r="V7">
        <v>-0.37666699999999997</v>
      </c>
      <c r="W7">
        <v>6.9740000000000002E-3</v>
      </c>
      <c r="X7">
        <v>0.56714299999999995</v>
      </c>
      <c r="Y7">
        <v>0.86419000000000001</v>
      </c>
    </row>
    <row r="8" spans="1:39" x14ac:dyDescent="0.25">
      <c r="A8" t="s">
        <v>0</v>
      </c>
      <c r="B8" s="1">
        <v>42208</v>
      </c>
      <c r="C8" s="3">
        <v>0.77206339120370371</v>
      </c>
      <c r="D8" t="s">
        <v>203</v>
      </c>
      <c r="E8" t="s">
        <v>106</v>
      </c>
      <c r="AM8" t="s">
        <v>110</v>
      </c>
    </row>
    <row r="9" spans="1:39" x14ac:dyDescent="0.25">
      <c r="A9" t="s">
        <v>0</v>
      </c>
      <c r="B9" s="1">
        <v>42208</v>
      </c>
      <c r="C9" s="3">
        <v>0.77206341435185177</v>
      </c>
      <c r="D9" t="s">
        <v>203</v>
      </c>
      <c r="E9" t="s">
        <v>106</v>
      </c>
      <c r="AM9">
        <v>0</v>
      </c>
    </row>
    <row r="10" spans="1:39" x14ac:dyDescent="0.25">
      <c r="A10" t="s">
        <v>0</v>
      </c>
      <c r="B10" s="1">
        <v>42208</v>
      </c>
      <c r="C10" s="3">
        <v>0.77206343749999995</v>
      </c>
      <c r="D10" t="s">
        <v>203</v>
      </c>
      <c r="E10" t="s">
        <v>106</v>
      </c>
      <c r="AM10" t="s">
        <v>101</v>
      </c>
    </row>
    <row r="11" spans="1:39" x14ac:dyDescent="0.25">
      <c r="A11" t="s">
        <v>0</v>
      </c>
      <c r="B11" s="1">
        <v>42208</v>
      </c>
      <c r="C11" s="3">
        <v>0.77206346064814813</v>
      </c>
      <c r="D11" t="s">
        <v>203</v>
      </c>
      <c r="E11" t="s">
        <v>106</v>
      </c>
      <c r="AM11" t="s">
        <v>108</v>
      </c>
    </row>
    <row r="12" spans="1:39" x14ac:dyDescent="0.25">
      <c r="A12" t="s">
        <v>0</v>
      </c>
      <c r="B12" s="1">
        <v>42208</v>
      </c>
      <c r="C12" s="3">
        <v>0.77207625000000002</v>
      </c>
      <c r="D12" t="s">
        <v>203</v>
      </c>
      <c r="E12" t="s">
        <v>237</v>
      </c>
      <c r="F12">
        <v>-0.12</v>
      </c>
      <c r="G12">
        <v>65.490117999999995</v>
      </c>
      <c r="H12">
        <v>32.554065999999999</v>
      </c>
      <c r="AH12">
        <v>0.21695600000000001</v>
      </c>
      <c r="AI12">
        <v>2.5989390000000001</v>
      </c>
    </row>
    <row r="13" spans="1:39" x14ac:dyDescent="0.25">
      <c r="A13" t="s">
        <v>0</v>
      </c>
      <c r="B13" s="1">
        <v>42208</v>
      </c>
      <c r="C13" s="3">
        <v>0.77207752314814815</v>
      </c>
      <c r="D13" t="s">
        <v>203</v>
      </c>
      <c r="E13" t="s">
        <v>237</v>
      </c>
      <c r="F13">
        <v>-0.12</v>
      </c>
      <c r="G13">
        <v>65.490117999999995</v>
      </c>
      <c r="H13">
        <v>32.554065999999999</v>
      </c>
      <c r="AH13">
        <v>0.21695600000000001</v>
      </c>
      <c r="AI13">
        <v>2.5989390000000001</v>
      </c>
    </row>
    <row r="14" spans="1:39" x14ac:dyDescent="0.25">
      <c r="A14" t="s">
        <v>0</v>
      </c>
      <c r="B14" s="1">
        <v>42208</v>
      </c>
      <c r="C14" s="3">
        <v>0.77209784722222219</v>
      </c>
      <c r="D14" t="s">
        <v>203</v>
      </c>
      <c r="E14" t="s">
        <v>138</v>
      </c>
      <c r="F14">
        <v>0.01</v>
      </c>
      <c r="J14">
        <v>0.01</v>
      </c>
      <c r="U14">
        <v>0.16450300000000001</v>
      </c>
      <c r="V14">
        <v>-4.3333000000000003E-2</v>
      </c>
      <c r="W14">
        <v>1.1439E-2</v>
      </c>
      <c r="X14">
        <v>0.38</v>
      </c>
      <c r="Y14">
        <v>0.78059999999999996</v>
      </c>
    </row>
    <row r="15" spans="1:39" x14ac:dyDescent="0.25">
      <c r="A15" t="s">
        <v>0</v>
      </c>
      <c r="B15" s="1">
        <v>42208</v>
      </c>
      <c r="C15" s="3">
        <v>0.77218768518518521</v>
      </c>
      <c r="D15" t="s">
        <v>203</v>
      </c>
      <c r="E15" t="s">
        <v>228</v>
      </c>
    </row>
    <row r="16" spans="1:39" x14ac:dyDescent="0.25">
      <c r="A16" t="s">
        <v>0</v>
      </c>
      <c r="B16" s="1">
        <v>42208</v>
      </c>
      <c r="C16" s="3">
        <v>0.77213280092592596</v>
      </c>
      <c r="D16" t="s">
        <v>203</v>
      </c>
      <c r="E16" t="s">
        <v>138</v>
      </c>
      <c r="F16">
        <v>-0.09</v>
      </c>
      <c r="J16">
        <v>-0.09</v>
      </c>
      <c r="U16">
        <v>0.111669</v>
      </c>
      <c r="V16">
        <v>3.3333000000000002E-2</v>
      </c>
      <c r="W16">
        <v>1.1140000000000001E-2</v>
      </c>
      <c r="X16">
        <v>0.198571</v>
      </c>
      <c r="Y16">
        <v>0.67234799999999995</v>
      </c>
    </row>
    <row r="17" spans="1:39" x14ac:dyDescent="0.25">
      <c r="A17" t="s">
        <v>0</v>
      </c>
      <c r="B17" s="1">
        <v>42208</v>
      </c>
      <c r="C17" s="3">
        <v>0.77216762731481481</v>
      </c>
      <c r="D17" t="s">
        <v>203</v>
      </c>
      <c r="E17" t="s">
        <v>138</v>
      </c>
      <c r="F17">
        <v>-0.13</v>
      </c>
      <c r="J17">
        <v>-0.13</v>
      </c>
      <c r="U17">
        <v>3.8455000000000003E-2</v>
      </c>
      <c r="V17">
        <v>1.3332999999999999E-2</v>
      </c>
      <c r="W17">
        <v>4.0429999999999997E-3</v>
      </c>
      <c r="X17">
        <v>2.5714000000000001E-2</v>
      </c>
      <c r="Y17">
        <v>0.52599499999999999</v>
      </c>
    </row>
    <row r="18" spans="1:39" x14ac:dyDescent="0.25">
      <c r="A18" t="s">
        <v>0</v>
      </c>
      <c r="B18" s="1">
        <v>42208</v>
      </c>
      <c r="C18" s="3">
        <v>0.77219310185185186</v>
      </c>
      <c r="D18" t="s">
        <v>203</v>
      </c>
      <c r="E18" t="s">
        <v>111</v>
      </c>
      <c r="K18">
        <v>1166.9604489999999</v>
      </c>
      <c r="L18">
        <v>17.908332999999999</v>
      </c>
      <c r="M18">
        <v>42.828125</v>
      </c>
      <c r="N18">
        <v>17.672187000000001</v>
      </c>
    </row>
    <row r="19" spans="1:39" x14ac:dyDescent="0.25">
      <c r="A19" t="s">
        <v>0</v>
      </c>
      <c r="B19" s="1">
        <v>42208</v>
      </c>
      <c r="C19" s="3">
        <v>0.77218548611111115</v>
      </c>
      <c r="D19" t="s">
        <v>203</v>
      </c>
      <c r="E19" t="s">
        <v>206</v>
      </c>
      <c r="AL19" t="s">
        <v>1190</v>
      </c>
    </row>
    <row r="20" spans="1:39" x14ac:dyDescent="0.25">
      <c r="A20" t="s">
        <v>0</v>
      </c>
      <c r="B20" s="1">
        <v>42208</v>
      </c>
      <c r="C20" s="3">
        <v>0.77219605324074081</v>
      </c>
      <c r="D20" t="s">
        <v>203</v>
      </c>
      <c r="E20" t="s">
        <v>237</v>
      </c>
      <c r="F20">
        <v>-0.13</v>
      </c>
      <c r="G20">
        <v>65.496196999999995</v>
      </c>
      <c r="H20">
        <v>32.545454999999997</v>
      </c>
      <c r="AH20">
        <v>0.21406800000000001</v>
      </c>
      <c r="AI20">
        <v>2.5983679999999998</v>
      </c>
    </row>
    <row r="21" spans="1:39" x14ac:dyDescent="0.25">
      <c r="A21" t="s">
        <v>0</v>
      </c>
      <c r="B21" s="1">
        <v>42208</v>
      </c>
      <c r="C21" s="3">
        <v>0.77219751157407401</v>
      </c>
      <c r="D21" t="s">
        <v>203</v>
      </c>
      <c r="E21" t="s">
        <v>237</v>
      </c>
      <c r="F21">
        <v>-0.13</v>
      </c>
      <c r="G21">
        <v>65.496196999999995</v>
      </c>
      <c r="H21">
        <v>32.545454999999997</v>
      </c>
      <c r="AH21">
        <v>0.21406800000000001</v>
      </c>
      <c r="AI21">
        <v>2.5983679999999998</v>
      </c>
    </row>
    <row r="22" spans="1:39" x14ac:dyDescent="0.25">
      <c r="A22" t="s">
        <v>0</v>
      </c>
      <c r="B22" s="1">
        <v>42208</v>
      </c>
      <c r="C22" s="3">
        <v>0.77220218750000003</v>
      </c>
      <c r="D22" t="s">
        <v>203</v>
      </c>
      <c r="E22" t="s">
        <v>138</v>
      </c>
      <c r="F22">
        <v>-0.55000000000000004</v>
      </c>
      <c r="J22">
        <v>-0.55000000000000004</v>
      </c>
      <c r="U22">
        <v>-1.6556999999999999E-2</v>
      </c>
      <c r="V22">
        <v>0.14000000000000001</v>
      </c>
      <c r="W22">
        <v>-7.8720000000000005E-3</v>
      </c>
      <c r="X22">
        <v>-0.18857099999999999</v>
      </c>
      <c r="Y22">
        <v>0.38528099999999998</v>
      </c>
    </row>
    <row r="23" spans="1:39" x14ac:dyDescent="0.25">
      <c r="A23" t="s">
        <v>0</v>
      </c>
      <c r="B23" s="1">
        <v>42208</v>
      </c>
      <c r="C23" s="3">
        <v>0.77223499999999989</v>
      </c>
      <c r="D23" t="s">
        <v>203</v>
      </c>
      <c r="E23" t="s">
        <v>237</v>
      </c>
      <c r="F23">
        <v>-0.55000000000000004</v>
      </c>
      <c r="G23">
        <v>65.488815000000002</v>
      </c>
      <c r="H23">
        <v>32.556598999999999</v>
      </c>
      <c r="AH23">
        <v>0.25484400000000001</v>
      </c>
      <c r="AI23">
        <v>2.5978919999999999</v>
      </c>
    </row>
    <row r="24" spans="1:39" x14ac:dyDescent="0.25">
      <c r="A24" t="s">
        <v>0</v>
      </c>
      <c r="B24" s="1">
        <v>42208</v>
      </c>
      <c r="C24" s="3">
        <v>0.772236701388889</v>
      </c>
      <c r="D24" t="s">
        <v>203</v>
      </c>
      <c r="E24" t="s">
        <v>138</v>
      </c>
      <c r="F24">
        <v>-0.12</v>
      </c>
      <c r="J24">
        <v>-0.12</v>
      </c>
      <c r="U24">
        <v>-7.8949999999999992E-3</v>
      </c>
      <c r="V24">
        <v>-0.14333299999999999</v>
      </c>
      <c r="W24">
        <v>-1.7218000000000001E-2</v>
      </c>
      <c r="X24">
        <v>-0.32142900000000002</v>
      </c>
      <c r="Y24">
        <v>0.19928100000000001</v>
      </c>
    </row>
    <row r="25" spans="1:39" x14ac:dyDescent="0.25">
      <c r="A25" t="s">
        <v>0</v>
      </c>
      <c r="B25" s="1">
        <v>42208</v>
      </c>
      <c r="C25" s="3">
        <v>0.77227004629629636</v>
      </c>
      <c r="D25" t="s">
        <v>203</v>
      </c>
      <c r="E25" t="s">
        <v>237</v>
      </c>
      <c r="F25">
        <v>-0.12</v>
      </c>
      <c r="G25">
        <v>65.506619000000001</v>
      </c>
      <c r="H25">
        <v>32.544441999999997</v>
      </c>
      <c r="AH25">
        <v>0.235043</v>
      </c>
      <c r="AI25">
        <v>2.597702</v>
      </c>
    </row>
    <row r="26" spans="1:39" x14ac:dyDescent="0.25">
      <c r="A26" t="s">
        <v>0</v>
      </c>
      <c r="B26" s="1">
        <v>42208</v>
      </c>
      <c r="C26" s="3">
        <v>0.77227144675925929</v>
      </c>
      <c r="D26" t="s">
        <v>203</v>
      </c>
      <c r="E26" t="s">
        <v>138</v>
      </c>
      <c r="F26">
        <v>0.56000000000000005</v>
      </c>
      <c r="J26">
        <v>0.56000000000000005</v>
      </c>
      <c r="U26">
        <v>5.0500000000000002E-4</v>
      </c>
      <c r="V26">
        <v>-0.22666700000000001</v>
      </c>
      <c r="W26">
        <v>-1.7930000000000001E-2</v>
      </c>
      <c r="X26">
        <v>-6.2856999999999996E-2</v>
      </c>
      <c r="Y26">
        <v>0.107057</v>
      </c>
    </row>
    <row r="27" spans="1:39" x14ac:dyDescent="0.25">
      <c r="A27" t="s">
        <v>0</v>
      </c>
      <c r="B27" s="1">
        <v>42208</v>
      </c>
      <c r="C27" s="3">
        <v>0.77230501157407405</v>
      </c>
      <c r="D27" t="s">
        <v>203</v>
      </c>
      <c r="E27" t="s">
        <v>237</v>
      </c>
      <c r="F27">
        <v>0.56000000000000005</v>
      </c>
      <c r="G27">
        <v>65.506619000000001</v>
      </c>
      <c r="H27">
        <v>32.548662999999998</v>
      </c>
      <c r="AH27">
        <v>0.25643100000000002</v>
      </c>
      <c r="AI27">
        <v>2.597321</v>
      </c>
    </row>
    <row r="28" spans="1:39" x14ac:dyDescent="0.25">
      <c r="A28" t="s">
        <v>0</v>
      </c>
      <c r="B28" s="1">
        <v>42208</v>
      </c>
      <c r="C28" s="3">
        <v>0.7723057523148148</v>
      </c>
      <c r="D28" t="s">
        <v>203</v>
      </c>
      <c r="E28" t="s">
        <v>106</v>
      </c>
      <c r="AM28" t="s">
        <v>208</v>
      </c>
    </row>
    <row r="29" spans="1:39" x14ac:dyDescent="0.25">
      <c r="A29" t="s">
        <v>0</v>
      </c>
      <c r="B29" s="1">
        <v>42208</v>
      </c>
      <c r="C29" s="3">
        <v>0.77230603009259269</v>
      </c>
      <c r="D29" t="s">
        <v>203</v>
      </c>
      <c r="E29" t="s">
        <v>106</v>
      </c>
      <c r="AM29" t="s">
        <v>220</v>
      </c>
    </row>
    <row r="30" spans="1:39" x14ac:dyDescent="0.25">
      <c r="A30" t="s">
        <v>0</v>
      </c>
      <c r="B30" s="1">
        <v>42208</v>
      </c>
      <c r="C30" s="3">
        <v>0.77230604166666661</v>
      </c>
      <c r="D30" t="s">
        <v>203</v>
      </c>
      <c r="E30" t="s">
        <v>106</v>
      </c>
      <c r="AM30" t="s">
        <v>101</v>
      </c>
    </row>
    <row r="31" spans="1:39" x14ac:dyDescent="0.25">
      <c r="A31" t="s">
        <v>0</v>
      </c>
      <c r="B31" s="1">
        <v>42208</v>
      </c>
      <c r="C31" s="3">
        <v>0.77230606481481479</v>
      </c>
      <c r="D31" t="s">
        <v>203</v>
      </c>
      <c r="E31" t="s">
        <v>106</v>
      </c>
      <c r="AM31" t="s">
        <v>108</v>
      </c>
    </row>
    <row r="32" spans="1:39" x14ac:dyDescent="0.25">
      <c r="A32" t="s">
        <v>0</v>
      </c>
      <c r="B32" s="1">
        <v>42208</v>
      </c>
      <c r="C32" s="3">
        <v>0.77230634259259257</v>
      </c>
      <c r="D32" t="s">
        <v>203</v>
      </c>
      <c r="E32" t="s">
        <v>138</v>
      </c>
      <c r="F32">
        <v>-0.14000000000000001</v>
      </c>
      <c r="J32">
        <v>-0.14000000000000001</v>
      </c>
      <c r="U32">
        <v>-2.8591999999999999E-2</v>
      </c>
      <c r="V32">
        <v>0.23333300000000001</v>
      </c>
      <c r="W32">
        <v>-1.2860999999999999E-2</v>
      </c>
      <c r="X32">
        <v>-6.5713999999999995E-2</v>
      </c>
      <c r="Y32">
        <v>0.10749499999999999</v>
      </c>
    </row>
    <row r="33" spans="1:39" x14ac:dyDescent="0.25">
      <c r="A33" t="s">
        <v>0</v>
      </c>
      <c r="B33" s="1">
        <v>42208</v>
      </c>
      <c r="C33" s="3">
        <v>0.77234092592592596</v>
      </c>
      <c r="D33" t="s">
        <v>203</v>
      </c>
      <c r="E33" t="s">
        <v>138</v>
      </c>
      <c r="F33">
        <v>-1.53</v>
      </c>
      <c r="J33">
        <v>-1.53</v>
      </c>
      <c r="U33">
        <v>9.0720000000000002E-3</v>
      </c>
      <c r="V33">
        <v>0.46333299999999999</v>
      </c>
      <c r="W33">
        <v>-5.9319999999999998E-3</v>
      </c>
      <c r="X33">
        <v>-0.28571400000000002</v>
      </c>
      <c r="Y33">
        <v>0.40742899999999999</v>
      </c>
    </row>
    <row r="34" spans="1:39" x14ac:dyDescent="0.25">
      <c r="A34" t="s">
        <v>0</v>
      </c>
      <c r="B34" s="1">
        <v>42208</v>
      </c>
      <c r="C34" s="3">
        <v>0.77234534722222226</v>
      </c>
      <c r="D34" t="s">
        <v>203</v>
      </c>
      <c r="E34" t="s">
        <v>237</v>
      </c>
      <c r="F34">
        <v>-1.53</v>
      </c>
      <c r="G34">
        <v>65.501407999999998</v>
      </c>
      <c r="H34">
        <v>32.544103999999997</v>
      </c>
      <c r="AH34">
        <v>0.20280300000000001</v>
      </c>
      <c r="AI34">
        <v>2.5989390000000001</v>
      </c>
    </row>
    <row r="35" spans="1:39" x14ac:dyDescent="0.25">
      <c r="A35" t="s">
        <v>0</v>
      </c>
      <c r="B35" s="1">
        <v>42208</v>
      </c>
      <c r="C35" s="3">
        <v>0.77237427083333332</v>
      </c>
      <c r="D35" t="s">
        <v>203</v>
      </c>
      <c r="E35" t="s">
        <v>237</v>
      </c>
      <c r="F35">
        <v>-1.53</v>
      </c>
      <c r="G35">
        <v>65.480130000000003</v>
      </c>
      <c r="H35">
        <v>32.560988999999999</v>
      </c>
      <c r="AH35">
        <v>0.22466700000000001</v>
      </c>
      <c r="AI35">
        <v>2.597369</v>
      </c>
    </row>
    <row r="36" spans="1:39" x14ac:dyDescent="0.25">
      <c r="A36" t="s">
        <v>0</v>
      </c>
      <c r="B36" s="1">
        <v>42208</v>
      </c>
      <c r="C36" s="3">
        <v>0.77237568287037039</v>
      </c>
      <c r="D36" t="s">
        <v>203</v>
      </c>
      <c r="E36" t="s">
        <v>138</v>
      </c>
      <c r="F36">
        <v>0.01</v>
      </c>
      <c r="J36">
        <v>0.01</v>
      </c>
      <c r="U36">
        <v>4.5851999999999997E-2</v>
      </c>
      <c r="V36">
        <v>-0.51333300000000004</v>
      </c>
      <c r="W36">
        <v>8.6799999999999996E-4</v>
      </c>
      <c r="X36">
        <v>-0.27142899999999998</v>
      </c>
      <c r="Y36">
        <v>0.415381</v>
      </c>
    </row>
    <row r="37" spans="1:39" x14ac:dyDescent="0.25">
      <c r="A37" t="s">
        <v>0</v>
      </c>
      <c r="B37" s="1">
        <v>42208</v>
      </c>
      <c r="C37" s="3">
        <v>0.77241048611111118</v>
      </c>
      <c r="D37" t="s">
        <v>203</v>
      </c>
      <c r="E37" t="s">
        <v>138</v>
      </c>
      <c r="F37">
        <v>-0.1</v>
      </c>
      <c r="J37">
        <v>-0.1</v>
      </c>
      <c r="U37">
        <v>4.5281000000000002E-2</v>
      </c>
      <c r="V37">
        <v>3.6666999999999998E-2</v>
      </c>
      <c r="W37">
        <v>4.8380000000000003E-3</v>
      </c>
      <c r="X37">
        <v>-0.26714300000000002</v>
      </c>
      <c r="Y37">
        <v>0.41692400000000002</v>
      </c>
    </row>
    <row r="38" spans="1:39" x14ac:dyDescent="0.25">
      <c r="A38" t="s">
        <v>0</v>
      </c>
      <c r="B38" s="1">
        <v>42208</v>
      </c>
      <c r="C38" s="3">
        <v>0.77241303240740733</v>
      </c>
      <c r="D38" t="s">
        <v>203</v>
      </c>
      <c r="E38" t="s">
        <v>237</v>
      </c>
      <c r="F38">
        <v>-0.1</v>
      </c>
      <c r="G38">
        <v>65.494026000000005</v>
      </c>
      <c r="H38">
        <v>32.542585000000003</v>
      </c>
      <c r="AH38">
        <v>0.27470899999999998</v>
      </c>
      <c r="AI38">
        <v>2.5984630000000002</v>
      </c>
    </row>
    <row r="39" spans="1:39" x14ac:dyDescent="0.25">
      <c r="A39" t="s">
        <v>0</v>
      </c>
      <c r="B39" s="1">
        <v>42208</v>
      </c>
      <c r="C39" s="3">
        <v>0.77244511574074071</v>
      </c>
      <c r="D39" t="s">
        <v>203</v>
      </c>
      <c r="E39" t="s">
        <v>138</v>
      </c>
      <c r="F39">
        <v>-0.04</v>
      </c>
      <c r="J39">
        <v>-0.04</v>
      </c>
      <c r="U39">
        <v>2.6197000000000002E-2</v>
      </c>
      <c r="V39">
        <v>-0.02</v>
      </c>
      <c r="W39">
        <v>5.6119999999999998E-3</v>
      </c>
      <c r="X39">
        <v>-0.19428599999999999</v>
      </c>
      <c r="Y39">
        <v>0.40599499999999999</v>
      </c>
    </row>
    <row r="40" spans="1:39" x14ac:dyDescent="0.25">
      <c r="A40" t="s">
        <v>0</v>
      </c>
      <c r="B40" s="1">
        <v>42208</v>
      </c>
      <c r="C40" s="3">
        <v>0.7724469097222223</v>
      </c>
      <c r="D40" t="s">
        <v>203</v>
      </c>
      <c r="E40" t="s">
        <v>237</v>
      </c>
      <c r="F40">
        <v>-0.04</v>
      </c>
      <c r="G40">
        <v>65.499671000000006</v>
      </c>
      <c r="H40">
        <v>32.56521</v>
      </c>
      <c r="AH40">
        <v>0.19341</v>
      </c>
      <c r="AI40">
        <v>2.597464</v>
      </c>
    </row>
    <row r="41" spans="1:39" x14ac:dyDescent="0.25">
      <c r="A41" t="s">
        <v>0</v>
      </c>
      <c r="B41" s="1">
        <v>42208</v>
      </c>
      <c r="C41" s="3">
        <v>0.77247981481481487</v>
      </c>
      <c r="D41" t="s">
        <v>203</v>
      </c>
      <c r="E41" t="s">
        <v>138</v>
      </c>
      <c r="F41">
        <v>7.0000000000000007E-2</v>
      </c>
      <c r="J41">
        <v>7.0000000000000007E-2</v>
      </c>
      <c r="U41">
        <v>-3.5039000000000001E-2</v>
      </c>
      <c r="V41">
        <v>-3.6666999999999998E-2</v>
      </c>
      <c r="W41">
        <v>2.8279999999999998E-3</v>
      </c>
      <c r="X41">
        <v>-0.16714300000000001</v>
      </c>
      <c r="Y41">
        <v>0.41585699999999998</v>
      </c>
    </row>
    <row r="42" spans="1:39" x14ac:dyDescent="0.25">
      <c r="A42" t="s">
        <v>0</v>
      </c>
      <c r="B42" s="1">
        <v>42208</v>
      </c>
      <c r="C42" s="3">
        <v>0.77248187499999998</v>
      </c>
      <c r="D42" t="s">
        <v>203</v>
      </c>
      <c r="E42" t="s">
        <v>237</v>
      </c>
      <c r="F42">
        <v>7.0000000000000007E-2</v>
      </c>
      <c r="G42">
        <v>65.493157999999994</v>
      </c>
      <c r="H42">
        <v>32.560482</v>
      </c>
      <c r="AH42">
        <v>0.22498399999999999</v>
      </c>
      <c r="AI42">
        <v>2.5982249999999998</v>
      </c>
    </row>
    <row r="43" spans="1:39" x14ac:dyDescent="0.25">
      <c r="A43" t="s">
        <v>0</v>
      </c>
      <c r="B43" s="1">
        <v>42208</v>
      </c>
      <c r="C43" s="3">
        <v>0.77253829861111101</v>
      </c>
      <c r="D43" t="s">
        <v>203</v>
      </c>
      <c r="E43" t="s">
        <v>210</v>
      </c>
    </row>
    <row r="44" spans="1:39" x14ac:dyDescent="0.25">
      <c r="A44" t="s">
        <v>0</v>
      </c>
      <c r="B44" s="1">
        <v>42208</v>
      </c>
      <c r="C44" s="3">
        <v>0.77251450231481478</v>
      </c>
      <c r="D44" t="s">
        <v>203</v>
      </c>
      <c r="E44" t="s">
        <v>138</v>
      </c>
      <c r="F44">
        <v>0.04</v>
      </c>
      <c r="J44">
        <v>0.04</v>
      </c>
      <c r="U44">
        <v>-8.4556000000000006E-2</v>
      </c>
      <c r="V44">
        <v>0.01</v>
      </c>
      <c r="W44">
        <v>-4.522E-3</v>
      </c>
      <c r="X44">
        <v>-0.241429</v>
      </c>
      <c r="Y44">
        <v>0.32844800000000002</v>
      </c>
    </row>
    <row r="45" spans="1:39" x14ac:dyDescent="0.25">
      <c r="A45" t="s">
        <v>0</v>
      </c>
      <c r="B45" s="1">
        <v>42208</v>
      </c>
      <c r="C45" s="3">
        <v>0.7725152662037037</v>
      </c>
      <c r="D45" t="s">
        <v>203</v>
      </c>
      <c r="E45" t="s">
        <v>106</v>
      </c>
      <c r="AM45" t="s">
        <v>211</v>
      </c>
    </row>
    <row r="46" spans="1:39" x14ac:dyDescent="0.25">
      <c r="A46" t="s">
        <v>0</v>
      </c>
      <c r="B46" s="1">
        <v>42208</v>
      </c>
      <c r="C46" s="3">
        <v>0.77251537037037032</v>
      </c>
      <c r="D46" t="s">
        <v>203</v>
      </c>
      <c r="E46" t="s">
        <v>106</v>
      </c>
      <c r="AM46" t="s">
        <v>212</v>
      </c>
    </row>
    <row r="47" spans="1:39" x14ac:dyDescent="0.25">
      <c r="A47" t="s">
        <v>0</v>
      </c>
      <c r="B47" s="1">
        <v>42208</v>
      </c>
      <c r="C47" s="3">
        <v>0.77254021990740751</v>
      </c>
      <c r="D47" t="s">
        <v>203</v>
      </c>
      <c r="E47" t="s">
        <v>106</v>
      </c>
      <c r="AM47" t="s">
        <v>1191</v>
      </c>
    </row>
    <row r="48" spans="1:39" x14ac:dyDescent="0.25">
      <c r="A48" t="s">
        <v>0</v>
      </c>
      <c r="B48" s="1">
        <v>42208</v>
      </c>
      <c r="C48" s="3">
        <v>0.77254024305555558</v>
      </c>
      <c r="D48" t="s">
        <v>203</v>
      </c>
      <c r="E48" t="s">
        <v>106</v>
      </c>
      <c r="AM48">
        <v>0</v>
      </c>
    </row>
    <row r="49" spans="1:39" x14ac:dyDescent="0.25">
      <c r="A49" t="s">
        <v>0</v>
      </c>
      <c r="B49" s="1">
        <v>42208</v>
      </c>
      <c r="C49" s="3">
        <v>0.77254025462962961</v>
      </c>
      <c r="D49" t="s">
        <v>203</v>
      </c>
      <c r="E49" t="s">
        <v>106</v>
      </c>
      <c r="AM49" t="s">
        <v>101</v>
      </c>
    </row>
    <row r="50" spans="1:39" x14ac:dyDescent="0.25">
      <c r="A50" t="s">
        <v>0</v>
      </c>
      <c r="B50" s="1">
        <v>42208</v>
      </c>
      <c r="C50" s="3">
        <v>0.77254052083333324</v>
      </c>
      <c r="D50" t="s">
        <v>203</v>
      </c>
      <c r="E50" t="s">
        <v>106</v>
      </c>
      <c r="AM50" t="s">
        <v>108</v>
      </c>
    </row>
    <row r="51" spans="1:39" x14ac:dyDescent="0.25">
      <c r="A51" t="s">
        <v>0</v>
      </c>
      <c r="B51" s="1">
        <v>42208</v>
      </c>
      <c r="C51" s="3">
        <v>0.77254784722222214</v>
      </c>
      <c r="D51" t="s">
        <v>203</v>
      </c>
      <c r="E51" t="s">
        <v>237</v>
      </c>
      <c r="F51">
        <v>0.04</v>
      </c>
      <c r="G51">
        <v>65.470577000000006</v>
      </c>
      <c r="H51">
        <v>32.545454999999997</v>
      </c>
      <c r="AH51">
        <v>0.25405100000000003</v>
      </c>
      <c r="AI51">
        <v>2.5986060000000002</v>
      </c>
    </row>
    <row r="52" spans="1:39" x14ac:dyDescent="0.25">
      <c r="A52" t="s">
        <v>0</v>
      </c>
      <c r="B52" s="1">
        <v>42208</v>
      </c>
      <c r="C52" s="3">
        <v>0.77254936342592595</v>
      </c>
      <c r="D52" t="s">
        <v>203</v>
      </c>
      <c r="E52" t="s">
        <v>138</v>
      </c>
      <c r="F52">
        <v>-0.04</v>
      </c>
      <c r="J52">
        <v>-0.04</v>
      </c>
      <c r="U52">
        <v>-5.1615000000000001E-2</v>
      </c>
      <c r="V52">
        <v>2.6667E-2</v>
      </c>
      <c r="W52">
        <v>-1.0914E-2</v>
      </c>
      <c r="X52">
        <v>-0.22714300000000001</v>
      </c>
      <c r="Y52">
        <v>0.33325700000000003</v>
      </c>
    </row>
    <row r="53" spans="1:39" x14ac:dyDescent="0.25">
      <c r="A53" t="s">
        <v>0</v>
      </c>
      <c r="B53" s="1">
        <v>42208</v>
      </c>
      <c r="C53" s="3">
        <v>0.77255189814814818</v>
      </c>
      <c r="D53" t="s">
        <v>203</v>
      </c>
      <c r="E53" t="s">
        <v>237</v>
      </c>
      <c r="F53">
        <v>-0.04</v>
      </c>
      <c r="G53">
        <v>65.470577000000006</v>
      </c>
      <c r="H53">
        <v>32.545454999999997</v>
      </c>
      <c r="AH53">
        <v>0.25405100000000003</v>
      </c>
      <c r="AI53">
        <v>2.5986060000000002</v>
      </c>
    </row>
    <row r="54" spans="1:39" x14ac:dyDescent="0.25">
      <c r="A54" t="s">
        <v>0</v>
      </c>
      <c r="B54" s="1">
        <v>42208</v>
      </c>
      <c r="C54" s="3">
        <v>0.77258394675925934</v>
      </c>
      <c r="D54" t="s">
        <v>203</v>
      </c>
      <c r="E54" t="s">
        <v>138</v>
      </c>
      <c r="F54">
        <v>-0.11</v>
      </c>
      <c r="J54">
        <v>-0.11</v>
      </c>
      <c r="U54">
        <v>-1.9220000000000001E-3</v>
      </c>
      <c r="V54">
        <v>2.3333E-2</v>
      </c>
      <c r="W54">
        <v>-9.7870000000000006E-3</v>
      </c>
      <c r="X54">
        <v>-2.4285999999999999E-2</v>
      </c>
      <c r="Y54">
        <v>4.6290000000000003E-3</v>
      </c>
    </row>
    <row r="55" spans="1:39" x14ac:dyDescent="0.25">
      <c r="A55" t="s">
        <v>0</v>
      </c>
      <c r="B55" s="1">
        <v>42208</v>
      </c>
      <c r="C55" s="3">
        <v>0.77258810185185178</v>
      </c>
      <c r="D55" t="s">
        <v>203</v>
      </c>
      <c r="E55" t="s">
        <v>237</v>
      </c>
      <c r="F55">
        <v>-0.11</v>
      </c>
      <c r="G55">
        <v>65.485775000000004</v>
      </c>
      <c r="H55">
        <v>32.561157999999999</v>
      </c>
      <c r="AH55">
        <v>0.217559</v>
      </c>
      <c r="AI55">
        <v>2.5984630000000002</v>
      </c>
    </row>
    <row r="56" spans="1:39" x14ac:dyDescent="0.25">
      <c r="A56" t="s">
        <v>0</v>
      </c>
      <c r="B56" s="1">
        <v>42208</v>
      </c>
      <c r="C56" s="3">
        <v>0.77261873842592588</v>
      </c>
      <c r="D56" t="s">
        <v>203</v>
      </c>
      <c r="E56" t="s">
        <v>138</v>
      </c>
      <c r="F56">
        <v>-0.01</v>
      </c>
      <c r="J56">
        <v>-0.01</v>
      </c>
      <c r="U56">
        <v>4.2659999999999998E-3</v>
      </c>
      <c r="V56">
        <v>-3.3333000000000002E-2</v>
      </c>
      <c r="W56">
        <v>-3.1700000000000001E-3</v>
      </c>
      <c r="X56">
        <v>-2.7143E-2</v>
      </c>
      <c r="Y56">
        <v>4.457E-3</v>
      </c>
    </row>
    <row r="57" spans="1:39" x14ac:dyDescent="0.25">
      <c r="A57" t="s">
        <v>0</v>
      </c>
      <c r="B57" s="1">
        <v>42208</v>
      </c>
      <c r="C57" s="3">
        <v>0.77262306712962969</v>
      </c>
      <c r="D57" t="s">
        <v>203</v>
      </c>
      <c r="E57" t="s">
        <v>237</v>
      </c>
      <c r="F57">
        <v>-0.01</v>
      </c>
      <c r="G57">
        <v>65.485775000000004</v>
      </c>
      <c r="H57">
        <v>32.570951000000001</v>
      </c>
      <c r="AH57">
        <v>0.23199700000000001</v>
      </c>
      <c r="AI57">
        <v>2.597702</v>
      </c>
    </row>
    <row r="58" spans="1:39" x14ac:dyDescent="0.25">
      <c r="A58" t="s">
        <v>0</v>
      </c>
      <c r="B58" s="1">
        <v>42208</v>
      </c>
      <c r="C58" s="3">
        <v>0.77265620370370369</v>
      </c>
      <c r="D58" t="s">
        <v>203</v>
      </c>
      <c r="E58" t="s">
        <v>1192</v>
      </c>
    </row>
    <row r="59" spans="1:39" x14ac:dyDescent="0.25">
      <c r="A59" t="s">
        <v>0</v>
      </c>
      <c r="B59" s="1">
        <v>42208</v>
      </c>
      <c r="C59" s="3">
        <v>0.77265335648148137</v>
      </c>
      <c r="D59" t="s">
        <v>203</v>
      </c>
      <c r="E59" t="s">
        <v>138</v>
      </c>
      <c r="F59">
        <v>0.08</v>
      </c>
      <c r="J59">
        <v>0.08</v>
      </c>
      <c r="U59">
        <v>5.1200000000000004E-3</v>
      </c>
      <c r="V59">
        <v>-0.03</v>
      </c>
      <c r="W59">
        <v>3.934E-3</v>
      </c>
      <c r="X59">
        <v>-1.4289999999999999E-3</v>
      </c>
      <c r="Y59">
        <v>4.7140000000000003E-3</v>
      </c>
    </row>
    <row r="60" spans="1:39" x14ac:dyDescent="0.25">
      <c r="A60" t="s">
        <v>0</v>
      </c>
      <c r="B60" s="1">
        <v>42208</v>
      </c>
      <c r="C60" s="3">
        <v>0.77265964120370378</v>
      </c>
      <c r="D60" t="s">
        <v>203</v>
      </c>
      <c r="E60" t="s">
        <v>195</v>
      </c>
    </row>
    <row r="61" spans="1:39" x14ac:dyDescent="0.25">
      <c r="A61" t="s">
        <v>0</v>
      </c>
      <c r="B61" s="1">
        <v>42208</v>
      </c>
      <c r="C61" s="3">
        <v>0.7726600578703704</v>
      </c>
      <c r="D61" t="s">
        <v>203</v>
      </c>
      <c r="E61" t="s">
        <v>237</v>
      </c>
      <c r="F61">
        <v>0.08</v>
      </c>
      <c r="G61">
        <v>65.481432999999996</v>
      </c>
      <c r="H61">
        <v>32.557780999999999</v>
      </c>
      <c r="AH61">
        <v>0.222191</v>
      </c>
      <c r="AI61">
        <v>2.5978919999999999</v>
      </c>
    </row>
    <row r="62" spans="1:39" x14ac:dyDescent="0.25">
      <c r="A62" t="s">
        <v>0</v>
      </c>
      <c r="B62" s="1">
        <v>42208</v>
      </c>
      <c r="C62" s="3">
        <v>0.77269200231481483</v>
      </c>
      <c r="D62" t="s">
        <v>229</v>
      </c>
      <c r="E62" t="s">
        <v>112</v>
      </c>
    </row>
    <row r="63" spans="1:39" x14ac:dyDescent="0.25">
      <c r="A63" t="s">
        <v>0</v>
      </c>
      <c r="B63" s="1">
        <v>42208</v>
      </c>
      <c r="C63" s="3">
        <v>0.77268812500000006</v>
      </c>
      <c r="D63" t="s">
        <v>229</v>
      </c>
      <c r="E63" t="s">
        <v>138</v>
      </c>
      <c r="F63">
        <v>-0.04</v>
      </c>
      <c r="J63">
        <v>-0.04</v>
      </c>
      <c r="U63">
        <v>3.5E-4</v>
      </c>
      <c r="V63">
        <v>0.04</v>
      </c>
      <c r="W63">
        <v>7.3350000000000004E-3</v>
      </c>
      <c r="X63">
        <v>-1.4289999999999999E-3</v>
      </c>
      <c r="Y63">
        <v>4.7140000000000003E-3</v>
      </c>
    </row>
    <row r="64" spans="1:39" x14ac:dyDescent="0.25">
      <c r="A64" t="s">
        <v>0</v>
      </c>
      <c r="B64" s="1">
        <v>42208</v>
      </c>
      <c r="C64" s="3">
        <v>0.77270035879629628</v>
      </c>
      <c r="D64" t="s">
        <v>229</v>
      </c>
      <c r="E64" t="s">
        <v>1193</v>
      </c>
      <c r="F64">
        <v>-0.04</v>
      </c>
      <c r="G64">
        <v>65.447126999999995</v>
      </c>
      <c r="H64">
        <v>32.492944000000001</v>
      </c>
      <c r="AH64">
        <v>0.43302200000000002</v>
      </c>
      <c r="AI64">
        <v>2.5984159999999998</v>
      </c>
    </row>
    <row r="65" spans="1:39" x14ac:dyDescent="0.25">
      <c r="A65" t="s">
        <v>0</v>
      </c>
      <c r="B65" s="1">
        <v>42208</v>
      </c>
      <c r="C65" s="3">
        <v>0.77272283564814825</v>
      </c>
      <c r="D65" t="s">
        <v>229</v>
      </c>
      <c r="E65" t="s">
        <v>138</v>
      </c>
      <c r="F65">
        <v>-0.01</v>
      </c>
      <c r="J65">
        <v>-0.01</v>
      </c>
      <c r="U65">
        <v>-4.4390000000000002E-3</v>
      </c>
      <c r="V65">
        <v>-0.01</v>
      </c>
      <c r="W65">
        <v>5.2500000000000003E-3</v>
      </c>
      <c r="X65">
        <v>-1.2857E-2</v>
      </c>
      <c r="Y65">
        <v>3.7239999999999999E-3</v>
      </c>
    </row>
    <row r="66" spans="1:39" x14ac:dyDescent="0.25">
      <c r="A66" t="s">
        <v>0</v>
      </c>
      <c r="B66" s="1">
        <v>42208</v>
      </c>
      <c r="C66" s="3">
        <v>0.77272960648148148</v>
      </c>
      <c r="D66" t="s">
        <v>229</v>
      </c>
      <c r="E66" t="s">
        <v>1193</v>
      </c>
      <c r="F66">
        <v>-0.01</v>
      </c>
      <c r="G66">
        <v>65.132294999999999</v>
      </c>
      <c r="H66">
        <v>32.367660000000001</v>
      </c>
      <c r="AH66">
        <v>0.75935799999999998</v>
      </c>
      <c r="AI66">
        <v>2.5988440000000002</v>
      </c>
    </row>
    <row r="67" spans="1:39" x14ac:dyDescent="0.25">
      <c r="A67" t="s">
        <v>0</v>
      </c>
      <c r="B67" s="1">
        <v>42208</v>
      </c>
      <c r="C67" s="3">
        <v>0.77275761574074064</v>
      </c>
      <c r="D67" t="s">
        <v>229</v>
      </c>
      <c r="E67" t="s">
        <v>138</v>
      </c>
      <c r="F67">
        <v>-0.09</v>
      </c>
      <c r="J67">
        <v>-0.09</v>
      </c>
      <c r="U67">
        <v>-2.6029999999999998E-3</v>
      </c>
      <c r="V67">
        <v>2.6667E-2</v>
      </c>
      <c r="W67">
        <v>1.224E-3</v>
      </c>
      <c r="X67">
        <v>-3.1428999999999999E-2</v>
      </c>
      <c r="Y67">
        <v>3.8479999999999999E-3</v>
      </c>
    </row>
    <row r="68" spans="1:39" x14ac:dyDescent="0.25">
      <c r="A68" t="s">
        <v>0</v>
      </c>
      <c r="B68" s="1">
        <v>42208</v>
      </c>
      <c r="C68" s="3">
        <v>0.77276462962962966</v>
      </c>
      <c r="D68" t="s">
        <v>229</v>
      </c>
      <c r="E68" t="s">
        <v>1193</v>
      </c>
      <c r="F68">
        <v>-0.09</v>
      </c>
      <c r="G68">
        <v>64.715849000000006</v>
      </c>
      <c r="H68">
        <v>32.368335000000002</v>
      </c>
      <c r="AH68">
        <v>0.78115800000000002</v>
      </c>
      <c r="AI68">
        <v>2.5967980000000002</v>
      </c>
    </row>
    <row r="69" spans="1:39" x14ac:dyDescent="0.25">
      <c r="A69" t="s">
        <v>0</v>
      </c>
      <c r="B69" s="1">
        <v>42208</v>
      </c>
      <c r="C69" s="3">
        <v>0.77279232638888884</v>
      </c>
      <c r="D69" t="s">
        <v>229</v>
      </c>
      <c r="E69" t="s">
        <v>138</v>
      </c>
      <c r="F69">
        <v>-0.13</v>
      </c>
      <c r="J69">
        <v>-0.13</v>
      </c>
      <c r="U69">
        <v>7.4510000000000002E-3</v>
      </c>
      <c r="V69">
        <v>1.3332999999999999E-2</v>
      </c>
      <c r="W69">
        <v>-3.6400000000000001E-4</v>
      </c>
      <c r="X69">
        <v>-4.4285999999999999E-2</v>
      </c>
      <c r="Y69">
        <v>5.2620000000000002E-3</v>
      </c>
    </row>
    <row r="70" spans="1:39" x14ac:dyDescent="0.25">
      <c r="A70" t="s">
        <v>0</v>
      </c>
      <c r="B70" s="1">
        <v>42208</v>
      </c>
      <c r="C70" s="3">
        <v>0.77279340277777775</v>
      </c>
      <c r="D70" t="s">
        <v>229</v>
      </c>
      <c r="E70" t="s">
        <v>106</v>
      </c>
      <c r="AM70" t="s">
        <v>216</v>
      </c>
    </row>
    <row r="71" spans="1:39" x14ac:dyDescent="0.25">
      <c r="A71" t="s">
        <v>0</v>
      </c>
      <c r="B71" s="1">
        <v>42208</v>
      </c>
      <c r="C71" s="3">
        <v>0.77279353009259255</v>
      </c>
      <c r="D71" t="s">
        <v>229</v>
      </c>
      <c r="E71" t="s">
        <v>106</v>
      </c>
      <c r="AM71" t="s">
        <v>1194</v>
      </c>
    </row>
    <row r="72" spans="1:39" x14ac:dyDescent="0.25">
      <c r="A72" t="s">
        <v>0</v>
      </c>
      <c r="B72" s="1">
        <v>42208</v>
      </c>
      <c r="C72" s="3">
        <v>0.77279355324074073</v>
      </c>
      <c r="D72" t="s">
        <v>229</v>
      </c>
      <c r="E72" t="s">
        <v>106</v>
      </c>
      <c r="AM72" t="s">
        <v>101</v>
      </c>
    </row>
    <row r="73" spans="1:39" x14ac:dyDescent="0.25">
      <c r="A73" t="s">
        <v>0</v>
      </c>
      <c r="B73" s="1">
        <v>42208</v>
      </c>
      <c r="C73" s="3">
        <v>0.77279356481481487</v>
      </c>
      <c r="D73" t="s">
        <v>229</v>
      </c>
      <c r="E73" t="s">
        <v>106</v>
      </c>
      <c r="AM73" t="s">
        <v>108</v>
      </c>
    </row>
    <row r="74" spans="1:39" x14ac:dyDescent="0.25">
      <c r="A74" t="s">
        <v>0</v>
      </c>
      <c r="B74" s="1">
        <v>42208</v>
      </c>
      <c r="C74" s="3">
        <v>0.77280364583333327</v>
      </c>
      <c r="D74" t="s">
        <v>229</v>
      </c>
      <c r="E74" t="s">
        <v>1193</v>
      </c>
      <c r="F74">
        <v>-0.13</v>
      </c>
      <c r="G74">
        <v>64.199089999999998</v>
      </c>
      <c r="H74">
        <v>32.387076999999998</v>
      </c>
      <c r="AH74">
        <v>0.77465300000000004</v>
      </c>
      <c r="AI74">
        <v>2.597178</v>
      </c>
    </row>
    <row r="75" spans="1:39" x14ac:dyDescent="0.25">
      <c r="A75" t="s">
        <v>0</v>
      </c>
      <c r="B75" s="1">
        <v>42208</v>
      </c>
      <c r="C75" s="3">
        <v>0.77282703703703703</v>
      </c>
      <c r="D75" t="s">
        <v>229</v>
      </c>
      <c r="E75" t="s">
        <v>138</v>
      </c>
      <c r="F75">
        <v>-0.15</v>
      </c>
      <c r="J75">
        <v>-0.15</v>
      </c>
      <c r="U75">
        <v>1.6365000000000001E-2</v>
      </c>
      <c r="V75">
        <v>6.6670000000000002E-3</v>
      </c>
      <c r="W75">
        <v>3.8900000000000002E-4</v>
      </c>
      <c r="X75">
        <v>-0.05</v>
      </c>
      <c r="Y75">
        <v>6.3670000000000003E-3</v>
      </c>
    </row>
    <row r="76" spans="1:39" x14ac:dyDescent="0.25">
      <c r="A76" t="s">
        <v>0</v>
      </c>
      <c r="B76" s="1">
        <v>42208</v>
      </c>
      <c r="C76" s="3">
        <v>0.77283513888888888</v>
      </c>
      <c r="D76" t="s">
        <v>229</v>
      </c>
      <c r="E76" t="s">
        <v>1193</v>
      </c>
      <c r="F76">
        <v>-0.15</v>
      </c>
      <c r="G76">
        <v>63.806961999999999</v>
      </c>
      <c r="H76">
        <v>32.398220999999999</v>
      </c>
      <c r="AH76">
        <v>0.84262400000000004</v>
      </c>
      <c r="AI76">
        <v>2.597369</v>
      </c>
    </row>
    <row r="77" spans="1:39" x14ac:dyDescent="0.25">
      <c r="A77" t="s">
        <v>0</v>
      </c>
      <c r="B77" s="1">
        <v>42208</v>
      </c>
      <c r="C77" s="3">
        <v>0.77286171296296302</v>
      </c>
      <c r="D77" t="s">
        <v>229</v>
      </c>
      <c r="E77" t="s">
        <v>138</v>
      </c>
      <c r="F77">
        <v>-0.04</v>
      </c>
      <c r="J77">
        <v>-0.04</v>
      </c>
      <c r="U77">
        <v>1.2909E-2</v>
      </c>
      <c r="V77">
        <v>-3.6666999999999998E-2</v>
      </c>
      <c r="W77">
        <v>1.4139999999999999E-3</v>
      </c>
      <c r="X77">
        <v>-5.4286000000000001E-2</v>
      </c>
      <c r="Y77">
        <v>6.0949999999999997E-3</v>
      </c>
    </row>
    <row r="78" spans="1:39" x14ac:dyDescent="0.25">
      <c r="A78" t="s">
        <v>0</v>
      </c>
      <c r="B78" s="1">
        <v>42208</v>
      </c>
      <c r="C78" s="3">
        <v>0.77287081018518522</v>
      </c>
      <c r="D78" t="s">
        <v>229</v>
      </c>
      <c r="E78" t="s">
        <v>111</v>
      </c>
      <c r="K78">
        <v>1172.9350589999999</v>
      </c>
      <c r="L78">
        <v>18.175000000000001</v>
      </c>
      <c r="M78">
        <v>42.339843999999999</v>
      </c>
      <c r="N78">
        <v>17.672187000000001</v>
      </c>
    </row>
    <row r="79" spans="1:39" x14ac:dyDescent="0.25">
      <c r="A79" t="s">
        <v>0</v>
      </c>
      <c r="B79" s="1">
        <v>42208</v>
      </c>
      <c r="C79" s="3">
        <v>0.77287260416666659</v>
      </c>
      <c r="D79" t="s">
        <v>229</v>
      </c>
      <c r="E79" t="s">
        <v>1193</v>
      </c>
      <c r="F79">
        <v>-0.04</v>
      </c>
      <c r="G79">
        <v>63.311481999999998</v>
      </c>
      <c r="H79">
        <v>32.381504999999997</v>
      </c>
      <c r="AH79">
        <v>0.71636100000000003</v>
      </c>
      <c r="AI79">
        <v>2.5964170000000002</v>
      </c>
    </row>
    <row r="80" spans="1:39" x14ac:dyDescent="0.25">
      <c r="A80" t="s">
        <v>0</v>
      </c>
      <c r="B80" s="1">
        <v>42208</v>
      </c>
      <c r="C80" s="3">
        <v>0.77289641203703707</v>
      </c>
      <c r="D80" t="s">
        <v>229</v>
      </c>
      <c r="E80" t="s">
        <v>138</v>
      </c>
      <c r="F80">
        <v>7.0000000000000007E-2</v>
      </c>
      <c r="J80">
        <v>7.0000000000000007E-2</v>
      </c>
      <c r="U80">
        <v>8.3999999999999995E-5</v>
      </c>
      <c r="V80">
        <v>-3.6666999999999998E-2</v>
      </c>
      <c r="W80">
        <v>1.4599999999999999E-3</v>
      </c>
      <c r="X80">
        <v>-5.5714E-2</v>
      </c>
      <c r="Y80">
        <v>5.6620000000000004E-3</v>
      </c>
    </row>
    <row r="81" spans="1:35" x14ac:dyDescent="0.25">
      <c r="A81" t="s">
        <v>0</v>
      </c>
      <c r="B81" s="1">
        <v>42208</v>
      </c>
      <c r="C81" s="3">
        <v>0.77290531249999994</v>
      </c>
      <c r="D81" t="s">
        <v>229</v>
      </c>
      <c r="E81" t="s">
        <v>1193</v>
      </c>
      <c r="F81">
        <v>7.0000000000000007E-2</v>
      </c>
      <c r="G81">
        <v>62.959738000000002</v>
      </c>
      <c r="H81">
        <v>32.358879999999999</v>
      </c>
      <c r="AH81">
        <v>0.73971600000000004</v>
      </c>
      <c r="AI81">
        <v>2.5992250000000001</v>
      </c>
    </row>
    <row r="82" spans="1:35" x14ac:dyDescent="0.25">
      <c r="A82" t="s">
        <v>0</v>
      </c>
      <c r="B82" s="1">
        <v>42208</v>
      </c>
      <c r="C82" s="3">
        <v>0.77293116898148151</v>
      </c>
      <c r="D82" t="s">
        <v>229</v>
      </c>
      <c r="E82" t="s">
        <v>138</v>
      </c>
      <c r="F82">
        <v>-0.09</v>
      </c>
      <c r="J82">
        <v>-0.09</v>
      </c>
      <c r="U82">
        <v>-8.4810000000000007E-3</v>
      </c>
      <c r="V82">
        <v>5.3332999999999998E-2</v>
      </c>
      <c r="W82">
        <v>1.85E-4</v>
      </c>
      <c r="X82">
        <v>-6.2856999999999996E-2</v>
      </c>
      <c r="Y82">
        <v>5.757E-3</v>
      </c>
    </row>
    <row r="83" spans="1:35" x14ac:dyDescent="0.25">
      <c r="A83" t="s">
        <v>0</v>
      </c>
      <c r="B83" s="1">
        <v>42208</v>
      </c>
      <c r="C83" s="3">
        <v>0.77294037037037044</v>
      </c>
      <c r="D83" t="s">
        <v>229</v>
      </c>
      <c r="E83" t="s">
        <v>1193</v>
      </c>
      <c r="F83">
        <v>-0.09</v>
      </c>
      <c r="G83">
        <v>62.476851000000003</v>
      </c>
      <c r="H83">
        <v>32.377453000000003</v>
      </c>
      <c r="AH83">
        <v>0.67241099999999998</v>
      </c>
      <c r="AI83">
        <v>2.597083</v>
      </c>
    </row>
    <row r="84" spans="1:35" x14ac:dyDescent="0.25">
      <c r="A84" t="s">
        <v>0</v>
      </c>
      <c r="B84" s="1">
        <v>42208</v>
      </c>
      <c r="C84" s="3">
        <v>0.77296586805555556</v>
      </c>
      <c r="D84" t="s">
        <v>229</v>
      </c>
      <c r="E84" t="s">
        <v>138</v>
      </c>
      <c r="F84">
        <v>-0.14000000000000001</v>
      </c>
      <c r="J84">
        <v>-0.14000000000000001</v>
      </c>
      <c r="U84">
        <v>-7.3949999999999997E-3</v>
      </c>
      <c r="V84">
        <v>1.6667000000000001E-2</v>
      </c>
      <c r="W84">
        <v>-1.457E-3</v>
      </c>
      <c r="X84">
        <v>-8.1429000000000001E-2</v>
      </c>
      <c r="Y84">
        <v>5.8809999999999999E-3</v>
      </c>
    </row>
    <row r="85" spans="1:35" x14ac:dyDescent="0.25">
      <c r="A85" t="s">
        <v>0</v>
      </c>
      <c r="B85" s="1">
        <v>42208</v>
      </c>
      <c r="C85" s="3">
        <v>0.77297549768518525</v>
      </c>
      <c r="D85" t="s">
        <v>229</v>
      </c>
      <c r="E85" t="s">
        <v>1193</v>
      </c>
      <c r="F85">
        <v>-0.14000000000000001</v>
      </c>
      <c r="G85">
        <v>62.056497</v>
      </c>
      <c r="H85">
        <v>32.390791999999998</v>
      </c>
      <c r="AH85">
        <v>0.77627100000000004</v>
      </c>
      <c r="AI85">
        <v>2.6006520000000002</v>
      </c>
    </row>
    <row r="86" spans="1:35" x14ac:dyDescent="0.25">
      <c r="A86" t="s">
        <v>0</v>
      </c>
      <c r="B86" s="1">
        <v>42208</v>
      </c>
      <c r="C86" s="3">
        <v>0.773000625</v>
      </c>
      <c r="D86" t="s">
        <v>229</v>
      </c>
      <c r="E86" t="s">
        <v>138</v>
      </c>
      <c r="F86">
        <v>-0.11</v>
      </c>
      <c r="J86">
        <v>-0.11</v>
      </c>
      <c r="U86">
        <v>4.5800000000000002E-4</v>
      </c>
      <c r="V86">
        <v>-0.01</v>
      </c>
      <c r="W86">
        <v>-2.078E-3</v>
      </c>
      <c r="X86">
        <v>-8.4286E-2</v>
      </c>
      <c r="Y86">
        <v>5.9950000000000003E-3</v>
      </c>
    </row>
    <row r="87" spans="1:35" x14ac:dyDescent="0.25">
      <c r="A87" t="s">
        <v>0</v>
      </c>
      <c r="B87" s="1">
        <v>42208</v>
      </c>
      <c r="C87" s="3">
        <v>0.77301070601851851</v>
      </c>
      <c r="D87" t="s">
        <v>229</v>
      </c>
      <c r="E87" t="s">
        <v>1193</v>
      </c>
      <c r="F87">
        <v>-0.11</v>
      </c>
      <c r="G87">
        <v>61.614429000000001</v>
      </c>
      <c r="H87">
        <v>32.409534000000001</v>
      </c>
      <c r="AH87">
        <v>0.81228800000000001</v>
      </c>
      <c r="AI87">
        <v>2.5966070000000001</v>
      </c>
    </row>
    <row r="88" spans="1:35" x14ac:dyDescent="0.25">
      <c r="A88" t="s">
        <v>0</v>
      </c>
      <c r="B88" s="1">
        <v>42208</v>
      </c>
      <c r="C88" s="3">
        <v>0.77303538194444454</v>
      </c>
      <c r="D88" t="s">
        <v>229</v>
      </c>
      <c r="E88" t="s">
        <v>138</v>
      </c>
      <c r="F88">
        <v>-7.0000000000000007E-2</v>
      </c>
      <c r="J88">
        <v>-7.0000000000000007E-2</v>
      </c>
      <c r="U88">
        <v>7.6940000000000003E-3</v>
      </c>
      <c r="V88">
        <v>-1.3332999999999999E-2</v>
      </c>
      <c r="W88">
        <v>-1.1230000000000001E-3</v>
      </c>
      <c r="X88">
        <v>-7.5714000000000004E-2</v>
      </c>
      <c r="Y88">
        <v>5.5950000000000001E-3</v>
      </c>
    </row>
    <row r="89" spans="1:35" x14ac:dyDescent="0.25">
      <c r="A89" t="s">
        <v>0</v>
      </c>
      <c r="B89" s="1">
        <v>42208</v>
      </c>
      <c r="C89" s="3">
        <v>0.7730457638888889</v>
      </c>
      <c r="D89" t="s">
        <v>229</v>
      </c>
      <c r="E89" t="s">
        <v>1193</v>
      </c>
      <c r="F89">
        <v>-7.0000000000000007E-2</v>
      </c>
      <c r="G89">
        <v>61.217089999999999</v>
      </c>
      <c r="H89">
        <v>32.384207000000004</v>
      </c>
      <c r="AH89">
        <v>0.67552100000000004</v>
      </c>
      <c r="AI89">
        <v>2.5990340000000001</v>
      </c>
    </row>
    <row r="90" spans="1:35" x14ac:dyDescent="0.25">
      <c r="A90" t="s">
        <v>0</v>
      </c>
      <c r="B90" s="1">
        <v>42208</v>
      </c>
      <c r="C90" s="3">
        <v>0.7730700810185186</v>
      </c>
      <c r="D90" t="s">
        <v>229</v>
      </c>
      <c r="E90" t="s">
        <v>138</v>
      </c>
      <c r="F90">
        <v>0.11</v>
      </c>
      <c r="J90">
        <v>0.11</v>
      </c>
      <c r="U90">
        <v>3.179E-3</v>
      </c>
      <c r="V90">
        <v>-0.06</v>
      </c>
      <c r="W90">
        <v>3.7100000000000002E-4</v>
      </c>
      <c r="X90">
        <v>-3.8571000000000001E-2</v>
      </c>
      <c r="Y90">
        <v>8.8140000000000007E-3</v>
      </c>
    </row>
    <row r="91" spans="1:35" x14ac:dyDescent="0.25">
      <c r="A91" t="s">
        <v>0</v>
      </c>
      <c r="B91" s="1">
        <v>42208</v>
      </c>
      <c r="C91" s="3">
        <v>0.7730808912037036</v>
      </c>
      <c r="D91" t="s">
        <v>229</v>
      </c>
      <c r="E91" t="s">
        <v>1193</v>
      </c>
      <c r="F91">
        <v>0.11</v>
      </c>
      <c r="G91">
        <v>60.781970999999999</v>
      </c>
      <c r="H91">
        <v>32.378129000000001</v>
      </c>
      <c r="AH91">
        <v>0.69294199999999995</v>
      </c>
      <c r="AI91">
        <v>2.5979869999999998</v>
      </c>
    </row>
    <row r="92" spans="1:35" x14ac:dyDescent="0.25">
      <c r="A92" t="s">
        <v>0</v>
      </c>
      <c r="B92" s="1">
        <v>42208</v>
      </c>
      <c r="C92" s="3">
        <v>0.77310479166666657</v>
      </c>
      <c r="D92" t="s">
        <v>229</v>
      </c>
      <c r="E92" t="s">
        <v>138</v>
      </c>
      <c r="F92">
        <v>-0.24</v>
      </c>
      <c r="J92">
        <v>-0.24</v>
      </c>
      <c r="U92">
        <v>-2.96E-3</v>
      </c>
      <c r="V92">
        <v>0.11666700000000001</v>
      </c>
      <c r="W92">
        <v>9.6900000000000003E-4</v>
      </c>
      <c r="X92">
        <v>-6.7142999999999994E-2</v>
      </c>
      <c r="Y92">
        <v>1.4624E-2</v>
      </c>
    </row>
    <row r="93" spans="1:35" x14ac:dyDescent="0.25">
      <c r="A93" t="s">
        <v>0</v>
      </c>
      <c r="B93" s="1">
        <v>42208</v>
      </c>
      <c r="C93" s="3">
        <v>0.77311600694444449</v>
      </c>
      <c r="D93" t="s">
        <v>229</v>
      </c>
      <c r="E93" t="s">
        <v>1193</v>
      </c>
      <c r="F93">
        <v>-0.24</v>
      </c>
      <c r="G93">
        <v>60.352930999999998</v>
      </c>
      <c r="H93">
        <v>32.371206000000001</v>
      </c>
      <c r="AH93">
        <v>0.68094699999999997</v>
      </c>
      <c r="AI93">
        <v>2.599415</v>
      </c>
    </row>
    <row r="94" spans="1:35" x14ac:dyDescent="0.25">
      <c r="A94" t="s">
        <v>0</v>
      </c>
      <c r="B94" s="1">
        <v>42208</v>
      </c>
      <c r="C94" s="3">
        <v>0.77313950231481476</v>
      </c>
      <c r="D94" t="s">
        <v>229</v>
      </c>
      <c r="E94" t="s">
        <v>138</v>
      </c>
      <c r="F94">
        <v>-0.14000000000000001</v>
      </c>
      <c r="J94">
        <v>-0.14000000000000001</v>
      </c>
      <c r="U94">
        <v>-3.3300000000000002E-4</v>
      </c>
      <c r="V94">
        <v>-3.3333000000000002E-2</v>
      </c>
      <c r="W94">
        <v>5.5400000000000002E-4</v>
      </c>
      <c r="X94">
        <v>-9.7142999999999993E-2</v>
      </c>
      <c r="Y94">
        <v>1.1324000000000001E-2</v>
      </c>
    </row>
    <row r="95" spans="1:35" x14ac:dyDescent="0.25">
      <c r="A95" t="s">
        <v>0</v>
      </c>
      <c r="B95" s="1">
        <v>42208</v>
      </c>
      <c r="C95" s="3">
        <v>0.77315112268518515</v>
      </c>
      <c r="D95" t="s">
        <v>229</v>
      </c>
      <c r="E95" t="s">
        <v>1193</v>
      </c>
      <c r="F95">
        <v>-0.14000000000000001</v>
      </c>
      <c r="G95">
        <v>59.919983000000002</v>
      </c>
      <c r="H95">
        <v>32.379309999999997</v>
      </c>
      <c r="AH95">
        <v>0.81920499999999996</v>
      </c>
      <c r="AI95">
        <v>2.597607</v>
      </c>
    </row>
    <row r="96" spans="1:35" x14ac:dyDescent="0.25">
      <c r="A96" t="s">
        <v>0</v>
      </c>
      <c r="B96" s="1">
        <v>42208</v>
      </c>
      <c r="C96" s="3">
        <v>0.77317421296296296</v>
      </c>
      <c r="D96" t="s">
        <v>229</v>
      </c>
      <c r="E96" t="s">
        <v>138</v>
      </c>
      <c r="F96">
        <v>0.16</v>
      </c>
      <c r="J96">
        <v>0.16</v>
      </c>
      <c r="U96">
        <v>-2.1870000000000001E-3</v>
      </c>
      <c r="V96">
        <v>-0.1</v>
      </c>
      <c r="W96">
        <v>-2.1699999999999999E-4</v>
      </c>
      <c r="X96">
        <v>-6.1428999999999997E-2</v>
      </c>
      <c r="Y96">
        <v>2.0847999999999998E-2</v>
      </c>
    </row>
    <row r="97" spans="1:35" x14ac:dyDescent="0.25">
      <c r="A97" t="s">
        <v>0</v>
      </c>
      <c r="B97" s="1">
        <v>42208</v>
      </c>
      <c r="C97" s="3">
        <v>0.77318623842592593</v>
      </c>
      <c r="D97" t="s">
        <v>229</v>
      </c>
      <c r="E97" t="s">
        <v>1193</v>
      </c>
      <c r="F97">
        <v>0.16</v>
      </c>
      <c r="G97">
        <v>59.502668</v>
      </c>
      <c r="H97">
        <v>32.399403</v>
      </c>
      <c r="AH97">
        <v>0.784744</v>
      </c>
      <c r="AI97">
        <v>2.5979399999999999</v>
      </c>
    </row>
    <row r="98" spans="1:35" x14ac:dyDescent="0.25">
      <c r="A98" t="s">
        <v>0</v>
      </c>
      <c r="B98" s="1">
        <v>42208</v>
      </c>
      <c r="C98" s="3">
        <v>0.77320893518518519</v>
      </c>
      <c r="D98" t="s">
        <v>229</v>
      </c>
      <c r="E98" t="s">
        <v>138</v>
      </c>
      <c r="F98">
        <v>0.35</v>
      </c>
      <c r="J98">
        <v>0.35</v>
      </c>
      <c r="U98">
        <v>-1.7610000000000001E-2</v>
      </c>
      <c r="V98">
        <v>-6.3333E-2</v>
      </c>
      <c r="W98">
        <v>-1.1509999999999999E-3</v>
      </c>
      <c r="X98">
        <v>8.5710000000000005E-3</v>
      </c>
      <c r="Y98">
        <v>4.2313999999999997E-2</v>
      </c>
    </row>
    <row r="99" spans="1:35" x14ac:dyDescent="0.25">
      <c r="A99" t="s">
        <v>0</v>
      </c>
      <c r="B99" s="1">
        <v>42208</v>
      </c>
      <c r="C99" s="3">
        <v>0.77322127314814815</v>
      </c>
      <c r="D99" t="s">
        <v>229</v>
      </c>
      <c r="E99" t="s">
        <v>1193</v>
      </c>
      <c r="F99">
        <v>0.35</v>
      </c>
      <c r="G99">
        <v>59.084049999999998</v>
      </c>
      <c r="H99">
        <v>32.372725000000003</v>
      </c>
      <c r="AH99">
        <v>0.69986000000000004</v>
      </c>
      <c r="AI99">
        <v>2.597607</v>
      </c>
    </row>
    <row r="100" spans="1:35" x14ac:dyDescent="0.25">
      <c r="A100" t="s">
        <v>0</v>
      </c>
      <c r="B100" s="1">
        <v>42208</v>
      </c>
      <c r="C100" s="3">
        <v>0.7732437152777778</v>
      </c>
      <c r="D100" t="s">
        <v>229</v>
      </c>
      <c r="E100" t="s">
        <v>138</v>
      </c>
      <c r="F100">
        <v>-0.14000000000000001</v>
      </c>
      <c r="J100">
        <v>-0.14000000000000001</v>
      </c>
      <c r="U100">
        <v>-2.2512000000000001E-2</v>
      </c>
      <c r="V100">
        <v>0.16333300000000001</v>
      </c>
      <c r="W100">
        <v>-1.9319999999999999E-3</v>
      </c>
      <c r="X100">
        <v>4.2859999999999999E-3</v>
      </c>
      <c r="Y100">
        <v>4.3629000000000001E-2</v>
      </c>
    </row>
    <row r="101" spans="1:35" x14ac:dyDescent="0.25">
      <c r="A101" t="s">
        <v>0</v>
      </c>
      <c r="B101" s="1">
        <v>42208</v>
      </c>
      <c r="C101" s="3">
        <v>0.77325630787037036</v>
      </c>
      <c r="D101" t="s">
        <v>229</v>
      </c>
      <c r="E101" t="s">
        <v>1193</v>
      </c>
      <c r="F101">
        <v>-0.14000000000000001</v>
      </c>
      <c r="G101">
        <v>58.615059000000002</v>
      </c>
      <c r="H101">
        <v>32.369011</v>
      </c>
      <c r="AH101">
        <v>0.77430399999999999</v>
      </c>
      <c r="AI101">
        <v>2.5987010000000001</v>
      </c>
    </row>
    <row r="102" spans="1:35" x14ac:dyDescent="0.25">
      <c r="A102" t="s">
        <v>0</v>
      </c>
      <c r="B102" s="1">
        <v>42208</v>
      </c>
      <c r="C102" s="3">
        <v>0.77327841435185185</v>
      </c>
      <c r="D102" t="s">
        <v>229</v>
      </c>
      <c r="E102" t="s">
        <v>138</v>
      </c>
      <c r="F102">
        <v>-0.05</v>
      </c>
      <c r="J102">
        <v>-0.05</v>
      </c>
      <c r="U102">
        <v>-1.5559999999999999E-2</v>
      </c>
      <c r="V102">
        <v>-0.03</v>
      </c>
      <c r="W102">
        <v>-2.0899999999999998E-3</v>
      </c>
      <c r="X102">
        <v>7.143E-3</v>
      </c>
      <c r="Y102">
        <v>4.3189999999999999E-2</v>
      </c>
    </row>
    <row r="103" spans="1:35" x14ac:dyDescent="0.25">
      <c r="A103" t="s">
        <v>0</v>
      </c>
      <c r="B103" s="1">
        <v>42208</v>
      </c>
      <c r="C103" s="3">
        <v>0.77329136574074075</v>
      </c>
      <c r="D103" t="s">
        <v>229</v>
      </c>
      <c r="E103" t="s">
        <v>1193</v>
      </c>
      <c r="F103">
        <v>-0.05</v>
      </c>
      <c r="G103">
        <v>58.215981999999997</v>
      </c>
      <c r="H103">
        <v>32.390791999999998</v>
      </c>
      <c r="AH103">
        <v>0.69697200000000004</v>
      </c>
      <c r="AI103">
        <v>2.6003669999999999</v>
      </c>
    </row>
    <row r="104" spans="1:35" x14ac:dyDescent="0.25">
      <c r="A104" t="s">
        <v>0</v>
      </c>
      <c r="B104" s="1">
        <v>42208</v>
      </c>
      <c r="C104" s="3">
        <v>0.77331309027777773</v>
      </c>
      <c r="D104" t="s">
        <v>229</v>
      </c>
      <c r="E104" t="s">
        <v>138</v>
      </c>
      <c r="F104">
        <v>-0.03</v>
      </c>
      <c r="J104">
        <v>-0.03</v>
      </c>
      <c r="U104">
        <v>-1.469E-3</v>
      </c>
      <c r="V104">
        <v>-6.6670000000000002E-3</v>
      </c>
      <c r="W104">
        <v>-1.359E-3</v>
      </c>
      <c r="X104">
        <v>-1.2857E-2</v>
      </c>
      <c r="Y104">
        <v>4.1189999999999997E-2</v>
      </c>
    </row>
    <row r="105" spans="1:35" x14ac:dyDescent="0.25">
      <c r="A105" t="s">
        <v>0</v>
      </c>
      <c r="B105" s="1">
        <v>42208</v>
      </c>
      <c r="C105" s="3">
        <v>0.77332640046296286</v>
      </c>
      <c r="D105" t="s">
        <v>229</v>
      </c>
      <c r="E105" t="s">
        <v>1193</v>
      </c>
      <c r="F105">
        <v>-0.03</v>
      </c>
      <c r="G105">
        <v>57.789982000000002</v>
      </c>
      <c r="H105">
        <v>32.366647</v>
      </c>
      <c r="AH105">
        <v>0.76716399999999996</v>
      </c>
      <c r="AI105">
        <v>2.597702</v>
      </c>
    </row>
    <row r="106" spans="1:35" x14ac:dyDescent="0.25">
      <c r="A106" t="s">
        <v>0</v>
      </c>
      <c r="B106" s="1">
        <v>42208</v>
      </c>
      <c r="C106" s="3">
        <v>0.77334783564814813</v>
      </c>
      <c r="D106" t="s">
        <v>229</v>
      </c>
      <c r="E106" t="s">
        <v>138</v>
      </c>
      <c r="F106">
        <v>-0.11</v>
      </c>
      <c r="J106">
        <v>-0.11</v>
      </c>
      <c r="U106">
        <v>2.1191999999999999E-2</v>
      </c>
      <c r="V106">
        <v>2.6667E-2</v>
      </c>
      <c r="W106">
        <v>7.4700000000000005E-4</v>
      </c>
      <c r="X106">
        <v>5.7140000000000003E-3</v>
      </c>
      <c r="Y106">
        <v>3.3762E-2</v>
      </c>
    </row>
    <row r="107" spans="1:35" x14ac:dyDescent="0.25">
      <c r="A107" t="s">
        <v>0</v>
      </c>
      <c r="B107" s="1">
        <v>42208</v>
      </c>
      <c r="C107" s="3">
        <v>0.77336142361111104</v>
      </c>
      <c r="D107" t="s">
        <v>229</v>
      </c>
      <c r="E107" t="s">
        <v>1193</v>
      </c>
      <c r="F107">
        <v>-0.11</v>
      </c>
      <c r="G107">
        <v>57.365285</v>
      </c>
      <c r="H107">
        <v>32.415781000000003</v>
      </c>
      <c r="AH107">
        <v>0.77687399999999995</v>
      </c>
      <c r="AI107">
        <v>2.5970360000000001</v>
      </c>
    </row>
    <row r="108" spans="1:35" x14ac:dyDescent="0.25">
      <c r="A108" t="s">
        <v>0</v>
      </c>
      <c r="B108" s="1">
        <v>42208</v>
      </c>
      <c r="C108" s="3">
        <v>0.77338260416666671</v>
      </c>
      <c r="D108" t="s">
        <v>229</v>
      </c>
      <c r="E108" t="s">
        <v>138</v>
      </c>
      <c r="F108">
        <v>-0.12</v>
      </c>
      <c r="J108">
        <v>-0.12</v>
      </c>
      <c r="U108">
        <v>2.818E-2</v>
      </c>
      <c r="V108">
        <v>3.333E-3</v>
      </c>
      <c r="W108">
        <v>3.5279999999999999E-3</v>
      </c>
      <c r="X108">
        <v>8.5710000000000005E-3</v>
      </c>
      <c r="Y108">
        <v>3.2848000000000002E-2</v>
      </c>
    </row>
    <row r="109" spans="1:35" x14ac:dyDescent="0.25">
      <c r="A109" t="s">
        <v>0</v>
      </c>
      <c r="B109" s="1">
        <v>42208</v>
      </c>
      <c r="C109" s="3">
        <v>0.77339644675925923</v>
      </c>
      <c r="D109" t="s">
        <v>229</v>
      </c>
      <c r="E109" t="s">
        <v>1193</v>
      </c>
      <c r="F109">
        <v>-0.12</v>
      </c>
      <c r="G109">
        <v>56.921045999999997</v>
      </c>
      <c r="H109">
        <v>32.380155000000002</v>
      </c>
      <c r="AH109">
        <v>0.73536800000000002</v>
      </c>
      <c r="AI109">
        <v>2.5986060000000002</v>
      </c>
    </row>
    <row r="110" spans="1:35" x14ac:dyDescent="0.25">
      <c r="A110" t="s">
        <v>0</v>
      </c>
      <c r="B110" s="1">
        <v>42208</v>
      </c>
      <c r="C110" s="3">
        <v>0.77341733796296286</v>
      </c>
      <c r="D110" t="s">
        <v>229</v>
      </c>
      <c r="E110" t="s">
        <v>138</v>
      </c>
      <c r="F110">
        <v>0.04</v>
      </c>
      <c r="J110">
        <v>0.04</v>
      </c>
      <c r="U110">
        <v>1.0185E-2</v>
      </c>
      <c r="V110">
        <v>-5.3332999999999998E-2</v>
      </c>
      <c r="W110">
        <v>4.542E-3</v>
      </c>
      <c r="X110">
        <v>-8.5710000000000005E-3</v>
      </c>
      <c r="Y110">
        <v>2.8847999999999999E-2</v>
      </c>
    </row>
    <row r="111" spans="1:35" x14ac:dyDescent="0.25">
      <c r="A111" t="s">
        <v>0</v>
      </c>
      <c r="B111" s="1">
        <v>42208</v>
      </c>
      <c r="C111" s="3">
        <v>0.77343145833333338</v>
      </c>
      <c r="D111" t="s">
        <v>229</v>
      </c>
      <c r="E111" t="s">
        <v>1193</v>
      </c>
      <c r="F111">
        <v>0.04</v>
      </c>
      <c r="G111">
        <v>56.506337000000002</v>
      </c>
      <c r="H111">
        <v>32.362594999999999</v>
      </c>
      <c r="AH111">
        <v>0.76176999999999995</v>
      </c>
      <c r="AI111">
        <v>2.5971310000000001</v>
      </c>
    </row>
    <row r="112" spans="1:35" x14ac:dyDescent="0.25">
      <c r="A112" t="s">
        <v>0</v>
      </c>
      <c r="B112" s="1">
        <v>42208</v>
      </c>
      <c r="C112" s="3">
        <v>0.7734520601851852</v>
      </c>
      <c r="D112" t="s">
        <v>229</v>
      </c>
      <c r="E112" t="s">
        <v>138</v>
      </c>
      <c r="F112">
        <v>-0.13</v>
      </c>
      <c r="J112">
        <v>-0.13</v>
      </c>
      <c r="U112">
        <v>-2.026E-3</v>
      </c>
      <c r="V112">
        <v>5.6667000000000002E-2</v>
      </c>
      <c r="W112">
        <v>2.8419999999999999E-3</v>
      </c>
      <c r="X112">
        <v>-7.7143000000000003E-2</v>
      </c>
      <c r="Y112">
        <v>4.3899999999999998E-3</v>
      </c>
    </row>
    <row r="113" spans="1:35" x14ac:dyDescent="0.25">
      <c r="A113" t="s">
        <v>0</v>
      </c>
      <c r="B113" s="1">
        <v>42208</v>
      </c>
      <c r="C113" s="3">
        <v>0.77346692129629624</v>
      </c>
      <c r="D113" t="s">
        <v>229</v>
      </c>
      <c r="E113" t="s">
        <v>1193</v>
      </c>
      <c r="F113">
        <v>-0.13</v>
      </c>
      <c r="G113">
        <v>56.077731</v>
      </c>
      <c r="H113">
        <v>32.361750000000001</v>
      </c>
      <c r="AH113">
        <v>0.924176</v>
      </c>
      <c r="AI113">
        <v>2.5990340000000001</v>
      </c>
    </row>
    <row r="114" spans="1:35" x14ac:dyDescent="0.25">
      <c r="A114" t="s">
        <v>0</v>
      </c>
      <c r="B114" s="1">
        <v>42208</v>
      </c>
      <c r="C114" s="3">
        <v>0.77348678240740742</v>
      </c>
      <c r="D114" t="s">
        <v>229</v>
      </c>
      <c r="E114" t="s">
        <v>138</v>
      </c>
      <c r="F114">
        <v>-0.03</v>
      </c>
      <c r="J114">
        <v>-0.03</v>
      </c>
      <c r="U114">
        <v>-2.4800000000000001E-4</v>
      </c>
      <c r="V114">
        <v>-3.3333000000000002E-2</v>
      </c>
      <c r="W114">
        <v>8.7999999999999998E-5</v>
      </c>
      <c r="X114">
        <v>-6.1428999999999997E-2</v>
      </c>
      <c r="Y114">
        <v>3.8140000000000001E-3</v>
      </c>
    </row>
    <row r="115" spans="1:35" x14ac:dyDescent="0.25">
      <c r="A115" t="s">
        <v>0</v>
      </c>
      <c r="B115" s="1">
        <v>42208</v>
      </c>
      <c r="C115" s="3">
        <v>0.77350201388888884</v>
      </c>
      <c r="D115" t="s">
        <v>229</v>
      </c>
      <c r="E115" t="s">
        <v>1193</v>
      </c>
      <c r="F115">
        <v>-0.03</v>
      </c>
      <c r="G115">
        <v>55.648691999999997</v>
      </c>
      <c r="H115">
        <v>32.385050999999997</v>
      </c>
      <c r="AH115">
        <v>0.68101100000000003</v>
      </c>
      <c r="AI115">
        <v>2.5988440000000002</v>
      </c>
    </row>
    <row r="116" spans="1:35" x14ac:dyDescent="0.25">
      <c r="A116" t="s">
        <v>0</v>
      </c>
      <c r="B116" s="1">
        <v>42208</v>
      </c>
      <c r="C116" s="3">
        <v>0.77352146990740744</v>
      </c>
      <c r="D116" t="s">
        <v>229</v>
      </c>
      <c r="E116" t="s">
        <v>138</v>
      </c>
      <c r="F116">
        <v>0.03</v>
      </c>
      <c r="J116">
        <v>0.03</v>
      </c>
      <c r="U116">
        <v>-5.5259999999999997E-3</v>
      </c>
      <c r="V116">
        <v>-0.02</v>
      </c>
      <c r="W116">
        <v>-2.1480000000000002E-3</v>
      </c>
      <c r="X116">
        <v>-0.05</v>
      </c>
      <c r="Y116">
        <v>5.0330000000000001E-3</v>
      </c>
    </row>
    <row r="117" spans="1:35" x14ac:dyDescent="0.25">
      <c r="A117" t="s">
        <v>0</v>
      </c>
      <c r="B117" s="1">
        <v>42208</v>
      </c>
      <c r="C117" s="3">
        <v>0.77353702546296299</v>
      </c>
      <c r="D117" t="s">
        <v>229</v>
      </c>
      <c r="E117" t="s">
        <v>1193</v>
      </c>
      <c r="F117">
        <v>0.03</v>
      </c>
      <c r="G117">
        <v>55.218349000000003</v>
      </c>
      <c r="H117">
        <v>32.382350000000002</v>
      </c>
      <c r="AH117">
        <v>0.77341599999999999</v>
      </c>
      <c r="AI117">
        <v>2.597178</v>
      </c>
    </row>
    <row r="118" spans="1:35" x14ac:dyDescent="0.25">
      <c r="A118" t="s">
        <v>0</v>
      </c>
      <c r="B118" s="1">
        <v>42208</v>
      </c>
      <c r="C118" s="3">
        <v>0.77355618055555553</v>
      </c>
      <c r="D118" t="s">
        <v>229</v>
      </c>
      <c r="E118" t="s">
        <v>138</v>
      </c>
      <c r="F118">
        <v>-0.09</v>
      </c>
      <c r="J118">
        <v>-0.09</v>
      </c>
      <c r="U118">
        <v>-5.9779999999999998E-3</v>
      </c>
      <c r="V118">
        <v>0.04</v>
      </c>
      <c r="W118">
        <v>-2.843E-3</v>
      </c>
      <c r="X118">
        <v>-5.8570999999999998E-2</v>
      </c>
      <c r="Y118">
        <v>5.1479999999999998E-3</v>
      </c>
    </row>
    <row r="119" spans="1:35" x14ac:dyDescent="0.25">
      <c r="A119" t="s">
        <v>0</v>
      </c>
      <c r="B119" s="1">
        <v>42208</v>
      </c>
      <c r="C119" s="3">
        <v>0.77357266203703701</v>
      </c>
      <c r="D119" t="s">
        <v>229</v>
      </c>
      <c r="E119" t="s">
        <v>111</v>
      </c>
      <c r="K119">
        <v>1194.9494629999999</v>
      </c>
      <c r="L119">
        <v>18.233332999999998</v>
      </c>
      <c r="M119">
        <v>42.828125</v>
      </c>
      <c r="N119">
        <v>18.358594</v>
      </c>
    </row>
    <row r="120" spans="1:35" x14ac:dyDescent="0.25">
      <c r="A120" t="s">
        <v>0</v>
      </c>
      <c r="B120" s="1">
        <v>42208</v>
      </c>
      <c r="C120" s="3">
        <v>0.77357439814814821</v>
      </c>
      <c r="D120" t="s">
        <v>229</v>
      </c>
      <c r="E120" t="s">
        <v>1193</v>
      </c>
      <c r="F120">
        <v>-0.09</v>
      </c>
      <c r="G120">
        <v>54.761951000000003</v>
      </c>
      <c r="H120">
        <v>32.362088</v>
      </c>
      <c r="AH120">
        <v>0.74634800000000001</v>
      </c>
      <c r="AI120">
        <v>2.5979399999999999</v>
      </c>
    </row>
    <row r="121" spans="1:35" x14ac:dyDescent="0.25">
      <c r="A121" t="s">
        <v>0</v>
      </c>
      <c r="B121" s="1">
        <v>42208</v>
      </c>
      <c r="C121" s="3">
        <v>0.7735909143518519</v>
      </c>
      <c r="D121" t="s">
        <v>229</v>
      </c>
      <c r="E121" t="s">
        <v>138</v>
      </c>
      <c r="F121">
        <v>0.13</v>
      </c>
      <c r="J121">
        <v>0.13</v>
      </c>
      <c r="U121">
        <v>-5.9610000000000002E-3</v>
      </c>
      <c r="V121">
        <v>-7.3332999999999995E-2</v>
      </c>
      <c r="W121">
        <v>-1.951E-3</v>
      </c>
      <c r="X121">
        <v>-2.4285999999999999E-2</v>
      </c>
      <c r="Y121">
        <v>9.2619999999999994E-3</v>
      </c>
    </row>
    <row r="122" spans="1:35" x14ac:dyDescent="0.25">
      <c r="A122" t="s">
        <v>0</v>
      </c>
      <c r="B122" s="1">
        <v>42208</v>
      </c>
      <c r="C122" s="3">
        <v>0.7736071180555556</v>
      </c>
      <c r="D122" t="s">
        <v>229</v>
      </c>
      <c r="E122" t="s">
        <v>1193</v>
      </c>
      <c r="F122">
        <v>0.13</v>
      </c>
      <c r="G122">
        <v>54.371560000000002</v>
      </c>
      <c r="H122">
        <v>32.371544</v>
      </c>
      <c r="AH122">
        <v>0.82977199999999995</v>
      </c>
      <c r="AI122">
        <v>2.599367</v>
      </c>
    </row>
    <row r="123" spans="1:35" x14ac:dyDescent="0.25">
      <c r="A123" t="s">
        <v>0</v>
      </c>
      <c r="B123" s="1">
        <v>42208</v>
      </c>
      <c r="C123" s="3">
        <v>0.77362564814814816</v>
      </c>
      <c r="D123" t="s">
        <v>229</v>
      </c>
      <c r="E123" t="s">
        <v>138</v>
      </c>
      <c r="F123">
        <v>-0.08</v>
      </c>
      <c r="J123">
        <v>-0.08</v>
      </c>
      <c r="U123">
        <v>-7.6319999999999999E-3</v>
      </c>
      <c r="V123">
        <v>7.0000000000000007E-2</v>
      </c>
      <c r="W123">
        <v>-9.1299999999999997E-4</v>
      </c>
      <c r="X123">
        <v>-1.8571000000000001E-2</v>
      </c>
      <c r="Y123">
        <v>8.2140000000000008E-3</v>
      </c>
    </row>
    <row r="124" spans="1:35" x14ac:dyDescent="0.25">
      <c r="A124" t="s">
        <v>0</v>
      </c>
      <c r="B124" s="1">
        <v>42208</v>
      </c>
      <c r="C124" s="3">
        <v>0.77364210648148146</v>
      </c>
      <c r="D124" t="s">
        <v>229</v>
      </c>
      <c r="E124" t="s">
        <v>1193</v>
      </c>
      <c r="F124">
        <v>-0.08</v>
      </c>
      <c r="G124">
        <v>53.950336999999998</v>
      </c>
      <c r="H124">
        <v>32.367998</v>
      </c>
      <c r="AH124">
        <v>0.71940700000000002</v>
      </c>
      <c r="AI124">
        <v>2.5988440000000002</v>
      </c>
    </row>
    <row r="125" spans="1:35" x14ac:dyDescent="0.25">
      <c r="A125" t="s">
        <v>0</v>
      </c>
      <c r="B125" s="1">
        <v>42208</v>
      </c>
      <c r="C125" s="3">
        <v>0.77366034722222221</v>
      </c>
      <c r="D125" t="s">
        <v>229</v>
      </c>
      <c r="E125" t="s">
        <v>138</v>
      </c>
      <c r="F125">
        <v>-0.08</v>
      </c>
      <c r="J125">
        <v>-0.08</v>
      </c>
      <c r="U125">
        <v>-2.1080000000000001E-3</v>
      </c>
      <c r="V125">
        <v>0</v>
      </c>
      <c r="W125">
        <v>-3.8900000000000002E-4</v>
      </c>
      <c r="X125">
        <v>-3.5714000000000003E-2</v>
      </c>
      <c r="Y125">
        <v>7.9290000000000003E-3</v>
      </c>
    </row>
    <row r="126" spans="1:35" x14ac:dyDescent="0.25">
      <c r="A126" t="s">
        <v>0</v>
      </c>
      <c r="B126" s="1">
        <v>42208</v>
      </c>
      <c r="C126" s="3">
        <v>0.77367718750000003</v>
      </c>
      <c r="D126" t="s">
        <v>229</v>
      </c>
      <c r="E126" t="s">
        <v>1193</v>
      </c>
      <c r="F126">
        <v>-0.08</v>
      </c>
      <c r="G126">
        <v>53.502189999999999</v>
      </c>
      <c r="H126">
        <v>32.391466999999999</v>
      </c>
      <c r="AH126">
        <v>0.80248200000000003</v>
      </c>
      <c r="AI126">
        <v>2.5999379999999999</v>
      </c>
    </row>
    <row r="127" spans="1:35" x14ac:dyDescent="0.25">
      <c r="A127" t="s">
        <v>0</v>
      </c>
      <c r="B127" s="1">
        <v>42208</v>
      </c>
      <c r="C127" s="3">
        <v>0.77369503472222212</v>
      </c>
      <c r="D127" t="s">
        <v>229</v>
      </c>
      <c r="E127" t="s">
        <v>138</v>
      </c>
      <c r="F127">
        <v>-0.06</v>
      </c>
      <c r="J127">
        <v>-0.06</v>
      </c>
      <c r="U127">
        <v>6.1380000000000002E-3</v>
      </c>
      <c r="V127">
        <v>-6.6670000000000002E-3</v>
      </c>
      <c r="W127">
        <v>3.1300000000000002E-4</v>
      </c>
      <c r="X127">
        <v>-2.5714000000000001E-2</v>
      </c>
      <c r="Y127">
        <v>6.4289999999999998E-3</v>
      </c>
    </row>
    <row r="128" spans="1:35" x14ac:dyDescent="0.25">
      <c r="A128" t="s">
        <v>0</v>
      </c>
      <c r="B128" s="1">
        <v>42208</v>
      </c>
      <c r="C128" s="3">
        <v>0.77371223379629628</v>
      </c>
      <c r="D128" t="s">
        <v>229</v>
      </c>
      <c r="E128" t="s">
        <v>1193</v>
      </c>
      <c r="F128">
        <v>-0.06</v>
      </c>
      <c r="G128">
        <v>53.074886999999997</v>
      </c>
      <c r="H128">
        <v>32.388934999999996</v>
      </c>
      <c r="AH128">
        <v>0.72232600000000002</v>
      </c>
      <c r="AI128">
        <v>2.597607</v>
      </c>
    </row>
    <row r="129" spans="1:35" x14ac:dyDescent="0.25">
      <c r="A129" t="s">
        <v>0</v>
      </c>
      <c r="B129" s="1">
        <v>42208</v>
      </c>
      <c r="C129" s="3">
        <v>0.77372982638888887</v>
      </c>
      <c r="D129" t="s">
        <v>229</v>
      </c>
      <c r="E129" t="s">
        <v>138</v>
      </c>
      <c r="F129">
        <v>-0.1</v>
      </c>
      <c r="J129">
        <v>-0.1</v>
      </c>
      <c r="U129">
        <v>8.9619999999999995E-3</v>
      </c>
      <c r="V129">
        <v>1.3332999999999999E-2</v>
      </c>
      <c r="W129">
        <v>1.1670000000000001E-3</v>
      </c>
      <c r="X129">
        <v>-3.5714000000000003E-2</v>
      </c>
      <c r="Y129">
        <v>7.2290000000000002E-3</v>
      </c>
    </row>
    <row r="130" spans="1:35" x14ac:dyDescent="0.25">
      <c r="A130" t="s">
        <v>0</v>
      </c>
      <c r="B130" s="1">
        <v>42208</v>
      </c>
      <c r="C130" s="3">
        <v>0.77374723379629629</v>
      </c>
      <c r="D130" t="s">
        <v>229</v>
      </c>
      <c r="E130" t="s">
        <v>1193</v>
      </c>
      <c r="F130">
        <v>-0.1</v>
      </c>
      <c r="G130">
        <v>52.680152999999997</v>
      </c>
      <c r="H130">
        <v>32.389440999999998</v>
      </c>
      <c r="AH130">
        <v>0.72124699999999997</v>
      </c>
      <c r="AI130">
        <v>2.5981779999999999</v>
      </c>
    </row>
    <row r="131" spans="1:35" x14ac:dyDescent="0.25">
      <c r="A131" t="s">
        <v>0</v>
      </c>
      <c r="B131" s="1">
        <v>42208</v>
      </c>
      <c r="C131" s="3">
        <v>0.77376456018518525</v>
      </c>
      <c r="D131" t="s">
        <v>229</v>
      </c>
      <c r="E131" t="s">
        <v>138</v>
      </c>
      <c r="F131">
        <v>0</v>
      </c>
      <c r="J131">
        <v>0</v>
      </c>
      <c r="U131">
        <v>8.2710000000000006E-3</v>
      </c>
      <c r="V131">
        <v>-3.3333000000000002E-2</v>
      </c>
      <c r="W131">
        <v>1.6119999999999999E-3</v>
      </c>
      <c r="X131">
        <v>-0.04</v>
      </c>
      <c r="Y131">
        <v>6.7000000000000002E-3</v>
      </c>
    </row>
    <row r="132" spans="1:35" x14ac:dyDescent="0.25">
      <c r="A132" t="s">
        <v>0</v>
      </c>
      <c r="B132" s="1">
        <v>42208</v>
      </c>
      <c r="C132" s="3">
        <v>0.77378230324074071</v>
      </c>
      <c r="D132" t="s">
        <v>229</v>
      </c>
      <c r="E132" t="s">
        <v>1193</v>
      </c>
      <c r="F132">
        <v>0</v>
      </c>
      <c r="G132">
        <v>52.247205000000001</v>
      </c>
      <c r="H132">
        <v>32.392986999999998</v>
      </c>
      <c r="AH132">
        <v>0.70395300000000005</v>
      </c>
      <c r="AI132">
        <v>2.5981779999999999</v>
      </c>
    </row>
    <row r="133" spans="1:35" x14ac:dyDescent="0.25">
      <c r="A133" t="s">
        <v>0</v>
      </c>
      <c r="B133" s="1">
        <v>42208</v>
      </c>
      <c r="C133" s="3">
        <v>0.77379922453703698</v>
      </c>
      <c r="D133" t="s">
        <v>229</v>
      </c>
      <c r="E133" t="s">
        <v>138</v>
      </c>
      <c r="F133">
        <v>-0.11</v>
      </c>
      <c r="J133">
        <v>-0.11</v>
      </c>
      <c r="U133">
        <v>3.8040000000000001E-3</v>
      </c>
      <c r="V133">
        <v>3.6666999999999998E-2</v>
      </c>
      <c r="W133">
        <v>1.4419999999999999E-3</v>
      </c>
      <c r="X133">
        <v>-4.2856999999999999E-2</v>
      </c>
      <c r="Y133">
        <v>7.0899999999999999E-3</v>
      </c>
    </row>
    <row r="134" spans="1:35" x14ac:dyDescent="0.25">
      <c r="A134" t="s">
        <v>0</v>
      </c>
      <c r="B134" s="1">
        <v>42208</v>
      </c>
      <c r="C134" s="3">
        <v>0.77381729166666668</v>
      </c>
      <c r="D134" t="s">
        <v>229</v>
      </c>
      <c r="E134" t="s">
        <v>1193</v>
      </c>
      <c r="F134">
        <v>-0.11</v>
      </c>
      <c r="G134">
        <v>51.872011999999998</v>
      </c>
      <c r="H134">
        <v>32.39687</v>
      </c>
      <c r="AH134">
        <v>0.77827100000000005</v>
      </c>
      <c r="AI134">
        <v>2.5984630000000002</v>
      </c>
    </row>
    <row r="135" spans="1:35" x14ac:dyDescent="0.25">
      <c r="A135" t="s">
        <v>0</v>
      </c>
      <c r="B135" s="1">
        <v>42208</v>
      </c>
      <c r="C135" s="3">
        <v>0.77383400462962959</v>
      </c>
      <c r="D135" t="s">
        <v>229</v>
      </c>
      <c r="E135" t="s">
        <v>138</v>
      </c>
      <c r="F135">
        <v>-0.15</v>
      </c>
      <c r="J135">
        <v>-0.15</v>
      </c>
      <c r="U135">
        <v>1.7409999999999999E-3</v>
      </c>
      <c r="V135">
        <v>1.3332999999999999E-2</v>
      </c>
      <c r="W135">
        <v>6.4700000000000001E-4</v>
      </c>
      <c r="X135">
        <v>-8.2857E-2</v>
      </c>
      <c r="Y135">
        <v>2.1570000000000001E-3</v>
      </c>
    </row>
    <row r="136" spans="1:35" x14ac:dyDescent="0.25">
      <c r="A136" t="s">
        <v>0</v>
      </c>
      <c r="B136" s="1">
        <v>42208</v>
      </c>
      <c r="C136" s="3">
        <v>0.77385236111111111</v>
      </c>
      <c r="D136" t="s">
        <v>229</v>
      </c>
      <c r="E136" t="s">
        <v>1193</v>
      </c>
      <c r="F136">
        <v>-0.15</v>
      </c>
      <c r="G136">
        <v>51.447315000000003</v>
      </c>
      <c r="H136">
        <v>32.370024000000001</v>
      </c>
      <c r="AH136">
        <v>0.69713099999999995</v>
      </c>
      <c r="AI136">
        <v>2.5992250000000001</v>
      </c>
    </row>
    <row r="137" spans="1:35" x14ac:dyDescent="0.25">
      <c r="A137" t="s">
        <v>0</v>
      </c>
      <c r="B137" s="1">
        <v>42208</v>
      </c>
      <c r="C137" s="3">
        <v>0.77386869212962972</v>
      </c>
      <c r="D137" t="s">
        <v>229</v>
      </c>
      <c r="E137" t="s">
        <v>138</v>
      </c>
      <c r="F137">
        <v>-0.02</v>
      </c>
      <c r="J137">
        <v>-0.02</v>
      </c>
      <c r="U137">
        <v>3.0490000000000001E-3</v>
      </c>
      <c r="V137">
        <v>-4.3333000000000003E-2</v>
      </c>
      <c r="W137">
        <v>-2.2800000000000001E-4</v>
      </c>
      <c r="X137">
        <v>-7.4286000000000005E-2</v>
      </c>
      <c r="Y137">
        <v>2.7290000000000001E-3</v>
      </c>
    </row>
    <row r="138" spans="1:35" x14ac:dyDescent="0.25">
      <c r="A138" t="s">
        <v>0</v>
      </c>
      <c r="B138" s="1">
        <v>42208</v>
      </c>
      <c r="C138" s="3">
        <v>0.77388745370370371</v>
      </c>
      <c r="D138" t="s">
        <v>229</v>
      </c>
      <c r="E138" t="s">
        <v>1193</v>
      </c>
      <c r="F138">
        <v>-0.02</v>
      </c>
      <c r="G138">
        <v>51.032604999999997</v>
      </c>
      <c r="H138">
        <v>32.388765999999997</v>
      </c>
      <c r="AH138">
        <v>0.68478700000000003</v>
      </c>
      <c r="AI138">
        <v>2.5992250000000001</v>
      </c>
    </row>
    <row r="139" spans="1:35" x14ac:dyDescent="0.25">
      <c r="A139" t="s">
        <v>0</v>
      </c>
      <c r="B139" s="1">
        <v>42208</v>
      </c>
      <c r="C139" s="3">
        <v>0.77390337962962963</v>
      </c>
      <c r="D139" t="s">
        <v>229</v>
      </c>
      <c r="E139" t="s">
        <v>138</v>
      </c>
      <c r="F139">
        <v>-0.12</v>
      </c>
      <c r="J139">
        <v>-0.12</v>
      </c>
      <c r="U139">
        <v>2.4589999999999998E-3</v>
      </c>
      <c r="V139">
        <v>3.3333000000000002E-2</v>
      </c>
      <c r="W139">
        <v>-6.1300000000000005E-4</v>
      </c>
      <c r="X139">
        <v>-0.08</v>
      </c>
      <c r="Y139">
        <v>3.0330000000000001E-3</v>
      </c>
    </row>
    <row r="140" spans="1:35" x14ac:dyDescent="0.25">
      <c r="A140" t="s">
        <v>0</v>
      </c>
      <c r="B140" s="1">
        <v>42208</v>
      </c>
      <c r="C140" s="3">
        <v>0.77392244212962957</v>
      </c>
      <c r="D140" t="s">
        <v>229</v>
      </c>
      <c r="E140" t="s">
        <v>1193</v>
      </c>
      <c r="F140">
        <v>-0.12</v>
      </c>
      <c r="G140">
        <v>50.656978000000002</v>
      </c>
      <c r="H140">
        <v>32.407001000000001</v>
      </c>
      <c r="AH140">
        <v>0.63382499999999997</v>
      </c>
      <c r="AI140">
        <v>2.5987960000000001</v>
      </c>
    </row>
    <row r="141" spans="1:35" x14ac:dyDescent="0.25">
      <c r="A141" t="s">
        <v>0</v>
      </c>
      <c r="B141" s="1">
        <v>42208</v>
      </c>
      <c r="C141" s="3">
        <v>0.77393809027777782</v>
      </c>
      <c r="D141" t="s">
        <v>229</v>
      </c>
      <c r="E141" t="s">
        <v>138</v>
      </c>
      <c r="F141">
        <v>-0.05</v>
      </c>
      <c r="J141">
        <v>-0.05</v>
      </c>
      <c r="U141">
        <v>1.7359999999999999E-3</v>
      </c>
      <c r="V141">
        <v>-2.3333E-2</v>
      </c>
      <c r="W141">
        <v>-5.3399999999999997E-4</v>
      </c>
      <c r="X141">
        <v>-7.8571000000000002E-2</v>
      </c>
      <c r="Y141">
        <v>3.114E-3</v>
      </c>
    </row>
    <row r="142" spans="1:35" x14ac:dyDescent="0.25">
      <c r="A142" t="s">
        <v>0</v>
      </c>
      <c r="B142" s="1">
        <v>42208</v>
      </c>
      <c r="C142" s="3">
        <v>0.77395752314814814</v>
      </c>
      <c r="D142" t="s">
        <v>229</v>
      </c>
      <c r="E142" t="s">
        <v>1193</v>
      </c>
      <c r="F142">
        <v>-0.05</v>
      </c>
      <c r="G142">
        <v>50.250084999999999</v>
      </c>
      <c r="H142">
        <v>32.393155999999998</v>
      </c>
      <c r="AH142">
        <v>0.73365499999999995</v>
      </c>
      <c r="AI142">
        <v>2.5987490000000002</v>
      </c>
    </row>
    <row r="143" spans="1:35" x14ac:dyDescent="0.25">
      <c r="A143" t="s">
        <v>0</v>
      </c>
      <c r="B143" s="1">
        <v>42208</v>
      </c>
      <c r="C143" s="3">
        <v>0.7739728935185185</v>
      </c>
      <c r="D143" t="s">
        <v>229</v>
      </c>
      <c r="E143" t="s">
        <v>138</v>
      </c>
      <c r="F143">
        <v>0.01</v>
      </c>
      <c r="J143">
        <v>0.01</v>
      </c>
      <c r="U143">
        <v>-4.2649999999999997E-3</v>
      </c>
      <c r="V143">
        <v>-0.02</v>
      </c>
      <c r="W143">
        <v>-4.5899999999999999E-4</v>
      </c>
      <c r="X143">
        <v>-6.2856999999999996E-2</v>
      </c>
      <c r="Y143">
        <v>4.0569999999999998E-3</v>
      </c>
    </row>
    <row r="144" spans="1:35" x14ac:dyDescent="0.25">
      <c r="A144" t="s">
        <v>0</v>
      </c>
      <c r="B144" s="1">
        <v>42208</v>
      </c>
      <c r="C144" s="3">
        <v>0.77399258101851853</v>
      </c>
      <c r="D144" t="s">
        <v>229</v>
      </c>
      <c r="E144" t="s">
        <v>1193</v>
      </c>
      <c r="F144">
        <v>0.01</v>
      </c>
      <c r="G144">
        <v>49.832335999999998</v>
      </c>
      <c r="H144">
        <v>32.384037999999997</v>
      </c>
      <c r="AH144">
        <v>0.78734599999999999</v>
      </c>
      <c r="AI144">
        <v>2.5959889999999999</v>
      </c>
    </row>
    <row r="145" spans="1:35" x14ac:dyDescent="0.25">
      <c r="A145" t="s">
        <v>0</v>
      </c>
      <c r="B145" s="1">
        <v>42208</v>
      </c>
      <c r="C145" s="3">
        <v>0.77400756944444449</v>
      </c>
      <c r="D145" t="s">
        <v>229</v>
      </c>
      <c r="E145" t="s">
        <v>138</v>
      </c>
      <c r="F145">
        <v>-0.1</v>
      </c>
      <c r="J145">
        <v>-0.1</v>
      </c>
      <c r="U145">
        <v>-7.4330000000000004E-3</v>
      </c>
      <c r="V145">
        <v>3.6666999999999998E-2</v>
      </c>
      <c r="W145">
        <v>-6.8199999999999999E-4</v>
      </c>
      <c r="X145">
        <v>-7.7143000000000003E-2</v>
      </c>
      <c r="Y145">
        <v>3.3899999999999998E-3</v>
      </c>
    </row>
    <row r="146" spans="1:35" x14ac:dyDescent="0.25">
      <c r="A146" t="s">
        <v>0</v>
      </c>
      <c r="B146" s="1">
        <v>42208</v>
      </c>
      <c r="C146" s="3">
        <v>0.77402758101851854</v>
      </c>
      <c r="D146" t="s">
        <v>229</v>
      </c>
      <c r="E146" t="s">
        <v>1193</v>
      </c>
      <c r="F146">
        <v>-0.1</v>
      </c>
      <c r="G146">
        <v>49.454104000000001</v>
      </c>
      <c r="H146">
        <v>32.385050999999997</v>
      </c>
      <c r="AH146">
        <v>0.82212499999999999</v>
      </c>
      <c r="AI146">
        <v>2.5982249999999998</v>
      </c>
    </row>
    <row r="147" spans="1:35" x14ac:dyDescent="0.25">
      <c r="A147" t="s">
        <v>0</v>
      </c>
      <c r="B147" s="1">
        <v>42208</v>
      </c>
      <c r="C147" s="3">
        <v>0.77404228009259268</v>
      </c>
      <c r="D147" t="s">
        <v>229</v>
      </c>
      <c r="E147" t="s">
        <v>138</v>
      </c>
      <c r="F147">
        <v>-0.01</v>
      </c>
      <c r="J147">
        <v>-0.01</v>
      </c>
      <c r="U147">
        <v>-4.2379999999999996E-3</v>
      </c>
      <c r="V147">
        <v>-0.03</v>
      </c>
      <c r="W147">
        <v>-9.19E-4</v>
      </c>
      <c r="X147">
        <v>-6.2856999999999996E-2</v>
      </c>
      <c r="Y147">
        <v>3.7239999999999999E-3</v>
      </c>
    </row>
    <row r="148" spans="1:35" x14ac:dyDescent="0.25">
      <c r="A148" t="s">
        <v>0</v>
      </c>
      <c r="B148" s="1">
        <v>42208</v>
      </c>
      <c r="C148" s="3">
        <v>0.7740626273148149</v>
      </c>
      <c r="D148" t="s">
        <v>229</v>
      </c>
      <c r="E148" t="s">
        <v>1193</v>
      </c>
      <c r="F148">
        <v>-0.01</v>
      </c>
      <c r="G148">
        <v>49.067186</v>
      </c>
      <c r="H148">
        <v>32.359893</v>
      </c>
      <c r="AH148">
        <v>0.72921199999999997</v>
      </c>
      <c r="AI148">
        <v>2.5983679999999998</v>
      </c>
    </row>
    <row r="149" spans="1:35" x14ac:dyDescent="0.25">
      <c r="A149" t="s">
        <v>0</v>
      </c>
      <c r="B149" s="1">
        <v>42208</v>
      </c>
      <c r="C149" s="3">
        <v>0.77407703703703701</v>
      </c>
      <c r="D149" t="s">
        <v>229</v>
      </c>
      <c r="E149" t="s">
        <v>138</v>
      </c>
      <c r="F149">
        <v>-0.09</v>
      </c>
      <c r="J149">
        <v>-0.09</v>
      </c>
      <c r="U149">
        <v>-1.8810000000000001E-3</v>
      </c>
      <c r="V149">
        <v>2.6667E-2</v>
      </c>
      <c r="W149">
        <v>-7.7300000000000003E-4</v>
      </c>
      <c r="X149">
        <v>-5.4286000000000001E-2</v>
      </c>
      <c r="Y149">
        <v>2.4949999999999998E-3</v>
      </c>
    </row>
    <row r="150" spans="1:35" x14ac:dyDescent="0.25">
      <c r="A150" t="s">
        <v>0</v>
      </c>
      <c r="B150" s="1">
        <v>42208</v>
      </c>
      <c r="C150" s="3">
        <v>0.77409763888888883</v>
      </c>
      <c r="D150" t="s">
        <v>229</v>
      </c>
      <c r="E150" t="s">
        <v>1193</v>
      </c>
      <c r="F150">
        <v>-0.09</v>
      </c>
      <c r="G150">
        <v>48.655951000000002</v>
      </c>
      <c r="H150">
        <v>32.377453000000003</v>
      </c>
      <c r="AH150">
        <v>0.78744099999999995</v>
      </c>
      <c r="AI150">
        <v>2.5980349999999999</v>
      </c>
    </row>
    <row r="151" spans="1:35" x14ac:dyDescent="0.25">
      <c r="A151" t="s">
        <v>0</v>
      </c>
      <c r="B151" s="1">
        <v>42208</v>
      </c>
      <c r="C151" s="3">
        <v>0.77411173611111117</v>
      </c>
      <c r="D151" t="s">
        <v>229</v>
      </c>
      <c r="E151" t="s">
        <v>138</v>
      </c>
      <c r="F151">
        <v>-0.14000000000000001</v>
      </c>
      <c r="J151">
        <v>-0.14000000000000001</v>
      </c>
      <c r="U151">
        <v>3.2439999999999999E-3</v>
      </c>
      <c r="V151">
        <v>1.6667000000000001E-2</v>
      </c>
      <c r="W151">
        <v>-1.5799999999999999E-4</v>
      </c>
      <c r="X151">
        <v>-7.1429000000000006E-2</v>
      </c>
      <c r="Y151">
        <v>3.1809999999999998E-3</v>
      </c>
    </row>
    <row r="152" spans="1:35" x14ac:dyDescent="0.25">
      <c r="A152" t="s">
        <v>0</v>
      </c>
      <c r="B152" s="1">
        <v>42208</v>
      </c>
      <c r="C152" s="3">
        <v>0.77413270833333325</v>
      </c>
      <c r="D152" t="s">
        <v>229</v>
      </c>
      <c r="E152" t="s">
        <v>1193</v>
      </c>
      <c r="F152">
        <v>-0.14000000000000001</v>
      </c>
      <c r="G152">
        <v>48.260348</v>
      </c>
      <c r="H152">
        <v>32.373401000000001</v>
      </c>
      <c r="AH152">
        <v>0.64686699999999997</v>
      </c>
      <c r="AI152">
        <v>2.5986060000000002</v>
      </c>
    </row>
    <row r="153" spans="1:35" x14ac:dyDescent="0.25">
      <c r="A153" t="s">
        <v>0</v>
      </c>
      <c r="B153" s="1">
        <v>42208</v>
      </c>
      <c r="C153" s="3">
        <v>0.77414642361111108</v>
      </c>
      <c r="D153" t="s">
        <v>229</v>
      </c>
      <c r="E153" t="s">
        <v>138</v>
      </c>
      <c r="F153">
        <v>0.01</v>
      </c>
      <c r="J153">
        <v>0.01</v>
      </c>
      <c r="U153">
        <v>5.45E-3</v>
      </c>
      <c r="V153">
        <v>-0.05</v>
      </c>
      <c r="W153">
        <v>6.6399999999999999E-4</v>
      </c>
      <c r="X153">
        <v>-5.2857000000000001E-2</v>
      </c>
      <c r="Y153">
        <v>3.49E-3</v>
      </c>
    </row>
    <row r="154" spans="1:35" x14ac:dyDescent="0.25">
      <c r="A154" t="s">
        <v>0</v>
      </c>
      <c r="B154" s="1">
        <v>42208</v>
      </c>
      <c r="C154" s="3">
        <v>0.77416777777777768</v>
      </c>
      <c r="D154" t="s">
        <v>229</v>
      </c>
      <c r="E154" t="s">
        <v>1193</v>
      </c>
      <c r="F154">
        <v>0.01</v>
      </c>
      <c r="G154">
        <v>47.832177000000001</v>
      </c>
      <c r="H154">
        <v>32.384037999999997</v>
      </c>
      <c r="AH154">
        <v>0.73962099999999997</v>
      </c>
      <c r="AI154">
        <v>2.5979869999999998</v>
      </c>
    </row>
    <row r="155" spans="1:35" x14ac:dyDescent="0.25">
      <c r="A155" t="s">
        <v>0</v>
      </c>
      <c r="B155" s="1">
        <v>42208</v>
      </c>
      <c r="C155" s="3">
        <v>0.77418114583333331</v>
      </c>
      <c r="D155" t="s">
        <v>229</v>
      </c>
      <c r="E155" t="s">
        <v>138</v>
      </c>
      <c r="F155">
        <v>-0.1</v>
      </c>
      <c r="J155">
        <v>-0.1</v>
      </c>
      <c r="U155">
        <v>1.823E-3</v>
      </c>
      <c r="V155">
        <v>3.6666999999999998E-2</v>
      </c>
      <c r="W155">
        <v>1.067E-3</v>
      </c>
      <c r="X155">
        <v>-0.06</v>
      </c>
      <c r="Y155">
        <v>3.8E-3</v>
      </c>
    </row>
    <row r="156" spans="1:35" x14ac:dyDescent="0.25">
      <c r="A156" t="s">
        <v>0</v>
      </c>
      <c r="B156" s="1">
        <v>42208</v>
      </c>
      <c r="C156" s="3">
        <v>0.77420309027777778</v>
      </c>
      <c r="D156" t="s">
        <v>229</v>
      </c>
      <c r="E156" t="s">
        <v>1193</v>
      </c>
      <c r="F156">
        <v>-0.1</v>
      </c>
      <c r="G156">
        <v>47.418335999999996</v>
      </c>
      <c r="H156">
        <v>32.384037999999997</v>
      </c>
      <c r="AH156">
        <v>0.79886500000000005</v>
      </c>
      <c r="AI156">
        <v>2.59694</v>
      </c>
    </row>
    <row r="157" spans="1:35" x14ac:dyDescent="0.25">
      <c r="A157" t="s">
        <v>0</v>
      </c>
      <c r="B157" s="1">
        <v>42208</v>
      </c>
      <c r="C157" s="3">
        <v>0.77421594907407398</v>
      </c>
      <c r="D157" t="s">
        <v>229</v>
      </c>
      <c r="E157" t="s">
        <v>138</v>
      </c>
      <c r="F157">
        <v>-0.14000000000000001</v>
      </c>
      <c r="J157">
        <v>-0.14000000000000001</v>
      </c>
      <c r="U157">
        <v>2.6150000000000001E-3</v>
      </c>
      <c r="V157">
        <v>1.3332999999999999E-2</v>
      </c>
      <c r="W157">
        <v>8.3699999999999996E-4</v>
      </c>
      <c r="X157">
        <v>-8.1429000000000001E-2</v>
      </c>
      <c r="Y157">
        <v>3.5140000000000002E-3</v>
      </c>
    </row>
    <row r="158" spans="1:35" x14ac:dyDescent="0.25">
      <c r="A158" t="s">
        <v>0</v>
      </c>
      <c r="B158" s="1">
        <v>42208</v>
      </c>
      <c r="C158" s="3">
        <v>0.77423817129629624</v>
      </c>
      <c r="D158" t="s">
        <v>229</v>
      </c>
      <c r="E158" t="s">
        <v>1193</v>
      </c>
      <c r="F158">
        <v>-0.14000000000000001</v>
      </c>
      <c r="G158">
        <v>47.001888999999998</v>
      </c>
      <c r="H158">
        <v>32.342333000000004</v>
      </c>
      <c r="AH158">
        <v>0.63788599999999995</v>
      </c>
      <c r="AI158">
        <v>2.5971310000000001</v>
      </c>
    </row>
    <row r="159" spans="1:35" x14ac:dyDescent="0.25">
      <c r="A159" t="s">
        <v>0</v>
      </c>
      <c r="B159" s="1">
        <v>42208</v>
      </c>
      <c r="C159" s="3">
        <v>0.77425059027777776</v>
      </c>
      <c r="D159" t="s">
        <v>229</v>
      </c>
      <c r="E159" t="s">
        <v>138</v>
      </c>
      <c r="F159">
        <v>-0.05</v>
      </c>
      <c r="J159">
        <v>-0.05</v>
      </c>
      <c r="U159">
        <v>2.4729999999999999E-3</v>
      </c>
      <c r="V159">
        <v>-0.03</v>
      </c>
      <c r="W159">
        <v>3.8400000000000001E-4</v>
      </c>
      <c r="X159">
        <v>-7.4286000000000005E-2</v>
      </c>
      <c r="Y159">
        <v>3.5620000000000001E-3</v>
      </c>
    </row>
    <row r="160" spans="1:35" x14ac:dyDescent="0.25">
      <c r="A160" t="s">
        <v>0</v>
      </c>
      <c r="B160" s="1">
        <v>42208</v>
      </c>
      <c r="C160" s="3">
        <v>0.77427380787037048</v>
      </c>
      <c r="D160" t="s">
        <v>229</v>
      </c>
      <c r="E160" t="s">
        <v>111</v>
      </c>
      <c r="K160">
        <v>1217.4555660000001</v>
      </c>
      <c r="L160">
        <v>18.366667</v>
      </c>
      <c r="M160">
        <v>42.828125</v>
      </c>
      <c r="N160">
        <v>18.358594</v>
      </c>
    </row>
    <row r="161" spans="1:35" x14ac:dyDescent="0.25">
      <c r="A161" t="s">
        <v>0</v>
      </c>
      <c r="B161" s="1">
        <v>42208</v>
      </c>
      <c r="C161" s="3">
        <v>0.77427555555555561</v>
      </c>
      <c r="D161" t="s">
        <v>229</v>
      </c>
      <c r="E161" t="s">
        <v>1193</v>
      </c>
      <c r="F161">
        <v>-0.05</v>
      </c>
      <c r="G161">
        <v>46.551571000000003</v>
      </c>
      <c r="H161">
        <v>32.389440999999998</v>
      </c>
      <c r="AH161">
        <v>0.75504199999999999</v>
      </c>
      <c r="AI161">
        <v>2.5972729999999999</v>
      </c>
    </row>
    <row r="162" spans="1:35" x14ac:dyDescent="0.25">
      <c r="A162" t="s">
        <v>0</v>
      </c>
      <c r="B162" s="1">
        <v>42208</v>
      </c>
      <c r="C162" s="3">
        <v>0.77428532407407413</v>
      </c>
      <c r="D162" t="s">
        <v>229</v>
      </c>
      <c r="E162" t="s">
        <v>138</v>
      </c>
      <c r="F162">
        <v>-0.13</v>
      </c>
      <c r="J162">
        <v>-0.13</v>
      </c>
      <c r="U162">
        <v>1.354E-3</v>
      </c>
      <c r="V162">
        <v>2.6667E-2</v>
      </c>
      <c r="W162">
        <v>-3.0000000000000001E-5</v>
      </c>
      <c r="X162">
        <v>-9.1428999999999996E-2</v>
      </c>
      <c r="Y162">
        <v>3.0479999999999999E-3</v>
      </c>
    </row>
    <row r="163" spans="1:35" x14ac:dyDescent="0.25">
      <c r="A163" t="s">
        <v>0</v>
      </c>
      <c r="B163" s="1">
        <v>42208</v>
      </c>
      <c r="C163" s="3">
        <v>0.77430822916666664</v>
      </c>
      <c r="D163" t="s">
        <v>229</v>
      </c>
      <c r="E163" t="s">
        <v>1193</v>
      </c>
      <c r="F163">
        <v>-0.13</v>
      </c>
      <c r="G163">
        <v>46.156402999999997</v>
      </c>
      <c r="H163">
        <v>32.379648000000003</v>
      </c>
      <c r="AH163">
        <v>0.75939000000000001</v>
      </c>
      <c r="AI163">
        <v>2.597607</v>
      </c>
    </row>
    <row r="164" spans="1:35" x14ac:dyDescent="0.25">
      <c r="A164" t="s">
        <v>0</v>
      </c>
      <c r="B164" s="1">
        <v>42208</v>
      </c>
      <c r="C164" s="3">
        <v>0.77432006944444443</v>
      </c>
      <c r="D164" t="s">
        <v>229</v>
      </c>
      <c r="E164" t="s">
        <v>138</v>
      </c>
      <c r="F164">
        <v>-0.04</v>
      </c>
      <c r="J164">
        <v>-0.04</v>
      </c>
      <c r="U164">
        <v>2.493E-3</v>
      </c>
      <c r="V164">
        <v>-0.03</v>
      </c>
      <c r="W164">
        <v>-2.0900000000000001E-4</v>
      </c>
      <c r="X164">
        <v>-8.4286E-2</v>
      </c>
      <c r="Y164">
        <v>3.4290000000000002E-3</v>
      </c>
    </row>
    <row r="165" spans="1:35" x14ac:dyDescent="0.25">
      <c r="A165" t="s">
        <v>0</v>
      </c>
      <c r="B165" s="1">
        <v>42208</v>
      </c>
      <c r="C165" s="3">
        <v>0.77434331018518521</v>
      </c>
      <c r="D165" t="s">
        <v>229</v>
      </c>
      <c r="E165" t="s">
        <v>1193</v>
      </c>
      <c r="F165">
        <v>-0.04</v>
      </c>
      <c r="G165">
        <v>45.742562</v>
      </c>
      <c r="H165">
        <v>32.376609000000002</v>
      </c>
      <c r="AH165">
        <v>0.74999700000000002</v>
      </c>
      <c r="AI165">
        <v>2.597083</v>
      </c>
    </row>
    <row r="166" spans="1:35" x14ac:dyDescent="0.25">
      <c r="A166" t="s">
        <v>0</v>
      </c>
      <c r="B166" s="1">
        <v>42208</v>
      </c>
      <c r="C166" s="3">
        <v>0.77435476851851848</v>
      </c>
      <c r="D166" t="s">
        <v>229</v>
      </c>
      <c r="E166" t="s">
        <v>138</v>
      </c>
      <c r="F166">
        <v>-0.05</v>
      </c>
      <c r="J166">
        <v>-0.05</v>
      </c>
      <c r="U166">
        <v>-1.536E-3</v>
      </c>
      <c r="V166">
        <v>3.333E-3</v>
      </c>
      <c r="W166">
        <v>-2.1599999999999999E-4</v>
      </c>
      <c r="X166">
        <v>-7.1429000000000006E-2</v>
      </c>
      <c r="Y166">
        <v>2.9139999999999999E-3</v>
      </c>
    </row>
    <row r="167" spans="1:35" x14ac:dyDescent="0.25">
      <c r="A167" t="s">
        <v>0</v>
      </c>
      <c r="B167" s="1">
        <v>42208</v>
      </c>
      <c r="C167" s="3">
        <v>0.77437839120370366</v>
      </c>
      <c r="D167" t="s">
        <v>229</v>
      </c>
      <c r="E167" t="s">
        <v>1193</v>
      </c>
      <c r="F167">
        <v>-0.05</v>
      </c>
      <c r="G167">
        <v>45.328287000000003</v>
      </c>
      <c r="H167">
        <v>32.387752999999996</v>
      </c>
      <c r="AH167">
        <v>0.72350000000000003</v>
      </c>
      <c r="AI167">
        <v>2.5984630000000002</v>
      </c>
    </row>
    <row r="168" spans="1:35" x14ac:dyDescent="0.25">
      <c r="A168" t="s">
        <v>0</v>
      </c>
      <c r="B168" s="1">
        <v>42208</v>
      </c>
      <c r="C168" s="3">
        <v>0.77438947916666667</v>
      </c>
      <c r="D168" t="s">
        <v>229</v>
      </c>
      <c r="E168" t="s">
        <v>138</v>
      </c>
      <c r="F168">
        <v>-0.08</v>
      </c>
      <c r="J168">
        <v>-0.08</v>
      </c>
      <c r="U168">
        <v>-5.4539999999999996E-3</v>
      </c>
      <c r="V168">
        <v>0.01</v>
      </c>
      <c r="W168">
        <v>-4.2700000000000002E-4</v>
      </c>
      <c r="X168">
        <v>-8.4286E-2</v>
      </c>
      <c r="Y168">
        <v>1.629E-3</v>
      </c>
    </row>
    <row r="169" spans="1:35" x14ac:dyDescent="0.25">
      <c r="A169" t="s">
        <v>0</v>
      </c>
      <c r="B169" s="1">
        <v>42208</v>
      </c>
      <c r="C169" s="3">
        <v>0.77441340277777782</v>
      </c>
      <c r="D169" t="s">
        <v>229</v>
      </c>
      <c r="E169" t="s">
        <v>1193</v>
      </c>
      <c r="F169">
        <v>-0.08</v>
      </c>
      <c r="G169">
        <v>44.910102999999999</v>
      </c>
      <c r="H169">
        <v>32.374245000000002</v>
      </c>
      <c r="AH169">
        <v>0.78645799999999999</v>
      </c>
      <c r="AI169">
        <v>2.5963219999999998</v>
      </c>
    </row>
    <row r="170" spans="1:35" x14ac:dyDescent="0.25">
      <c r="A170" t="s">
        <v>0</v>
      </c>
      <c r="B170" s="1">
        <v>42208</v>
      </c>
      <c r="C170" s="3">
        <v>0.77442418981481476</v>
      </c>
      <c r="D170" t="s">
        <v>229</v>
      </c>
      <c r="E170" t="s">
        <v>138</v>
      </c>
      <c r="F170">
        <v>-0.01</v>
      </c>
      <c r="J170">
        <v>-0.01</v>
      </c>
      <c r="U170">
        <v>-4.8960000000000002E-3</v>
      </c>
      <c r="V170">
        <v>-2.3333E-2</v>
      </c>
      <c r="W170">
        <v>-7.1599999999999995E-4</v>
      </c>
      <c r="X170">
        <v>-7.1429000000000006E-2</v>
      </c>
      <c r="Y170">
        <v>2.3140000000000001E-3</v>
      </c>
    </row>
    <row r="171" spans="1:35" x14ac:dyDescent="0.25">
      <c r="A171" t="s">
        <v>0</v>
      </c>
      <c r="B171" s="1">
        <v>42208</v>
      </c>
      <c r="C171" s="3">
        <v>0.77444848379629627</v>
      </c>
      <c r="D171" t="s">
        <v>229</v>
      </c>
      <c r="E171" t="s">
        <v>1193</v>
      </c>
      <c r="F171">
        <v>-0.01</v>
      </c>
      <c r="G171">
        <v>44.470641000000001</v>
      </c>
      <c r="H171">
        <v>32.36327</v>
      </c>
      <c r="AH171">
        <v>0.70319200000000004</v>
      </c>
      <c r="AI171">
        <v>2.5992250000000001</v>
      </c>
    </row>
    <row r="172" spans="1:35" x14ac:dyDescent="0.25">
      <c r="A172" t="s">
        <v>0</v>
      </c>
      <c r="B172" s="1">
        <v>42208</v>
      </c>
      <c r="C172" s="3">
        <v>0.77445899305555554</v>
      </c>
      <c r="D172" t="s">
        <v>229</v>
      </c>
      <c r="E172" t="s">
        <v>138</v>
      </c>
      <c r="F172">
        <v>-0.05</v>
      </c>
      <c r="J172">
        <v>-0.05</v>
      </c>
      <c r="U172">
        <v>-4.8019999999999998E-3</v>
      </c>
      <c r="V172">
        <v>1.3332999999999999E-2</v>
      </c>
      <c r="W172">
        <v>-7.8200000000000003E-4</v>
      </c>
      <c r="X172">
        <v>-5.8570999999999998E-2</v>
      </c>
      <c r="Y172">
        <v>1.4139999999999999E-3</v>
      </c>
    </row>
    <row r="173" spans="1:35" x14ac:dyDescent="0.25">
      <c r="A173" t="s">
        <v>0</v>
      </c>
      <c r="B173" s="1">
        <v>42208</v>
      </c>
      <c r="C173" s="3">
        <v>0.77448354166666666</v>
      </c>
      <c r="D173" t="s">
        <v>229</v>
      </c>
      <c r="E173" t="s">
        <v>1193</v>
      </c>
      <c r="F173">
        <v>-0.05</v>
      </c>
      <c r="G173">
        <v>44.067655999999999</v>
      </c>
      <c r="H173">
        <v>32.396532999999998</v>
      </c>
      <c r="AH173">
        <v>0.77611300000000005</v>
      </c>
      <c r="AI173">
        <v>2.5977489999999999</v>
      </c>
    </row>
    <row r="174" spans="1:35" x14ac:dyDescent="0.25">
      <c r="A174" t="s">
        <v>0</v>
      </c>
      <c r="B174" s="1">
        <v>42208</v>
      </c>
      <c r="C174" s="3">
        <v>0.77449368055555556</v>
      </c>
      <c r="D174" t="s">
        <v>229</v>
      </c>
      <c r="E174" t="s">
        <v>138</v>
      </c>
      <c r="F174">
        <v>0.02</v>
      </c>
      <c r="J174">
        <v>0.02</v>
      </c>
      <c r="U174">
        <v>-5.2550000000000001E-3</v>
      </c>
      <c r="V174">
        <v>-2.3333E-2</v>
      </c>
      <c r="W174">
        <v>-6.7199999999999996E-4</v>
      </c>
      <c r="X174">
        <v>-4.8571000000000003E-2</v>
      </c>
      <c r="Y174">
        <v>2.3140000000000001E-3</v>
      </c>
    </row>
    <row r="175" spans="1:35" x14ac:dyDescent="0.25">
      <c r="A175" t="s">
        <v>0</v>
      </c>
      <c r="B175" s="1">
        <v>42208</v>
      </c>
      <c r="C175" s="3">
        <v>0.77451854166666667</v>
      </c>
      <c r="D175" t="s">
        <v>229</v>
      </c>
      <c r="E175" t="s">
        <v>1193</v>
      </c>
      <c r="F175">
        <v>0.02</v>
      </c>
      <c r="G175">
        <v>43.636011000000003</v>
      </c>
      <c r="H175">
        <v>32.364452</v>
      </c>
      <c r="AH175">
        <v>0.74901300000000004</v>
      </c>
      <c r="AI175">
        <v>2.5985580000000001</v>
      </c>
    </row>
    <row r="176" spans="1:35" x14ac:dyDescent="0.25">
      <c r="A176" t="s">
        <v>0</v>
      </c>
      <c r="B176" s="1">
        <v>42208</v>
      </c>
      <c r="C176" s="3">
        <v>0.77452837962962962</v>
      </c>
      <c r="D176" t="s">
        <v>229</v>
      </c>
      <c r="E176" t="s">
        <v>138</v>
      </c>
      <c r="F176">
        <v>-0.06</v>
      </c>
      <c r="J176">
        <v>-0.06</v>
      </c>
      <c r="U176">
        <v>-3.8679999999999999E-3</v>
      </c>
      <c r="V176">
        <v>2.6667E-2</v>
      </c>
      <c r="W176">
        <v>-3.5799999999999997E-4</v>
      </c>
      <c r="X176">
        <v>-3.8571000000000001E-2</v>
      </c>
      <c r="Y176">
        <v>1.114E-3</v>
      </c>
    </row>
    <row r="177" spans="1:35" x14ac:dyDescent="0.25">
      <c r="A177" t="s">
        <v>0</v>
      </c>
      <c r="B177" s="1">
        <v>42208</v>
      </c>
      <c r="C177" s="3">
        <v>0.77455358796296292</v>
      </c>
      <c r="D177" t="s">
        <v>229</v>
      </c>
      <c r="E177" t="s">
        <v>195</v>
      </c>
    </row>
    <row r="178" spans="1:35" x14ac:dyDescent="0.25">
      <c r="A178" t="s">
        <v>0</v>
      </c>
      <c r="B178" s="1">
        <v>42208</v>
      </c>
      <c r="C178" s="3">
        <v>0.77455400462962964</v>
      </c>
      <c r="D178" t="s">
        <v>229</v>
      </c>
      <c r="E178" t="s">
        <v>237</v>
      </c>
      <c r="F178">
        <v>-0.06</v>
      </c>
      <c r="G178">
        <v>43.247790999999999</v>
      </c>
      <c r="H178">
        <v>32.515737999999999</v>
      </c>
      <c r="AH178">
        <v>0.26429999999999998</v>
      </c>
      <c r="AI178">
        <v>2.5982729999999998</v>
      </c>
    </row>
    <row r="179" spans="1:35" x14ac:dyDescent="0.25">
      <c r="A179" t="s">
        <v>0</v>
      </c>
      <c r="B179" s="1">
        <v>42208</v>
      </c>
      <c r="C179" s="3">
        <v>0.77458703703703702</v>
      </c>
      <c r="D179" t="s">
        <v>230</v>
      </c>
      <c r="E179" t="s">
        <v>112</v>
      </c>
    </row>
    <row r="180" spans="1:35" x14ac:dyDescent="0.25">
      <c r="A180" t="s">
        <v>0</v>
      </c>
      <c r="B180" s="1">
        <v>42208</v>
      </c>
      <c r="C180" s="3">
        <v>0.77456314814814808</v>
      </c>
      <c r="D180" t="s">
        <v>230</v>
      </c>
      <c r="E180" t="s">
        <v>138</v>
      </c>
      <c r="F180">
        <v>-0.06</v>
      </c>
      <c r="J180">
        <v>-0.06</v>
      </c>
      <c r="U180">
        <v>-1.647E-3</v>
      </c>
      <c r="V180">
        <v>0</v>
      </c>
      <c r="W180">
        <v>6.4999999999999994E-5</v>
      </c>
      <c r="X180">
        <v>-4.1429000000000001E-2</v>
      </c>
      <c r="Y180">
        <v>1.181E-3</v>
      </c>
    </row>
    <row r="181" spans="1:35" x14ac:dyDescent="0.25">
      <c r="A181" t="s">
        <v>0</v>
      </c>
      <c r="B181" s="1">
        <v>42208</v>
      </c>
      <c r="C181" s="3">
        <v>0.77459547453703703</v>
      </c>
      <c r="D181" t="s">
        <v>230</v>
      </c>
      <c r="E181" t="s">
        <v>1193</v>
      </c>
      <c r="F181">
        <v>-0.06</v>
      </c>
      <c r="G181">
        <v>43.264727000000001</v>
      </c>
      <c r="H181">
        <v>32.501216999999997</v>
      </c>
      <c r="AH181">
        <v>0.34404400000000002</v>
      </c>
      <c r="AI181">
        <v>2.597845</v>
      </c>
    </row>
    <row r="182" spans="1:35" x14ac:dyDescent="0.25">
      <c r="A182" t="s">
        <v>0</v>
      </c>
      <c r="B182" s="1">
        <v>42208</v>
      </c>
      <c r="C182" s="3">
        <v>0.77459780092592589</v>
      </c>
      <c r="D182" t="s">
        <v>230</v>
      </c>
      <c r="E182" t="s">
        <v>138</v>
      </c>
      <c r="F182">
        <v>-0.02</v>
      </c>
      <c r="J182">
        <v>-0.02</v>
      </c>
      <c r="U182">
        <v>1.031E-3</v>
      </c>
      <c r="V182">
        <v>-1.3332999999999999E-2</v>
      </c>
      <c r="W182">
        <v>3.88E-4</v>
      </c>
      <c r="X182">
        <v>-3.7143000000000002E-2</v>
      </c>
      <c r="Y182">
        <v>1.224E-3</v>
      </c>
    </row>
    <row r="183" spans="1:35" x14ac:dyDescent="0.25">
      <c r="A183" t="s">
        <v>0</v>
      </c>
      <c r="B183" s="1">
        <v>42208</v>
      </c>
      <c r="C183" s="3">
        <v>0.77462456018518522</v>
      </c>
      <c r="D183" t="s">
        <v>230</v>
      </c>
      <c r="E183" t="s">
        <v>1193</v>
      </c>
      <c r="F183">
        <v>-0.02</v>
      </c>
      <c r="G183">
        <v>43.174836999999997</v>
      </c>
      <c r="H183">
        <v>32.510165999999998</v>
      </c>
      <c r="AH183">
        <v>0.32985999999999999</v>
      </c>
      <c r="AI183">
        <v>2.5985109999999998</v>
      </c>
    </row>
    <row r="184" spans="1:35" x14ac:dyDescent="0.25">
      <c r="A184" t="s">
        <v>0</v>
      </c>
      <c r="B184" s="1">
        <v>42208</v>
      </c>
      <c r="C184" s="3">
        <v>0.77463255787037033</v>
      </c>
      <c r="D184" t="s">
        <v>230</v>
      </c>
      <c r="E184" t="s">
        <v>138</v>
      </c>
      <c r="F184">
        <v>-0.04</v>
      </c>
      <c r="J184">
        <v>-0.04</v>
      </c>
      <c r="U184">
        <v>1.89E-3</v>
      </c>
      <c r="V184">
        <v>6.6670000000000002E-3</v>
      </c>
      <c r="W184">
        <v>6.11E-4</v>
      </c>
      <c r="X184">
        <v>-3.1428999999999999E-2</v>
      </c>
      <c r="Y184">
        <v>8.8099999999999995E-4</v>
      </c>
    </row>
    <row r="185" spans="1:35" x14ac:dyDescent="0.25">
      <c r="A185" t="s">
        <v>0</v>
      </c>
      <c r="B185" s="1">
        <v>42208</v>
      </c>
      <c r="C185" s="3">
        <v>0.77465957175925926</v>
      </c>
      <c r="D185" t="s">
        <v>230</v>
      </c>
      <c r="E185" t="s">
        <v>1193</v>
      </c>
      <c r="F185">
        <v>-0.04</v>
      </c>
      <c r="G185">
        <v>43.055418000000003</v>
      </c>
      <c r="H185">
        <v>32.509829000000003</v>
      </c>
      <c r="AH185">
        <v>0.28022999999999998</v>
      </c>
      <c r="AI185">
        <v>2.5981779999999999</v>
      </c>
    </row>
    <row r="186" spans="1:35" x14ac:dyDescent="0.25">
      <c r="A186" t="s">
        <v>0</v>
      </c>
      <c r="B186" s="1">
        <v>42208</v>
      </c>
      <c r="C186" s="3">
        <v>0.7746672916666667</v>
      </c>
      <c r="D186" t="s">
        <v>230</v>
      </c>
      <c r="E186" t="s">
        <v>138</v>
      </c>
      <c r="F186">
        <v>-0.08</v>
      </c>
      <c r="J186">
        <v>-0.08</v>
      </c>
      <c r="U186">
        <v>2.6770000000000001E-3</v>
      </c>
      <c r="V186">
        <v>1.3332999999999999E-2</v>
      </c>
      <c r="W186">
        <v>7.3800000000000005E-4</v>
      </c>
      <c r="X186">
        <v>-4.1429000000000001E-2</v>
      </c>
      <c r="Y186">
        <v>1.0809999999999999E-3</v>
      </c>
    </row>
    <row r="187" spans="1:35" x14ac:dyDescent="0.25">
      <c r="A187" t="s">
        <v>0</v>
      </c>
      <c r="B187" s="1">
        <v>42208</v>
      </c>
      <c r="C187" s="3">
        <v>0.7746945833333333</v>
      </c>
      <c r="D187" t="s">
        <v>230</v>
      </c>
      <c r="E187" t="s">
        <v>1193</v>
      </c>
      <c r="F187">
        <v>-0.08</v>
      </c>
      <c r="G187">
        <v>42.949894999999998</v>
      </c>
      <c r="H187">
        <v>32.526375999999999</v>
      </c>
      <c r="AH187">
        <v>0.31710300000000002</v>
      </c>
      <c r="AI187">
        <v>2.5980829999999999</v>
      </c>
    </row>
    <row r="188" spans="1:35" x14ac:dyDescent="0.25">
      <c r="A188" t="s">
        <v>0</v>
      </c>
      <c r="B188" s="1">
        <v>42208</v>
      </c>
      <c r="C188" s="3">
        <v>0.77470201388888882</v>
      </c>
      <c r="D188" t="s">
        <v>230</v>
      </c>
      <c r="E188" t="s">
        <v>138</v>
      </c>
      <c r="F188">
        <v>0.04</v>
      </c>
      <c r="J188">
        <v>0.04</v>
      </c>
      <c r="U188">
        <v>-2.1800000000000001E-4</v>
      </c>
      <c r="V188">
        <v>-0.04</v>
      </c>
      <c r="W188">
        <v>5.9199999999999997E-4</v>
      </c>
      <c r="X188">
        <v>-2.8570999999999999E-2</v>
      </c>
      <c r="Y188">
        <v>1.9810000000000001E-3</v>
      </c>
    </row>
    <row r="189" spans="1:35" x14ac:dyDescent="0.25">
      <c r="A189" t="s">
        <v>0</v>
      </c>
      <c r="B189" s="1">
        <v>42208</v>
      </c>
      <c r="C189" s="3">
        <v>0.77472952546296303</v>
      </c>
      <c r="D189" t="s">
        <v>230</v>
      </c>
      <c r="E189" t="s">
        <v>1193</v>
      </c>
      <c r="F189">
        <v>0.04</v>
      </c>
      <c r="G189">
        <v>42.845675</v>
      </c>
      <c r="H189">
        <v>32.502231000000002</v>
      </c>
      <c r="AH189">
        <v>0.31154999999999999</v>
      </c>
      <c r="AI189">
        <v>2.5987960000000001</v>
      </c>
    </row>
    <row r="190" spans="1:35" x14ac:dyDescent="0.25">
      <c r="A190" t="s">
        <v>0</v>
      </c>
      <c r="B190" s="1">
        <v>42208</v>
      </c>
      <c r="C190" s="3">
        <v>0.77473668981481481</v>
      </c>
      <c r="D190" t="s">
        <v>230</v>
      </c>
      <c r="E190" t="s">
        <v>138</v>
      </c>
      <c r="F190">
        <v>-0.02</v>
      </c>
      <c r="J190">
        <v>-0.02</v>
      </c>
      <c r="U190">
        <v>-4.3699999999999998E-3</v>
      </c>
      <c r="V190">
        <v>0.02</v>
      </c>
      <c r="W190">
        <v>1.08E-4</v>
      </c>
      <c r="X190">
        <v>-3.4285999999999997E-2</v>
      </c>
      <c r="Y190">
        <v>1.562E-3</v>
      </c>
    </row>
    <row r="191" spans="1:35" x14ac:dyDescent="0.25">
      <c r="A191" t="s">
        <v>0</v>
      </c>
      <c r="B191" s="1">
        <v>42208</v>
      </c>
      <c r="C191" s="3">
        <v>0.77476457175925928</v>
      </c>
      <c r="D191" t="s">
        <v>230</v>
      </c>
      <c r="E191" t="s">
        <v>1193</v>
      </c>
      <c r="F191">
        <v>-0.02</v>
      </c>
      <c r="G191">
        <v>42.739283</v>
      </c>
      <c r="H191">
        <v>32.508816000000003</v>
      </c>
      <c r="AH191">
        <v>0.314882</v>
      </c>
      <c r="AI191">
        <v>2.5983679999999998</v>
      </c>
    </row>
    <row r="192" spans="1:35" x14ac:dyDescent="0.25">
      <c r="A192" t="s">
        <v>0</v>
      </c>
      <c r="B192" s="1">
        <v>42208</v>
      </c>
      <c r="C192" s="3">
        <v>0.77477145833333338</v>
      </c>
      <c r="D192" t="s">
        <v>230</v>
      </c>
      <c r="E192" t="s">
        <v>138</v>
      </c>
      <c r="F192">
        <v>-0.03</v>
      </c>
      <c r="J192">
        <v>-0.03</v>
      </c>
      <c r="U192">
        <v>-3.4039999999999999E-3</v>
      </c>
      <c r="V192">
        <v>3.333E-3</v>
      </c>
      <c r="W192">
        <v>-3.9100000000000002E-4</v>
      </c>
      <c r="X192">
        <v>-0.03</v>
      </c>
      <c r="Y192">
        <v>1.433E-3</v>
      </c>
    </row>
    <row r="193" spans="1:35" x14ac:dyDescent="0.25">
      <c r="A193" t="s">
        <v>0</v>
      </c>
      <c r="B193" s="1">
        <v>42208</v>
      </c>
      <c r="C193" s="3">
        <v>0.77479960648148138</v>
      </c>
      <c r="D193" t="s">
        <v>230</v>
      </c>
      <c r="E193" t="s">
        <v>1193</v>
      </c>
      <c r="F193">
        <v>-0.03</v>
      </c>
      <c r="G193">
        <v>42.595545999999999</v>
      </c>
      <c r="H193">
        <v>32.512698999999998</v>
      </c>
      <c r="AH193">
        <v>0.28886099999999998</v>
      </c>
      <c r="AI193">
        <v>2.5980349999999999</v>
      </c>
    </row>
    <row r="194" spans="1:35" x14ac:dyDescent="0.25">
      <c r="A194" t="s">
        <v>0</v>
      </c>
      <c r="B194" s="1">
        <v>42208</v>
      </c>
      <c r="C194" s="3">
        <v>0.77480619212962953</v>
      </c>
      <c r="D194" t="s">
        <v>230</v>
      </c>
      <c r="E194" t="s">
        <v>138</v>
      </c>
      <c r="F194">
        <v>-0.03</v>
      </c>
      <c r="J194">
        <v>-0.03</v>
      </c>
      <c r="U194">
        <v>-2.0799999999999998E-3</v>
      </c>
      <c r="V194">
        <v>0</v>
      </c>
      <c r="W194">
        <v>-5.8100000000000003E-4</v>
      </c>
      <c r="X194">
        <v>-2.5714000000000001E-2</v>
      </c>
      <c r="Y194">
        <v>1.2620000000000001E-3</v>
      </c>
    </row>
    <row r="195" spans="1:35" x14ac:dyDescent="0.25">
      <c r="A195" t="s">
        <v>0</v>
      </c>
      <c r="B195" s="1">
        <v>42208</v>
      </c>
      <c r="C195" s="3">
        <v>0.77483457175925929</v>
      </c>
      <c r="D195" t="s">
        <v>230</v>
      </c>
      <c r="E195" t="s">
        <v>1193</v>
      </c>
      <c r="F195">
        <v>-0.03</v>
      </c>
      <c r="G195">
        <v>42.497405000000001</v>
      </c>
      <c r="H195">
        <v>32.519621999999998</v>
      </c>
      <c r="AH195">
        <v>0.29412899999999997</v>
      </c>
      <c r="AI195">
        <v>2.5979869999999998</v>
      </c>
    </row>
    <row r="196" spans="1:35" x14ac:dyDescent="0.25">
      <c r="A196" t="s">
        <v>0</v>
      </c>
      <c r="B196" s="1">
        <v>42208</v>
      </c>
      <c r="C196" s="3">
        <v>0.77484086805555563</v>
      </c>
      <c r="D196" t="s">
        <v>230</v>
      </c>
      <c r="E196" t="s">
        <v>138</v>
      </c>
      <c r="F196">
        <v>-0.02</v>
      </c>
      <c r="J196">
        <v>-0.02</v>
      </c>
      <c r="U196">
        <v>-9.3400000000000004E-4</v>
      </c>
      <c r="V196">
        <v>-3.333E-3</v>
      </c>
      <c r="W196">
        <v>-4.2499999999999998E-4</v>
      </c>
      <c r="X196">
        <v>-2.5714000000000001E-2</v>
      </c>
      <c r="Y196">
        <v>1.2620000000000001E-3</v>
      </c>
    </row>
    <row r="197" spans="1:35" x14ac:dyDescent="0.25">
      <c r="A197" t="s">
        <v>0</v>
      </c>
      <c r="B197" s="1">
        <v>42208</v>
      </c>
      <c r="C197" s="3">
        <v>0.77486958333333333</v>
      </c>
      <c r="D197" t="s">
        <v>230</v>
      </c>
      <c r="E197" t="s">
        <v>1193</v>
      </c>
      <c r="F197">
        <v>-0.02</v>
      </c>
      <c r="G197">
        <v>42.367130000000003</v>
      </c>
      <c r="H197">
        <v>32.517088999999999</v>
      </c>
      <c r="AH197">
        <v>0.30951899999999999</v>
      </c>
      <c r="AI197">
        <v>2.5983679999999998</v>
      </c>
    </row>
    <row r="198" spans="1:35" x14ac:dyDescent="0.25">
      <c r="A198" t="s">
        <v>0</v>
      </c>
      <c r="B198" s="1">
        <v>42208</v>
      </c>
      <c r="C198" s="3">
        <v>0.77487581018518525</v>
      </c>
      <c r="D198" t="s">
        <v>230</v>
      </c>
      <c r="E198" t="s">
        <v>138</v>
      </c>
      <c r="F198">
        <v>-0.14000000000000001</v>
      </c>
      <c r="J198">
        <v>-0.14000000000000001</v>
      </c>
      <c r="U198">
        <v>5.143E-3</v>
      </c>
      <c r="V198">
        <v>0.04</v>
      </c>
      <c r="W198">
        <v>1.1E-4</v>
      </c>
      <c r="X198">
        <v>-0.04</v>
      </c>
      <c r="Y198">
        <v>3.1670000000000001E-3</v>
      </c>
    </row>
    <row r="199" spans="1:35" x14ac:dyDescent="0.25">
      <c r="A199" t="s">
        <v>0</v>
      </c>
      <c r="B199" s="1">
        <v>42208</v>
      </c>
      <c r="C199" s="3">
        <v>0.77490453703703699</v>
      </c>
      <c r="D199" t="s">
        <v>230</v>
      </c>
      <c r="E199" t="s">
        <v>1193</v>
      </c>
      <c r="F199">
        <v>-0.14000000000000001</v>
      </c>
      <c r="G199">
        <v>42.257264999999997</v>
      </c>
      <c r="H199">
        <v>32.527726000000001</v>
      </c>
      <c r="AH199">
        <v>0.30837700000000001</v>
      </c>
      <c r="AI199">
        <v>2.5987960000000001</v>
      </c>
    </row>
    <row r="200" spans="1:35" x14ac:dyDescent="0.25">
      <c r="A200" t="s">
        <v>0</v>
      </c>
      <c r="B200" s="1">
        <v>42208</v>
      </c>
      <c r="C200" s="3">
        <v>0.77491057870370372</v>
      </c>
      <c r="D200" t="s">
        <v>230</v>
      </c>
      <c r="E200" t="s">
        <v>138</v>
      </c>
      <c r="F200">
        <v>0.08</v>
      </c>
      <c r="J200">
        <v>0.08</v>
      </c>
      <c r="U200">
        <v>4.5380000000000004E-3</v>
      </c>
      <c r="V200">
        <v>-7.3332999999999995E-2</v>
      </c>
      <c r="W200">
        <v>6.9999999999999999E-4</v>
      </c>
      <c r="X200">
        <v>-1.7142999999999999E-2</v>
      </c>
      <c r="Y200">
        <v>4.6899999999999997E-3</v>
      </c>
    </row>
    <row r="201" spans="1:35" x14ac:dyDescent="0.25">
      <c r="A201" t="s">
        <v>0</v>
      </c>
      <c r="B201" s="1">
        <v>42208</v>
      </c>
      <c r="C201" s="3">
        <v>0.77493959490740749</v>
      </c>
      <c r="D201" t="s">
        <v>230</v>
      </c>
      <c r="E201" t="s">
        <v>1193</v>
      </c>
      <c r="F201">
        <v>0.08</v>
      </c>
      <c r="G201">
        <v>42.166941000000001</v>
      </c>
      <c r="H201">
        <v>32.515231999999997</v>
      </c>
      <c r="AH201">
        <v>0.31253399999999998</v>
      </c>
      <c r="AI201">
        <v>2.5984630000000002</v>
      </c>
    </row>
    <row r="202" spans="1:35" x14ac:dyDescent="0.25">
      <c r="A202" t="s">
        <v>0</v>
      </c>
      <c r="B202" s="1">
        <v>42208</v>
      </c>
      <c r="C202" s="3">
        <v>0.77494511574074076</v>
      </c>
      <c r="D202" t="s">
        <v>230</v>
      </c>
      <c r="E202" t="s">
        <v>138</v>
      </c>
      <c r="F202">
        <v>-0.02</v>
      </c>
      <c r="J202">
        <v>-0.02</v>
      </c>
      <c r="U202">
        <v>-2.1090000000000002E-3</v>
      </c>
      <c r="V202">
        <v>3.3333000000000002E-2</v>
      </c>
      <c r="W202">
        <v>6.9399999999999996E-4</v>
      </c>
      <c r="X202">
        <v>-2.5714000000000001E-2</v>
      </c>
      <c r="Y202">
        <v>4.0619999999999996E-3</v>
      </c>
    </row>
    <row r="203" spans="1:35" x14ac:dyDescent="0.25">
      <c r="A203" t="s">
        <v>0</v>
      </c>
      <c r="B203" s="1">
        <v>42208</v>
      </c>
      <c r="C203" s="3">
        <v>0.77497528935185178</v>
      </c>
      <c r="D203" t="s">
        <v>230</v>
      </c>
      <c r="E203" t="s">
        <v>111</v>
      </c>
      <c r="K203">
        <v>1231.026611</v>
      </c>
      <c r="L203">
        <v>18.466667000000001</v>
      </c>
      <c r="M203">
        <v>42.828125</v>
      </c>
      <c r="N203">
        <v>18.358594</v>
      </c>
    </row>
    <row r="204" spans="1:35" x14ac:dyDescent="0.25">
      <c r="A204" t="s">
        <v>0</v>
      </c>
      <c r="B204" s="1">
        <v>42208</v>
      </c>
      <c r="C204" s="3">
        <v>0.77497703703703713</v>
      </c>
      <c r="D204" t="s">
        <v>230</v>
      </c>
      <c r="E204" t="s">
        <v>1193</v>
      </c>
      <c r="F204">
        <v>-0.02</v>
      </c>
      <c r="G204">
        <v>42.063155000000002</v>
      </c>
      <c r="H204">
        <v>32.509996999999998</v>
      </c>
      <c r="AH204">
        <v>0.27667599999999998</v>
      </c>
      <c r="AI204">
        <v>2.5983200000000002</v>
      </c>
    </row>
    <row r="205" spans="1:35" x14ac:dyDescent="0.25">
      <c r="A205" t="s">
        <v>0</v>
      </c>
      <c r="B205" s="1">
        <v>42208</v>
      </c>
      <c r="C205" s="3">
        <v>0.77498006944444453</v>
      </c>
      <c r="D205" t="s">
        <v>230</v>
      </c>
      <c r="E205" t="s">
        <v>138</v>
      </c>
      <c r="F205">
        <v>-0.08</v>
      </c>
      <c r="J205">
        <v>-0.08</v>
      </c>
      <c r="U205">
        <v>-2.1289999999999998E-3</v>
      </c>
      <c r="V205">
        <v>0.02</v>
      </c>
      <c r="W205">
        <v>2.0799999999999999E-4</v>
      </c>
      <c r="X205">
        <v>-3.4285999999999997E-2</v>
      </c>
      <c r="Y205">
        <v>4.4619999999999998E-3</v>
      </c>
    </row>
    <row r="206" spans="1:35" x14ac:dyDescent="0.25">
      <c r="A206" t="s">
        <v>0</v>
      </c>
      <c r="B206" s="1">
        <v>42208</v>
      </c>
      <c r="C206" s="3">
        <v>0.7750097222222222</v>
      </c>
      <c r="D206" t="s">
        <v>230</v>
      </c>
      <c r="E206" t="s">
        <v>1193</v>
      </c>
      <c r="F206">
        <v>-0.08</v>
      </c>
      <c r="G206">
        <v>41.932879</v>
      </c>
      <c r="H206">
        <v>32.522660999999999</v>
      </c>
      <c r="AH206">
        <v>0.31808700000000001</v>
      </c>
      <c r="AI206">
        <v>2.597178</v>
      </c>
    </row>
    <row r="207" spans="1:35" x14ac:dyDescent="0.25">
      <c r="A207" t="s">
        <v>0</v>
      </c>
      <c r="B207" s="1">
        <v>42208</v>
      </c>
      <c r="C207" s="3">
        <v>0.77501468750000002</v>
      </c>
      <c r="D207" t="s">
        <v>230</v>
      </c>
      <c r="E207" t="s">
        <v>138</v>
      </c>
      <c r="F207">
        <v>0.02</v>
      </c>
      <c r="J207">
        <v>0.02</v>
      </c>
      <c r="U207">
        <v>-2.2290000000000001E-3</v>
      </c>
      <c r="V207">
        <v>-3.3333000000000002E-2</v>
      </c>
      <c r="W207">
        <v>-2.92E-4</v>
      </c>
      <c r="X207">
        <v>-2.7143E-2</v>
      </c>
      <c r="Y207">
        <v>4.8900000000000002E-3</v>
      </c>
    </row>
    <row r="208" spans="1:35" x14ac:dyDescent="0.25">
      <c r="A208" t="s">
        <v>0</v>
      </c>
      <c r="B208" s="1">
        <v>42208</v>
      </c>
      <c r="C208" s="3">
        <v>0.77504473379629635</v>
      </c>
      <c r="D208" t="s">
        <v>230</v>
      </c>
      <c r="E208" t="s">
        <v>1193</v>
      </c>
      <c r="F208">
        <v>0.02</v>
      </c>
      <c r="G208">
        <v>41.838213000000003</v>
      </c>
      <c r="H208">
        <v>32.500542000000003</v>
      </c>
      <c r="AH208">
        <v>0.334397</v>
      </c>
      <c r="AI208">
        <v>2.5977969999999999</v>
      </c>
    </row>
    <row r="209" spans="1:35" x14ac:dyDescent="0.25">
      <c r="A209" t="s">
        <v>0</v>
      </c>
      <c r="B209" s="1">
        <v>42208</v>
      </c>
      <c r="C209" s="3">
        <v>0.77504929398148148</v>
      </c>
      <c r="D209" t="s">
        <v>230</v>
      </c>
      <c r="E209" t="s">
        <v>138</v>
      </c>
      <c r="F209">
        <v>0.01</v>
      </c>
      <c r="J209">
        <v>0.01</v>
      </c>
      <c r="U209">
        <v>-3.9690000000000003E-3</v>
      </c>
      <c r="V209">
        <v>3.333E-3</v>
      </c>
      <c r="W209">
        <v>-6.7199999999999996E-4</v>
      </c>
      <c r="X209">
        <v>-2.1429E-2</v>
      </c>
      <c r="Y209">
        <v>5.0809999999999996E-3</v>
      </c>
    </row>
    <row r="210" spans="1:35" x14ac:dyDescent="0.25">
      <c r="A210" t="s">
        <v>0</v>
      </c>
      <c r="B210" s="1">
        <v>42208</v>
      </c>
      <c r="C210" s="3">
        <v>0.7750797800925926</v>
      </c>
      <c r="D210" t="s">
        <v>230</v>
      </c>
      <c r="E210" t="s">
        <v>1193</v>
      </c>
      <c r="F210">
        <v>0.01</v>
      </c>
      <c r="G210">
        <v>41.740506000000003</v>
      </c>
      <c r="H210">
        <v>32.508139999999997</v>
      </c>
      <c r="AH210">
        <v>0.34940700000000002</v>
      </c>
      <c r="AI210">
        <v>2.5988920000000002</v>
      </c>
    </row>
    <row r="211" spans="1:35" x14ac:dyDescent="0.25">
      <c r="A211" t="s">
        <v>0</v>
      </c>
      <c r="B211" s="1">
        <v>42208</v>
      </c>
      <c r="C211" s="3">
        <v>0.77508408564814812</v>
      </c>
      <c r="D211" t="s">
        <v>230</v>
      </c>
      <c r="E211" t="s">
        <v>138</v>
      </c>
      <c r="F211">
        <v>-0.01</v>
      </c>
      <c r="J211">
        <v>-0.01</v>
      </c>
      <c r="U211">
        <v>-1.627E-3</v>
      </c>
      <c r="V211">
        <v>6.6670000000000002E-3</v>
      </c>
      <c r="W211">
        <v>-6.3599999999999996E-4</v>
      </c>
      <c r="X211">
        <v>-0.02</v>
      </c>
      <c r="Y211">
        <v>5.1000000000000004E-3</v>
      </c>
    </row>
    <row r="212" spans="1:35" x14ac:dyDescent="0.25">
      <c r="A212" t="s">
        <v>0</v>
      </c>
      <c r="B212" s="1">
        <v>42208</v>
      </c>
      <c r="C212" s="3">
        <v>0.77511479166666664</v>
      </c>
      <c r="D212" t="s">
        <v>230</v>
      </c>
      <c r="E212" t="s">
        <v>1193</v>
      </c>
      <c r="F212">
        <v>-0.01</v>
      </c>
      <c r="G212">
        <v>41.621955999999997</v>
      </c>
      <c r="H212">
        <v>32.515231999999997</v>
      </c>
      <c r="AH212">
        <v>0.33382600000000001</v>
      </c>
      <c r="AI212">
        <v>2.5982729999999998</v>
      </c>
    </row>
    <row r="213" spans="1:35" x14ac:dyDescent="0.25">
      <c r="A213" t="s">
        <v>0</v>
      </c>
      <c r="B213" s="1">
        <v>42208</v>
      </c>
      <c r="C213" s="3">
        <v>0.77511886574074074</v>
      </c>
      <c r="D213" t="s">
        <v>230</v>
      </c>
      <c r="E213" t="s">
        <v>138</v>
      </c>
      <c r="F213">
        <v>0</v>
      </c>
      <c r="J213">
        <v>0</v>
      </c>
      <c r="U213">
        <v>-9.1500000000000001E-4</v>
      </c>
      <c r="V213">
        <v>-3.333E-3</v>
      </c>
      <c r="W213">
        <v>-1.9699999999999999E-4</v>
      </c>
      <c r="X213">
        <v>0</v>
      </c>
      <c r="Y213">
        <v>2.3E-3</v>
      </c>
    </row>
    <row r="214" spans="1:35" x14ac:dyDescent="0.25">
      <c r="A214" t="s">
        <v>0</v>
      </c>
      <c r="B214" s="1">
        <v>42208</v>
      </c>
      <c r="C214" s="3">
        <v>0.77514980324074079</v>
      </c>
      <c r="D214" t="s">
        <v>230</v>
      </c>
      <c r="E214" t="s">
        <v>1193</v>
      </c>
      <c r="F214">
        <v>0</v>
      </c>
      <c r="G214">
        <v>41.514262000000002</v>
      </c>
      <c r="H214">
        <v>32.513373999999999</v>
      </c>
      <c r="AH214">
        <v>0.29073399999999999</v>
      </c>
      <c r="AI214">
        <v>2.5980829999999999</v>
      </c>
    </row>
    <row r="215" spans="1:35" x14ac:dyDescent="0.25">
      <c r="A215" t="s">
        <v>0</v>
      </c>
      <c r="B215" s="1">
        <v>42208</v>
      </c>
      <c r="C215" s="3">
        <v>0.77515339120370363</v>
      </c>
      <c r="D215" t="s">
        <v>230</v>
      </c>
      <c r="E215" t="s">
        <v>138</v>
      </c>
      <c r="F215">
        <v>-0.09</v>
      </c>
      <c r="J215">
        <v>-0.09</v>
      </c>
      <c r="U215">
        <v>-9.9299999999999996E-4</v>
      </c>
      <c r="V215">
        <v>0.03</v>
      </c>
      <c r="W215">
        <v>1.1400000000000001E-4</v>
      </c>
      <c r="X215">
        <v>-2.4285999999999999E-2</v>
      </c>
      <c r="Y215">
        <v>1.895E-3</v>
      </c>
    </row>
    <row r="216" spans="1:35" x14ac:dyDescent="0.25">
      <c r="A216" t="s">
        <v>0</v>
      </c>
      <c r="B216" s="1">
        <v>42208</v>
      </c>
      <c r="C216" s="3">
        <v>0.77518497685185184</v>
      </c>
      <c r="D216" t="s">
        <v>230</v>
      </c>
      <c r="E216" t="s">
        <v>1193</v>
      </c>
      <c r="F216">
        <v>-0.09</v>
      </c>
      <c r="G216">
        <v>41.404395999999998</v>
      </c>
      <c r="H216">
        <v>32.523336</v>
      </c>
      <c r="AH216">
        <v>0.29974600000000001</v>
      </c>
      <c r="AI216">
        <v>2.5978919999999999</v>
      </c>
    </row>
    <row r="217" spans="1:35" x14ac:dyDescent="0.25">
      <c r="A217" t="s">
        <v>0</v>
      </c>
      <c r="B217" s="1">
        <v>42208</v>
      </c>
      <c r="C217" s="3">
        <v>0.77518812500000001</v>
      </c>
      <c r="D217" t="s">
        <v>230</v>
      </c>
      <c r="E217" t="s">
        <v>138</v>
      </c>
      <c r="F217">
        <v>-0.03</v>
      </c>
      <c r="J217">
        <v>-0.03</v>
      </c>
      <c r="U217">
        <v>4.359E-3</v>
      </c>
      <c r="V217">
        <v>-0.02</v>
      </c>
      <c r="W217">
        <v>3.5300000000000002E-4</v>
      </c>
      <c r="X217">
        <v>-2.5714000000000001E-2</v>
      </c>
      <c r="Y217">
        <v>1.895E-3</v>
      </c>
    </row>
    <row r="218" spans="1:35" x14ac:dyDescent="0.25">
      <c r="A218" t="s">
        <v>0</v>
      </c>
      <c r="B218" s="1">
        <v>42208</v>
      </c>
      <c r="C218" s="3">
        <v>0.77521994212962964</v>
      </c>
      <c r="D218" t="s">
        <v>230</v>
      </c>
      <c r="E218" t="s">
        <v>1193</v>
      </c>
      <c r="F218">
        <v>-0.03</v>
      </c>
      <c r="G218">
        <v>41.276725999999996</v>
      </c>
      <c r="H218">
        <v>32.517088999999999</v>
      </c>
      <c r="AH218">
        <v>0.28273700000000002</v>
      </c>
      <c r="AI218">
        <v>2.5987490000000002</v>
      </c>
    </row>
    <row r="219" spans="1:35" x14ac:dyDescent="0.25">
      <c r="A219" t="s">
        <v>0</v>
      </c>
      <c r="B219" s="1">
        <v>42208</v>
      </c>
      <c r="C219" s="3">
        <v>0.77522307870370366</v>
      </c>
      <c r="D219" t="s">
        <v>230</v>
      </c>
      <c r="E219" t="s">
        <v>138</v>
      </c>
      <c r="F219">
        <v>0.05</v>
      </c>
      <c r="J219">
        <v>0.05</v>
      </c>
      <c r="U219">
        <v>3.6180000000000001E-3</v>
      </c>
      <c r="V219">
        <v>-2.6667E-2</v>
      </c>
      <c r="W219">
        <v>6.1600000000000001E-4</v>
      </c>
      <c r="X219">
        <v>-7.143E-3</v>
      </c>
      <c r="Y219">
        <v>1.957E-3</v>
      </c>
    </row>
    <row r="220" spans="1:35" x14ac:dyDescent="0.25">
      <c r="A220" t="s">
        <v>0</v>
      </c>
      <c r="B220" s="1">
        <v>42208</v>
      </c>
      <c r="C220" s="3">
        <v>0.77525493055555561</v>
      </c>
      <c r="D220" t="s">
        <v>230</v>
      </c>
      <c r="E220" t="s">
        <v>1193</v>
      </c>
      <c r="F220">
        <v>0.05</v>
      </c>
      <c r="G220">
        <v>41.195521999999997</v>
      </c>
      <c r="H220">
        <v>32.530766</v>
      </c>
      <c r="AH220">
        <v>0.31637300000000002</v>
      </c>
      <c r="AI220">
        <v>2.597845</v>
      </c>
    </row>
    <row r="221" spans="1:35" x14ac:dyDescent="0.25">
      <c r="A221" t="s">
        <v>0</v>
      </c>
      <c r="B221" s="1">
        <v>42208</v>
      </c>
      <c r="C221" s="3">
        <v>0.77525756944444446</v>
      </c>
      <c r="D221" t="s">
        <v>230</v>
      </c>
      <c r="E221" t="s">
        <v>138</v>
      </c>
      <c r="F221">
        <v>-0.08</v>
      </c>
      <c r="J221">
        <v>-0.08</v>
      </c>
      <c r="U221">
        <v>6.1700000000000004E-4</v>
      </c>
      <c r="V221">
        <v>4.3333000000000003E-2</v>
      </c>
      <c r="W221">
        <v>5.6700000000000001E-4</v>
      </c>
      <c r="X221">
        <v>-2.1429E-2</v>
      </c>
      <c r="Y221">
        <v>2.4810000000000001E-3</v>
      </c>
    </row>
    <row r="222" spans="1:35" x14ac:dyDescent="0.25">
      <c r="A222" t="s">
        <v>0</v>
      </c>
      <c r="B222" s="1">
        <v>42208</v>
      </c>
      <c r="C222" s="3">
        <v>0.77528996527777772</v>
      </c>
      <c r="D222" t="s">
        <v>230</v>
      </c>
      <c r="E222" t="s">
        <v>1193</v>
      </c>
      <c r="F222">
        <v>-0.08</v>
      </c>
      <c r="G222">
        <v>41.069155000000002</v>
      </c>
      <c r="H222">
        <v>32.504426000000002</v>
      </c>
      <c r="AH222">
        <v>0.30285499999999999</v>
      </c>
      <c r="AI222">
        <v>2.5984159999999998</v>
      </c>
    </row>
    <row r="223" spans="1:35" x14ac:dyDescent="0.25">
      <c r="A223" t="s">
        <v>0</v>
      </c>
      <c r="B223" s="1">
        <v>42208</v>
      </c>
      <c r="C223" s="3">
        <v>0.77529229166666669</v>
      </c>
      <c r="D223" t="s">
        <v>230</v>
      </c>
      <c r="E223" t="s">
        <v>138</v>
      </c>
      <c r="F223">
        <v>-0.02</v>
      </c>
      <c r="J223">
        <v>-0.02</v>
      </c>
      <c r="U223">
        <v>-4.1999999999999998E-5</v>
      </c>
      <c r="V223">
        <v>-0.02</v>
      </c>
      <c r="W223">
        <v>2.6899999999999998E-4</v>
      </c>
      <c r="X223">
        <v>-2.5714000000000001E-2</v>
      </c>
      <c r="Y223">
        <v>2.2950000000000002E-3</v>
      </c>
    </row>
    <row r="224" spans="1:35" x14ac:dyDescent="0.25">
      <c r="A224" t="s">
        <v>0</v>
      </c>
      <c r="B224" s="1">
        <v>42208</v>
      </c>
      <c r="C224" s="3">
        <v>0.77532491898148148</v>
      </c>
      <c r="D224" t="s">
        <v>230</v>
      </c>
      <c r="E224" t="s">
        <v>1193</v>
      </c>
      <c r="F224">
        <v>-0.02</v>
      </c>
      <c r="G224">
        <v>40.956249</v>
      </c>
      <c r="H224">
        <v>32.524011999999999</v>
      </c>
      <c r="AH224">
        <v>0.30456899999999998</v>
      </c>
      <c r="AI224">
        <v>2.5980829999999999</v>
      </c>
    </row>
    <row r="225" spans="1:35" x14ac:dyDescent="0.25">
      <c r="A225" t="s">
        <v>0</v>
      </c>
      <c r="B225" s="1">
        <v>42208</v>
      </c>
      <c r="C225" s="3">
        <v>0.77532700231481488</v>
      </c>
      <c r="D225" t="s">
        <v>230</v>
      </c>
      <c r="E225" t="s">
        <v>138</v>
      </c>
      <c r="F225">
        <v>0.02</v>
      </c>
      <c r="J225">
        <v>0.02</v>
      </c>
      <c r="U225">
        <v>-2.568E-3</v>
      </c>
      <c r="V225">
        <v>-1.3332999999999999E-2</v>
      </c>
      <c r="W225">
        <v>-1.1900000000000001E-4</v>
      </c>
      <c r="X225">
        <v>-2.1429E-2</v>
      </c>
      <c r="Y225">
        <v>2.581E-3</v>
      </c>
    </row>
    <row r="226" spans="1:35" x14ac:dyDescent="0.25">
      <c r="A226" t="s">
        <v>0</v>
      </c>
      <c r="B226" s="1">
        <v>42208</v>
      </c>
      <c r="C226" s="3">
        <v>0.77535993055555552</v>
      </c>
      <c r="D226" t="s">
        <v>230</v>
      </c>
      <c r="E226" t="s">
        <v>1193</v>
      </c>
      <c r="F226">
        <v>0.02</v>
      </c>
      <c r="G226">
        <v>40.865924999999997</v>
      </c>
      <c r="H226">
        <v>32.511347999999998</v>
      </c>
      <c r="AH226">
        <v>0.289655</v>
      </c>
      <c r="AI226">
        <v>2.5980349999999999</v>
      </c>
    </row>
    <row r="227" spans="1:35" x14ac:dyDescent="0.25">
      <c r="A227" t="s">
        <v>0</v>
      </c>
      <c r="B227" s="1">
        <v>42208</v>
      </c>
      <c r="C227" s="3">
        <v>0.77536173611111103</v>
      </c>
      <c r="D227" t="s">
        <v>230</v>
      </c>
      <c r="E227" t="s">
        <v>138</v>
      </c>
      <c r="F227">
        <v>0.03</v>
      </c>
      <c r="J227">
        <v>0.03</v>
      </c>
      <c r="U227">
        <v>-3.9399999999999999E-3</v>
      </c>
      <c r="V227">
        <v>-3.333E-3</v>
      </c>
      <c r="W227">
        <v>-5.5199999999999997E-4</v>
      </c>
      <c r="X227">
        <v>-1.7142999999999999E-2</v>
      </c>
      <c r="Y227">
        <v>2.9239999999999999E-3</v>
      </c>
    </row>
    <row r="228" spans="1:35" x14ac:dyDescent="0.25">
      <c r="A228" t="s">
        <v>0</v>
      </c>
      <c r="B228" s="1">
        <v>42208</v>
      </c>
      <c r="C228" s="3">
        <v>0.77539489583333332</v>
      </c>
      <c r="D228" t="s">
        <v>230</v>
      </c>
      <c r="E228" t="s">
        <v>1193</v>
      </c>
      <c r="F228">
        <v>0.03</v>
      </c>
      <c r="G228">
        <v>40.727398999999998</v>
      </c>
      <c r="H228">
        <v>32.514049999999997</v>
      </c>
      <c r="AH228">
        <v>0.28638599999999997</v>
      </c>
      <c r="AI228">
        <v>2.5983200000000002</v>
      </c>
    </row>
    <row r="229" spans="1:35" x14ac:dyDescent="0.25">
      <c r="A229" t="s">
        <v>0</v>
      </c>
      <c r="B229" s="1">
        <v>42208</v>
      </c>
      <c r="C229" s="3">
        <v>0.77539649305555558</v>
      </c>
      <c r="D229" t="s">
        <v>230</v>
      </c>
      <c r="E229" t="s">
        <v>138</v>
      </c>
      <c r="F229">
        <v>0</v>
      </c>
      <c r="J229">
        <v>0</v>
      </c>
      <c r="U229">
        <v>-3.0200000000000001E-3</v>
      </c>
      <c r="V229">
        <v>0.01</v>
      </c>
      <c r="W229">
        <v>-7.0299999999999996E-4</v>
      </c>
      <c r="X229">
        <v>-4.2859999999999999E-3</v>
      </c>
      <c r="Y229">
        <v>1.895E-3</v>
      </c>
    </row>
    <row r="230" spans="1:35" x14ac:dyDescent="0.25">
      <c r="A230" t="s">
        <v>0</v>
      </c>
      <c r="B230" s="1">
        <v>42208</v>
      </c>
      <c r="C230" s="3">
        <v>0.77542988425925918</v>
      </c>
      <c r="D230" t="s">
        <v>230</v>
      </c>
      <c r="E230" t="s">
        <v>1193</v>
      </c>
      <c r="F230">
        <v>0</v>
      </c>
      <c r="G230">
        <v>40.615797000000001</v>
      </c>
      <c r="H230">
        <v>32.514724999999999</v>
      </c>
      <c r="AH230">
        <v>0.29336699999999999</v>
      </c>
      <c r="AI230">
        <v>2.5988440000000002</v>
      </c>
    </row>
    <row r="231" spans="1:35" x14ac:dyDescent="0.25">
      <c r="A231" t="s">
        <v>0</v>
      </c>
      <c r="B231" s="1">
        <v>42208</v>
      </c>
      <c r="C231" s="3">
        <v>0.77543122685185184</v>
      </c>
      <c r="D231" t="s">
        <v>230</v>
      </c>
      <c r="E231" t="s">
        <v>138</v>
      </c>
      <c r="F231">
        <v>0.03</v>
      </c>
      <c r="J231">
        <v>0.03</v>
      </c>
      <c r="U231">
        <v>-4.9979999999999998E-3</v>
      </c>
      <c r="V231">
        <v>-0.01</v>
      </c>
      <c r="W231">
        <v>-5.6400000000000005E-4</v>
      </c>
      <c r="X231">
        <v>4.2859999999999999E-3</v>
      </c>
      <c r="Y231">
        <v>1.895E-3</v>
      </c>
    </row>
    <row r="232" spans="1:35" x14ac:dyDescent="0.25">
      <c r="A232" t="s">
        <v>0</v>
      </c>
      <c r="B232" s="1">
        <v>42208</v>
      </c>
      <c r="C232" s="3">
        <v>0.77546490740740737</v>
      </c>
      <c r="D232" t="s">
        <v>230</v>
      </c>
      <c r="E232" t="s">
        <v>1193</v>
      </c>
      <c r="F232">
        <v>0.03</v>
      </c>
      <c r="G232">
        <v>40.510274000000003</v>
      </c>
      <c r="H232">
        <v>32.512867999999997</v>
      </c>
      <c r="AH232">
        <v>0.31824599999999997</v>
      </c>
      <c r="AI232">
        <v>2.5987010000000001</v>
      </c>
    </row>
    <row r="233" spans="1:35" x14ac:dyDescent="0.25">
      <c r="A233" t="s">
        <v>0</v>
      </c>
      <c r="B233" s="1">
        <v>42208</v>
      </c>
      <c r="C233" s="3">
        <v>0.77546606481481473</v>
      </c>
      <c r="D233" t="s">
        <v>230</v>
      </c>
      <c r="E233" t="s">
        <v>138</v>
      </c>
      <c r="F233">
        <v>0.11</v>
      </c>
      <c r="J233">
        <v>0.11</v>
      </c>
      <c r="U233">
        <v>-7.6080000000000002E-3</v>
      </c>
      <c r="V233">
        <v>-2.6667E-2</v>
      </c>
      <c r="W233">
        <v>-5.1099999999999995E-4</v>
      </c>
      <c r="X233">
        <v>1.2857E-2</v>
      </c>
      <c r="Y233">
        <v>3.3240000000000001E-3</v>
      </c>
    </row>
    <row r="234" spans="1:35" x14ac:dyDescent="0.25">
      <c r="A234" t="s">
        <v>0</v>
      </c>
      <c r="B234" s="1">
        <v>42208</v>
      </c>
      <c r="C234" s="3">
        <v>0.77549991898148152</v>
      </c>
      <c r="D234" t="s">
        <v>230</v>
      </c>
      <c r="E234" t="s">
        <v>1193</v>
      </c>
      <c r="F234">
        <v>0.11</v>
      </c>
      <c r="G234">
        <v>40.395631999999999</v>
      </c>
      <c r="H234">
        <v>32.505775999999997</v>
      </c>
      <c r="AH234">
        <v>0.314882</v>
      </c>
      <c r="AI234">
        <v>2.5980349999999999</v>
      </c>
    </row>
    <row r="235" spans="1:35" x14ac:dyDescent="0.25">
      <c r="A235" t="s">
        <v>0</v>
      </c>
      <c r="B235" s="1">
        <v>42208</v>
      </c>
      <c r="C235" s="3">
        <v>0.7755006712962963</v>
      </c>
      <c r="D235" t="s">
        <v>230</v>
      </c>
      <c r="E235" t="s">
        <v>138</v>
      </c>
      <c r="F235">
        <v>0.05</v>
      </c>
      <c r="J235">
        <v>0.05</v>
      </c>
      <c r="U235">
        <v>-6.6439999999999997E-3</v>
      </c>
      <c r="V235">
        <v>0.02</v>
      </c>
      <c r="W235">
        <v>-4.86E-4</v>
      </c>
      <c r="X235">
        <v>3.1428999999999999E-2</v>
      </c>
      <c r="Y235">
        <v>1.714E-3</v>
      </c>
    </row>
    <row r="236" spans="1:35" x14ac:dyDescent="0.25">
      <c r="A236" t="s">
        <v>0</v>
      </c>
      <c r="B236" s="1">
        <v>42208</v>
      </c>
      <c r="C236" s="3">
        <v>0.7755349421296297</v>
      </c>
      <c r="D236" t="s">
        <v>230</v>
      </c>
      <c r="E236" t="s">
        <v>1193</v>
      </c>
      <c r="F236">
        <v>0.05</v>
      </c>
      <c r="G236">
        <v>40.27187</v>
      </c>
      <c r="H236">
        <v>32.508477999999997</v>
      </c>
      <c r="AH236">
        <v>0.350962</v>
      </c>
      <c r="AI236">
        <v>2.597845</v>
      </c>
    </row>
    <row r="237" spans="1:35" x14ac:dyDescent="0.25">
      <c r="A237" t="s">
        <v>0</v>
      </c>
      <c r="B237" s="1">
        <v>42208</v>
      </c>
      <c r="C237" s="3">
        <v>0.77553545138888891</v>
      </c>
      <c r="D237" t="s">
        <v>230</v>
      </c>
      <c r="E237" t="s">
        <v>138</v>
      </c>
      <c r="F237">
        <v>-0.61</v>
      </c>
      <c r="J237">
        <v>-0.61</v>
      </c>
      <c r="U237">
        <v>1.4487E-2</v>
      </c>
      <c r="V237">
        <v>0.22</v>
      </c>
      <c r="W237">
        <v>2.33E-4</v>
      </c>
      <c r="X237">
        <v>-5.2857000000000001E-2</v>
      </c>
      <c r="Y237">
        <v>6.1557000000000001E-2</v>
      </c>
    </row>
    <row r="238" spans="1:35" x14ac:dyDescent="0.25">
      <c r="A238" t="s">
        <v>0</v>
      </c>
      <c r="B238" s="1">
        <v>42208</v>
      </c>
      <c r="C238" s="3">
        <v>0.77557002314814805</v>
      </c>
      <c r="D238" t="s">
        <v>230</v>
      </c>
      <c r="E238" t="s">
        <v>1193</v>
      </c>
      <c r="F238">
        <v>-0.61</v>
      </c>
      <c r="G238">
        <v>40.174598000000003</v>
      </c>
      <c r="H238">
        <v>32.515568999999999</v>
      </c>
      <c r="AH238">
        <v>0.30291899999999999</v>
      </c>
      <c r="AI238">
        <v>2.5982729999999998</v>
      </c>
    </row>
    <row r="239" spans="1:35" x14ac:dyDescent="0.25">
      <c r="A239" t="s">
        <v>0</v>
      </c>
      <c r="B239" s="1">
        <v>42208</v>
      </c>
      <c r="C239" s="3">
        <v>0.77557021990740738</v>
      </c>
      <c r="D239" t="s">
        <v>230</v>
      </c>
      <c r="E239" t="s">
        <v>138</v>
      </c>
      <c r="F239">
        <v>0.14000000000000001</v>
      </c>
      <c r="J239">
        <v>0.14000000000000001</v>
      </c>
      <c r="U239">
        <v>2.6838999999999998E-2</v>
      </c>
      <c r="V239">
        <v>-0.25</v>
      </c>
      <c r="W239">
        <v>1.7570000000000001E-3</v>
      </c>
      <c r="X239">
        <v>-3.5714000000000003E-2</v>
      </c>
      <c r="Y239">
        <v>6.6529000000000005E-2</v>
      </c>
    </row>
    <row r="240" spans="1:35" x14ac:dyDescent="0.25">
      <c r="A240" t="s">
        <v>0</v>
      </c>
      <c r="B240" s="1">
        <v>42208</v>
      </c>
      <c r="C240" s="3">
        <v>0.77560479166666674</v>
      </c>
      <c r="D240" t="s">
        <v>230</v>
      </c>
      <c r="E240" t="s">
        <v>138</v>
      </c>
      <c r="F240">
        <v>-0.05</v>
      </c>
      <c r="J240">
        <v>-0.05</v>
      </c>
      <c r="U240">
        <v>1.8471999999999999E-2</v>
      </c>
      <c r="V240">
        <v>6.3333E-2</v>
      </c>
      <c r="W240">
        <v>2.9429999999999999E-3</v>
      </c>
      <c r="X240">
        <v>-4.7142999999999997E-2</v>
      </c>
      <c r="Y240">
        <v>6.5689999999999998E-2</v>
      </c>
    </row>
    <row r="241" spans="1:35" x14ac:dyDescent="0.25">
      <c r="A241" t="s">
        <v>0</v>
      </c>
      <c r="B241" s="1">
        <v>42208</v>
      </c>
      <c r="C241" s="3">
        <v>0.77560638888888889</v>
      </c>
      <c r="D241" t="s">
        <v>230</v>
      </c>
      <c r="E241" t="s">
        <v>1193</v>
      </c>
      <c r="F241">
        <v>-0.05</v>
      </c>
      <c r="G241">
        <v>40.063864000000002</v>
      </c>
      <c r="H241">
        <v>32.516413999999997</v>
      </c>
      <c r="AH241">
        <v>0.30330000000000001</v>
      </c>
      <c r="AI241">
        <v>2.5977969999999999</v>
      </c>
    </row>
    <row r="242" spans="1:35" x14ac:dyDescent="0.25">
      <c r="A242" t="s">
        <v>0</v>
      </c>
      <c r="B242" s="1">
        <v>42208</v>
      </c>
      <c r="C242" s="3">
        <v>0.7756388657407407</v>
      </c>
      <c r="D242" t="s">
        <v>230</v>
      </c>
      <c r="E242" t="s">
        <v>1193</v>
      </c>
      <c r="F242">
        <v>-0.05</v>
      </c>
      <c r="G242">
        <v>39.926640999999996</v>
      </c>
      <c r="H242">
        <v>32.508983999999998</v>
      </c>
      <c r="AH242">
        <v>0.31212099999999998</v>
      </c>
      <c r="AI242">
        <v>2.5980829999999999</v>
      </c>
    </row>
    <row r="243" spans="1:35" x14ac:dyDescent="0.25">
      <c r="A243" t="s">
        <v>0</v>
      </c>
      <c r="B243" s="1">
        <v>42208</v>
      </c>
      <c r="C243" s="3">
        <v>0.77563971064814818</v>
      </c>
      <c r="D243" t="s">
        <v>230</v>
      </c>
      <c r="E243" t="s">
        <v>138</v>
      </c>
      <c r="F243">
        <v>0.06</v>
      </c>
      <c r="J243">
        <v>0.06</v>
      </c>
      <c r="U243">
        <v>4.3550000000000004E-3</v>
      </c>
      <c r="V243">
        <v>-3.6666999999999998E-2</v>
      </c>
      <c r="W243">
        <v>2.6440000000000001E-3</v>
      </c>
      <c r="X243">
        <v>-3.8571000000000001E-2</v>
      </c>
      <c r="Y243">
        <v>6.7147999999999999E-2</v>
      </c>
    </row>
    <row r="244" spans="1:35" x14ac:dyDescent="0.25">
      <c r="A244" t="s">
        <v>0</v>
      </c>
      <c r="B244" s="1">
        <v>42208</v>
      </c>
      <c r="C244" s="3">
        <v>0.77567677083333331</v>
      </c>
      <c r="D244" t="s">
        <v>230</v>
      </c>
      <c r="E244" t="s">
        <v>111</v>
      </c>
      <c r="K244">
        <v>1237.663818</v>
      </c>
      <c r="L244">
        <v>18.566666999999999</v>
      </c>
      <c r="M244">
        <v>42.828125</v>
      </c>
      <c r="N244">
        <v>18.358594</v>
      </c>
    </row>
    <row r="245" spans="1:35" x14ac:dyDescent="0.25">
      <c r="A245" t="s">
        <v>0</v>
      </c>
      <c r="B245" s="1">
        <v>42208</v>
      </c>
      <c r="C245" s="3">
        <v>0.77567431712962964</v>
      </c>
      <c r="D245" t="s">
        <v>230</v>
      </c>
      <c r="E245" t="s">
        <v>138</v>
      </c>
      <c r="F245">
        <v>0.19</v>
      </c>
      <c r="J245">
        <v>0.19</v>
      </c>
      <c r="U245">
        <v>-2.0423E-2</v>
      </c>
      <c r="V245">
        <v>-4.3333000000000003E-2</v>
      </c>
      <c r="W245">
        <v>2.9399999999999999E-4</v>
      </c>
      <c r="X245">
        <v>-1.5713999999999999E-2</v>
      </c>
      <c r="Y245">
        <v>7.4462E-2</v>
      </c>
    </row>
    <row r="246" spans="1:35" x14ac:dyDescent="0.25">
      <c r="A246" t="s">
        <v>0</v>
      </c>
      <c r="B246" s="1">
        <v>42208</v>
      </c>
      <c r="C246" s="3">
        <v>0.7756806828703704</v>
      </c>
      <c r="D246" t="s">
        <v>230</v>
      </c>
      <c r="E246" t="s">
        <v>1193</v>
      </c>
      <c r="F246">
        <v>0.19</v>
      </c>
      <c r="G246">
        <v>39.803313000000003</v>
      </c>
      <c r="H246">
        <v>32.523674</v>
      </c>
      <c r="AH246">
        <v>0.28470400000000001</v>
      </c>
      <c r="AI246">
        <v>2.5977489999999999</v>
      </c>
    </row>
    <row r="247" spans="1:35" x14ac:dyDescent="0.25">
      <c r="A247" t="s">
        <v>0</v>
      </c>
      <c r="B247" s="1">
        <v>42208</v>
      </c>
      <c r="C247" s="3">
        <v>0.77570885416666668</v>
      </c>
      <c r="D247" t="s">
        <v>230</v>
      </c>
      <c r="E247" t="s">
        <v>1193</v>
      </c>
      <c r="F247">
        <v>0.19</v>
      </c>
      <c r="G247">
        <v>39.803313000000003</v>
      </c>
      <c r="H247">
        <v>32.523674</v>
      </c>
      <c r="AH247">
        <v>0.28470400000000001</v>
      </c>
      <c r="AI247">
        <v>2.5977489999999999</v>
      </c>
    </row>
    <row r="248" spans="1:35" x14ac:dyDescent="0.25">
      <c r="A248" t="s">
        <v>0</v>
      </c>
      <c r="B248" s="1">
        <v>42208</v>
      </c>
      <c r="C248" s="3">
        <v>0.77570906249999994</v>
      </c>
      <c r="D248" t="s">
        <v>230</v>
      </c>
      <c r="E248" t="s">
        <v>138</v>
      </c>
      <c r="F248">
        <v>7.0000000000000007E-2</v>
      </c>
      <c r="J248">
        <v>7.0000000000000007E-2</v>
      </c>
      <c r="U248">
        <v>-3.8454000000000002E-2</v>
      </c>
      <c r="V248">
        <v>0.04</v>
      </c>
      <c r="W248">
        <v>-3.4199999999999999E-3</v>
      </c>
      <c r="X248">
        <v>-2.1429E-2</v>
      </c>
      <c r="Y248">
        <v>7.3013999999999996E-2</v>
      </c>
    </row>
    <row r="249" spans="1:35" x14ac:dyDescent="0.25">
      <c r="A249" t="s">
        <v>0</v>
      </c>
      <c r="B249" s="1">
        <v>42208</v>
      </c>
      <c r="C249" s="3">
        <v>0.77574368055555565</v>
      </c>
      <c r="D249" t="s">
        <v>230</v>
      </c>
      <c r="E249" t="s">
        <v>138</v>
      </c>
      <c r="F249">
        <v>0.02</v>
      </c>
      <c r="J249">
        <v>0.02</v>
      </c>
      <c r="U249">
        <v>-2.2911000000000001E-2</v>
      </c>
      <c r="V249">
        <v>1.6667000000000001E-2</v>
      </c>
      <c r="W249">
        <v>-5.6340000000000001E-3</v>
      </c>
      <c r="X249">
        <v>-2.5714000000000001E-2</v>
      </c>
      <c r="Y249">
        <v>7.2428999999999993E-2</v>
      </c>
    </row>
    <row r="250" spans="1:35" x14ac:dyDescent="0.25">
      <c r="A250" t="s">
        <v>0</v>
      </c>
      <c r="B250" s="1">
        <v>42208</v>
      </c>
      <c r="C250" s="3">
        <v>0.77574759259259263</v>
      </c>
      <c r="D250" t="s">
        <v>230</v>
      </c>
      <c r="E250" t="s">
        <v>1193</v>
      </c>
      <c r="F250">
        <v>0.02</v>
      </c>
      <c r="G250">
        <v>39.572291999999997</v>
      </c>
      <c r="H250">
        <v>32.513036999999997</v>
      </c>
      <c r="AH250">
        <v>0.32506800000000002</v>
      </c>
      <c r="AI250">
        <v>2.597464</v>
      </c>
    </row>
    <row r="251" spans="1:35" x14ac:dyDescent="0.25">
      <c r="A251" t="s">
        <v>0</v>
      </c>
      <c r="B251" s="1">
        <v>42208</v>
      </c>
      <c r="C251" s="3">
        <v>0.77577839120370362</v>
      </c>
      <c r="D251" t="s">
        <v>230</v>
      </c>
      <c r="E251" t="s">
        <v>138</v>
      </c>
      <c r="F251">
        <v>0.04</v>
      </c>
      <c r="J251">
        <v>0.04</v>
      </c>
      <c r="U251">
        <v>-8.3799999999999999E-4</v>
      </c>
      <c r="V251">
        <v>-6.6670000000000002E-3</v>
      </c>
      <c r="W251">
        <v>-4.2579999999999996E-3</v>
      </c>
      <c r="X251">
        <v>6.7142999999999994E-2</v>
      </c>
      <c r="Y251">
        <v>6.1900000000000002E-3</v>
      </c>
    </row>
    <row r="252" spans="1:35" x14ac:dyDescent="0.25">
      <c r="A252" t="s">
        <v>0</v>
      </c>
      <c r="B252" s="1">
        <v>42208</v>
      </c>
      <c r="C252" s="3">
        <v>0.77578145833333334</v>
      </c>
      <c r="D252" t="s">
        <v>230</v>
      </c>
      <c r="E252" t="s">
        <v>1193</v>
      </c>
      <c r="F252">
        <v>0.04</v>
      </c>
      <c r="G252">
        <v>39.474586000000002</v>
      </c>
      <c r="H252">
        <v>32.520972</v>
      </c>
      <c r="AH252">
        <v>0.30859900000000001</v>
      </c>
      <c r="AI252">
        <v>2.5985580000000001</v>
      </c>
    </row>
    <row r="253" spans="1:35" x14ac:dyDescent="0.25">
      <c r="A253" t="s">
        <v>0</v>
      </c>
      <c r="B253" s="1">
        <v>42208</v>
      </c>
      <c r="C253" s="3">
        <v>0.77581310185185182</v>
      </c>
      <c r="D253" t="s">
        <v>230</v>
      </c>
      <c r="E253" t="s">
        <v>138</v>
      </c>
      <c r="F253">
        <v>0.11</v>
      </c>
      <c r="J253">
        <v>0.11</v>
      </c>
      <c r="U253">
        <v>1.516E-3</v>
      </c>
      <c r="V253">
        <v>-2.3333E-2</v>
      </c>
      <c r="W253">
        <v>-8.4900000000000004E-4</v>
      </c>
      <c r="X253">
        <v>6.2856999999999996E-2</v>
      </c>
      <c r="Y253">
        <v>5.5900000000000004E-3</v>
      </c>
    </row>
    <row r="254" spans="1:35" x14ac:dyDescent="0.25">
      <c r="A254" t="s">
        <v>0</v>
      </c>
      <c r="B254" s="1">
        <v>42208</v>
      </c>
      <c r="C254" s="3">
        <v>0.77581646990740738</v>
      </c>
      <c r="D254" t="s">
        <v>230</v>
      </c>
      <c r="E254" t="s">
        <v>1193</v>
      </c>
      <c r="F254">
        <v>0.11</v>
      </c>
      <c r="G254">
        <v>39.343876000000002</v>
      </c>
      <c r="H254">
        <v>32.524011999999999</v>
      </c>
      <c r="AH254">
        <v>0.29508099999999998</v>
      </c>
      <c r="AI254">
        <v>2.597559</v>
      </c>
    </row>
    <row r="255" spans="1:35" x14ac:dyDescent="0.25">
      <c r="A255" t="s">
        <v>0</v>
      </c>
      <c r="B255" s="1">
        <v>42208</v>
      </c>
      <c r="C255" s="3">
        <v>0.77584781250000001</v>
      </c>
      <c r="D255" t="s">
        <v>230</v>
      </c>
      <c r="E255" t="s">
        <v>138</v>
      </c>
      <c r="F255">
        <v>0</v>
      </c>
      <c r="J255">
        <v>0</v>
      </c>
      <c r="U255">
        <v>6.777E-3</v>
      </c>
      <c r="V255">
        <v>3.6666999999999998E-2</v>
      </c>
      <c r="W255">
        <v>2.356E-3</v>
      </c>
      <c r="X255">
        <v>7.0000000000000007E-2</v>
      </c>
      <c r="Y255">
        <v>4.0670000000000003E-3</v>
      </c>
    </row>
    <row r="256" spans="1:35" x14ac:dyDescent="0.25">
      <c r="A256" t="s">
        <v>0</v>
      </c>
      <c r="B256" s="1">
        <v>42208</v>
      </c>
      <c r="C256" s="3">
        <v>0.77585138888888894</v>
      </c>
      <c r="D256" t="s">
        <v>230</v>
      </c>
      <c r="E256" t="s">
        <v>1193</v>
      </c>
      <c r="F256">
        <v>0</v>
      </c>
      <c r="G256">
        <v>39.233575999999999</v>
      </c>
      <c r="H256">
        <v>32.525362000000001</v>
      </c>
      <c r="AH256">
        <v>0.28752899999999998</v>
      </c>
      <c r="AI256">
        <v>2.5979399999999999</v>
      </c>
    </row>
    <row r="257" spans="1:35" x14ac:dyDescent="0.25">
      <c r="A257" t="s">
        <v>0</v>
      </c>
      <c r="B257" s="1">
        <v>42208</v>
      </c>
      <c r="C257" s="3">
        <v>0.77588256944444434</v>
      </c>
      <c r="D257" t="s">
        <v>230</v>
      </c>
      <c r="E257" t="s">
        <v>138</v>
      </c>
      <c r="F257">
        <v>-0.04</v>
      </c>
      <c r="J257">
        <v>-0.04</v>
      </c>
      <c r="U257">
        <v>7.6290000000000004E-3</v>
      </c>
      <c r="V257">
        <v>1.3332999999999999E-2</v>
      </c>
      <c r="W257">
        <v>3.8890000000000001E-3</v>
      </c>
      <c r="X257">
        <v>5.5714E-2</v>
      </c>
      <c r="Y257">
        <v>5.829E-3</v>
      </c>
    </row>
    <row r="258" spans="1:35" x14ac:dyDescent="0.25">
      <c r="A258" t="s">
        <v>0</v>
      </c>
      <c r="B258" s="1">
        <v>42208</v>
      </c>
      <c r="C258" s="3">
        <v>0.77588641203703712</v>
      </c>
      <c r="D258" t="s">
        <v>230</v>
      </c>
      <c r="E258" t="s">
        <v>1193</v>
      </c>
      <c r="F258">
        <v>-0.04</v>
      </c>
      <c r="G258">
        <v>39.125014</v>
      </c>
      <c r="H258">
        <v>32.516244999999998</v>
      </c>
      <c r="AH258">
        <v>0.30101499999999998</v>
      </c>
      <c r="AI258">
        <v>2.5982729999999998</v>
      </c>
    </row>
    <row r="259" spans="1:35" x14ac:dyDescent="0.25">
      <c r="A259" t="s">
        <v>0</v>
      </c>
      <c r="B259" s="1">
        <v>42208</v>
      </c>
      <c r="C259" s="3">
        <v>0.77591729166666668</v>
      </c>
      <c r="D259" t="s">
        <v>230</v>
      </c>
      <c r="E259" t="s">
        <v>138</v>
      </c>
      <c r="F259">
        <v>0.11</v>
      </c>
      <c r="J259">
        <v>0.11</v>
      </c>
      <c r="U259">
        <v>3.075E-3</v>
      </c>
      <c r="V259">
        <v>-0.05</v>
      </c>
      <c r="W259">
        <v>3.0270000000000002E-3</v>
      </c>
      <c r="X259">
        <v>4.4285999999999999E-2</v>
      </c>
      <c r="Y259">
        <v>3.1619999999999999E-3</v>
      </c>
    </row>
    <row r="260" spans="1:35" x14ac:dyDescent="0.25">
      <c r="A260" t="s">
        <v>0</v>
      </c>
      <c r="B260" s="1">
        <v>42208</v>
      </c>
      <c r="C260" s="3">
        <v>0.77592134259259249</v>
      </c>
      <c r="D260" t="s">
        <v>230</v>
      </c>
      <c r="E260" t="s">
        <v>1193</v>
      </c>
      <c r="F260">
        <v>0.11</v>
      </c>
      <c r="G260">
        <v>39.003422999999998</v>
      </c>
      <c r="H260">
        <v>32.509490999999997</v>
      </c>
      <c r="AH260">
        <v>0.27829399999999999</v>
      </c>
      <c r="AI260">
        <v>2.5974159999999999</v>
      </c>
    </row>
    <row r="261" spans="1:35" x14ac:dyDescent="0.25">
      <c r="A261" t="s">
        <v>0</v>
      </c>
      <c r="B261" s="1">
        <v>42208</v>
      </c>
      <c r="C261" s="3">
        <v>0.77595197916666658</v>
      </c>
      <c r="D261" t="s">
        <v>230</v>
      </c>
      <c r="E261" t="s">
        <v>138</v>
      </c>
      <c r="F261">
        <v>0.06</v>
      </c>
      <c r="J261">
        <v>0.06</v>
      </c>
      <c r="U261">
        <v>-4.1999999999999998E-5</v>
      </c>
      <c r="V261">
        <v>1.6667000000000001E-2</v>
      </c>
      <c r="W261">
        <v>1.0759999999999999E-3</v>
      </c>
      <c r="X261">
        <v>4.2856999999999999E-2</v>
      </c>
      <c r="Y261">
        <v>3.0899999999999999E-3</v>
      </c>
    </row>
    <row r="262" spans="1:35" x14ac:dyDescent="0.25">
      <c r="A262" t="s">
        <v>0</v>
      </c>
      <c r="B262" s="1">
        <v>42208</v>
      </c>
      <c r="C262" s="3">
        <v>0.77595637731481482</v>
      </c>
      <c r="D262" t="s">
        <v>230</v>
      </c>
      <c r="E262" t="s">
        <v>1193</v>
      </c>
      <c r="F262">
        <v>0.06</v>
      </c>
      <c r="G262">
        <v>38.866633999999998</v>
      </c>
      <c r="H262">
        <v>32.525700000000001</v>
      </c>
      <c r="AH262">
        <v>0.28682999999999997</v>
      </c>
      <c r="AI262">
        <v>2.5987960000000001</v>
      </c>
    </row>
    <row r="263" spans="1:35" x14ac:dyDescent="0.25">
      <c r="A263" t="s">
        <v>0</v>
      </c>
      <c r="B263" s="1">
        <v>42208</v>
      </c>
      <c r="C263" s="3">
        <v>0.77598673611111113</v>
      </c>
      <c r="D263" t="s">
        <v>230</v>
      </c>
      <c r="E263" t="s">
        <v>138</v>
      </c>
      <c r="F263">
        <v>0.11</v>
      </c>
      <c r="J263">
        <v>0.11</v>
      </c>
      <c r="U263">
        <v>-3.0219999999999999E-3</v>
      </c>
      <c r="V263">
        <v>-1.6667000000000001E-2</v>
      </c>
      <c r="W263">
        <v>-2.5999999999999998E-4</v>
      </c>
      <c r="X263">
        <v>5.5714E-2</v>
      </c>
      <c r="Y263">
        <v>3.5620000000000001E-3</v>
      </c>
    </row>
    <row r="264" spans="1:35" x14ac:dyDescent="0.25">
      <c r="A264" t="s">
        <v>0</v>
      </c>
      <c r="B264" s="1">
        <v>42208</v>
      </c>
      <c r="C264" s="3">
        <v>0.77599141203703714</v>
      </c>
      <c r="D264" t="s">
        <v>230</v>
      </c>
      <c r="E264" t="s">
        <v>1193</v>
      </c>
      <c r="F264">
        <v>0.11</v>
      </c>
      <c r="G264">
        <v>38.750255000000003</v>
      </c>
      <c r="H264">
        <v>32.521985999999998</v>
      </c>
      <c r="AH264">
        <v>0.30777399999999999</v>
      </c>
      <c r="AI264">
        <v>2.5979869999999998</v>
      </c>
    </row>
    <row r="265" spans="1:35" x14ac:dyDescent="0.25">
      <c r="A265" t="s">
        <v>0</v>
      </c>
      <c r="B265" s="1">
        <v>42208</v>
      </c>
      <c r="C265" s="3">
        <v>0.77599380787037031</v>
      </c>
      <c r="D265" t="s">
        <v>230</v>
      </c>
      <c r="E265" t="s">
        <v>202</v>
      </c>
    </row>
    <row r="266" spans="1:35" x14ac:dyDescent="0.25">
      <c r="A266" t="s">
        <v>0</v>
      </c>
      <c r="B266" s="1">
        <v>42208</v>
      </c>
      <c r="C266" s="3">
        <v>0.77599422453703715</v>
      </c>
      <c r="D266" t="s">
        <v>231</v>
      </c>
      <c r="E266" t="s">
        <v>112</v>
      </c>
    </row>
    <row r="267" spans="1:35" x14ac:dyDescent="0.25">
      <c r="A267" t="s">
        <v>0</v>
      </c>
      <c r="B267" s="1">
        <v>42208</v>
      </c>
      <c r="C267" s="3">
        <v>0.7759955092592592</v>
      </c>
      <c r="D267" t="s">
        <v>231</v>
      </c>
      <c r="E267" t="s">
        <v>232</v>
      </c>
      <c r="F267">
        <v>0.11</v>
      </c>
      <c r="G267">
        <v>38.749386999999999</v>
      </c>
      <c r="H267">
        <v>32.541065000000003</v>
      </c>
      <c r="AH267">
        <v>0.22609499999999999</v>
      </c>
      <c r="AI267">
        <v>2.5967500000000001</v>
      </c>
    </row>
    <row r="268" spans="1:35" x14ac:dyDescent="0.25">
      <c r="A268" t="s">
        <v>0</v>
      </c>
      <c r="B268" s="1">
        <v>42208</v>
      </c>
      <c r="C268" s="3">
        <v>0.7760215046296296</v>
      </c>
      <c r="D268" t="s">
        <v>231</v>
      </c>
      <c r="E268" t="s">
        <v>233</v>
      </c>
      <c r="Z268">
        <v>-0.1</v>
      </c>
      <c r="AA268">
        <v>4.6667E-2</v>
      </c>
      <c r="AB268">
        <v>2.4705999999999999E-2</v>
      </c>
      <c r="AC268">
        <v>2.4705999999999999E-2</v>
      </c>
      <c r="AD268">
        <v>-5.9900000000000003E-4</v>
      </c>
      <c r="AE268">
        <v>-16.564706000000001</v>
      </c>
      <c r="AF268">
        <v>-16.564706000000001</v>
      </c>
      <c r="AG268">
        <v>-33129</v>
      </c>
    </row>
    <row r="269" spans="1:35" x14ac:dyDescent="0.25">
      <c r="A269" t="s">
        <v>0</v>
      </c>
      <c r="B269" s="1">
        <v>42208</v>
      </c>
      <c r="C269" s="3">
        <v>0.7760215046296296</v>
      </c>
      <c r="D269" t="s">
        <v>231</v>
      </c>
      <c r="E269" t="s">
        <v>138</v>
      </c>
      <c r="F269">
        <v>-0.03</v>
      </c>
      <c r="J269">
        <v>-0.03</v>
      </c>
      <c r="U269">
        <v>-4.4679999999999997E-3</v>
      </c>
      <c r="V269">
        <v>4.6667E-2</v>
      </c>
      <c r="W269">
        <v>-9.1399999999999999E-4</v>
      </c>
      <c r="X269">
        <v>4.5713999999999998E-2</v>
      </c>
      <c r="Y269">
        <v>4.6290000000000003E-3</v>
      </c>
    </row>
    <row r="270" spans="1:35" x14ac:dyDescent="0.25">
      <c r="A270" t="s">
        <v>0</v>
      </c>
      <c r="B270" s="1">
        <v>42208</v>
      </c>
      <c r="C270" s="3">
        <v>0.776039224537037</v>
      </c>
      <c r="D270" t="s">
        <v>231</v>
      </c>
      <c r="E270" t="s">
        <v>234</v>
      </c>
      <c r="F270">
        <v>-0.03</v>
      </c>
      <c r="G270">
        <v>38.716818000000004</v>
      </c>
      <c r="H270">
        <v>32.408859</v>
      </c>
      <c r="AH270">
        <v>0.63572899999999999</v>
      </c>
      <c r="AI270">
        <v>2.5977969999999999</v>
      </c>
    </row>
    <row r="271" spans="1:35" x14ac:dyDescent="0.25">
      <c r="A271" t="s">
        <v>0</v>
      </c>
      <c r="B271" s="1">
        <v>42208</v>
      </c>
      <c r="C271" s="3">
        <v>0.7760561574074073</v>
      </c>
      <c r="D271" t="s">
        <v>231</v>
      </c>
      <c r="E271" t="s">
        <v>233</v>
      </c>
      <c r="Z271">
        <v>-0.1</v>
      </c>
      <c r="AA271">
        <v>-3.6666999999999998E-2</v>
      </c>
      <c r="AB271">
        <v>-4.8789999999999997E-3</v>
      </c>
      <c r="AC271">
        <v>-2.9585E-2</v>
      </c>
      <c r="AD271">
        <v>-1.0549999999999999E-3</v>
      </c>
      <c r="AE271">
        <v>0.27898600000000001</v>
      </c>
      <c r="AF271">
        <v>0.27898600000000001</v>
      </c>
      <c r="AG271">
        <v>557</v>
      </c>
    </row>
    <row r="272" spans="1:35" x14ac:dyDescent="0.25">
      <c r="A272" t="s">
        <v>0</v>
      </c>
      <c r="B272" s="1">
        <v>42208</v>
      </c>
      <c r="C272" s="3">
        <v>0.7760561574074073</v>
      </c>
      <c r="D272" t="s">
        <v>231</v>
      </c>
      <c r="E272" t="s">
        <v>138</v>
      </c>
      <c r="F272">
        <v>0.08</v>
      </c>
      <c r="J272">
        <v>0.08</v>
      </c>
      <c r="U272">
        <v>-2.9090000000000001E-3</v>
      </c>
      <c r="V272">
        <v>-3.6666999999999998E-2</v>
      </c>
      <c r="W272">
        <v>-1.0920000000000001E-3</v>
      </c>
      <c r="X272">
        <v>4.1429000000000001E-2</v>
      </c>
      <c r="Y272">
        <v>4.1139999999999996E-3</v>
      </c>
    </row>
    <row r="273" spans="1:35" x14ac:dyDescent="0.25">
      <c r="A273" t="s">
        <v>0</v>
      </c>
      <c r="B273" s="1">
        <v>42208</v>
      </c>
      <c r="C273" s="3">
        <v>0.77606881944444439</v>
      </c>
      <c r="D273" t="s">
        <v>231</v>
      </c>
      <c r="E273" t="s">
        <v>235</v>
      </c>
      <c r="F273">
        <v>0.08</v>
      </c>
      <c r="G273">
        <v>38.253906000000001</v>
      </c>
      <c r="H273">
        <v>32.378635000000003</v>
      </c>
      <c r="AH273">
        <v>0.62398799999999999</v>
      </c>
      <c r="AI273">
        <v>2.597083</v>
      </c>
    </row>
    <row r="274" spans="1:35" x14ac:dyDescent="0.25">
      <c r="A274" t="s">
        <v>0</v>
      </c>
      <c r="B274" s="1">
        <v>42208</v>
      </c>
      <c r="C274" s="3">
        <v>0.77609087962962964</v>
      </c>
      <c r="D274" t="s">
        <v>231</v>
      </c>
      <c r="E274" t="s">
        <v>233</v>
      </c>
      <c r="Z274">
        <v>-0.1</v>
      </c>
      <c r="AA274">
        <v>3.333E-3</v>
      </c>
      <c r="AB274">
        <v>-4.0119999999999999E-3</v>
      </c>
      <c r="AC274">
        <v>8.6700000000000004E-4</v>
      </c>
      <c r="AD274">
        <v>-1.516E-3</v>
      </c>
      <c r="AE274">
        <v>-7.9113340000000001</v>
      </c>
      <c r="AF274">
        <v>-7.9113340000000001</v>
      </c>
      <c r="AG274">
        <v>-15822</v>
      </c>
    </row>
    <row r="275" spans="1:35" x14ac:dyDescent="0.25">
      <c r="A275" t="s">
        <v>0</v>
      </c>
      <c r="B275" s="1">
        <v>42208</v>
      </c>
      <c r="C275" s="3">
        <v>0.77609087962962964</v>
      </c>
      <c r="D275" t="s">
        <v>231</v>
      </c>
      <c r="E275" t="s">
        <v>138</v>
      </c>
      <c r="F275">
        <v>7.0000000000000007E-2</v>
      </c>
      <c r="J275">
        <v>7.0000000000000007E-2</v>
      </c>
      <c r="U275">
        <v>1.0219999999999999E-3</v>
      </c>
      <c r="V275">
        <v>3.333E-3</v>
      </c>
      <c r="W275">
        <v>-6.3900000000000003E-4</v>
      </c>
      <c r="X275">
        <v>5.1429000000000002E-2</v>
      </c>
      <c r="Y275">
        <v>3.8479999999999999E-3</v>
      </c>
    </row>
    <row r="276" spans="1:35" x14ac:dyDescent="0.25">
      <c r="A276" t="s">
        <v>0</v>
      </c>
      <c r="B276" s="1">
        <v>42208</v>
      </c>
      <c r="C276" s="3">
        <v>0.77610424768518527</v>
      </c>
      <c r="D276" t="s">
        <v>231</v>
      </c>
      <c r="E276" t="s">
        <v>234</v>
      </c>
      <c r="F276">
        <v>7.0000000000000007E-2</v>
      </c>
      <c r="G276">
        <v>38.243484000000002</v>
      </c>
      <c r="H276">
        <v>32.417639000000001</v>
      </c>
      <c r="AH276">
        <v>0.60167999999999999</v>
      </c>
      <c r="AI276">
        <v>2.597369</v>
      </c>
    </row>
    <row r="277" spans="1:35" x14ac:dyDescent="0.25">
      <c r="A277" t="s">
        <v>0</v>
      </c>
      <c r="B277" s="1">
        <v>42208</v>
      </c>
      <c r="C277" s="3">
        <v>0.77612559027777772</v>
      </c>
      <c r="D277" t="s">
        <v>231</v>
      </c>
      <c r="E277" t="s">
        <v>233</v>
      </c>
      <c r="Z277">
        <v>-0.1</v>
      </c>
      <c r="AA277">
        <v>1.3332999999999999E-2</v>
      </c>
      <c r="AB277">
        <v>5.2729999999999999E-3</v>
      </c>
      <c r="AC277">
        <v>9.2849999999999999E-3</v>
      </c>
      <c r="AD277">
        <v>-2.0209999999999998E-3</v>
      </c>
      <c r="AE277">
        <v>-10.899278000000001</v>
      </c>
      <c r="AF277">
        <v>-10.899278000000001</v>
      </c>
      <c r="AG277">
        <v>-21798</v>
      </c>
    </row>
    <row r="278" spans="1:35" x14ac:dyDescent="0.25">
      <c r="A278" t="s">
        <v>0</v>
      </c>
      <c r="B278" s="1">
        <v>42208</v>
      </c>
      <c r="C278" s="3">
        <v>0.77612559027777772</v>
      </c>
      <c r="D278" t="s">
        <v>231</v>
      </c>
      <c r="E278" t="s">
        <v>138</v>
      </c>
      <c r="F278">
        <v>0.03</v>
      </c>
      <c r="J278">
        <v>0.03</v>
      </c>
      <c r="U278">
        <v>2.8379999999999998E-3</v>
      </c>
      <c r="V278">
        <v>1.3332999999999999E-2</v>
      </c>
      <c r="W278">
        <v>5.0000000000000002E-5</v>
      </c>
      <c r="X278">
        <v>6.1428999999999997E-2</v>
      </c>
      <c r="Y278">
        <v>2.4139999999999999E-3</v>
      </c>
    </row>
    <row r="279" spans="1:35" x14ac:dyDescent="0.25">
      <c r="A279" t="s">
        <v>0</v>
      </c>
      <c r="B279" s="1">
        <v>42208</v>
      </c>
      <c r="C279" s="3">
        <v>0.77613962962962957</v>
      </c>
      <c r="D279" t="s">
        <v>231</v>
      </c>
      <c r="E279" t="s">
        <v>234</v>
      </c>
      <c r="F279">
        <v>0.03</v>
      </c>
      <c r="G279">
        <v>37.866554999999998</v>
      </c>
      <c r="H279">
        <v>32.364621</v>
      </c>
      <c r="AH279">
        <v>0.86261500000000002</v>
      </c>
      <c r="AI279">
        <v>2.594751</v>
      </c>
    </row>
    <row r="280" spans="1:35" x14ac:dyDescent="0.25">
      <c r="A280" t="s">
        <v>0</v>
      </c>
      <c r="B280" s="1">
        <v>42208</v>
      </c>
      <c r="C280" s="3">
        <v>0.77616037037037033</v>
      </c>
      <c r="D280" t="s">
        <v>231</v>
      </c>
      <c r="E280" t="s">
        <v>233</v>
      </c>
      <c r="Z280">
        <v>-0.1</v>
      </c>
      <c r="AA280">
        <v>6.6670000000000002E-3</v>
      </c>
      <c r="AB280">
        <v>7.1029999999999999E-3</v>
      </c>
      <c r="AC280">
        <v>1.83E-3</v>
      </c>
      <c r="AD280">
        <v>-2.5349999999999999E-3</v>
      </c>
      <c r="AE280">
        <v>-9.0583189999999991</v>
      </c>
      <c r="AF280">
        <v>-9.0583189999999991</v>
      </c>
      <c r="AG280">
        <v>-18116</v>
      </c>
    </row>
    <row r="281" spans="1:35" x14ac:dyDescent="0.25">
      <c r="A281" t="s">
        <v>0</v>
      </c>
      <c r="B281" s="1">
        <v>42208</v>
      </c>
      <c r="C281" s="3">
        <v>0.77616037037037033</v>
      </c>
      <c r="D281" t="s">
        <v>231</v>
      </c>
      <c r="E281" t="s">
        <v>138</v>
      </c>
      <c r="F281">
        <v>0.01</v>
      </c>
      <c r="J281">
        <v>0.01</v>
      </c>
      <c r="U281">
        <v>2.4109999999999999E-3</v>
      </c>
      <c r="V281">
        <v>6.6670000000000002E-3</v>
      </c>
      <c r="W281">
        <v>5.4100000000000003E-4</v>
      </c>
      <c r="X281">
        <v>4.7142999999999997E-2</v>
      </c>
      <c r="Y281">
        <v>2.2239999999999998E-3</v>
      </c>
    </row>
    <row r="282" spans="1:35" x14ac:dyDescent="0.25">
      <c r="A282" t="s">
        <v>0</v>
      </c>
      <c r="B282" s="1">
        <v>42208</v>
      </c>
      <c r="C282" s="3">
        <v>0.77617498842592603</v>
      </c>
      <c r="D282" t="s">
        <v>231</v>
      </c>
      <c r="E282" t="s">
        <v>234</v>
      </c>
      <c r="F282">
        <v>0.01</v>
      </c>
      <c r="G282">
        <v>37.401038</v>
      </c>
      <c r="H282">
        <v>32.390960999999997</v>
      </c>
      <c r="AH282">
        <v>0.59863299999999997</v>
      </c>
      <c r="AI282">
        <v>2.5988440000000002</v>
      </c>
    </row>
    <row r="283" spans="1:35" x14ac:dyDescent="0.25">
      <c r="A283" t="s">
        <v>0</v>
      </c>
      <c r="B283" s="1">
        <v>42208</v>
      </c>
      <c r="C283" s="3">
        <v>0.77619503472222229</v>
      </c>
      <c r="D283" t="s">
        <v>231</v>
      </c>
      <c r="E283" t="s">
        <v>233</v>
      </c>
      <c r="Z283">
        <v>-0.1</v>
      </c>
      <c r="AA283">
        <v>-0.04</v>
      </c>
      <c r="AB283">
        <v>-1.7618999999999999E-2</v>
      </c>
      <c r="AC283">
        <v>-2.4722000000000001E-2</v>
      </c>
      <c r="AD283">
        <v>-2.931E-3</v>
      </c>
      <c r="AE283">
        <v>-6.2100000000000002E-4</v>
      </c>
      <c r="AF283">
        <v>-6.2100000000000002E-4</v>
      </c>
      <c r="AG283">
        <v>-1</v>
      </c>
    </row>
    <row r="284" spans="1:35" x14ac:dyDescent="0.25">
      <c r="A284" t="s">
        <v>0</v>
      </c>
      <c r="B284" s="1">
        <v>42208</v>
      </c>
      <c r="C284" s="3">
        <v>0.77619503472222229</v>
      </c>
      <c r="D284" t="s">
        <v>231</v>
      </c>
      <c r="E284" t="s">
        <v>138</v>
      </c>
      <c r="F284">
        <v>0.13</v>
      </c>
      <c r="J284">
        <v>0.13</v>
      </c>
      <c r="U284">
        <v>-1.0549999999999999E-3</v>
      </c>
      <c r="V284">
        <v>-0.04</v>
      </c>
      <c r="W284">
        <v>5.8600000000000004E-4</v>
      </c>
      <c r="X284">
        <v>5.7142999999999999E-2</v>
      </c>
      <c r="Y284">
        <v>3.2239999999999999E-3</v>
      </c>
    </row>
    <row r="285" spans="1:35" x14ac:dyDescent="0.25">
      <c r="A285" t="s">
        <v>0</v>
      </c>
      <c r="B285" s="1">
        <v>42208</v>
      </c>
      <c r="C285" s="3">
        <v>0.77621038194444447</v>
      </c>
      <c r="D285" t="s">
        <v>231</v>
      </c>
      <c r="E285" t="s">
        <v>234</v>
      </c>
      <c r="F285">
        <v>0.13</v>
      </c>
      <c r="G285">
        <v>37.014989</v>
      </c>
      <c r="H285">
        <v>32.508477999999997</v>
      </c>
      <c r="AH285">
        <v>0.24922800000000001</v>
      </c>
      <c r="AI285">
        <v>2.5979399999999999</v>
      </c>
    </row>
    <row r="286" spans="1:35" x14ac:dyDescent="0.25">
      <c r="A286" t="s">
        <v>0</v>
      </c>
      <c r="B286" s="1">
        <v>42208</v>
      </c>
      <c r="C286" s="3">
        <v>0.77622982638888882</v>
      </c>
      <c r="D286" t="s">
        <v>231</v>
      </c>
      <c r="E286" t="s">
        <v>233</v>
      </c>
      <c r="Z286">
        <v>-0.1</v>
      </c>
      <c r="AA286">
        <v>0.04</v>
      </c>
      <c r="AB286">
        <v>9.9769999999999998E-3</v>
      </c>
      <c r="AC286">
        <v>2.7595000000000001E-2</v>
      </c>
      <c r="AD286">
        <v>-3.4589999999999998E-3</v>
      </c>
      <c r="AE286">
        <v>-16.159887000000001</v>
      </c>
      <c r="AF286">
        <v>-16.159887000000001</v>
      </c>
      <c r="AG286">
        <v>-32319</v>
      </c>
    </row>
    <row r="287" spans="1:35" x14ac:dyDescent="0.25">
      <c r="A287" t="s">
        <v>0</v>
      </c>
      <c r="B287" s="1">
        <v>42208</v>
      </c>
      <c r="C287" s="3">
        <v>0.77622982638888882</v>
      </c>
      <c r="D287" t="s">
        <v>231</v>
      </c>
      <c r="E287" t="s">
        <v>138</v>
      </c>
      <c r="F287">
        <v>0.01</v>
      </c>
      <c r="J287">
        <v>0.01</v>
      </c>
      <c r="U287">
        <v>-1.848E-3</v>
      </c>
      <c r="V287">
        <v>0.04</v>
      </c>
      <c r="W287">
        <v>2.1599999999999999E-4</v>
      </c>
      <c r="X287">
        <v>4.2856999999999999E-2</v>
      </c>
      <c r="Y287">
        <v>2.8900000000000002E-3</v>
      </c>
    </row>
    <row r="288" spans="1:35" x14ac:dyDescent="0.25">
      <c r="A288" t="s">
        <v>0</v>
      </c>
      <c r="B288" s="1">
        <v>42208</v>
      </c>
      <c r="C288" s="3">
        <v>0.77624577546296303</v>
      </c>
      <c r="D288" t="s">
        <v>231</v>
      </c>
      <c r="E288" t="s">
        <v>234</v>
      </c>
      <c r="F288">
        <v>0.01</v>
      </c>
      <c r="G288">
        <v>36.980682999999999</v>
      </c>
      <c r="H288">
        <v>32.411222000000002</v>
      </c>
      <c r="AH288">
        <v>0.61998900000000001</v>
      </c>
      <c r="AI288">
        <v>2.5987490000000002</v>
      </c>
    </row>
    <row r="289" spans="1:35" x14ac:dyDescent="0.25">
      <c r="A289" t="s">
        <v>0</v>
      </c>
      <c r="B289" s="1">
        <v>42208</v>
      </c>
      <c r="C289" s="3">
        <v>0.77626450231481481</v>
      </c>
      <c r="D289" t="s">
        <v>231</v>
      </c>
      <c r="E289" t="s">
        <v>233</v>
      </c>
      <c r="Z289">
        <v>-0.1</v>
      </c>
      <c r="AA289">
        <v>-0.01</v>
      </c>
      <c r="AB289">
        <v>2.647E-3</v>
      </c>
      <c r="AC289">
        <v>-7.3299999999999997E-3</v>
      </c>
      <c r="AD289">
        <v>-3.9509999999999997E-3</v>
      </c>
      <c r="AE289">
        <v>-6.2607169999999996</v>
      </c>
      <c r="AF289">
        <v>-6.2607169999999996</v>
      </c>
      <c r="AG289">
        <v>-12521</v>
      </c>
    </row>
    <row r="290" spans="1:35" x14ac:dyDescent="0.25">
      <c r="A290" t="s">
        <v>0</v>
      </c>
      <c r="B290" s="1">
        <v>42208</v>
      </c>
      <c r="C290" s="3">
        <v>0.77626450231481481</v>
      </c>
      <c r="D290" t="s">
        <v>231</v>
      </c>
      <c r="E290" t="s">
        <v>138</v>
      </c>
      <c r="F290">
        <v>0.04</v>
      </c>
      <c r="J290">
        <v>0.04</v>
      </c>
      <c r="U290">
        <v>1.101E-3</v>
      </c>
      <c r="V290">
        <v>-0.01</v>
      </c>
      <c r="W290">
        <v>-1.46E-4</v>
      </c>
      <c r="X290">
        <v>5.2857000000000001E-2</v>
      </c>
      <c r="Y290">
        <v>1.89E-3</v>
      </c>
    </row>
    <row r="291" spans="1:35" x14ac:dyDescent="0.25">
      <c r="A291" t="s">
        <v>0</v>
      </c>
      <c r="B291" s="1">
        <v>42208</v>
      </c>
      <c r="C291" s="3">
        <v>0.7762811458333333</v>
      </c>
      <c r="D291" t="s">
        <v>231</v>
      </c>
      <c r="E291" t="s">
        <v>234</v>
      </c>
      <c r="F291">
        <v>0.04</v>
      </c>
      <c r="G291">
        <v>36.413986000000001</v>
      </c>
      <c r="H291">
        <v>32.378129000000001</v>
      </c>
      <c r="AH291">
        <v>0.60390100000000002</v>
      </c>
      <c r="AI291">
        <v>2.5978919999999999</v>
      </c>
    </row>
    <row r="292" spans="1:35" x14ac:dyDescent="0.25">
      <c r="A292" t="s">
        <v>0</v>
      </c>
      <c r="B292" s="1">
        <v>42208</v>
      </c>
      <c r="C292" s="3">
        <v>0.77629928240740742</v>
      </c>
      <c r="D292" t="s">
        <v>231</v>
      </c>
      <c r="E292" t="s">
        <v>233</v>
      </c>
      <c r="Z292">
        <v>-0.1</v>
      </c>
      <c r="AA292">
        <v>-0.01</v>
      </c>
      <c r="AB292">
        <v>-4.9109999999999996E-3</v>
      </c>
      <c r="AC292">
        <v>-7.5579999999999996E-3</v>
      </c>
      <c r="AD292">
        <v>-4.4079999999999996E-3</v>
      </c>
      <c r="AE292">
        <v>-5.5956380000000001</v>
      </c>
      <c r="AF292">
        <v>-5.5956380000000001</v>
      </c>
      <c r="AG292">
        <v>-11191</v>
      </c>
    </row>
    <row r="293" spans="1:35" x14ac:dyDescent="0.25">
      <c r="A293" t="s">
        <v>0</v>
      </c>
      <c r="B293" s="1">
        <v>42208</v>
      </c>
      <c r="C293" s="3">
        <v>0.77629928240740742</v>
      </c>
      <c r="D293" t="s">
        <v>231</v>
      </c>
      <c r="E293" t="s">
        <v>138</v>
      </c>
      <c r="F293">
        <v>7.0000000000000007E-2</v>
      </c>
      <c r="J293">
        <v>7.0000000000000007E-2</v>
      </c>
      <c r="U293">
        <v>-5.04E-4</v>
      </c>
      <c r="V293">
        <v>-0.01</v>
      </c>
      <c r="W293">
        <v>-2.6699999999999998E-4</v>
      </c>
      <c r="X293">
        <v>5.1429000000000002E-2</v>
      </c>
      <c r="Y293">
        <v>1.8140000000000001E-3</v>
      </c>
    </row>
    <row r="294" spans="1:35" x14ac:dyDescent="0.25">
      <c r="A294" t="s">
        <v>0</v>
      </c>
      <c r="B294" s="1">
        <v>42208</v>
      </c>
      <c r="C294" s="3">
        <v>0.77631646990740732</v>
      </c>
      <c r="D294" t="s">
        <v>231</v>
      </c>
      <c r="E294" t="s">
        <v>234</v>
      </c>
      <c r="F294">
        <v>7.0000000000000007E-2</v>
      </c>
      <c r="G294">
        <v>36.119129000000001</v>
      </c>
      <c r="H294">
        <v>32.444654</v>
      </c>
      <c r="AH294">
        <v>0.48074699999999998</v>
      </c>
      <c r="AI294">
        <v>2.5983200000000002</v>
      </c>
    </row>
    <row r="295" spans="1:35" x14ac:dyDescent="0.25">
      <c r="A295" t="s">
        <v>0</v>
      </c>
      <c r="B295" s="1">
        <v>42208</v>
      </c>
      <c r="C295" s="3">
        <v>0.77633396990740744</v>
      </c>
      <c r="D295" t="s">
        <v>231</v>
      </c>
      <c r="E295" t="s">
        <v>233</v>
      </c>
      <c r="Z295">
        <v>-0.1</v>
      </c>
      <c r="AA295">
        <v>3.333E-3</v>
      </c>
      <c r="AB295">
        <v>-1.4350000000000001E-3</v>
      </c>
      <c r="AC295">
        <v>3.4749999999999998E-3</v>
      </c>
      <c r="AD295">
        <v>-4.8809999999999999E-3</v>
      </c>
      <c r="AE295">
        <v>-8.8163110000000007</v>
      </c>
      <c r="AF295">
        <v>-8.8163110000000007</v>
      </c>
      <c r="AG295">
        <v>-17632</v>
      </c>
    </row>
    <row r="296" spans="1:35" x14ac:dyDescent="0.25">
      <c r="A296" t="s">
        <v>0</v>
      </c>
      <c r="B296" s="1">
        <v>42208</v>
      </c>
      <c r="C296" s="3">
        <v>0.77633396990740744</v>
      </c>
      <c r="D296" t="s">
        <v>231</v>
      </c>
      <c r="E296" t="s">
        <v>138</v>
      </c>
      <c r="F296">
        <v>0.06</v>
      </c>
      <c r="J296">
        <v>0.06</v>
      </c>
      <c r="U296">
        <v>-1.114E-3</v>
      </c>
      <c r="V296">
        <v>3.333E-3</v>
      </c>
      <c r="W296">
        <v>-1.9799999999999999E-4</v>
      </c>
      <c r="X296">
        <v>0.05</v>
      </c>
      <c r="Y296">
        <v>1.7669999999999999E-3</v>
      </c>
    </row>
    <row r="297" spans="1:35" x14ac:dyDescent="0.25">
      <c r="A297" t="s">
        <v>0</v>
      </c>
      <c r="B297" s="1">
        <v>42208</v>
      </c>
      <c r="C297" s="3">
        <v>0.77635244212962962</v>
      </c>
      <c r="D297" t="s">
        <v>231</v>
      </c>
      <c r="E297" t="s">
        <v>111</v>
      </c>
      <c r="K297">
        <v>1248.9091800000001</v>
      </c>
      <c r="L297">
        <v>18.725000000000001</v>
      </c>
      <c r="M297">
        <v>42.828125</v>
      </c>
      <c r="N297">
        <v>18.358594</v>
      </c>
    </row>
    <row r="298" spans="1:35" x14ac:dyDescent="0.25">
      <c r="A298" t="s">
        <v>0</v>
      </c>
      <c r="B298" s="1">
        <v>42208</v>
      </c>
      <c r="C298" s="3">
        <v>0.7763542361111111</v>
      </c>
      <c r="D298" t="s">
        <v>231</v>
      </c>
      <c r="E298" t="s">
        <v>234</v>
      </c>
      <c r="F298">
        <v>0.06</v>
      </c>
      <c r="G298">
        <v>35.821232999999999</v>
      </c>
      <c r="H298">
        <v>32.397038999999999</v>
      </c>
      <c r="AH298">
        <v>0.73933499999999996</v>
      </c>
      <c r="AI298">
        <v>2.5974159999999999</v>
      </c>
    </row>
    <row r="299" spans="1:35" x14ac:dyDescent="0.25">
      <c r="A299" t="s">
        <v>0</v>
      </c>
      <c r="B299" s="1">
        <v>42208</v>
      </c>
      <c r="C299" s="3">
        <v>0.77636871527777773</v>
      </c>
      <c r="D299" t="s">
        <v>231</v>
      </c>
      <c r="E299" t="s">
        <v>233</v>
      </c>
      <c r="Z299">
        <v>-0.1</v>
      </c>
      <c r="AA299">
        <v>2.3333E-2</v>
      </c>
      <c r="AB299">
        <v>1.2086E-2</v>
      </c>
      <c r="AC299">
        <v>1.3521999999999999E-2</v>
      </c>
      <c r="AD299">
        <v>-5.4190000000000002E-3</v>
      </c>
      <c r="AE299">
        <v>-12.577567</v>
      </c>
      <c r="AF299">
        <v>-12.577567</v>
      </c>
      <c r="AG299">
        <v>-25155</v>
      </c>
    </row>
    <row r="300" spans="1:35" x14ac:dyDescent="0.25">
      <c r="A300" t="s">
        <v>0</v>
      </c>
      <c r="B300" s="1">
        <v>42208</v>
      </c>
      <c r="C300" s="3">
        <v>0.77636871527777773</v>
      </c>
      <c r="D300" t="s">
        <v>231</v>
      </c>
      <c r="E300" t="s">
        <v>138</v>
      </c>
      <c r="F300">
        <v>-0.01</v>
      </c>
      <c r="J300">
        <v>-0.01</v>
      </c>
      <c r="U300">
        <v>2.2560000000000002E-3</v>
      </c>
      <c r="V300">
        <v>2.3333E-2</v>
      </c>
      <c r="W300">
        <v>3.4E-5</v>
      </c>
      <c r="X300">
        <v>4.4285999999999999E-2</v>
      </c>
      <c r="Y300">
        <v>2.2620000000000001E-3</v>
      </c>
    </row>
    <row r="301" spans="1:35" x14ac:dyDescent="0.25">
      <c r="A301" t="s">
        <v>0</v>
      </c>
      <c r="B301" s="1">
        <v>42208</v>
      </c>
      <c r="C301" s="3">
        <v>0.77638725694444444</v>
      </c>
      <c r="D301" t="s">
        <v>231</v>
      </c>
      <c r="E301" t="s">
        <v>234</v>
      </c>
      <c r="F301">
        <v>-0.01</v>
      </c>
      <c r="G301">
        <v>35.462541999999999</v>
      </c>
      <c r="H301">
        <v>32.296745000000001</v>
      </c>
      <c r="AH301">
        <v>0.96704699999999999</v>
      </c>
      <c r="AI301">
        <v>2.5988440000000002</v>
      </c>
    </row>
    <row r="302" spans="1:35" x14ac:dyDescent="0.25">
      <c r="A302" t="s">
        <v>0</v>
      </c>
      <c r="B302" s="1">
        <v>42208</v>
      </c>
      <c r="C302" s="3">
        <v>0.77640340277777786</v>
      </c>
      <c r="D302" t="s">
        <v>231</v>
      </c>
      <c r="E302" t="s">
        <v>233</v>
      </c>
      <c r="Z302">
        <v>-0.1</v>
      </c>
      <c r="AA302">
        <v>-3.3333000000000002E-2</v>
      </c>
      <c r="AB302">
        <v>-1.0369E-2</v>
      </c>
      <c r="AC302">
        <v>-2.2454999999999999E-2</v>
      </c>
      <c r="AD302">
        <v>-5.849E-3</v>
      </c>
      <c r="AE302">
        <v>-1.187951</v>
      </c>
      <c r="AF302">
        <v>-1.187951</v>
      </c>
      <c r="AG302">
        <v>-2375</v>
      </c>
    </row>
    <row r="303" spans="1:35" x14ac:dyDescent="0.25">
      <c r="A303" t="s">
        <v>0</v>
      </c>
      <c r="B303" s="1">
        <v>42208</v>
      </c>
      <c r="C303" s="3">
        <v>0.77640340277777786</v>
      </c>
      <c r="D303" t="s">
        <v>231</v>
      </c>
      <c r="E303" t="s">
        <v>138</v>
      </c>
      <c r="F303">
        <v>0.09</v>
      </c>
      <c r="J303">
        <v>0.09</v>
      </c>
      <c r="U303">
        <v>1.586E-3</v>
      </c>
      <c r="V303">
        <v>-3.3333000000000002E-2</v>
      </c>
      <c r="W303">
        <v>2.1699999999999999E-4</v>
      </c>
      <c r="X303">
        <v>5.5714E-2</v>
      </c>
      <c r="Y303">
        <v>2.2620000000000001E-3</v>
      </c>
    </row>
    <row r="304" spans="1:35" x14ac:dyDescent="0.25">
      <c r="A304" t="s">
        <v>0</v>
      </c>
      <c r="B304" s="1">
        <v>42208</v>
      </c>
      <c r="C304" s="3">
        <v>0.77642258101851847</v>
      </c>
      <c r="D304" t="s">
        <v>231</v>
      </c>
      <c r="E304" t="s">
        <v>234</v>
      </c>
      <c r="F304">
        <v>0.09</v>
      </c>
      <c r="G304">
        <v>34.944915000000002</v>
      </c>
      <c r="H304">
        <v>32.428275999999997</v>
      </c>
      <c r="AH304">
        <v>0.45694800000000002</v>
      </c>
      <c r="AI304">
        <v>2.5977969999999999</v>
      </c>
    </row>
    <row r="305" spans="1:35" x14ac:dyDescent="0.25">
      <c r="A305" t="s">
        <v>0</v>
      </c>
      <c r="B305" s="1">
        <v>42208</v>
      </c>
      <c r="C305" s="3">
        <v>0.77643818287037047</v>
      </c>
      <c r="D305" t="s">
        <v>231</v>
      </c>
      <c r="E305" t="s">
        <v>233</v>
      </c>
      <c r="Z305">
        <v>-0.1</v>
      </c>
      <c r="AA305">
        <v>3.333E-3</v>
      </c>
      <c r="AB305">
        <v>-5.7559999999999998E-3</v>
      </c>
      <c r="AC305">
        <v>4.6119999999999998E-3</v>
      </c>
      <c r="AD305">
        <v>-6.3020000000000003E-3</v>
      </c>
      <c r="AE305">
        <v>-8.7752579999999991</v>
      </c>
      <c r="AF305">
        <v>-8.7752579999999991</v>
      </c>
      <c r="AG305">
        <v>-17550</v>
      </c>
    </row>
    <row r="306" spans="1:35" x14ac:dyDescent="0.25">
      <c r="A306" t="s">
        <v>0</v>
      </c>
      <c r="B306" s="1">
        <v>42208</v>
      </c>
      <c r="C306" s="3">
        <v>0.77643818287037047</v>
      </c>
      <c r="D306" t="s">
        <v>231</v>
      </c>
      <c r="E306" t="s">
        <v>138</v>
      </c>
      <c r="F306">
        <v>0.08</v>
      </c>
      <c r="J306">
        <v>0.08</v>
      </c>
      <c r="U306">
        <v>-2.124E-3</v>
      </c>
      <c r="V306">
        <v>3.333E-3</v>
      </c>
      <c r="W306">
        <v>1.02E-4</v>
      </c>
      <c r="X306">
        <v>4.8571000000000003E-2</v>
      </c>
      <c r="Y306">
        <v>1.3810000000000001E-3</v>
      </c>
    </row>
    <row r="307" spans="1:35" x14ac:dyDescent="0.25">
      <c r="A307" t="s">
        <v>0</v>
      </c>
      <c r="B307" s="1">
        <v>42208</v>
      </c>
      <c r="C307" s="3">
        <v>0.7764579976851852</v>
      </c>
      <c r="D307" t="s">
        <v>231</v>
      </c>
      <c r="E307" t="s">
        <v>234</v>
      </c>
      <c r="F307">
        <v>0.08</v>
      </c>
      <c r="G307">
        <v>34.869790000000002</v>
      </c>
      <c r="H307">
        <v>32.402949</v>
      </c>
      <c r="AH307">
        <v>0.68789699999999998</v>
      </c>
      <c r="AI307">
        <v>2.599653</v>
      </c>
    </row>
    <row r="308" spans="1:35" x14ac:dyDescent="0.25">
      <c r="A308" t="s">
        <v>0</v>
      </c>
      <c r="B308" s="1">
        <v>42208</v>
      </c>
      <c r="C308" s="3">
        <v>0.77647290509259259</v>
      </c>
      <c r="D308" t="s">
        <v>231</v>
      </c>
      <c r="E308" t="s">
        <v>233</v>
      </c>
      <c r="Z308">
        <v>-0.1</v>
      </c>
      <c r="AA308">
        <v>0</v>
      </c>
      <c r="AB308">
        <v>-2.166E-3</v>
      </c>
      <c r="AC308">
        <v>3.5899999999999999E-3</v>
      </c>
      <c r="AD308">
        <v>-6.7710000000000001E-3</v>
      </c>
      <c r="AE308">
        <v>-8.790362</v>
      </c>
      <c r="AF308">
        <v>-8.790362</v>
      </c>
      <c r="AG308">
        <v>-17580</v>
      </c>
    </row>
    <row r="309" spans="1:35" x14ac:dyDescent="0.25">
      <c r="A309" t="s">
        <v>0</v>
      </c>
      <c r="B309" s="1">
        <v>42208</v>
      </c>
      <c r="C309" s="3">
        <v>0.77647290509259259</v>
      </c>
      <c r="D309" t="s">
        <v>231</v>
      </c>
      <c r="E309" t="s">
        <v>138</v>
      </c>
      <c r="F309">
        <v>0.08</v>
      </c>
      <c r="J309">
        <v>0.08</v>
      </c>
      <c r="U309">
        <v>-2.6450000000000002E-3</v>
      </c>
      <c r="V309">
        <v>0</v>
      </c>
      <c r="W309">
        <v>-1.1E-4</v>
      </c>
      <c r="X309">
        <v>5.8570999999999998E-2</v>
      </c>
      <c r="Y309">
        <v>1.181E-3</v>
      </c>
    </row>
    <row r="310" spans="1:35" x14ac:dyDescent="0.25">
      <c r="A310" t="s">
        <v>0</v>
      </c>
      <c r="B310" s="1">
        <v>42208</v>
      </c>
      <c r="C310" s="3">
        <v>0.77649337962962972</v>
      </c>
      <c r="D310" t="s">
        <v>231</v>
      </c>
      <c r="E310" t="s">
        <v>234</v>
      </c>
      <c r="F310">
        <v>0.08</v>
      </c>
      <c r="G310">
        <v>34.489820000000002</v>
      </c>
      <c r="H310">
        <v>32.427263000000004</v>
      </c>
      <c r="AH310">
        <v>0.65940100000000001</v>
      </c>
      <c r="AI310">
        <v>2.5977489999999999</v>
      </c>
    </row>
    <row r="311" spans="1:35" x14ac:dyDescent="0.25">
      <c r="A311" t="s">
        <v>0</v>
      </c>
      <c r="B311" s="1">
        <v>42208</v>
      </c>
      <c r="C311" s="3">
        <v>0.77650758101851858</v>
      </c>
      <c r="D311" t="s">
        <v>231</v>
      </c>
      <c r="E311" t="s">
        <v>233</v>
      </c>
      <c r="Z311">
        <v>-0.1</v>
      </c>
      <c r="AA311">
        <v>-6.6670000000000002E-3</v>
      </c>
      <c r="AB311">
        <v>-4.1260000000000003E-3</v>
      </c>
      <c r="AC311">
        <v>-1.9599999999999999E-3</v>
      </c>
      <c r="AD311">
        <v>-7.2309999999999996E-3</v>
      </c>
      <c r="AE311">
        <v>-7.1539349999999997</v>
      </c>
      <c r="AF311">
        <v>-7.1539349999999997</v>
      </c>
      <c r="AG311">
        <v>-14307</v>
      </c>
    </row>
    <row r="312" spans="1:35" x14ac:dyDescent="0.25">
      <c r="A312" t="s">
        <v>0</v>
      </c>
      <c r="B312" s="1">
        <v>42208</v>
      </c>
      <c r="C312" s="3">
        <v>0.77650758101851858</v>
      </c>
      <c r="D312" t="s">
        <v>231</v>
      </c>
      <c r="E312" t="s">
        <v>138</v>
      </c>
      <c r="F312">
        <v>0.1</v>
      </c>
      <c r="J312">
        <v>0.1</v>
      </c>
      <c r="U312">
        <v>-4.725E-3</v>
      </c>
      <c r="V312">
        <v>-6.6670000000000002E-3</v>
      </c>
      <c r="W312">
        <v>-3.4099999999999999E-4</v>
      </c>
      <c r="X312">
        <v>6.7142999999999994E-2</v>
      </c>
      <c r="Y312">
        <v>1.3240000000000001E-3</v>
      </c>
    </row>
    <row r="313" spans="1:35" x14ac:dyDescent="0.25">
      <c r="A313" t="s">
        <v>0</v>
      </c>
      <c r="B313" s="1">
        <v>42208</v>
      </c>
      <c r="C313" s="3">
        <v>0.7765287847222222</v>
      </c>
      <c r="D313" t="s">
        <v>231</v>
      </c>
      <c r="E313" t="s">
        <v>234</v>
      </c>
      <c r="F313">
        <v>0.1</v>
      </c>
      <c r="G313">
        <v>34.108547999999999</v>
      </c>
      <c r="H313">
        <v>32.444147000000001</v>
      </c>
      <c r="AH313">
        <v>0.55252599999999996</v>
      </c>
      <c r="AI313">
        <v>2.5990820000000001</v>
      </c>
    </row>
    <row r="314" spans="1:35" x14ac:dyDescent="0.25">
      <c r="A314" t="s">
        <v>0</v>
      </c>
      <c r="B314" s="1">
        <v>42208</v>
      </c>
      <c r="C314" s="3">
        <v>0.77654228009259263</v>
      </c>
      <c r="D314" t="s">
        <v>231</v>
      </c>
      <c r="E314" t="s">
        <v>233</v>
      </c>
      <c r="Z314">
        <v>-0.1</v>
      </c>
      <c r="AA314">
        <v>0.01</v>
      </c>
      <c r="AB314">
        <v>3.1220000000000002E-3</v>
      </c>
      <c r="AC314">
        <v>7.2480000000000001E-3</v>
      </c>
      <c r="AD314">
        <v>-7.7260000000000002E-3</v>
      </c>
      <c r="AE314">
        <v>-10.189791</v>
      </c>
      <c r="AF314">
        <v>-10.189791</v>
      </c>
      <c r="AG314">
        <v>-20379</v>
      </c>
    </row>
    <row r="315" spans="1:35" x14ac:dyDescent="0.25">
      <c r="A315" t="s">
        <v>0</v>
      </c>
      <c r="B315" s="1">
        <v>42208</v>
      </c>
      <c r="C315" s="3">
        <v>0.77654228009259263</v>
      </c>
      <c r="D315" t="s">
        <v>231</v>
      </c>
      <c r="E315" t="s">
        <v>138</v>
      </c>
      <c r="F315">
        <v>7.0000000000000007E-2</v>
      </c>
      <c r="J315">
        <v>7.0000000000000007E-2</v>
      </c>
      <c r="U315">
        <v>-5.5370000000000003E-3</v>
      </c>
      <c r="V315">
        <v>0.01</v>
      </c>
      <c r="W315">
        <v>-6.1700000000000004E-4</v>
      </c>
      <c r="X315">
        <v>6.7142999999999994E-2</v>
      </c>
      <c r="Y315">
        <v>1.3240000000000001E-3</v>
      </c>
    </row>
    <row r="316" spans="1:35" x14ac:dyDescent="0.25">
      <c r="A316" t="s">
        <v>0</v>
      </c>
      <c r="B316" s="1">
        <v>42208</v>
      </c>
      <c r="C316" s="3">
        <v>0.77656415509259258</v>
      </c>
      <c r="D316" t="s">
        <v>231</v>
      </c>
      <c r="E316" t="s">
        <v>234</v>
      </c>
      <c r="F316">
        <v>7.0000000000000007E-2</v>
      </c>
      <c r="G316">
        <v>33.803704000000003</v>
      </c>
      <c r="H316">
        <v>32.377284000000003</v>
      </c>
      <c r="AH316">
        <v>0.80543399999999998</v>
      </c>
      <c r="AI316">
        <v>2.597226</v>
      </c>
    </row>
    <row r="317" spans="1:35" x14ac:dyDescent="0.25">
      <c r="A317" t="s">
        <v>0</v>
      </c>
      <c r="B317" s="1">
        <v>42208</v>
      </c>
      <c r="C317" s="3">
        <v>0.77657699074074082</v>
      </c>
      <c r="D317" t="s">
        <v>231</v>
      </c>
      <c r="E317" t="s">
        <v>233</v>
      </c>
      <c r="Z317">
        <v>-0.1</v>
      </c>
      <c r="AA317">
        <v>0</v>
      </c>
      <c r="AB317">
        <v>2.3219999999999998E-3</v>
      </c>
      <c r="AC317">
        <v>-8.0000000000000004E-4</v>
      </c>
      <c r="AD317">
        <v>-8.2170000000000003E-3</v>
      </c>
      <c r="AE317">
        <v>-7.9801539999999997</v>
      </c>
      <c r="AF317">
        <v>-7.9801539999999997</v>
      </c>
      <c r="AG317">
        <v>-15960</v>
      </c>
    </row>
    <row r="318" spans="1:35" x14ac:dyDescent="0.25">
      <c r="A318" t="s">
        <v>0</v>
      </c>
      <c r="B318" s="1">
        <v>42208</v>
      </c>
      <c r="C318" s="3">
        <v>0.77657699074074082</v>
      </c>
      <c r="D318" t="s">
        <v>231</v>
      </c>
      <c r="E318" t="s">
        <v>138</v>
      </c>
      <c r="F318">
        <v>7.0000000000000007E-2</v>
      </c>
      <c r="J318">
        <v>7.0000000000000007E-2</v>
      </c>
      <c r="U318">
        <v>-2.0209999999999998E-3</v>
      </c>
      <c r="V318">
        <v>0</v>
      </c>
      <c r="W318">
        <v>-5.6899999999999995E-4</v>
      </c>
      <c r="X318">
        <v>6.8570999999999993E-2</v>
      </c>
      <c r="Y318">
        <v>1.3140000000000001E-3</v>
      </c>
    </row>
    <row r="319" spans="1:35" x14ac:dyDescent="0.25">
      <c r="A319" t="s">
        <v>0</v>
      </c>
      <c r="B319" s="1">
        <v>42208</v>
      </c>
      <c r="C319" s="3">
        <v>0.77659954861111113</v>
      </c>
      <c r="D319" t="s">
        <v>231</v>
      </c>
      <c r="E319" t="s">
        <v>234</v>
      </c>
      <c r="F319">
        <v>7.0000000000000007E-2</v>
      </c>
      <c r="G319">
        <v>33.328198999999998</v>
      </c>
      <c r="H319">
        <v>32.402104999999999</v>
      </c>
      <c r="AH319">
        <v>0.53824700000000003</v>
      </c>
      <c r="AI319">
        <v>2.5991770000000001</v>
      </c>
    </row>
    <row r="320" spans="1:35" x14ac:dyDescent="0.25">
      <c r="A320" t="s">
        <v>0</v>
      </c>
      <c r="B320" s="1">
        <v>42208</v>
      </c>
      <c r="C320" s="3">
        <v>0.77661177083333344</v>
      </c>
      <c r="D320" t="s">
        <v>231</v>
      </c>
      <c r="E320" t="s">
        <v>233</v>
      </c>
      <c r="Z320">
        <v>-0.1</v>
      </c>
      <c r="AA320">
        <v>-4.3333000000000003E-2</v>
      </c>
      <c r="AB320">
        <v>-2.1943000000000001E-2</v>
      </c>
      <c r="AC320">
        <v>-2.4264000000000001E-2</v>
      </c>
      <c r="AD320">
        <v>-8.5920000000000007E-3</v>
      </c>
      <c r="AE320">
        <v>0.21771399999999999</v>
      </c>
      <c r="AF320">
        <v>0.21771399999999999</v>
      </c>
      <c r="AG320">
        <v>435</v>
      </c>
    </row>
    <row r="321" spans="1:35" x14ac:dyDescent="0.25">
      <c r="A321" t="s">
        <v>0</v>
      </c>
      <c r="B321" s="1">
        <v>42208</v>
      </c>
      <c r="C321" s="3">
        <v>0.77661177083333344</v>
      </c>
      <c r="D321" t="s">
        <v>231</v>
      </c>
      <c r="E321" t="s">
        <v>138</v>
      </c>
      <c r="F321">
        <v>0.2</v>
      </c>
      <c r="J321">
        <v>0.2</v>
      </c>
      <c r="U321">
        <v>-2.4889999999999999E-3</v>
      </c>
      <c r="V321">
        <v>-4.3333000000000003E-2</v>
      </c>
      <c r="W321">
        <v>-2.0799999999999999E-4</v>
      </c>
      <c r="X321">
        <v>9.8571000000000006E-2</v>
      </c>
      <c r="Y321">
        <v>2.114E-3</v>
      </c>
    </row>
    <row r="322" spans="1:35" x14ac:dyDescent="0.25">
      <c r="A322" t="s">
        <v>0</v>
      </c>
      <c r="B322" s="1">
        <v>42208</v>
      </c>
      <c r="C322" s="3">
        <v>0.77663489583333334</v>
      </c>
      <c r="D322" t="s">
        <v>231</v>
      </c>
      <c r="E322" t="s">
        <v>235</v>
      </c>
      <c r="F322">
        <v>0.2</v>
      </c>
      <c r="G322">
        <v>33.008156999999997</v>
      </c>
      <c r="H322">
        <v>32.529752000000002</v>
      </c>
      <c r="AH322">
        <v>0.23425000000000001</v>
      </c>
      <c r="AI322">
        <v>2.5983679999999998</v>
      </c>
    </row>
    <row r="323" spans="1:35" x14ac:dyDescent="0.25">
      <c r="A323" t="s">
        <v>0</v>
      </c>
      <c r="B323" s="1">
        <v>42208</v>
      </c>
      <c r="C323" s="3">
        <v>0.77664642361111114</v>
      </c>
      <c r="D323" t="s">
        <v>231</v>
      </c>
      <c r="E323" t="s">
        <v>233</v>
      </c>
      <c r="Z323">
        <v>-0.1</v>
      </c>
      <c r="AA323">
        <v>7.3332999999999995E-2</v>
      </c>
      <c r="AB323">
        <v>2.5642999999999999E-2</v>
      </c>
      <c r="AC323">
        <v>4.7586000000000003E-2</v>
      </c>
      <c r="AD323">
        <v>-9.195E-3</v>
      </c>
      <c r="AE323">
        <v>-22.749523</v>
      </c>
      <c r="AF323">
        <v>-22.749523</v>
      </c>
      <c r="AG323">
        <v>-45499</v>
      </c>
    </row>
    <row r="324" spans="1:35" x14ac:dyDescent="0.25">
      <c r="A324" t="s">
        <v>0</v>
      </c>
      <c r="B324" s="1">
        <v>42208</v>
      </c>
      <c r="C324" s="3">
        <v>0.77664642361111114</v>
      </c>
      <c r="D324" t="s">
        <v>231</v>
      </c>
      <c r="E324" t="s">
        <v>138</v>
      </c>
      <c r="F324">
        <v>-0.02</v>
      </c>
      <c r="J324">
        <v>-0.02</v>
      </c>
      <c r="U324">
        <v>-2.1090000000000002E-3</v>
      </c>
      <c r="V324">
        <v>7.3332999999999995E-2</v>
      </c>
      <c r="W324">
        <v>9.2999999999999997E-5</v>
      </c>
      <c r="X324">
        <v>8.2857E-2</v>
      </c>
      <c r="Y324">
        <v>4.1570000000000001E-3</v>
      </c>
    </row>
    <row r="325" spans="1:35" x14ac:dyDescent="0.25">
      <c r="A325" t="s">
        <v>0</v>
      </c>
      <c r="B325" s="1">
        <v>42208</v>
      </c>
      <c r="C325" s="3">
        <v>0.77667028935185189</v>
      </c>
      <c r="D325" t="s">
        <v>231</v>
      </c>
      <c r="E325" t="s">
        <v>234</v>
      </c>
      <c r="F325">
        <v>-0.02</v>
      </c>
      <c r="G325">
        <v>32.975588000000002</v>
      </c>
      <c r="H325">
        <v>32.444991999999999</v>
      </c>
      <c r="AH325">
        <v>0.53158300000000003</v>
      </c>
      <c r="AI325">
        <v>2.6004619999999998</v>
      </c>
    </row>
    <row r="326" spans="1:35" x14ac:dyDescent="0.25">
      <c r="A326" t="s">
        <v>0</v>
      </c>
      <c r="B326" s="1">
        <v>42208</v>
      </c>
      <c r="C326" s="3">
        <v>0.77668122685185192</v>
      </c>
      <c r="D326" t="s">
        <v>231</v>
      </c>
      <c r="E326" t="s">
        <v>233</v>
      </c>
      <c r="Z326">
        <v>-0.1</v>
      </c>
      <c r="AA326">
        <v>3.333E-3</v>
      </c>
      <c r="AB326">
        <v>1.9429999999999999E-2</v>
      </c>
      <c r="AC326">
        <v>-6.2129999999999998E-3</v>
      </c>
      <c r="AD326">
        <v>-9.7680000000000006E-3</v>
      </c>
      <c r="AE326">
        <v>-7.906911</v>
      </c>
      <c r="AF326">
        <v>-7.906911</v>
      </c>
      <c r="AG326">
        <v>-15813</v>
      </c>
    </row>
    <row r="327" spans="1:35" x14ac:dyDescent="0.25">
      <c r="A327" t="s">
        <v>0</v>
      </c>
      <c r="B327" s="1">
        <v>42208</v>
      </c>
      <c r="C327" s="3">
        <v>0.77668122685185192</v>
      </c>
      <c r="D327" t="s">
        <v>231</v>
      </c>
      <c r="E327" t="s">
        <v>138</v>
      </c>
      <c r="F327">
        <v>-0.03</v>
      </c>
      <c r="J327">
        <v>-0.03</v>
      </c>
      <c r="U327">
        <v>5.2940000000000001E-3</v>
      </c>
      <c r="V327">
        <v>3.333E-3</v>
      </c>
      <c r="W327">
        <v>4.66E-4</v>
      </c>
      <c r="X327">
        <v>6.7142999999999994E-2</v>
      </c>
      <c r="Y327">
        <v>5.9899999999999997E-3</v>
      </c>
    </row>
    <row r="328" spans="1:35" x14ac:dyDescent="0.25">
      <c r="A328" t="s">
        <v>0</v>
      </c>
      <c r="B328" s="1">
        <v>42208</v>
      </c>
      <c r="C328" s="3">
        <v>0.77670565972222227</v>
      </c>
      <c r="D328" t="s">
        <v>231</v>
      </c>
      <c r="E328" t="s">
        <v>234</v>
      </c>
      <c r="F328">
        <v>-0.03</v>
      </c>
      <c r="G328">
        <v>32.382401000000002</v>
      </c>
      <c r="H328">
        <v>32.087713000000001</v>
      </c>
      <c r="AH328">
        <v>1.7153929999999999</v>
      </c>
      <c r="AI328">
        <v>2.5964170000000002</v>
      </c>
    </row>
    <row r="329" spans="1:35" x14ac:dyDescent="0.25">
      <c r="A329" t="s">
        <v>0</v>
      </c>
      <c r="B329" s="1">
        <v>42208</v>
      </c>
      <c r="C329" s="3">
        <v>0.77671589120370366</v>
      </c>
      <c r="D329" t="s">
        <v>231</v>
      </c>
      <c r="E329" t="s">
        <v>233</v>
      </c>
      <c r="Z329">
        <v>-0.1</v>
      </c>
      <c r="AA329">
        <v>-4.3333000000000003E-2</v>
      </c>
      <c r="AB329">
        <v>-1.4527999999999999E-2</v>
      </c>
      <c r="AC329">
        <v>-3.3959000000000003E-2</v>
      </c>
      <c r="AD329">
        <v>-1.0179000000000001E-2</v>
      </c>
      <c r="AE329">
        <v>2.2081550000000001</v>
      </c>
      <c r="AF329">
        <v>2.2081550000000001</v>
      </c>
      <c r="AG329">
        <v>4416</v>
      </c>
    </row>
    <row r="330" spans="1:35" x14ac:dyDescent="0.25">
      <c r="A330" t="s">
        <v>0</v>
      </c>
      <c r="B330" s="1">
        <v>42208</v>
      </c>
      <c r="C330" s="3">
        <v>0.77671589120370366</v>
      </c>
      <c r="D330" t="s">
        <v>231</v>
      </c>
      <c r="E330" t="s">
        <v>138</v>
      </c>
      <c r="F330">
        <v>0.1</v>
      </c>
      <c r="J330">
        <v>0.1</v>
      </c>
      <c r="U330">
        <v>7.8589999999999997E-3</v>
      </c>
      <c r="V330">
        <v>-4.3333000000000003E-2</v>
      </c>
      <c r="W330">
        <v>9.2199999999999997E-4</v>
      </c>
      <c r="X330">
        <v>7.0000000000000007E-2</v>
      </c>
      <c r="Y330">
        <v>6.1330000000000004E-3</v>
      </c>
    </row>
    <row r="331" spans="1:35" x14ac:dyDescent="0.25">
      <c r="A331" t="s">
        <v>0</v>
      </c>
      <c r="B331" s="1">
        <v>42208</v>
      </c>
      <c r="C331" s="3">
        <v>0.77674103009259265</v>
      </c>
      <c r="D331" t="s">
        <v>231</v>
      </c>
      <c r="E331" t="s">
        <v>235</v>
      </c>
      <c r="F331">
        <v>0.1</v>
      </c>
      <c r="G331">
        <v>31.994615</v>
      </c>
      <c r="H331">
        <v>32.512867999999997</v>
      </c>
      <c r="AH331">
        <v>0.24653</v>
      </c>
      <c r="AI331">
        <v>2.5984630000000002</v>
      </c>
    </row>
    <row r="332" spans="1:35" x14ac:dyDescent="0.25">
      <c r="A332" t="s">
        <v>0</v>
      </c>
      <c r="B332" s="1">
        <v>42208</v>
      </c>
      <c r="C332" s="3">
        <v>0.77675065972222213</v>
      </c>
      <c r="D332" t="s">
        <v>231</v>
      </c>
      <c r="E332" t="s">
        <v>233</v>
      </c>
      <c r="Z332">
        <v>-0.1</v>
      </c>
      <c r="AA332">
        <v>6.6670000000000002E-3</v>
      </c>
      <c r="AB332">
        <v>-7.3029999999999996E-3</v>
      </c>
      <c r="AC332">
        <v>7.2259999999999998E-3</v>
      </c>
      <c r="AD332">
        <v>-1.0624E-2</v>
      </c>
      <c r="AE332">
        <v>-9.3528450000000003</v>
      </c>
      <c r="AF332">
        <v>-9.3528450000000003</v>
      </c>
      <c r="AG332">
        <v>-18705</v>
      </c>
    </row>
    <row r="333" spans="1:35" x14ac:dyDescent="0.25">
      <c r="A333" t="s">
        <v>0</v>
      </c>
      <c r="B333" s="1">
        <v>42208</v>
      </c>
      <c r="C333" s="3">
        <v>0.77675065972222213</v>
      </c>
      <c r="D333" t="s">
        <v>231</v>
      </c>
      <c r="E333" t="s">
        <v>138</v>
      </c>
      <c r="F333">
        <v>0.08</v>
      </c>
      <c r="J333">
        <v>0.08</v>
      </c>
      <c r="U333">
        <v>5.3790000000000001E-3</v>
      </c>
      <c r="V333">
        <v>6.6670000000000002E-3</v>
      </c>
      <c r="W333">
        <v>1.07E-3</v>
      </c>
      <c r="X333">
        <v>6.7142999999999994E-2</v>
      </c>
      <c r="Y333">
        <v>5.9899999999999997E-3</v>
      </c>
    </row>
    <row r="334" spans="1:35" x14ac:dyDescent="0.25">
      <c r="A334" t="s">
        <v>0</v>
      </c>
      <c r="B334" s="1">
        <v>42208</v>
      </c>
      <c r="C334" s="3">
        <v>0.77677638888888889</v>
      </c>
      <c r="D334" t="s">
        <v>231</v>
      </c>
      <c r="E334" t="s">
        <v>234</v>
      </c>
      <c r="F334">
        <v>0.08</v>
      </c>
      <c r="G334">
        <v>32.082334000000003</v>
      </c>
      <c r="H334">
        <v>32.462552000000002</v>
      </c>
      <c r="AH334">
        <v>0.48236600000000002</v>
      </c>
      <c r="AI334">
        <v>2.5975109999999999</v>
      </c>
    </row>
    <row r="335" spans="1:35" x14ac:dyDescent="0.25">
      <c r="A335" t="s">
        <v>0</v>
      </c>
      <c r="B335" s="1">
        <v>42208</v>
      </c>
      <c r="C335" s="3">
        <v>0.77678532407407408</v>
      </c>
      <c r="D335" t="s">
        <v>231</v>
      </c>
      <c r="E335" t="s">
        <v>233</v>
      </c>
      <c r="Z335">
        <v>-0.1</v>
      </c>
      <c r="AA335">
        <v>-1.3332999999999999E-2</v>
      </c>
      <c r="AB335">
        <v>-9.6450000000000008E-3</v>
      </c>
      <c r="AC335">
        <v>-2.343E-3</v>
      </c>
      <c r="AD335">
        <v>-1.1057000000000001E-2</v>
      </c>
      <c r="AE335">
        <v>-6.6143010000000002</v>
      </c>
      <c r="AF335">
        <v>-6.6143010000000002</v>
      </c>
      <c r="AG335">
        <v>-13228</v>
      </c>
    </row>
    <row r="336" spans="1:35" x14ac:dyDescent="0.25">
      <c r="A336" t="s">
        <v>0</v>
      </c>
      <c r="B336" s="1">
        <v>42208</v>
      </c>
      <c r="C336" s="3">
        <v>0.77678532407407408</v>
      </c>
      <c r="D336" t="s">
        <v>231</v>
      </c>
      <c r="E336" t="s">
        <v>138</v>
      </c>
      <c r="F336">
        <v>0.12</v>
      </c>
      <c r="J336">
        <v>0.12</v>
      </c>
      <c r="U336">
        <v>7.9699999999999997E-4</v>
      </c>
      <c r="V336">
        <v>-1.3332999999999999E-2</v>
      </c>
      <c r="W336">
        <v>7.9299999999999998E-4</v>
      </c>
      <c r="X336">
        <v>7.4286000000000005E-2</v>
      </c>
      <c r="Y336">
        <v>6.3949999999999996E-3</v>
      </c>
    </row>
    <row r="337" spans="1:35" x14ac:dyDescent="0.25">
      <c r="A337" t="s">
        <v>0</v>
      </c>
      <c r="B337" s="1">
        <v>42208</v>
      </c>
      <c r="C337" s="3">
        <v>0.77681179398148148</v>
      </c>
      <c r="D337" t="s">
        <v>231</v>
      </c>
      <c r="E337" t="s">
        <v>234</v>
      </c>
      <c r="F337">
        <v>0.12</v>
      </c>
      <c r="G337">
        <v>31.596406999999999</v>
      </c>
      <c r="H337">
        <v>32.451239000000001</v>
      </c>
      <c r="AH337">
        <v>0.49877100000000002</v>
      </c>
      <c r="AI337">
        <v>2.597845</v>
      </c>
    </row>
    <row r="338" spans="1:35" x14ac:dyDescent="0.25">
      <c r="A338" t="s">
        <v>0</v>
      </c>
      <c r="B338" s="1">
        <v>42208</v>
      </c>
      <c r="C338" s="3">
        <v>0.77682012731481487</v>
      </c>
      <c r="D338" t="s">
        <v>231</v>
      </c>
      <c r="E338" t="s">
        <v>233</v>
      </c>
      <c r="Z338">
        <v>-0.1</v>
      </c>
      <c r="AA338">
        <v>-0.04</v>
      </c>
      <c r="AB338">
        <v>-2.5991E-2</v>
      </c>
      <c r="AC338">
        <v>-1.6345999999999999E-2</v>
      </c>
      <c r="AD338">
        <v>-1.1413E-2</v>
      </c>
      <c r="AE338">
        <v>-1.5729070000000001</v>
      </c>
      <c r="AF338">
        <v>-1.5729070000000001</v>
      </c>
      <c r="AG338">
        <v>-3145</v>
      </c>
    </row>
    <row r="339" spans="1:35" x14ac:dyDescent="0.25">
      <c r="A339" t="s">
        <v>0</v>
      </c>
      <c r="B339" s="1">
        <v>42208</v>
      </c>
      <c r="C339" s="3">
        <v>0.77682012731481487</v>
      </c>
      <c r="D339" t="s">
        <v>231</v>
      </c>
      <c r="E339" t="s">
        <v>138</v>
      </c>
      <c r="F339">
        <v>0.24</v>
      </c>
      <c r="J339">
        <v>0.24</v>
      </c>
      <c r="U339">
        <v>-1.1705E-2</v>
      </c>
      <c r="V339">
        <v>-0.04</v>
      </c>
      <c r="W339">
        <v>-1.2799999999999999E-4</v>
      </c>
      <c r="X339">
        <v>9.8571000000000006E-2</v>
      </c>
      <c r="Y339">
        <v>1.0281E-2</v>
      </c>
    </row>
    <row r="340" spans="1:35" x14ac:dyDescent="0.25">
      <c r="A340" t="s">
        <v>0</v>
      </c>
      <c r="B340" s="1">
        <v>42208</v>
      </c>
      <c r="C340" s="3">
        <v>0.77684709490740733</v>
      </c>
      <c r="D340" t="s">
        <v>231</v>
      </c>
      <c r="E340" t="s">
        <v>234</v>
      </c>
      <c r="F340">
        <v>0.24</v>
      </c>
      <c r="G340">
        <v>31.330646000000002</v>
      </c>
      <c r="H340">
        <v>32.531610000000001</v>
      </c>
      <c r="AH340">
        <v>0.25681199999999998</v>
      </c>
      <c r="AI340">
        <v>2.5984630000000002</v>
      </c>
    </row>
    <row r="341" spans="1:35" x14ac:dyDescent="0.25">
      <c r="A341" t="s">
        <v>0</v>
      </c>
      <c r="B341" s="1">
        <v>42208</v>
      </c>
      <c r="C341" s="3">
        <v>0.7768547916666666</v>
      </c>
      <c r="D341" t="s">
        <v>231</v>
      </c>
      <c r="E341" t="s">
        <v>233</v>
      </c>
      <c r="Z341">
        <v>-0.1</v>
      </c>
      <c r="AA341">
        <v>2.3333E-2</v>
      </c>
      <c r="AB341">
        <v>-1.8010000000000001E-3</v>
      </c>
      <c r="AC341">
        <v>2.419E-2</v>
      </c>
      <c r="AD341">
        <v>-1.1884E-2</v>
      </c>
      <c r="AE341">
        <v>-14.31795</v>
      </c>
      <c r="AF341">
        <v>-14.31795</v>
      </c>
      <c r="AG341">
        <v>-28635</v>
      </c>
    </row>
    <row r="342" spans="1:35" x14ac:dyDescent="0.25">
      <c r="A342" t="s">
        <v>0</v>
      </c>
      <c r="B342" s="1">
        <v>42208</v>
      </c>
      <c r="C342" s="3">
        <v>0.7768547916666666</v>
      </c>
      <c r="D342" t="s">
        <v>231</v>
      </c>
      <c r="E342" t="s">
        <v>138</v>
      </c>
      <c r="F342">
        <v>0.17</v>
      </c>
      <c r="J342">
        <v>0.17</v>
      </c>
      <c r="U342">
        <v>-1.9956000000000002E-2</v>
      </c>
      <c r="V342">
        <v>2.3333E-2</v>
      </c>
      <c r="W342">
        <v>-1.6149999999999999E-3</v>
      </c>
      <c r="X342">
        <v>9.4285999999999995E-2</v>
      </c>
      <c r="Y342">
        <v>9.3950000000000006E-3</v>
      </c>
    </row>
    <row r="343" spans="1:35" x14ac:dyDescent="0.25">
      <c r="A343" t="s">
        <v>0</v>
      </c>
      <c r="B343" s="1">
        <v>42208</v>
      </c>
      <c r="C343" s="3">
        <v>0.776882488425926</v>
      </c>
      <c r="D343" t="s">
        <v>231</v>
      </c>
      <c r="E343" t="s">
        <v>234</v>
      </c>
      <c r="F343">
        <v>0.17</v>
      </c>
      <c r="G343">
        <v>31.263770999999998</v>
      </c>
      <c r="H343">
        <v>32.385219999999997</v>
      </c>
      <c r="AH343">
        <v>0.75799399999999995</v>
      </c>
      <c r="AI343">
        <v>2.5972729999999999</v>
      </c>
    </row>
    <row r="344" spans="1:35" x14ac:dyDescent="0.25">
      <c r="A344" t="s">
        <v>0</v>
      </c>
      <c r="B344" s="1">
        <v>42208</v>
      </c>
      <c r="C344" s="3">
        <v>0.7768894675925927</v>
      </c>
      <c r="D344" t="s">
        <v>231</v>
      </c>
      <c r="E344" t="s">
        <v>233</v>
      </c>
      <c r="Z344">
        <v>-0.1</v>
      </c>
      <c r="AA344">
        <v>5.3332999999999998E-2</v>
      </c>
      <c r="AB344">
        <v>3.0234E-2</v>
      </c>
      <c r="AC344">
        <v>3.2035000000000001E-2</v>
      </c>
      <c r="AD344">
        <v>-1.2508999999999999E-2</v>
      </c>
      <c r="AE344">
        <v>-18.973158999999999</v>
      </c>
      <c r="AF344">
        <v>-18.973158999999999</v>
      </c>
      <c r="AG344">
        <v>-37946</v>
      </c>
    </row>
    <row r="345" spans="1:35" x14ac:dyDescent="0.25">
      <c r="A345" t="s">
        <v>0</v>
      </c>
      <c r="B345" s="1">
        <v>42208</v>
      </c>
      <c r="C345" s="3">
        <v>0.7768894675925927</v>
      </c>
      <c r="D345" t="s">
        <v>231</v>
      </c>
      <c r="E345" t="s">
        <v>138</v>
      </c>
      <c r="F345">
        <v>0.01</v>
      </c>
      <c r="J345">
        <v>0.01</v>
      </c>
      <c r="U345">
        <v>-9.7370000000000009E-3</v>
      </c>
      <c r="V345">
        <v>5.3332999999999998E-2</v>
      </c>
      <c r="W345">
        <v>-2.3890000000000001E-3</v>
      </c>
      <c r="X345">
        <v>9.8571000000000006E-2</v>
      </c>
      <c r="Y345">
        <v>8.3809999999999996E-3</v>
      </c>
    </row>
    <row r="346" spans="1:35" x14ac:dyDescent="0.25">
      <c r="A346" t="s">
        <v>0</v>
      </c>
      <c r="B346" s="1">
        <v>42208</v>
      </c>
      <c r="C346" s="3">
        <v>0.77691783564814809</v>
      </c>
      <c r="D346" t="s">
        <v>231</v>
      </c>
      <c r="E346" t="s">
        <v>234</v>
      </c>
      <c r="F346">
        <v>0.01</v>
      </c>
      <c r="G346">
        <v>30.754394999999999</v>
      </c>
      <c r="H346">
        <v>32.150692999999997</v>
      </c>
      <c r="AH346">
        <v>1.5142409999999999</v>
      </c>
      <c r="AI346">
        <v>2.5967020000000001</v>
      </c>
    </row>
    <row r="347" spans="1:35" x14ac:dyDescent="0.25">
      <c r="A347" t="s">
        <v>0</v>
      </c>
      <c r="B347" s="1">
        <v>42208</v>
      </c>
      <c r="C347" s="3">
        <v>0.77692423611111117</v>
      </c>
      <c r="D347" t="s">
        <v>231</v>
      </c>
      <c r="E347" t="s">
        <v>233</v>
      </c>
      <c r="Z347">
        <v>-0.1</v>
      </c>
      <c r="AA347">
        <v>-0.03</v>
      </c>
      <c r="AB347">
        <v>2.114E-3</v>
      </c>
      <c r="AC347">
        <v>-2.8119999999999999E-2</v>
      </c>
      <c r="AD347">
        <v>-1.2999E-2</v>
      </c>
      <c r="AE347">
        <v>-0.68307799999999996</v>
      </c>
      <c r="AF347">
        <v>-0.68307799999999996</v>
      </c>
      <c r="AG347">
        <v>-1366</v>
      </c>
    </row>
    <row r="348" spans="1:35" x14ac:dyDescent="0.25">
      <c r="A348" t="s">
        <v>0</v>
      </c>
      <c r="B348" s="1">
        <v>42208</v>
      </c>
      <c r="C348" s="3">
        <v>0.77692423611111117</v>
      </c>
      <c r="D348" t="s">
        <v>231</v>
      </c>
      <c r="E348" t="s">
        <v>138</v>
      </c>
      <c r="F348">
        <v>0.1</v>
      </c>
      <c r="J348">
        <v>0.1</v>
      </c>
      <c r="U348">
        <v>1.967E-3</v>
      </c>
      <c r="V348">
        <v>-0.03</v>
      </c>
      <c r="W348">
        <v>-1.5889999999999999E-3</v>
      </c>
      <c r="X348">
        <v>0.117143</v>
      </c>
      <c r="Y348">
        <v>5.2240000000000003E-3</v>
      </c>
    </row>
    <row r="349" spans="1:35" x14ac:dyDescent="0.25">
      <c r="A349" t="s">
        <v>0</v>
      </c>
      <c r="B349" s="1">
        <v>42208</v>
      </c>
      <c r="C349" s="3">
        <v>0.77695322916666665</v>
      </c>
      <c r="D349" t="s">
        <v>231</v>
      </c>
      <c r="E349" t="s">
        <v>234</v>
      </c>
      <c r="F349">
        <v>0.1</v>
      </c>
      <c r="G349">
        <v>30.100413</v>
      </c>
      <c r="H349">
        <v>32.304004999999997</v>
      </c>
      <c r="AH349">
        <v>0.87683199999999994</v>
      </c>
      <c r="AI349">
        <v>2.6001759999999998</v>
      </c>
    </row>
    <row r="350" spans="1:35" x14ac:dyDescent="0.25">
      <c r="A350" t="s">
        <v>0</v>
      </c>
      <c r="B350" s="1">
        <v>42208</v>
      </c>
      <c r="C350" s="3">
        <v>0.77695907407407405</v>
      </c>
      <c r="D350" t="s">
        <v>231</v>
      </c>
      <c r="E350" t="s">
        <v>233</v>
      </c>
      <c r="Z350">
        <v>-0.1</v>
      </c>
      <c r="AA350">
        <v>-1.3332999999999999E-2</v>
      </c>
      <c r="AB350">
        <v>-9.3720000000000001E-3</v>
      </c>
      <c r="AC350">
        <v>-1.1486E-2</v>
      </c>
      <c r="AD350">
        <v>-1.3434E-2</v>
      </c>
      <c r="AE350">
        <v>-4.2002430000000004</v>
      </c>
      <c r="AF350">
        <v>-4.2002430000000004</v>
      </c>
      <c r="AG350">
        <v>-8400</v>
      </c>
    </row>
    <row r="351" spans="1:35" x14ac:dyDescent="0.25">
      <c r="A351" t="s">
        <v>0</v>
      </c>
      <c r="B351" s="1">
        <v>42208</v>
      </c>
      <c r="C351" s="3">
        <v>0.77695907407407405</v>
      </c>
      <c r="D351" t="s">
        <v>231</v>
      </c>
      <c r="E351" t="s">
        <v>138</v>
      </c>
      <c r="F351">
        <v>0.14000000000000001</v>
      </c>
      <c r="J351">
        <v>0.14000000000000001</v>
      </c>
      <c r="U351">
        <v>6.3990000000000002E-3</v>
      </c>
      <c r="V351">
        <v>-1.3332999999999999E-2</v>
      </c>
      <c r="W351">
        <v>1.5100000000000001E-4</v>
      </c>
      <c r="X351">
        <v>0.12285699999999999</v>
      </c>
      <c r="Y351">
        <v>5.2240000000000003E-3</v>
      </c>
    </row>
    <row r="352" spans="1:35" x14ac:dyDescent="0.25">
      <c r="A352" t="s">
        <v>0</v>
      </c>
      <c r="B352" s="1">
        <v>42208</v>
      </c>
      <c r="C352" s="3">
        <v>0.77698861111111117</v>
      </c>
      <c r="D352" t="s">
        <v>231</v>
      </c>
      <c r="E352" t="s">
        <v>234</v>
      </c>
      <c r="F352">
        <v>0.14000000000000001</v>
      </c>
      <c r="G352">
        <v>30.031801000000002</v>
      </c>
      <c r="H352">
        <v>32.484670000000001</v>
      </c>
      <c r="AH352">
        <v>0.33766600000000002</v>
      </c>
      <c r="AI352">
        <v>2.5985109999999998</v>
      </c>
    </row>
    <row r="353" spans="1:35" x14ac:dyDescent="0.25">
      <c r="A353" t="s">
        <v>0</v>
      </c>
      <c r="B353" s="1">
        <v>42208</v>
      </c>
      <c r="C353" s="3">
        <v>0.77699379629629639</v>
      </c>
      <c r="D353" t="s">
        <v>231</v>
      </c>
      <c r="E353" t="s">
        <v>233</v>
      </c>
      <c r="Z353">
        <v>-0.1</v>
      </c>
      <c r="AA353">
        <v>6.6670000000000002E-3</v>
      </c>
      <c r="AB353">
        <v>-2.232E-3</v>
      </c>
      <c r="AC353">
        <v>7.1399999999999996E-3</v>
      </c>
      <c r="AD353">
        <v>-1.3904E-2</v>
      </c>
      <c r="AE353">
        <v>-9.7388049999999993</v>
      </c>
      <c r="AF353">
        <v>-9.7388049999999993</v>
      </c>
      <c r="AG353">
        <v>-19477</v>
      </c>
    </row>
    <row r="354" spans="1:35" x14ac:dyDescent="0.25">
      <c r="A354" t="s">
        <v>0</v>
      </c>
      <c r="B354" s="1">
        <v>42208</v>
      </c>
      <c r="C354" s="3">
        <v>0.77699379629629639</v>
      </c>
      <c r="D354" t="s">
        <v>231</v>
      </c>
      <c r="E354" t="s">
        <v>138</v>
      </c>
      <c r="F354">
        <v>0.12</v>
      </c>
      <c r="J354">
        <v>0.12</v>
      </c>
      <c r="U354">
        <v>7.234E-3</v>
      </c>
      <c r="V354">
        <v>6.6670000000000002E-3</v>
      </c>
      <c r="W354">
        <v>1.792E-3</v>
      </c>
      <c r="X354">
        <v>0.12857099999999999</v>
      </c>
      <c r="Y354">
        <v>4.8809999999999999E-3</v>
      </c>
    </row>
    <row r="355" spans="1:35" x14ac:dyDescent="0.25">
      <c r="A355" t="s">
        <v>0</v>
      </c>
      <c r="B355" s="1">
        <v>42208</v>
      </c>
      <c r="C355" s="3">
        <v>0.77702407407407403</v>
      </c>
      <c r="D355" t="s">
        <v>231</v>
      </c>
      <c r="E355" t="s">
        <v>234</v>
      </c>
      <c r="F355">
        <v>0.12</v>
      </c>
      <c r="G355">
        <v>29.796872</v>
      </c>
      <c r="H355">
        <v>32.394674999999999</v>
      </c>
      <c r="AH355">
        <v>0.76056400000000002</v>
      </c>
      <c r="AI355">
        <v>2.599129</v>
      </c>
    </row>
    <row r="356" spans="1:35" x14ac:dyDescent="0.25">
      <c r="A356" t="s">
        <v>0</v>
      </c>
      <c r="B356" s="1">
        <v>42208</v>
      </c>
      <c r="C356" s="3">
        <v>0.77702849537037044</v>
      </c>
      <c r="D356" t="s">
        <v>231</v>
      </c>
      <c r="E356" t="s">
        <v>233</v>
      </c>
      <c r="Z356">
        <v>-0.1</v>
      </c>
      <c r="AA356">
        <v>0</v>
      </c>
      <c r="AB356">
        <v>-2.1100000000000001E-4</v>
      </c>
      <c r="AC356">
        <v>2.0219999999999999E-3</v>
      </c>
      <c r="AD356">
        <v>-1.4383E-2</v>
      </c>
      <c r="AE356">
        <v>-8.5362109999999998</v>
      </c>
      <c r="AF356">
        <v>-8.5362109999999998</v>
      </c>
      <c r="AG356">
        <v>-17072</v>
      </c>
    </row>
    <row r="357" spans="1:35" x14ac:dyDescent="0.25">
      <c r="A357" t="s">
        <v>0</v>
      </c>
      <c r="B357" s="1">
        <v>42208</v>
      </c>
      <c r="C357" s="3">
        <v>0.77702849537037044</v>
      </c>
      <c r="D357" t="s">
        <v>231</v>
      </c>
      <c r="E357" t="s">
        <v>138</v>
      </c>
      <c r="F357">
        <v>0.12</v>
      </c>
      <c r="J357">
        <v>0.12</v>
      </c>
      <c r="U357">
        <v>2.0630000000000002E-3</v>
      </c>
      <c r="V357">
        <v>0</v>
      </c>
      <c r="W357">
        <v>2.2899999999999999E-3</v>
      </c>
      <c r="X357">
        <v>0.12857099999999999</v>
      </c>
      <c r="Y357">
        <v>4.8809999999999999E-3</v>
      </c>
    </row>
    <row r="358" spans="1:35" x14ac:dyDescent="0.25">
      <c r="A358" t="s">
        <v>0</v>
      </c>
      <c r="B358" s="1">
        <v>42208</v>
      </c>
      <c r="C358" s="3">
        <v>0.77706003472222218</v>
      </c>
      <c r="D358" t="s">
        <v>231</v>
      </c>
      <c r="E358" t="s">
        <v>111</v>
      </c>
      <c r="K358">
        <v>1269.303467</v>
      </c>
      <c r="L358">
        <v>18.891667000000002</v>
      </c>
      <c r="M358">
        <v>42.828125</v>
      </c>
      <c r="N358">
        <v>18.358594</v>
      </c>
    </row>
    <row r="359" spans="1:35" x14ac:dyDescent="0.25">
      <c r="A359" t="s">
        <v>0</v>
      </c>
      <c r="B359" s="1">
        <v>42208</v>
      </c>
      <c r="C359" s="3">
        <v>0.77706177083333339</v>
      </c>
      <c r="D359" t="s">
        <v>231</v>
      </c>
      <c r="E359" t="s">
        <v>234</v>
      </c>
      <c r="F359">
        <v>0.12</v>
      </c>
      <c r="G359">
        <v>29.328748999999998</v>
      </c>
      <c r="H359">
        <v>32.390622999999998</v>
      </c>
      <c r="AH359">
        <v>0.62017999999999995</v>
      </c>
      <c r="AI359">
        <v>2.597607</v>
      </c>
    </row>
    <row r="360" spans="1:35" x14ac:dyDescent="0.25">
      <c r="A360" t="s">
        <v>0</v>
      </c>
      <c r="B360" s="1">
        <v>42208</v>
      </c>
      <c r="C360" s="3">
        <v>0.77706319444444449</v>
      </c>
      <c r="D360" t="s">
        <v>231</v>
      </c>
      <c r="E360" t="s">
        <v>233</v>
      </c>
      <c r="Z360">
        <v>-0.1</v>
      </c>
      <c r="AA360">
        <v>1.3332999999999999E-2</v>
      </c>
      <c r="AB360">
        <v>7.1980000000000004E-3</v>
      </c>
      <c r="AC360">
        <v>7.4079999999999997E-3</v>
      </c>
      <c r="AD360">
        <v>-1.4897000000000001E-2</v>
      </c>
      <c r="AE360">
        <v>-10.565696000000001</v>
      </c>
      <c r="AF360">
        <v>-10.565696000000001</v>
      </c>
      <c r="AG360">
        <v>-21131</v>
      </c>
    </row>
    <row r="361" spans="1:35" x14ac:dyDescent="0.25">
      <c r="A361" t="s">
        <v>0</v>
      </c>
      <c r="B361" s="1">
        <v>42208</v>
      </c>
      <c r="C361" s="3">
        <v>0.77706319444444449</v>
      </c>
      <c r="D361" t="s">
        <v>231</v>
      </c>
      <c r="E361" t="s">
        <v>138</v>
      </c>
      <c r="F361">
        <v>0.08</v>
      </c>
      <c r="J361">
        <v>0.08</v>
      </c>
      <c r="U361">
        <v>-3.4689999999999999E-3</v>
      </c>
      <c r="V361">
        <v>1.3332999999999999E-2</v>
      </c>
      <c r="W361">
        <v>1.256E-3</v>
      </c>
      <c r="X361">
        <v>0.105714</v>
      </c>
      <c r="Y361">
        <v>2.5950000000000001E-3</v>
      </c>
    </row>
    <row r="362" spans="1:35" x14ac:dyDescent="0.25">
      <c r="A362" t="s">
        <v>0</v>
      </c>
      <c r="B362" s="1">
        <v>42208</v>
      </c>
      <c r="C362" s="3">
        <v>0.77709524305555566</v>
      </c>
      <c r="D362" t="s">
        <v>231</v>
      </c>
      <c r="E362" t="s">
        <v>234</v>
      </c>
      <c r="F362">
        <v>0.08</v>
      </c>
      <c r="G362">
        <v>28.943135000000002</v>
      </c>
      <c r="H362">
        <v>32.348412000000003</v>
      </c>
      <c r="AH362">
        <v>0.70039899999999999</v>
      </c>
      <c r="AI362">
        <v>2.597369</v>
      </c>
    </row>
    <row r="363" spans="1:35" x14ac:dyDescent="0.25">
      <c r="A363" t="s">
        <v>0</v>
      </c>
      <c r="B363" s="1">
        <v>42208</v>
      </c>
      <c r="C363" s="3">
        <v>0.77709802083333335</v>
      </c>
      <c r="D363" t="s">
        <v>231</v>
      </c>
      <c r="E363" t="s">
        <v>233</v>
      </c>
      <c r="Z363">
        <v>-0.1</v>
      </c>
      <c r="AA363">
        <v>-1.6667000000000001E-2</v>
      </c>
      <c r="AB363">
        <v>-4.5649999999999996E-3</v>
      </c>
      <c r="AC363">
        <v>-1.1762E-2</v>
      </c>
      <c r="AD363">
        <v>-1.5355000000000001E-2</v>
      </c>
      <c r="AE363">
        <v>-4.513045</v>
      </c>
      <c r="AF363">
        <v>-4.513045</v>
      </c>
      <c r="AG363">
        <v>-9026</v>
      </c>
    </row>
    <row r="364" spans="1:35" x14ac:dyDescent="0.25">
      <c r="A364" t="s">
        <v>0</v>
      </c>
      <c r="B364" s="1">
        <v>42208</v>
      </c>
      <c r="C364" s="3">
        <v>0.77709802083333335</v>
      </c>
      <c r="D364" t="s">
        <v>231</v>
      </c>
      <c r="E364" t="s">
        <v>138</v>
      </c>
      <c r="F364">
        <v>0.13</v>
      </c>
      <c r="J364">
        <v>0.13</v>
      </c>
      <c r="U364">
        <v>-1.9719999999999998E-3</v>
      </c>
      <c r="V364">
        <v>-1.6667000000000001E-2</v>
      </c>
      <c r="W364">
        <v>-1.76E-4</v>
      </c>
      <c r="X364">
        <v>0.1</v>
      </c>
      <c r="Y364">
        <v>1.967E-3</v>
      </c>
    </row>
    <row r="365" spans="1:35" x14ac:dyDescent="0.25">
      <c r="A365" t="s">
        <v>0</v>
      </c>
      <c r="B365" s="1">
        <v>42208</v>
      </c>
      <c r="C365" s="3">
        <v>0.77713067129629632</v>
      </c>
      <c r="D365" t="s">
        <v>231</v>
      </c>
      <c r="E365" t="s">
        <v>234</v>
      </c>
      <c r="F365">
        <v>0.13</v>
      </c>
      <c r="G365">
        <v>28.464155999999999</v>
      </c>
      <c r="H365">
        <v>32.463565000000003</v>
      </c>
      <c r="AH365">
        <v>0.38818399999999997</v>
      </c>
      <c r="AI365">
        <v>2.5968450000000001</v>
      </c>
    </row>
    <row r="366" spans="1:35" x14ac:dyDescent="0.25">
      <c r="A366" t="s">
        <v>0</v>
      </c>
      <c r="B366" s="1">
        <v>42208</v>
      </c>
      <c r="C366" s="3">
        <v>0.77713262731481481</v>
      </c>
      <c r="D366" t="s">
        <v>231</v>
      </c>
      <c r="E366" t="s">
        <v>233</v>
      </c>
      <c r="Z366">
        <v>-0.1</v>
      </c>
      <c r="AA366">
        <v>2.3333E-2</v>
      </c>
      <c r="AB366">
        <v>8.8210000000000007E-3</v>
      </c>
      <c r="AC366">
        <v>1.3386E-2</v>
      </c>
      <c r="AD366">
        <v>-1.5876999999999999E-2</v>
      </c>
      <c r="AE366">
        <v>-12.290582000000001</v>
      </c>
      <c r="AF366">
        <v>-12.290582000000001</v>
      </c>
      <c r="AG366">
        <v>-24581</v>
      </c>
    </row>
    <row r="367" spans="1:35" x14ac:dyDescent="0.25">
      <c r="A367" t="s">
        <v>0</v>
      </c>
      <c r="B367" s="1">
        <v>42208</v>
      </c>
      <c r="C367" s="3">
        <v>0.77713262731481481</v>
      </c>
      <c r="D367" t="s">
        <v>231</v>
      </c>
      <c r="E367" t="s">
        <v>138</v>
      </c>
      <c r="F367">
        <v>0.06</v>
      </c>
      <c r="J367">
        <v>0.06</v>
      </c>
      <c r="U367">
        <v>2.9580000000000001E-3</v>
      </c>
      <c r="V367">
        <v>2.3333E-2</v>
      </c>
      <c r="W367">
        <v>-7.27E-4</v>
      </c>
      <c r="X367">
        <v>0.107143</v>
      </c>
      <c r="Y367">
        <v>8.2399999999999997E-4</v>
      </c>
    </row>
    <row r="368" spans="1:35" x14ac:dyDescent="0.25">
      <c r="A368" t="s">
        <v>0</v>
      </c>
      <c r="B368" s="1">
        <v>42208</v>
      </c>
      <c r="C368" s="3">
        <v>0.77716609953703708</v>
      </c>
      <c r="D368" t="s">
        <v>231</v>
      </c>
      <c r="E368" t="s">
        <v>234</v>
      </c>
      <c r="F368">
        <v>0.06</v>
      </c>
      <c r="G368">
        <v>28.250070000000001</v>
      </c>
      <c r="H368">
        <v>32.305692999999998</v>
      </c>
      <c r="AH368">
        <v>1.030797</v>
      </c>
      <c r="AI368">
        <v>2.5956079999999999</v>
      </c>
    </row>
    <row r="369" spans="1:35" x14ac:dyDescent="0.25">
      <c r="A369" t="s">
        <v>0</v>
      </c>
      <c r="B369" s="1">
        <v>42208</v>
      </c>
      <c r="C369" s="3">
        <v>0.77716736111111118</v>
      </c>
      <c r="D369" t="s">
        <v>231</v>
      </c>
      <c r="E369" t="s">
        <v>233</v>
      </c>
      <c r="Z369">
        <v>-0.1</v>
      </c>
      <c r="AA369">
        <v>-0.03</v>
      </c>
      <c r="AB369">
        <v>-1.0156999999999999E-2</v>
      </c>
      <c r="AC369">
        <v>-1.8977000000000001E-2</v>
      </c>
      <c r="AD369">
        <v>-1.6309000000000001E-2</v>
      </c>
      <c r="AE369">
        <v>-2.1426989999999999</v>
      </c>
      <c r="AF369">
        <v>-2.1426989999999999</v>
      </c>
      <c r="AG369">
        <v>-4285</v>
      </c>
    </row>
    <row r="370" spans="1:35" x14ac:dyDescent="0.25">
      <c r="A370" t="s">
        <v>0</v>
      </c>
      <c r="B370" s="1">
        <v>42208</v>
      </c>
      <c r="C370" s="3">
        <v>0.77716736111111118</v>
      </c>
      <c r="D370" t="s">
        <v>231</v>
      </c>
      <c r="E370" t="s">
        <v>138</v>
      </c>
      <c r="F370">
        <v>0.15</v>
      </c>
      <c r="J370">
        <v>0.15</v>
      </c>
      <c r="U370">
        <v>2.4130000000000002E-3</v>
      </c>
      <c r="V370">
        <v>-0.03</v>
      </c>
      <c r="W370">
        <v>-4.6200000000000001E-4</v>
      </c>
      <c r="X370">
        <v>0.114286</v>
      </c>
      <c r="Y370">
        <v>1.062E-3</v>
      </c>
    </row>
    <row r="371" spans="1:35" x14ac:dyDescent="0.25">
      <c r="A371" t="s">
        <v>0</v>
      </c>
      <c r="B371" s="1">
        <v>42208</v>
      </c>
      <c r="C371" s="3">
        <v>0.77720150462962956</v>
      </c>
      <c r="D371" t="s">
        <v>231</v>
      </c>
      <c r="E371" t="s">
        <v>234</v>
      </c>
      <c r="F371">
        <v>0.15</v>
      </c>
      <c r="G371">
        <v>27.714205</v>
      </c>
      <c r="H371">
        <v>32.445836</v>
      </c>
      <c r="AH371">
        <v>0.45840799999999998</v>
      </c>
      <c r="AI371">
        <v>2.597845</v>
      </c>
    </row>
    <row r="372" spans="1:35" x14ac:dyDescent="0.25">
      <c r="A372" t="s">
        <v>0</v>
      </c>
      <c r="B372" s="1">
        <v>42208</v>
      </c>
      <c r="C372" s="3">
        <v>0.77720207175925926</v>
      </c>
      <c r="D372" t="s">
        <v>231</v>
      </c>
      <c r="E372" t="s">
        <v>233</v>
      </c>
      <c r="Z372">
        <v>-0.1</v>
      </c>
      <c r="AA372">
        <v>0.02</v>
      </c>
      <c r="AB372">
        <v>3.5760000000000002E-3</v>
      </c>
      <c r="AC372">
        <v>1.3733E-2</v>
      </c>
      <c r="AD372">
        <v>-1.6806000000000001E-2</v>
      </c>
      <c r="AE372">
        <v>-11.964413</v>
      </c>
      <c r="AF372">
        <v>-11.964413</v>
      </c>
      <c r="AG372">
        <v>-23928</v>
      </c>
    </row>
    <row r="373" spans="1:35" x14ac:dyDescent="0.25">
      <c r="A373" t="s">
        <v>0</v>
      </c>
      <c r="B373" s="1">
        <v>42208</v>
      </c>
      <c r="C373" s="3">
        <v>0.77720207175925926</v>
      </c>
      <c r="D373" t="s">
        <v>231</v>
      </c>
      <c r="E373" t="s">
        <v>138</v>
      </c>
      <c r="F373">
        <v>0.09</v>
      </c>
      <c r="J373">
        <v>0.09</v>
      </c>
      <c r="U373">
        <v>1.4E-5</v>
      </c>
      <c r="V373">
        <v>0.02</v>
      </c>
      <c r="W373">
        <v>1.9999999999999999E-6</v>
      </c>
      <c r="X373">
        <v>0.107143</v>
      </c>
      <c r="Y373">
        <v>9.8999999999999999E-4</v>
      </c>
    </row>
    <row r="374" spans="1:35" x14ac:dyDescent="0.25">
      <c r="A374" t="s">
        <v>0</v>
      </c>
      <c r="B374" s="1">
        <v>42208</v>
      </c>
      <c r="C374" s="3">
        <v>0.77723679398148138</v>
      </c>
      <c r="D374" t="s">
        <v>231</v>
      </c>
      <c r="E374" t="s">
        <v>233</v>
      </c>
      <c r="Z374">
        <v>-0.1</v>
      </c>
      <c r="AA374">
        <v>2.6667E-2</v>
      </c>
      <c r="AB374">
        <v>1.7416000000000001E-2</v>
      </c>
      <c r="AC374">
        <v>1.384E-2</v>
      </c>
      <c r="AD374">
        <v>-1.737E-2</v>
      </c>
      <c r="AE374">
        <v>-13.100770000000001</v>
      </c>
      <c r="AF374">
        <v>-13.100770000000001</v>
      </c>
      <c r="AG374">
        <v>-26201</v>
      </c>
    </row>
    <row r="375" spans="1:35" x14ac:dyDescent="0.25">
      <c r="A375" t="s">
        <v>0</v>
      </c>
      <c r="B375" s="1">
        <v>42208</v>
      </c>
      <c r="C375" s="3">
        <v>0.77723679398148138</v>
      </c>
      <c r="D375" t="s">
        <v>231</v>
      </c>
      <c r="E375" t="s">
        <v>138</v>
      </c>
      <c r="F375">
        <v>0.01</v>
      </c>
      <c r="J375">
        <v>0.01</v>
      </c>
      <c r="U375">
        <v>2.176E-3</v>
      </c>
      <c r="V375">
        <v>2.6667E-2</v>
      </c>
      <c r="W375">
        <v>3.1599999999999998E-4</v>
      </c>
      <c r="X375">
        <v>9.1428999999999996E-2</v>
      </c>
      <c r="Y375">
        <v>2.248E-3</v>
      </c>
    </row>
    <row r="376" spans="1:35" x14ac:dyDescent="0.25">
      <c r="A376" t="s">
        <v>0</v>
      </c>
      <c r="B376" s="1">
        <v>42208</v>
      </c>
      <c r="C376" s="3">
        <v>0.77723983796296292</v>
      </c>
      <c r="D376" t="s">
        <v>231</v>
      </c>
      <c r="E376" t="s">
        <v>234</v>
      </c>
      <c r="F376">
        <v>0.01</v>
      </c>
      <c r="G376">
        <v>27.617801</v>
      </c>
      <c r="H376">
        <v>32.386909000000003</v>
      </c>
      <c r="AH376">
        <v>0.65029400000000004</v>
      </c>
      <c r="AI376">
        <v>2.5977489999999999</v>
      </c>
    </row>
    <row r="377" spans="1:35" x14ac:dyDescent="0.25">
      <c r="A377" t="s">
        <v>0</v>
      </c>
      <c r="B377" s="1">
        <v>42208</v>
      </c>
      <c r="C377" s="3">
        <v>0.77726881944444448</v>
      </c>
      <c r="D377" t="s">
        <v>231</v>
      </c>
      <c r="E377" t="s">
        <v>234</v>
      </c>
      <c r="F377">
        <v>0.01</v>
      </c>
      <c r="G377">
        <v>27.092358000000001</v>
      </c>
      <c r="H377">
        <v>32.289147</v>
      </c>
      <c r="AH377">
        <v>0.94845199999999996</v>
      </c>
      <c r="AI377">
        <v>2.5996049999999999</v>
      </c>
    </row>
    <row r="378" spans="1:35" x14ac:dyDescent="0.25">
      <c r="A378" t="s">
        <v>0</v>
      </c>
      <c r="B378" s="1">
        <v>42208</v>
      </c>
      <c r="C378" s="3">
        <v>0.77727146990740748</v>
      </c>
      <c r="D378" t="s">
        <v>231</v>
      </c>
      <c r="E378" t="s">
        <v>233</v>
      </c>
      <c r="Z378">
        <v>-0.1</v>
      </c>
      <c r="AA378">
        <v>-3.3333000000000002E-2</v>
      </c>
      <c r="AB378">
        <v>-7.8230000000000001E-3</v>
      </c>
      <c r="AC378">
        <v>-2.5239000000000001E-2</v>
      </c>
      <c r="AD378">
        <v>-1.7812000000000001E-2</v>
      </c>
      <c r="AE378">
        <v>-0.66110100000000005</v>
      </c>
      <c r="AF378">
        <v>-0.66110100000000005</v>
      </c>
      <c r="AG378">
        <v>-1322</v>
      </c>
    </row>
    <row r="379" spans="1:35" x14ac:dyDescent="0.25">
      <c r="A379" t="s">
        <v>0</v>
      </c>
      <c r="B379" s="1">
        <v>42208</v>
      </c>
      <c r="C379" s="3">
        <v>0.77727146990740748</v>
      </c>
      <c r="D379" t="s">
        <v>231</v>
      </c>
      <c r="E379" t="s">
        <v>138</v>
      </c>
      <c r="F379">
        <v>0.11</v>
      </c>
      <c r="J379">
        <v>0.11</v>
      </c>
      <c r="U379">
        <v>4.2129999999999997E-3</v>
      </c>
      <c r="V379">
        <v>-3.3333000000000002E-2</v>
      </c>
      <c r="W379">
        <v>3.48E-4</v>
      </c>
      <c r="X379">
        <v>0.09</v>
      </c>
      <c r="Y379">
        <v>2.1670000000000001E-3</v>
      </c>
    </row>
    <row r="380" spans="1:35" x14ac:dyDescent="0.25">
      <c r="A380" t="s">
        <v>0</v>
      </c>
      <c r="B380" s="1">
        <v>42208</v>
      </c>
      <c r="C380" s="3">
        <v>0.77730615740740738</v>
      </c>
      <c r="D380" t="s">
        <v>231</v>
      </c>
      <c r="E380" t="s">
        <v>233</v>
      </c>
      <c r="Z380">
        <v>-0.1</v>
      </c>
      <c r="AA380">
        <v>3.333E-3</v>
      </c>
      <c r="AB380">
        <v>-4.8859999999999997E-3</v>
      </c>
      <c r="AC380">
        <v>2.9369999999999999E-3</v>
      </c>
      <c r="AD380">
        <v>-1.8269000000000001E-2</v>
      </c>
      <c r="AE380">
        <v>-8.4101289999999995</v>
      </c>
      <c r="AF380">
        <v>-8.4101289999999995</v>
      </c>
      <c r="AG380">
        <v>-16820</v>
      </c>
    </row>
    <row r="381" spans="1:35" x14ac:dyDescent="0.25">
      <c r="A381" t="s">
        <v>0</v>
      </c>
      <c r="B381" s="1">
        <v>42208</v>
      </c>
      <c r="C381" s="3">
        <v>0.77730615740740738</v>
      </c>
      <c r="D381" t="s">
        <v>231</v>
      </c>
      <c r="E381" t="s">
        <v>138</v>
      </c>
      <c r="F381">
        <v>0.1</v>
      </c>
      <c r="J381">
        <v>0.1</v>
      </c>
      <c r="U381">
        <v>2.758E-3</v>
      </c>
      <c r="V381">
        <v>3.333E-3</v>
      </c>
      <c r="W381">
        <v>1.9799999999999999E-4</v>
      </c>
      <c r="X381">
        <v>9.2856999999999995E-2</v>
      </c>
      <c r="Y381">
        <v>2.1570000000000001E-3</v>
      </c>
    </row>
    <row r="382" spans="1:35" x14ac:dyDescent="0.25">
      <c r="A382" t="s">
        <v>0</v>
      </c>
      <c r="B382" s="1">
        <v>42208</v>
      </c>
      <c r="C382" s="3">
        <v>0.7773106481481481</v>
      </c>
      <c r="D382" t="s">
        <v>231</v>
      </c>
      <c r="E382" t="s">
        <v>234</v>
      </c>
      <c r="F382">
        <v>0.1</v>
      </c>
      <c r="G382">
        <v>26.497433999999998</v>
      </c>
      <c r="H382">
        <v>32.419158000000003</v>
      </c>
      <c r="AH382">
        <v>0.43502099999999999</v>
      </c>
      <c r="AI382">
        <v>2.5983200000000002</v>
      </c>
    </row>
    <row r="383" spans="1:35" x14ac:dyDescent="0.25">
      <c r="A383" t="s">
        <v>0</v>
      </c>
      <c r="B383" s="1">
        <v>42208</v>
      </c>
      <c r="C383" s="3">
        <v>0.77733965277777772</v>
      </c>
      <c r="D383" t="s">
        <v>231</v>
      </c>
      <c r="E383" t="s">
        <v>234</v>
      </c>
      <c r="F383">
        <v>0.1</v>
      </c>
      <c r="G383">
        <v>26.127452000000002</v>
      </c>
      <c r="H383">
        <v>32.389440999999998</v>
      </c>
      <c r="AH383">
        <v>0.67091999999999996</v>
      </c>
      <c r="AI383">
        <v>2.5982249999999998</v>
      </c>
    </row>
    <row r="384" spans="1:35" x14ac:dyDescent="0.25">
      <c r="A384" t="s">
        <v>0</v>
      </c>
      <c r="B384" s="1">
        <v>42208</v>
      </c>
      <c r="C384" s="3">
        <v>0.77734090277777768</v>
      </c>
      <c r="D384" t="s">
        <v>231</v>
      </c>
      <c r="E384" t="s">
        <v>233</v>
      </c>
      <c r="Z384">
        <v>-0.1</v>
      </c>
      <c r="AA384">
        <v>-3.6666999999999998E-2</v>
      </c>
      <c r="AB384">
        <v>-2.1366E-2</v>
      </c>
      <c r="AC384">
        <v>-1.6480000000000002E-2</v>
      </c>
      <c r="AD384">
        <v>-1.8645999999999999E-2</v>
      </c>
      <c r="AE384">
        <v>-1.914487</v>
      </c>
      <c r="AF384">
        <v>-1.914487</v>
      </c>
      <c r="AG384">
        <v>-3828</v>
      </c>
    </row>
    <row r="385" spans="1:35" x14ac:dyDescent="0.25">
      <c r="A385" t="s">
        <v>0</v>
      </c>
      <c r="B385" s="1">
        <v>42208</v>
      </c>
      <c r="C385" s="3">
        <v>0.77734090277777768</v>
      </c>
      <c r="D385" t="s">
        <v>231</v>
      </c>
      <c r="E385" t="s">
        <v>138</v>
      </c>
      <c r="F385">
        <v>0.21</v>
      </c>
      <c r="J385">
        <v>0.21</v>
      </c>
      <c r="U385">
        <v>-2.6120000000000002E-3</v>
      </c>
      <c r="V385">
        <v>-3.6666999999999998E-2</v>
      </c>
      <c r="W385">
        <v>-1.9000000000000001E-5</v>
      </c>
      <c r="X385">
        <v>0.104286</v>
      </c>
      <c r="Y385">
        <v>4.0619999999999996E-3</v>
      </c>
    </row>
    <row r="386" spans="1:35" x14ac:dyDescent="0.25">
      <c r="A386" t="s">
        <v>0</v>
      </c>
      <c r="B386" s="1">
        <v>42208</v>
      </c>
      <c r="C386" s="3">
        <v>0.77737557870370377</v>
      </c>
      <c r="D386" t="s">
        <v>231</v>
      </c>
      <c r="E386" t="s">
        <v>233</v>
      </c>
      <c r="Z386">
        <v>-0.1</v>
      </c>
      <c r="AA386">
        <v>6.6667000000000004E-2</v>
      </c>
      <c r="AB386">
        <v>2.3300999999999999E-2</v>
      </c>
      <c r="AC386">
        <v>4.4666999999999998E-2</v>
      </c>
      <c r="AD386">
        <v>-1.9238000000000002E-2</v>
      </c>
      <c r="AE386">
        <v>-21.793796</v>
      </c>
      <c r="AF386">
        <v>-21.793796</v>
      </c>
      <c r="AG386">
        <v>-43587</v>
      </c>
    </row>
    <row r="387" spans="1:35" x14ac:dyDescent="0.25">
      <c r="A387" t="s">
        <v>0</v>
      </c>
      <c r="B387" s="1">
        <v>42208</v>
      </c>
      <c r="C387" s="3">
        <v>0.77737557870370377</v>
      </c>
      <c r="D387" t="s">
        <v>231</v>
      </c>
      <c r="E387" t="s">
        <v>138</v>
      </c>
      <c r="F387">
        <v>0.01</v>
      </c>
      <c r="J387">
        <v>0.01</v>
      </c>
      <c r="U387">
        <v>-4.6600000000000001E-3</v>
      </c>
      <c r="V387">
        <v>6.6667000000000004E-2</v>
      </c>
      <c r="W387">
        <v>-3.2699999999999998E-4</v>
      </c>
      <c r="X387">
        <v>9.7142999999999993E-2</v>
      </c>
      <c r="Y387">
        <v>5.1570000000000001E-3</v>
      </c>
    </row>
    <row r="388" spans="1:35" x14ac:dyDescent="0.25">
      <c r="A388" t="s">
        <v>0</v>
      </c>
      <c r="B388" s="1">
        <v>42208</v>
      </c>
      <c r="C388" s="3">
        <v>0.77738223379629634</v>
      </c>
      <c r="D388" t="s">
        <v>231</v>
      </c>
      <c r="E388" t="s">
        <v>234</v>
      </c>
      <c r="F388">
        <v>0.01</v>
      </c>
      <c r="G388">
        <v>25.666277999999998</v>
      </c>
      <c r="H388">
        <v>32.391298999999997</v>
      </c>
      <c r="AH388">
        <v>0.70645999999999998</v>
      </c>
      <c r="AI388">
        <v>2.5989870000000002</v>
      </c>
    </row>
    <row r="389" spans="1:35" x14ac:dyDescent="0.25">
      <c r="A389" t="s">
        <v>0</v>
      </c>
      <c r="B389" s="1">
        <v>42208</v>
      </c>
      <c r="C389" s="3">
        <v>0.77741032407407407</v>
      </c>
      <c r="D389" t="s">
        <v>231</v>
      </c>
      <c r="E389" t="s">
        <v>233</v>
      </c>
      <c r="Z389">
        <v>-0.1</v>
      </c>
      <c r="AA389">
        <v>-7.6666999999999999E-2</v>
      </c>
      <c r="AB389">
        <v>-2.4368000000000001E-2</v>
      </c>
      <c r="AC389">
        <v>-4.7669000000000003E-2</v>
      </c>
      <c r="AD389">
        <v>-1.9601E-2</v>
      </c>
      <c r="AE389">
        <v>6.6419940000000004</v>
      </c>
      <c r="AF389">
        <v>6.6419940000000004</v>
      </c>
      <c r="AG389">
        <v>13283</v>
      </c>
    </row>
    <row r="390" spans="1:35" x14ac:dyDescent="0.25">
      <c r="A390" t="s">
        <v>0</v>
      </c>
      <c r="B390" s="1">
        <v>42208</v>
      </c>
      <c r="C390" s="3">
        <v>0.77741032407407407</v>
      </c>
      <c r="D390" t="s">
        <v>231</v>
      </c>
      <c r="E390" t="s">
        <v>138</v>
      </c>
      <c r="F390">
        <v>0.24</v>
      </c>
      <c r="J390">
        <v>0.24</v>
      </c>
      <c r="U390">
        <v>-7.6360000000000004E-3</v>
      </c>
      <c r="V390">
        <v>-7.6666999999999999E-2</v>
      </c>
      <c r="W390">
        <v>-7.8799999999999996E-4</v>
      </c>
      <c r="X390">
        <v>0.11</v>
      </c>
      <c r="Y390">
        <v>7.9000000000000008E-3</v>
      </c>
    </row>
    <row r="391" spans="1:35" x14ac:dyDescent="0.25">
      <c r="A391" t="s">
        <v>0</v>
      </c>
      <c r="B391" s="1">
        <v>42208</v>
      </c>
      <c r="C391" s="3">
        <v>0.77741342592592588</v>
      </c>
      <c r="D391" t="s">
        <v>231</v>
      </c>
      <c r="E391" t="s">
        <v>235</v>
      </c>
      <c r="F391">
        <v>0.24</v>
      </c>
      <c r="G391">
        <v>25.666277999999998</v>
      </c>
      <c r="H391">
        <v>32.391298999999997</v>
      </c>
      <c r="AH391">
        <v>0.70645999999999998</v>
      </c>
      <c r="AI391">
        <v>2.5989870000000002</v>
      </c>
    </row>
    <row r="392" spans="1:35" x14ac:dyDescent="0.25">
      <c r="A392" t="s">
        <v>0</v>
      </c>
      <c r="B392" s="1">
        <v>42208</v>
      </c>
      <c r="C392" s="3">
        <v>0.77744508101851861</v>
      </c>
      <c r="D392" t="s">
        <v>231</v>
      </c>
      <c r="E392" t="s">
        <v>233</v>
      </c>
      <c r="Z392">
        <v>-0.1</v>
      </c>
      <c r="AA392">
        <v>4.6667E-2</v>
      </c>
      <c r="AB392">
        <v>7.6299999999999996E-3</v>
      </c>
      <c r="AC392">
        <v>3.1999E-2</v>
      </c>
      <c r="AD392">
        <v>-2.0116999999999999E-2</v>
      </c>
      <c r="AE392">
        <v>-17.162976</v>
      </c>
      <c r="AF392">
        <v>-17.162976</v>
      </c>
      <c r="AG392">
        <v>-34325</v>
      </c>
    </row>
    <row r="393" spans="1:35" x14ac:dyDescent="0.25">
      <c r="A393" t="s">
        <v>0</v>
      </c>
      <c r="B393" s="1">
        <v>42208</v>
      </c>
      <c r="C393" s="3">
        <v>0.77744508101851861</v>
      </c>
      <c r="D393" t="s">
        <v>231</v>
      </c>
      <c r="E393" t="s">
        <v>138</v>
      </c>
      <c r="F393">
        <v>0.1</v>
      </c>
      <c r="J393">
        <v>0.1</v>
      </c>
      <c r="U393">
        <v>-6.4479999999999997E-3</v>
      </c>
      <c r="V393">
        <v>4.6667E-2</v>
      </c>
      <c r="W393">
        <v>-1.0889999999999999E-3</v>
      </c>
      <c r="X393">
        <v>0.111429</v>
      </c>
      <c r="Y393">
        <v>7.8480000000000008E-3</v>
      </c>
    </row>
    <row r="394" spans="1:35" x14ac:dyDescent="0.25">
      <c r="A394" t="s">
        <v>0</v>
      </c>
      <c r="B394" s="1">
        <v>42208</v>
      </c>
      <c r="C394" s="3">
        <v>0.77744879629629626</v>
      </c>
      <c r="D394" t="s">
        <v>231</v>
      </c>
      <c r="E394" t="s">
        <v>234</v>
      </c>
      <c r="F394">
        <v>0.1</v>
      </c>
      <c r="G394">
        <v>25.217262999999999</v>
      </c>
      <c r="H394">
        <v>32.434860999999998</v>
      </c>
      <c r="AH394">
        <v>0.46859400000000001</v>
      </c>
      <c r="AI394">
        <v>2.597702</v>
      </c>
    </row>
    <row r="395" spans="1:35" x14ac:dyDescent="0.25">
      <c r="A395" t="s">
        <v>0</v>
      </c>
      <c r="B395" s="1">
        <v>42208</v>
      </c>
      <c r="C395" s="3">
        <v>0.77747976851851852</v>
      </c>
      <c r="D395" t="s">
        <v>231</v>
      </c>
      <c r="E395" t="s">
        <v>233</v>
      </c>
      <c r="Z395">
        <v>-0.1</v>
      </c>
      <c r="AA395">
        <v>-0.01</v>
      </c>
      <c r="AB395">
        <v>2.0609999999999999E-3</v>
      </c>
      <c r="AC395">
        <v>-5.5690000000000002E-3</v>
      </c>
      <c r="AD395">
        <v>-2.0607E-2</v>
      </c>
      <c r="AE395">
        <v>-6.6998949999999997</v>
      </c>
      <c r="AF395">
        <v>-6.6998949999999997</v>
      </c>
      <c r="AG395">
        <v>-13399</v>
      </c>
    </row>
    <row r="396" spans="1:35" x14ac:dyDescent="0.25">
      <c r="A396" t="s">
        <v>0</v>
      </c>
      <c r="B396" s="1">
        <v>42208</v>
      </c>
      <c r="C396" s="3">
        <v>0.77747976851851852</v>
      </c>
      <c r="D396" t="s">
        <v>231</v>
      </c>
      <c r="E396" t="s">
        <v>138</v>
      </c>
      <c r="F396">
        <v>0.13</v>
      </c>
      <c r="J396">
        <v>0.13</v>
      </c>
      <c r="U396">
        <v>-1.539E-3</v>
      </c>
      <c r="V396">
        <v>-0.01</v>
      </c>
      <c r="W396">
        <v>-7.94E-4</v>
      </c>
      <c r="X396">
        <v>0.12857099999999999</v>
      </c>
      <c r="Y396">
        <v>5.8479999999999999E-3</v>
      </c>
    </row>
    <row r="397" spans="1:35" x14ac:dyDescent="0.25">
      <c r="A397" t="s">
        <v>0</v>
      </c>
      <c r="B397" s="1">
        <v>42208</v>
      </c>
      <c r="C397" s="3">
        <v>0.7774841550925925</v>
      </c>
      <c r="D397" t="s">
        <v>231</v>
      </c>
      <c r="E397" t="s">
        <v>234</v>
      </c>
      <c r="F397">
        <v>0.13</v>
      </c>
      <c r="G397">
        <v>24.721347999999999</v>
      </c>
      <c r="H397">
        <v>32.190708999999998</v>
      </c>
      <c r="AH397">
        <v>1.3191820000000001</v>
      </c>
      <c r="AI397">
        <v>2.5964640000000001</v>
      </c>
    </row>
    <row r="398" spans="1:35" x14ac:dyDescent="0.25">
      <c r="A398" t="s">
        <v>0</v>
      </c>
      <c r="B398" s="1">
        <v>42208</v>
      </c>
      <c r="C398" s="3">
        <v>0.77751452546296296</v>
      </c>
      <c r="D398" t="s">
        <v>231</v>
      </c>
      <c r="E398" t="s">
        <v>233</v>
      </c>
      <c r="Z398">
        <v>-0.1</v>
      </c>
      <c r="AA398">
        <v>2.3333E-2</v>
      </c>
      <c r="AB398">
        <v>1.2668E-2</v>
      </c>
      <c r="AC398">
        <v>1.0607E-2</v>
      </c>
      <c r="AD398">
        <v>-2.1148E-2</v>
      </c>
      <c r="AE398">
        <v>-11.862432</v>
      </c>
      <c r="AF398">
        <v>-11.862432</v>
      </c>
      <c r="AG398">
        <v>-23724</v>
      </c>
    </row>
    <row r="399" spans="1:35" x14ac:dyDescent="0.25">
      <c r="A399" t="s">
        <v>0</v>
      </c>
      <c r="B399" s="1">
        <v>42208</v>
      </c>
      <c r="C399" s="3">
        <v>0.77751452546296296</v>
      </c>
      <c r="D399" t="s">
        <v>231</v>
      </c>
      <c r="E399" t="s">
        <v>138</v>
      </c>
      <c r="F399">
        <v>0.06</v>
      </c>
      <c r="J399">
        <v>0.06</v>
      </c>
      <c r="U399">
        <v>2.4229999999999998E-3</v>
      </c>
      <c r="V399">
        <v>2.3333E-2</v>
      </c>
      <c r="W399">
        <v>-1.2E-5</v>
      </c>
      <c r="X399">
        <v>0.121429</v>
      </c>
      <c r="Y399">
        <v>6.5139999999999998E-3</v>
      </c>
    </row>
    <row r="400" spans="1:35" x14ac:dyDescent="0.25">
      <c r="A400" t="s">
        <v>0</v>
      </c>
      <c r="B400" s="1">
        <v>42208</v>
      </c>
      <c r="C400" s="3">
        <v>0.77751953703703702</v>
      </c>
      <c r="D400" t="s">
        <v>231</v>
      </c>
      <c r="E400" t="s">
        <v>234</v>
      </c>
      <c r="F400">
        <v>0.06</v>
      </c>
      <c r="G400">
        <v>24.338339000000001</v>
      </c>
      <c r="H400">
        <v>32.429457999999997</v>
      </c>
      <c r="AH400">
        <v>0.54170499999999999</v>
      </c>
      <c r="AI400">
        <v>2.5985109999999998</v>
      </c>
    </row>
    <row r="401" spans="1:35" x14ac:dyDescent="0.25">
      <c r="A401" t="s">
        <v>0</v>
      </c>
      <c r="B401" s="1">
        <v>42208</v>
      </c>
      <c r="C401" s="3">
        <v>0.77754920138888883</v>
      </c>
      <c r="D401" t="s">
        <v>231</v>
      </c>
      <c r="E401" t="s">
        <v>233</v>
      </c>
      <c r="Z401">
        <v>-0.1</v>
      </c>
      <c r="AA401">
        <v>-2.6667E-2</v>
      </c>
      <c r="AB401">
        <v>-6.9090000000000002E-3</v>
      </c>
      <c r="AC401">
        <v>-1.9576E-2</v>
      </c>
      <c r="AD401">
        <v>-2.1595E-2</v>
      </c>
      <c r="AE401">
        <v>-2.2481300000000002</v>
      </c>
      <c r="AF401">
        <v>-2.2481300000000002</v>
      </c>
      <c r="AG401">
        <v>-4496</v>
      </c>
    </row>
    <row r="402" spans="1:35" x14ac:dyDescent="0.25">
      <c r="A402" t="s">
        <v>0</v>
      </c>
      <c r="B402" s="1">
        <v>42208</v>
      </c>
      <c r="C402" s="3">
        <v>0.77754920138888883</v>
      </c>
      <c r="D402" t="s">
        <v>231</v>
      </c>
      <c r="E402" t="s">
        <v>138</v>
      </c>
      <c r="F402">
        <v>0.14000000000000001</v>
      </c>
      <c r="J402">
        <v>0.14000000000000001</v>
      </c>
      <c r="U402">
        <v>3.0219999999999999E-3</v>
      </c>
      <c r="V402">
        <v>-2.6667E-2</v>
      </c>
      <c r="W402">
        <v>7.1699999999999997E-4</v>
      </c>
      <c r="X402">
        <v>0.12714300000000001</v>
      </c>
      <c r="Y402">
        <v>6.4570000000000001E-3</v>
      </c>
    </row>
    <row r="403" spans="1:35" x14ac:dyDescent="0.25">
      <c r="A403" t="s">
        <v>0</v>
      </c>
      <c r="B403" s="1">
        <v>42208</v>
      </c>
      <c r="C403" s="3">
        <v>0.77755568287037036</v>
      </c>
      <c r="D403" t="s">
        <v>231</v>
      </c>
      <c r="E403" t="s">
        <v>1195</v>
      </c>
    </row>
    <row r="404" spans="1:35" x14ac:dyDescent="0.25">
      <c r="A404" t="s">
        <v>0</v>
      </c>
      <c r="B404" s="1">
        <v>42208</v>
      </c>
      <c r="C404" s="3">
        <v>0.77755629629629619</v>
      </c>
      <c r="D404" t="s">
        <v>231</v>
      </c>
      <c r="E404" t="s">
        <v>237</v>
      </c>
      <c r="F404">
        <v>0.14000000000000001</v>
      </c>
      <c r="G404">
        <v>23.726914000000001</v>
      </c>
      <c r="H404">
        <v>32.463227000000003</v>
      </c>
      <c r="AH404">
        <v>0.37276199999999998</v>
      </c>
      <c r="AI404">
        <v>2.5980829999999999</v>
      </c>
    </row>
    <row r="405" spans="1:35" x14ac:dyDescent="0.25">
      <c r="A405" t="s">
        <v>0</v>
      </c>
      <c r="B405" s="1">
        <v>42208</v>
      </c>
      <c r="C405" s="3">
        <v>0.77758395833333338</v>
      </c>
      <c r="D405" t="s">
        <v>231</v>
      </c>
      <c r="E405" t="s">
        <v>233</v>
      </c>
      <c r="Z405">
        <v>-0.1</v>
      </c>
      <c r="AA405">
        <v>0.02</v>
      </c>
      <c r="AB405">
        <v>5.0340000000000003E-3</v>
      </c>
      <c r="AC405">
        <v>1.1943E-2</v>
      </c>
      <c r="AD405">
        <v>-2.2099000000000001E-2</v>
      </c>
      <c r="AE405">
        <v>-11.609017</v>
      </c>
      <c r="AF405">
        <v>-11.609017</v>
      </c>
      <c r="AG405">
        <v>-23218</v>
      </c>
    </row>
    <row r="406" spans="1:35" x14ac:dyDescent="0.25">
      <c r="A406" t="s">
        <v>0</v>
      </c>
      <c r="B406" s="1">
        <v>42208</v>
      </c>
      <c r="C406" s="3">
        <v>0.77758395833333338</v>
      </c>
      <c r="D406" t="s">
        <v>231</v>
      </c>
      <c r="E406" t="s">
        <v>138</v>
      </c>
      <c r="F406">
        <v>0.08</v>
      </c>
      <c r="J406">
        <v>0.08</v>
      </c>
      <c r="U406">
        <v>4.1910000000000003E-3</v>
      </c>
      <c r="V406">
        <v>0.02</v>
      </c>
      <c r="W406">
        <v>1.0809999999999999E-3</v>
      </c>
      <c r="X406">
        <v>0.108571</v>
      </c>
      <c r="Y406">
        <v>5.2810000000000001E-3</v>
      </c>
    </row>
    <row r="407" spans="1:35" x14ac:dyDescent="0.25">
      <c r="A407" t="s">
        <v>0</v>
      </c>
      <c r="B407" s="1">
        <v>42208</v>
      </c>
      <c r="C407" s="3">
        <v>0.77759067129629633</v>
      </c>
      <c r="D407" t="s">
        <v>231</v>
      </c>
      <c r="E407" t="s">
        <v>1196</v>
      </c>
    </row>
    <row r="408" spans="1:35" x14ac:dyDescent="0.25">
      <c r="A408" t="s">
        <v>0</v>
      </c>
      <c r="B408" s="1">
        <v>42208</v>
      </c>
      <c r="C408" s="3">
        <v>0.77759116898148151</v>
      </c>
      <c r="D408" t="s">
        <v>231</v>
      </c>
      <c r="E408" t="s">
        <v>232</v>
      </c>
      <c r="F408">
        <v>0.08</v>
      </c>
      <c r="G408">
        <v>23.749495</v>
      </c>
      <c r="H408">
        <v>32.534649000000002</v>
      </c>
      <c r="AH408">
        <v>0.212862</v>
      </c>
      <c r="AI408">
        <v>2.5983200000000002</v>
      </c>
    </row>
    <row r="409" spans="1:35" x14ac:dyDescent="0.25">
      <c r="A409" t="s">
        <v>0</v>
      </c>
      <c r="B409" s="1">
        <v>42208</v>
      </c>
      <c r="C409" s="3">
        <v>0.77761871527777782</v>
      </c>
      <c r="D409" t="s">
        <v>231</v>
      </c>
      <c r="E409" t="s">
        <v>233</v>
      </c>
      <c r="Z409">
        <v>-0.1</v>
      </c>
      <c r="AA409">
        <v>-3.3333000000000002E-2</v>
      </c>
      <c r="AB409">
        <v>-1.3873E-2</v>
      </c>
      <c r="AC409">
        <v>-1.8907E-2</v>
      </c>
      <c r="AD409">
        <v>-2.2512999999999998E-2</v>
      </c>
      <c r="AE409">
        <v>-1.870349</v>
      </c>
      <c r="AF409">
        <v>-1.870349</v>
      </c>
      <c r="AG409">
        <v>-3740</v>
      </c>
    </row>
    <row r="410" spans="1:35" x14ac:dyDescent="0.25">
      <c r="A410" t="s">
        <v>0</v>
      </c>
      <c r="B410" s="1">
        <v>42208</v>
      </c>
      <c r="C410" s="3">
        <v>0.77761871527777782</v>
      </c>
      <c r="D410" t="s">
        <v>231</v>
      </c>
      <c r="E410" t="s">
        <v>138</v>
      </c>
      <c r="F410">
        <v>0.18</v>
      </c>
      <c r="J410">
        <v>0.18</v>
      </c>
      <c r="U410">
        <v>2.5000000000000001E-3</v>
      </c>
      <c r="V410">
        <v>-3.3333000000000002E-2</v>
      </c>
      <c r="W410">
        <v>9.8400000000000007E-4</v>
      </c>
      <c r="X410">
        <v>0.132857</v>
      </c>
      <c r="Y410">
        <v>3.8240000000000001E-3</v>
      </c>
    </row>
    <row r="411" spans="1:35" x14ac:dyDescent="0.25">
      <c r="A411" t="s">
        <v>0</v>
      </c>
      <c r="B411" s="1">
        <v>42208</v>
      </c>
      <c r="C411" s="3">
        <v>0.77762555555555546</v>
      </c>
      <c r="D411" t="s">
        <v>231</v>
      </c>
      <c r="E411" t="s">
        <v>1197</v>
      </c>
    </row>
    <row r="412" spans="1:35" x14ac:dyDescent="0.25">
      <c r="A412" t="s">
        <v>0</v>
      </c>
      <c r="B412" s="1">
        <v>42208</v>
      </c>
      <c r="C412" s="3">
        <v>0.77762605324074074</v>
      </c>
      <c r="D412" t="s">
        <v>231</v>
      </c>
      <c r="E412" t="s">
        <v>232</v>
      </c>
      <c r="F412">
        <v>0.18</v>
      </c>
      <c r="G412">
        <v>23.718662999999999</v>
      </c>
      <c r="H412">
        <v>32.538531999999996</v>
      </c>
      <c r="AH412">
        <v>0.23075899999999999</v>
      </c>
      <c r="AI412">
        <v>2.5979869999999998</v>
      </c>
    </row>
    <row r="413" spans="1:35" x14ac:dyDescent="0.25">
      <c r="A413" t="s">
        <v>0</v>
      </c>
      <c r="B413" s="1">
        <v>42208</v>
      </c>
      <c r="C413" s="3">
        <v>0.77765343750000004</v>
      </c>
      <c r="D413" t="s">
        <v>231</v>
      </c>
      <c r="E413" t="s">
        <v>233</v>
      </c>
      <c r="Z413">
        <v>-0.1</v>
      </c>
      <c r="AA413">
        <v>2.3333E-2</v>
      </c>
      <c r="AB413">
        <v>3.5999999999999999E-3</v>
      </c>
      <c r="AC413">
        <v>1.7472999999999999E-2</v>
      </c>
      <c r="AD413">
        <v>-2.3009999999999999E-2</v>
      </c>
      <c r="AE413">
        <v>-12.970022</v>
      </c>
      <c r="AF413">
        <v>-12.970022</v>
      </c>
      <c r="AG413">
        <v>-25940</v>
      </c>
    </row>
    <row r="414" spans="1:35" x14ac:dyDescent="0.25">
      <c r="A414" t="s">
        <v>0</v>
      </c>
      <c r="B414" s="1">
        <v>42208</v>
      </c>
      <c r="C414" s="3">
        <v>0.77765343750000004</v>
      </c>
      <c r="D414" t="s">
        <v>231</v>
      </c>
      <c r="E414" t="s">
        <v>138</v>
      </c>
      <c r="F414">
        <v>0.11</v>
      </c>
      <c r="J414">
        <v>0.11</v>
      </c>
      <c r="U414">
        <v>-3.4480000000000001E-3</v>
      </c>
      <c r="V414">
        <v>2.3333E-2</v>
      </c>
      <c r="W414">
        <v>3.4900000000000003E-4</v>
      </c>
      <c r="X414">
        <v>0.114286</v>
      </c>
      <c r="Y414">
        <v>1.5950000000000001E-3</v>
      </c>
    </row>
    <row r="415" spans="1:35" x14ac:dyDescent="0.25">
      <c r="A415" t="s">
        <v>0</v>
      </c>
      <c r="B415" s="1">
        <v>42208</v>
      </c>
      <c r="C415" s="3">
        <v>0.77766043981481481</v>
      </c>
      <c r="D415" t="s">
        <v>231</v>
      </c>
      <c r="E415" t="s">
        <v>1198</v>
      </c>
    </row>
    <row r="416" spans="1:35" x14ac:dyDescent="0.25">
      <c r="A416" t="s">
        <v>0</v>
      </c>
      <c r="B416" s="1">
        <v>42208</v>
      </c>
      <c r="C416" s="3">
        <v>0.77766093749999998</v>
      </c>
      <c r="D416" t="s">
        <v>231</v>
      </c>
      <c r="E416" t="s">
        <v>232</v>
      </c>
      <c r="F416">
        <v>0.11</v>
      </c>
      <c r="G416">
        <v>23.735599000000001</v>
      </c>
      <c r="H416">
        <v>32.536506000000003</v>
      </c>
      <c r="AH416">
        <v>0.234123</v>
      </c>
      <c r="AI416">
        <v>2.5987490000000002</v>
      </c>
    </row>
    <row r="417" spans="1:35" x14ac:dyDescent="0.25">
      <c r="A417" t="s">
        <v>0</v>
      </c>
      <c r="B417" s="1">
        <v>42208</v>
      </c>
      <c r="C417" s="3">
        <v>0.77768810185185178</v>
      </c>
      <c r="D417" t="s">
        <v>231</v>
      </c>
      <c r="E417" t="s">
        <v>233</v>
      </c>
      <c r="Z417">
        <v>-0.1</v>
      </c>
      <c r="AA417">
        <v>-4.3333000000000003E-2</v>
      </c>
      <c r="AB417">
        <v>-1.9191E-2</v>
      </c>
      <c r="AC417">
        <v>-2.2790999999999999E-2</v>
      </c>
      <c r="AD417">
        <v>-2.3397999999999999E-2</v>
      </c>
      <c r="AE417">
        <v>-0.40998600000000002</v>
      </c>
      <c r="AF417">
        <v>-0.40998600000000002</v>
      </c>
      <c r="AG417">
        <v>-819</v>
      </c>
    </row>
    <row r="418" spans="1:35" x14ac:dyDescent="0.25">
      <c r="A418" t="s">
        <v>0</v>
      </c>
      <c r="B418" s="1">
        <v>42208</v>
      </c>
      <c r="C418" s="3">
        <v>0.77768810185185178</v>
      </c>
      <c r="D418" t="s">
        <v>231</v>
      </c>
      <c r="E418" t="s">
        <v>138</v>
      </c>
      <c r="F418">
        <v>0.24</v>
      </c>
      <c r="J418">
        <v>0.24</v>
      </c>
      <c r="U418">
        <v>-7.0790000000000002E-3</v>
      </c>
      <c r="V418">
        <v>-4.3333000000000003E-2</v>
      </c>
      <c r="W418">
        <v>-4.7899999999999999E-4</v>
      </c>
      <c r="X418">
        <v>0.13428599999999999</v>
      </c>
      <c r="Y418">
        <v>3.7290000000000001E-3</v>
      </c>
    </row>
    <row r="419" spans="1:35" x14ac:dyDescent="0.25">
      <c r="A419" t="s">
        <v>0</v>
      </c>
      <c r="B419" s="1">
        <v>42208</v>
      </c>
      <c r="C419" s="3">
        <v>0.77769530092592598</v>
      </c>
      <c r="D419" t="s">
        <v>231</v>
      </c>
      <c r="E419" t="s">
        <v>1199</v>
      </c>
    </row>
    <row r="420" spans="1:35" x14ac:dyDescent="0.25">
      <c r="A420" t="s">
        <v>0</v>
      </c>
      <c r="B420" s="1">
        <v>42208</v>
      </c>
      <c r="C420" s="3">
        <v>0.77769579861111104</v>
      </c>
      <c r="D420" t="s">
        <v>231</v>
      </c>
      <c r="E420" t="s">
        <v>232</v>
      </c>
      <c r="F420">
        <v>0.24</v>
      </c>
      <c r="G420">
        <v>23.731691000000001</v>
      </c>
      <c r="H420">
        <v>32.539883000000003</v>
      </c>
      <c r="AH420">
        <v>0.20258100000000001</v>
      </c>
      <c r="AI420">
        <v>2.5972729999999999</v>
      </c>
    </row>
    <row r="421" spans="1:35" x14ac:dyDescent="0.25">
      <c r="A421" t="s">
        <v>0</v>
      </c>
      <c r="B421" s="1">
        <v>42208</v>
      </c>
      <c r="C421" s="3">
        <v>0.77772282407407411</v>
      </c>
      <c r="D421" t="s">
        <v>231</v>
      </c>
      <c r="E421" t="s">
        <v>233</v>
      </c>
      <c r="Z421">
        <v>-0.1</v>
      </c>
      <c r="AA421">
        <v>4.6667E-2</v>
      </c>
      <c r="AB421">
        <v>1.2992999999999999E-2</v>
      </c>
      <c r="AC421">
        <v>3.2184999999999998E-2</v>
      </c>
      <c r="AD421">
        <v>-2.3939999999999999E-2</v>
      </c>
      <c r="AE421">
        <v>-17.645441000000002</v>
      </c>
      <c r="AF421">
        <v>-17.645441000000002</v>
      </c>
      <c r="AG421">
        <v>-35290</v>
      </c>
    </row>
    <row r="422" spans="1:35" x14ac:dyDescent="0.25">
      <c r="A422" t="s">
        <v>0</v>
      </c>
      <c r="B422" s="1">
        <v>42208</v>
      </c>
      <c r="C422" s="3">
        <v>0.77772282407407411</v>
      </c>
      <c r="D422" t="s">
        <v>231</v>
      </c>
      <c r="E422" t="s">
        <v>138</v>
      </c>
      <c r="F422">
        <v>0.1</v>
      </c>
      <c r="J422">
        <v>0.1</v>
      </c>
      <c r="U422">
        <v>-7.1850000000000004E-3</v>
      </c>
      <c r="V422">
        <v>4.6667E-2</v>
      </c>
      <c r="W422">
        <v>-1.0369999999999999E-3</v>
      </c>
      <c r="X422">
        <v>0.13</v>
      </c>
      <c r="Y422">
        <v>3.8999999999999998E-3</v>
      </c>
    </row>
    <row r="423" spans="1:35" x14ac:dyDescent="0.25">
      <c r="A423" t="s">
        <v>0</v>
      </c>
      <c r="B423" s="1">
        <v>42208</v>
      </c>
      <c r="C423" s="3">
        <v>0.77773076388888895</v>
      </c>
      <c r="D423" t="s">
        <v>231</v>
      </c>
      <c r="E423" t="s">
        <v>111</v>
      </c>
      <c r="K423">
        <v>1283.679443</v>
      </c>
      <c r="L423">
        <v>18.908332999999999</v>
      </c>
      <c r="M423">
        <v>42.828125</v>
      </c>
      <c r="N423">
        <v>19.045000000000002</v>
      </c>
    </row>
    <row r="424" spans="1:35" x14ac:dyDescent="0.25">
      <c r="A424" t="s">
        <v>0</v>
      </c>
      <c r="B424" s="1">
        <v>42208</v>
      </c>
      <c r="C424" s="3">
        <v>0.77773256944444447</v>
      </c>
      <c r="D424" t="s">
        <v>231</v>
      </c>
      <c r="E424" t="s">
        <v>1200</v>
      </c>
    </row>
    <row r="425" spans="1:35" x14ac:dyDescent="0.25">
      <c r="A425" t="s">
        <v>0</v>
      </c>
      <c r="B425" s="1">
        <v>42208</v>
      </c>
      <c r="C425" s="3">
        <v>0.77773312500000003</v>
      </c>
      <c r="D425" t="s">
        <v>231</v>
      </c>
      <c r="E425" t="s">
        <v>232</v>
      </c>
      <c r="F425">
        <v>0.1</v>
      </c>
      <c r="G425">
        <v>23.719532000000001</v>
      </c>
      <c r="H425">
        <v>32.538026000000002</v>
      </c>
      <c r="AH425">
        <v>0.214481</v>
      </c>
      <c r="AI425">
        <v>2.5981779999999999</v>
      </c>
    </row>
    <row r="426" spans="1:35" x14ac:dyDescent="0.25">
      <c r="A426" t="s">
        <v>0</v>
      </c>
      <c r="B426" s="1">
        <v>42208</v>
      </c>
      <c r="C426" s="3">
        <v>0.77775759259259258</v>
      </c>
      <c r="D426" t="s">
        <v>231</v>
      </c>
      <c r="E426" t="s">
        <v>233</v>
      </c>
      <c r="Z426">
        <v>-0.1</v>
      </c>
      <c r="AA426">
        <v>-7.6666999999999999E-2</v>
      </c>
      <c r="AB426">
        <v>-3.0686999999999999E-2</v>
      </c>
      <c r="AC426">
        <v>-4.3680999999999998E-2</v>
      </c>
      <c r="AD426">
        <v>-2.4272999999999999E-2</v>
      </c>
      <c r="AE426">
        <v>6.0792080000000004</v>
      </c>
      <c r="AF426">
        <v>6.0792080000000004</v>
      </c>
      <c r="AG426">
        <v>12158</v>
      </c>
    </row>
    <row r="427" spans="1:35" x14ac:dyDescent="0.25">
      <c r="A427" t="s">
        <v>0</v>
      </c>
      <c r="B427" s="1">
        <v>42208</v>
      </c>
      <c r="C427" s="3">
        <v>0.77775759259259258</v>
      </c>
      <c r="D427" t="s">
        <v>231</v>
      </c>
      <c r="E427" t="s">
        <v>138</v>
      </c>
      <c r="F427">
        <v>0.33</v>
      </c>
      <c r="J427">
        <v>0.33</v>
      </c>
      <c r="U427">
        <v>-8.5959999999999995E-3</v>
      </c>
      <c r="V427">
        <v>-7.6666999999999999E-2</v>
      </c>
      <c r="W427">
        <v>-1.2229999999999999E-3</v>
      </c>
      <c r="X427">
        <v>0.168571</v>
      </c>
      <c r="Y427">
        <v>8.0140000000000003E-3</v>
      </c>
    </row>
    <row r="428" spans="1:35" x14ac:dyDescent="0.25">
      <c r="A428" t="s">
        <v>0</v>
      </c>
      <c r="B428" s="1">
        <v>42208</v>
      </c>
      <c r="C428" s="3">
        <v>0.77777115740740743</v>
      </c>
      <c r="D428" t="s">
        <v>231</v>
      </c>
      <c r="E428" t="s">
        <v>1201</v>
      </c>
    </row>
    <row r="429" spans="1:35" x14ac:dyDescent="0.25">
      <c r="A429" t="s">
        <v>0</v>
      </c>
      <c r="B429" s="1">
        <v>42208</v>
      </c>
      <c r="C429" s="3">
        <v>0.77777165509259261</v>
      </c>
      <c r="D429" t="s">
        <v>231</v>
      </c>
      <c r="E429" t="s">
        <v>235</v>
      </c>
      <c r="F429">
        <v>0.33</v>
      </c>
      <c r="G429">
        <v>23.738204</v>
      </c>
      <c r="H429">
        <v>32.447524000000001</v>
      </c>
      <c r="AH429">
        <v>0.51457399999999998</v>
      </c>
      <c r="AI429">
        <v>2.5972729999999999</v>
      </c>
    </row>
    <row r="430" spans="1:35" x14ac:dyDescent="0.25">
      <c r="A430" t="s">
        <v>0</v>
      </c>
      <c r="B430" s="1">
        <v>42208</v>
      </c>
      <c r="C430" s="3">
        <v>0.77779226851851846</v>
      </c>
      <c r="D430" t="s">
        <v>231</v>
      </c>
      <c r="E430" t="s">
        <v>233</v>
      </c>
      <c r="Z430">
        <v>-0.1</v>
      </c>
      <c r="AA430">
        <v>5.6667000000000002E-2</v>
      </c>
      <c r="AB430">
        <v>1.042E-2</v>
      </c>
      <c r="AC430">
        <v>4.1106999999999998E-2</v>
      </c>
      <c r="AD430">
        <v>-2.4802999999999999E-2</v>
      </c>
      <c r="AE430">
        <v>-19.819828000000001</v>
      </c>
      <c r="AF430">
        <v>-19.819828000000001</v>
      </c>
      <c r="AG430">
        <v>-39639</v>
      </c>
    </row>
    <row r="431" spans="1:35" x14ac:dyDescent="0.25">
      <c r="A431" t="s">
        <v>0</v>
      </c>
      <c r="B431" s="1">
        <v>42208</v>
      </c>
      <c r="C431" s="3">
        <v>0.77779226851851846</v>
      </c>
      <c r="D431" t="s">
        <v>231</v>
      </c>
      <c r="E431" t="s">
        <v>138</v>
      </c>
      <c r="F431">
        <v>0.16</v>
      </c>
      <c r="J431">
        <v>0.16</v>
      </c>
      <c r="U431">
        <v>-9.6579999999999999E-3</v>
      </c>
      <c r="V431">
        <v>5.6667000000000002E-2</v>
      </c>
      <c r="W431">
        <v>-1.093E-3</v>
      </c>
      <c r="X431">
        <v>0.171429</v>
      </c>
      <c r="Y431">
        <v>7.8810000000000009E-3</v>
      </c>
    </row>
    <row r="432" spans="1:35" x14ac:dyDescent="0.25">
      <c r="A432" t="s">
        <v>0</v>
      </c>
      <c r="B432" s="1">
        <v>42208</v>
      </c>
      <c r="C432" s="3">
        <v>0.77780046296296301</v>
      </c>
      <c r="D432" t="s">
        <v>231</v>
      </c>
      <c r="E432" t="s">
        <v>235</v>
      </c>
      <c r="F432">
        <v>0.16</v>
      </c>
      <c r="G432">
        <v>24.007874000000001</v>
      </c>
      <c r="H432">
        <v>32.454616000000001</v>
      </c>
      <c r="AH432">
        <v>0.51533600000000002</v>
      </c>
      <c r="AI432">
        <v>2.5988440000000002</v>
      </c>
    </row>
    <row r="433" spans="1:35" x14ac:dyDescent="0.25">
      <c r="A433" t="s">
        <v>0</v>
      </c>
      <c r="B433" s="1">
        <v>42208</v>
      </c>
      <c r="C433" s="3">
        <v>0.77782704861111107</v>
      </c>
      <c r="D433" t="s">
        <v>231</v>
      </c>
      <c r="E433" t="s">
        <v>233</v>
      </c>
      <c r="Z433">
        <v>-0.1</v>
      </c>
      <c r="AA433">
        <v>1.6667000000000001E-2</v>
      </c>
      <c r="AB433">
        <v>1.8563E-2</v>
      </c>
      <c r="AC433">
        <v>8.1429999999999992E-3</v>
      </c>
      <c r="AD433">
        <v>-2.5371999999999999E-2</v>
      </c>
      <c r="AE433">
        <v>-11.681381999999999</v>
      </c>
      <c r="AF433">
        <v>-11.681381999999999</v>
      </c>
      <c r="AG433">
        <v>-23362</v>
      </c>
    </row>
    <row r="434" spans="1:35" x14ac:dyDescent="0.25">
      <c r="A434" t="s">
        <v>0</v>
      </c>
      <c r="B434" s="1">
        <v>42208</v>
      </c>
      <c r="C434" s="3">
        <v>0.77782704861111107</v>
      </c>
      <c r="D434" t="s">
        <v>231</v>
      </c>
      <c r="E434" t="s">
        <v>138</v>
      </c>
      <c r="F434">
        <v>0.11</v>
      </c>
      <c r="J434">
        <v>0.11</v>
      </c>
      <c r="U434">
        <v>-3.2330000000000002E-3</v>
      </c>
      <c r="V434">
        <v>1.6667000000000001E-2</v>
      </c>
      <c r="W434">
        <v>-5.3300000000000005E-4</v>
      </c>
      <c r="X434">
        <v>0.17571400000000001</v>
      </c>
      <c r="Y434">
        <v>7.0949999999999997E-3</v>
      </c>
    </row>
    <row r="435" spans="1:35" x14ac:dyDescent="0.25">
      <c r="A435" t="s">
        <v>0</v>
      </c>
      <c r="B435" s="1">
        <v>42208</v>
      </c>
      <c r="C435" s="3">
        <v>0.77783582175925925</v>
      </c>
      <c r="D435" t="s">
        <v>231</v>
      </c>
      <c r="E435" t="s">
        <v>235</v>
      </c>
      <c r="F435">
        <v>0.11</v>
      </c>
      <c r="G435">
        <v>24.324877000000001</v>
      </c>
      <c r="H435">
        <v>32.456304000000003</v>
      </c>
      <c r="AH435">
        <v>0.50657799999999997</v>
      </c>
      <c r="AI435">
        <v>2.5983679999999998</v>
      </c>
    </row>
    <row r="436" spans="1:35" x14ac:dyDescent="0.25">
      <c r="A436" t="s">
        <v>0</v>
      </c>
      <c r="B436" s="1">
        <v>42208</v>
      </c>
      <c r="C436" s="3">
        <v>0.77786171296296303</v>
      </c>
      <c r="D436" t="s">
        <v>231</v>
      </c>
      <c r="E436" t="s">
        <v>233</v>
      </c>
      <c r="Z436">
        <v>-0.1</v>
      </c>
      <c r="AA436">
        <v>-8.6666999999999994E-2</v>
      </c>
      <c r="AB436">
        <v>-3.6188999999999999E-2</v>
      </c>
      <c r="AC436">
        <v>-5.4752000000000002E-2</v>
      </c>
      <c r="AD436">
        <v>-2.5677999999999999E-2</v>
      </c>
      <c r="AE436">
        <v>9.4702350000000006</v>
      </c>
      <c r="AF436">
        <v>9.4702350000000006</v>
      </c>
      <c r="AG436">
        <v>18940</v>
      </c>
    </row>
    <row r="437" spans="1:35" x14ac:dyDescent="0.25">
      <c r="A437" t="s">
        <v>0</v>
      </c>
      <c r="B437" s="1">
        <v>42208</v>
      </c>
      <c r="C437" s="3">
        <v>0.77786171296296303</v>
      </c>
      <c r="D437" t="s">
        <v>231</v>
      </c>
      <c r="E437" t="s">
        <v>138</v>
      </c>
      <c r="F437">
        <v>0.37</v>
      </c>
      <c r="J437">
        <v>0.37</v>
      </c>
      <c r="U437">
        <v>-3.1340000000000001E-3</v>
      </c>
      <c r="V437">
        <v>-8.6666999999999994E-2</v>
      </c>
      <c r="W437">
        <v>1.26E-4</v>
      </c>
      <c r="X437">
        <v>0.20285700000000001</v>
      </c>
      <c r="Y437">
        <v>1.2524E-2</v>
      </c>
    </row>
    <row r="438" spans="1:35" x14ac:dyDescent="0.25">
      <c r="A438" t="s">
        <v>0</v>
      </c>
      <c r="B438" s="1">
        <v>42208</v>
      </c>
      <c r="C438" s="3">
        <v>0.77787127314814819</v>
      </c>
      <c r="D438" t="s">
        <v>231</v>
      </c>
      <c r="E438" t="s">
        <v>235</v>
      </c>
      <c r="F438">
        <v>0.37</v>
      </c>
      <c r="G438">
        <v>24.667935</v>
      </c>
      <c r="H438">
        <v>32.400078999999998</v>
      </c>
      <c r="AH438">
        <v>0.68723000000000001</v>
      </c>
      <c r="AI438">
        <v>2.5989870000000002</v>
      </c>
    </row>
    <row r="439" spans="1:35" x14ac:dyDescent="0.25">
      <c r="A439" t="s">
        <v>0</v>
      </c>
      <c r="B439" s="1">
        <v>42208</v>
      </c>
      <c r="C439" s="3">
        <v>0.77789644675925917</v>
      </c>
      <c r="D439" t="s">
        <v>231</v>
      </c>
      <c r="E439" t="s">
        <v>233</v>
      </c>
      <c r="Z439">
        <v>-0.1</v>
      </c>
      <c r="AA439">
        <v>5.6667000000000002E-2</v>
      </c>
      <c r="AB439">
        <v>6.5290000000000001E-3</v>
      </c>
      <c r="AC439">
        <v>4.2716999999999998E-2</v>
      </c>
      <c r="AD439">
        <v>-2.6190000000000001E-2</v>
      </c>
      <c r="AE439">
        <v>-19.939253000000001</v>
      </c>
      <c r="AF439">
        <v>-19.939253000000001</v>
      </c>
      <c r="AG439">
        <v>-39878</v>
      </c>
    </row>
    <row r="440" spans="1:35" x14ac:dyDescent="0.25">
      <c r="A440" t="s">
        <v>0</v>
      </c>
      <c r="B440" s="1">
        <v>42208</v>
      </c>
      <c r="C440" s="3">
        <v>0.77789644675925917</v>
      </c>
      <c r="D440" t="s">
        <v>231</v>
      </c>
      <c r="E440" t="s">
        <v>138</v>
      </c>
      <c r="F440">
        <v>0.2</v>
      </c>
      <c r="J440">
        <v>0.2</v>
      </c>
      <c r="U440">
        <v>-5.5370000000000003E-3</v>
      </c>
      <c r="V440">
        <v>5.6667000000000002E-2</v>
      </c>
      <c r="W440">
        <v>4.1800000000000002E-4</v>
      </c>
      <c r="X440">
        <v>0.21571399999999999</v>
      </c>
      <c r="Y440">
        <v>1.0895E-2</v>
      </c>
    </row>
    <row r="441" spans="1:35" x14ac:dyDescent="0.25">
      <c r="A441" t="s">
        <v>0</v>
      </c>
      <c r="B441" s="1">
        <v>42208</v>
      </c>
      <c r="C441" s="3">
        <v>0.77790673611111105</v>
      </c>
      <c r="D441" t="s">
        <v>231</v>
      </c>
      <c r="E441" t="s">
        <v>235</v>
      </c>
      <c r="F441">
        <v>0.2</v>
      </c>
      <c r="G441">
        <v>25.161244</v>
      </c>
      <c r="H441">
        <v>32.370868000000002</v>
      </c>
      <c r="AH441">
        <v>0.73965199999999998</v>
      </c>
      <c r="AI441">
        <v>2.5984630000000002</v>
      </c>
    </row>
    <row r="442" spans="1:35" x14ac:dyDescent="0.25">
      <c r="A442" t="s">
        <v>0</v>
      </c>
      <c r="B442" s="1">
        <v>42208</v>
      </c>
      <c r="C442" s="3">
        <v>0.77793114583333323</v>
      </c>
      <c r="D442" t="s">
        <v>231</v>
      </c>
      <c r="E442" t="s">
        <v>233</v>
      </c>
      <c r="Z442">
        <v>-0.1</v>
      </c>
      <c r="AA442">
        <v>3.3333000000000002E-2</v>
      </c>
      <c r="AB442">
        <v>2.5745000000000001E-2</v>
      </c>
      <c r="AC442">
        <v>1.9216E-2</v>
      </c>
      <c r="AD442">
        <v>-2.6793000000000001E-2</v>
      </c>
      <c r="AE442">
        <v>-15.210129</v>
      </c>
      <c r="AF442">
        <v>-15.210129</v>
      </c>
      <c r="AG442">
        <v>-30420</v>
      </c>
    </row>
    <row r="443" spans="1:35" x14ac:dyDescent="0.25">
      <c r="A443" t="s">
        <v>0</v>
      </c>
      <c r="B443" s="1">
        <v>42208</v>
      </c>
      <c r="C443" s="3">
        <v>0.77793114583333323</v>
      </c>
      <c r="D443" t="s">
        <v>231</v>
      </c>
      <c r="E443" t="s">
        <v>138</v>
      </c>
      <c r="F443">
        <v>0.1</v>
      </c>
      <c r="J443">
        <v>0.1</v>
      </c>
      <c r="U443">
        <v>-1.0000000000000001E-5</v>
      </c>
      <c r="V443">
        <v>3.3333000000000002E-2</v>
      </c>
      <c r="W443">
        <v>5.7399999999999997E-4</v>
      </c>
      <c r="X443">
        <v>0.195714</v>
      </c>
      <c r="Y443">
        <v>1.2562E-2</v>
      </c>
    </row>
    <row r="444" spans="1:35" x14ac:dyDescent="0.25">
      <c r="A444" t="s">
        <v>0</v>
      </c>
      <c r="B444" s="1">
        <v>42208</v>
      </c>
      <c r="C444" s="3">
        <v>0.77794203703703702</v>
      </c>
      <c r="D444" t="s">
        <v>231</v>
      </c>
      <c r="E444" t="s">
        <v>235</v>
      </c>
      <c r="F444">
        <v>0.1</v>
      </c>
      <c r="G444">
        <v>25.618075999999999</v>
      </c>
      <c r="H444">
        <v>32.363945000000001</v>
      </c>
      <c r="AH444">
        <v>0.70471499999999998</v>
      </c>
      <c r="AI444">
        <v>2.5983200000000002</v>
      </c>
    </row>
    <row r="445" spans="1:35" x14ac:dyDescent="0.25">
      <c r="A445" t="s">
        <v>0</v>
      </c>
      <c r="B445" s="1">
        <v>42208</v>
      </c>
      <c r="C445" s="3">
        <v>0.77796592592592584</v>
      </c>
      <c r="D445" t="s">
        <v>231</v>
      </c>
      <c r="E445" t="s">
        <v>233</v>
      </c>
      <c r="Z445">
        <v>-0.1</v>
      </c>
      <c r="AA445">
        <v>1.3332999999999999E-2</v>
      </c>
      <c r="AB445">
        <v>2.1434999999999999E-2</v>
      </c>
      <c r="AC445">
        <v>-4.3099999999999996E-3</v>
      </c>
      <c r="AD445">
        <v>-2.7376000000000001E-2</v>
      </c>
      <c r="AE445">
        <v>-8.5922190000000001</v>
      </c>
      <c r="AF445">
        <v>-8.5922190000000001</v>
      </c>
      <c r="AG445">
        <v>-17184</v>
      </c>
    </row>
    <row r="446" spans="1:35" x14ac:dyDescent="0.25">
      <c r="A446" t="s">
        <v>0</v>
      </c>
      <c r="B446" s="1">
        <v>42208</v>
      </c>
      <c r="C446" s="3">
        <v>0.77796592592592584</v>
      </c>
      <c r="D446" t="s">
        <v>231</v>
      </c>
      <c r="E446" t="s">
        <v>138</v>
      </c>
      <c r="F446">
        <v>0.06</v>
      </c>
      <c r="J446">
        <v>0.06</v>
      </c>
      <c r="U446">
        <v>8.3269999999999993E-3</v>
      </c>
      <c r="V446">
        <v>1.3332999999999999E-2</v>
      </c>
      <c r="W446">
        <v>9.2299999999999999E-4</v>
      </c>
      <c r="X446">
        <v>0.19</v>
      </c>
      <c r="Y446">
        <v>1.4067E-2</v>
      </c>
    </row>
    <row r="447" spans="1:35" x14ac:dyDescent="0.25">
      <c r="A447" t="s">
        <v>0</v>
      </c>
      <c r="B447" s="1">
        <v>42208</v>
      </c>
      <c r="C447" s="3">
        <v>0.77797743055555557</v>
      </c>
      <c r="D447" t="s">
        <v>231</v>
      </c>
      <c r="E447" t="s">
        <v>235</v>
      </c>
      <c r="F447">
        <v>0.06</v>
      </c>
      <c r="G447">
        <v>26.054497999999999</v>
      </c>
      <c r="H447">
        <v>32.360568999999998</v>
      </c>
      <c r="AH447">
        <v>0.65527599999999997</v>
      </c>
      <c r="AI447">
        <v>2.5970360000000001</v>
      </c>
    </row>
    <row r="448" spans="1:35" x14ac:dyDescent="0.25">
      <c r="A448" t="s">
        <v>0</v>
      </c>
      <c r="B448" s="1">
        <v>42208</v>
      </c>
      <c r="C448" s="3">
        <v>0.77800061342592597</v>
      </c>
      <c r="D448" t="s">
        <v>231</v>
      </c>
      <c r="E448" t="s">
        <v>233</v>
      </c>
      <c r="Z448">
        <v>-0.1</v>
      </c>
      <c r="AA448">
        <v>-0.03</v>
      </c>
      <c r="AB448">
        <v>-6.3020000000000003E-3</v>
      </c>
      <c r="AC448">
        <v>-2.7737000000000001E-2</v>
      </c>
      <c r="AD448">
        <v>-2.7826E-2</v>
      </c>
      <c r="AE448">
        <v>-0.12657499999999999</v>
      </c>
      <c r="AF448">
        <v>-0.12657499999999999</v>
      </c>
      <c r="AG448">
        <v>-253</v>
      </c>
    </row>
    <row r="449" spans="1:35" x14ac:dyDescent="0.25">
      <c r="A449" t="s">
        <v>0</v>
      </c>
      <c r="B449" s="1">
        <v>42208</v>
      </c>
      <c r="C449" s="3">
        <v>0.77800061342592597</v>
      </c>
      <c r="D449" t="s">
        <v>231</v>
      </c>
      <c r="E449" t="s">
        <v>138</v>
      </c>
      <c r="F449">
        <v>0.15</v>
      </c>
      <c r="J449">
        <v>0.15</v>
      </c>
      <c r="U449">
        <v>1.1266999999999999E-2</v>
      </c>
      <c r="V449">
        <v>-0.03</v>
      </c>
      <c r="W449">
        <v>1.31E-3</v>
      </c>
      <c r="X449">
        <v>0.16428599999999999</v>
      </c>
      <c r="Y449">
        <v>1.0295E-2</v>
      </c>
    </row>
    <row r="450" spans="1:35" x14ac:dyDescent="0.25">
      <c r="A450" t="s">
        <v>0</v>
      </c>
      <c r="B450" s="1">
        <v>42208</v>
      </c>
      <c r="C450" s="3">
        <v>0.77801281249999998</v>
      </c>
      <c r="D450" t="s">
        <v>231</v>
      </c>
      <c r="E450" t="s">
        <v>235</v>
      </c>
      <c r="F450">
        <v>0.15</v>
      </c>
      <c r="G450">
        <v>26.485275000000001</v>
      </c>
      <c r="H450">
        <v>32.383194000000003</v>
      </c>
      <c r="AH450">
        <v>0.67257</v>
      </c>
      <c r="AI450">
        <v>2.597083</v>
      </c>
    </row>
    <row r="451" spans="1:35" x14ac:dyDescent="0.25">
      <c r="A451" t="s">
        <v>0</v>
      </c>
      <c r="B451" s="1">
        <v>42208</v>
      </c>
      <c r="C451" s="3">
        <v>0.77803539351851858</v>
      </c>
      <c r="D451" t="s">
        <v>231</v>
      </c>
      <c r="E451" t="s">
        <v>233</v>
      </c>
      <c r="Z451">
        <v>-0.1</v>
      </c>
      <c r="AA451">
        <v>0.02</v>
      </c>
      <c r="AB451">
        <v>4.359E-3</v>
      </c>
      <c r="AC451">
        <v>1.0662E-2</v>
      </c>
      <c r="AD451">
        <v>-2.8327000000000001E-2</v>
      </c>
      <c r="AE451">
        <v>-11.219657</v>
      </c>
      <c r="AF451">
        <v>-11.219657</v>
      </c>
      <c r="AG451">
        <v>-22439</v>
      </c>
    </row>
    <row r="452" spans="1:35" x14ac:dyDescent="0.25">
      <c r="A452" t="s">
        <v>0</v>
      </c>
      <c r="B452" s="1">
        <v>42208</v>
      </c>
      <c r="C452" s="3">
        <v>0.77803539351851858</v>
      </c>
      <c r="D452" t="s">
        <v>231</v>
      </c>
      <c r="E452" t="s">
        <v>138</v>
      </c>
      <c r="F452">
        <v>0.09</v>
      </c>
      <c r="J452">
        <v>0.09</v>
      </c>
      <c r="U452">
        <v>1.6077000000000001E-2</v>
      </c>
      <c r="V452">
        <v>0.02</v>
      </c>
      <c r="W452">
        <v>1.74E-3</v>
      </c>
      <c r="X452">
        <v>0.15428600000000001</v>
      </c>
      <c r="Y452">
        <v>1.1095000000000001E-2</v>
      </c>
    </row>
    <row r="453" spans="1:35" x14ac:dyDescent="0.25">
      <c r="A453" t="s">
        <v>0</v>
      </c>
      <c r="B453" s="1">
        <v>42208</v>
      </c>
      <c r="C453" s="3">
        <v>0.77804820601851843</v>
      </c>
      <c r="D453" t="s">
        <v>231</v>
      </c>
      <c r="E453" t="s">
        <v>235</v>
      </c>
      <c r="F453">
        <v>0.09</v>
      </c>
      <c r="G453">
        <v>26.922566</v>
      </c>
      <c r="H453">
        <v>32.393661999999999</v>
      </c>
      <c r="AH453">
        <v>0.67669500000000005</v>
      </c>
      <c r="AI453">
        <v>2.5966070000000001</v>
      </c>
    </row>
    <row r="454" spans="1:35" x14ac:dyDescent="0.25">
      <c r="A454" t="s">
        <v>0</v>
      </c>
      <c r="B454" s="1">
        <v>42208</v>
      </c>
      <c r="C454" s="3">
        <v>0.77807008101851849</v>
      </c>
      <c r="D454" t="s">
        <v>231</v>
      </c>
      <c r="E454" t="s">
        <v>233</v>
      </c>
      <c r="Z454">
        <v>-0.1</v>
      </c>
      <c r="AA454">
        <v>-0.03</v>
      </c>
      <c r="AB454">
        <v>-1.2577E-2</v>
      </c>
      <c r="AC454">
        <v>-1.6936E-2</v>
      </c>
      <c r="AD454">
        <v>-2.8746000000000001E-2</v>
      </c>
      <c r="AE454">
        <v>-2.5059689999999999</v>
      </c>
      <c r="AF454">
        <v>-2.5059689999999999</v>
      </c>
      <c r="AG454">
        <v>-5011</v>
      </c>
    </row>
    <row r="455" spans="1:35" x14ac:dyDescent="0.25">
      <c r="A455" t="s">
        <v>0</v>
      </c>
      <c r="B455" s="1">
        <v>42208</v>
      </c>
      <c r="C455" s="3">
        <v>0.77807008101851849</v>
      </c>
      <c r="D455" t="s">
        <v>231</v>
      </c>
      <c r="E455" t="s">
        <v>138</v>
      </c>
      <c r="F455">
        <v>0.18</v>
      </c>
      <c r="J455">
        <v>0.18</v>
      </c>
      <c r="U455">
        <v>9.6959999999999998E-3</v>
      </c>
      <c r="V455">
        <v>-0.03</v>
      </c>
      <c r="W455">
        <v>1.8289999999999999E-3</v>
      </c>
      <c r="X455">
        <v>0.16428599999999999</v>
      </c>
      <c r="Y455">
        <v>1.0762000000000001E-2</v>
      </c>
    </row>
    <row r="456" spans="1:35" x14ac:dyDescent="0.25">
      <c r="A456" t="s">
        <v>0</v>
      </c>
      <c r="B456" s="1">
        <v>42208</v>
      </c>
      <c r="C456" s="3">
        <v>0.77808356481481489</v>
      </c>
      <c r="D456" t="s">
        <v>231</v>
      </c>
      <c r="E456" t="s">
        <v>235</v>
      </c>
      <c r="F456">
        <v>0.18</v>
      </c>
      <c r="G456">
        <v>27.343789000000001</v>
      </c>
      <c r="H456">
        <v>32.373063000000002</v>
      </c>
      <c r="AH456">
        <v>0.800261</v>
      </c>
      <c r="AI456">
        <v>2.59537</v>
      </c>
    </row>
    <row r="457" spans="1:35" x14ac:dyDescent="0.25">
      <c r="A457" t="s">
        <v>0</v>
      </c>
      <c r="B457" s="1">
        <v>42208</v>
      </c>
      <c r="C457" s="3">
        <v>0.77810479166666668</v>
      </c>
      <c r="D457" t="s">
        <v>231</v>
      </c>
      <c r="E457" t="s">
        <v>233</v>
      </c>
      <c r="Z457">
        <v>-0.1</v>
      </c>
      <c r="AA457">
        <v>-6.6670000000000002E-3</v>
      </c>
      <c r="AB457">
        <v>-1.1440000000000001E-2</v>
      </c>
      <c r="AC457">
        <v>1.1360000000000001E-3</v>
      </c>
      <c r="AD457">
        <v>-2.9170999999999999E-2</v>
      </c>
      <c r="AE457">
        <v>-7.4165559999999999</v>
      </c>
      <c r="AF457">
        <v>-7.4165559999999999</v>
      </c>
      <c r="AG457">
        <v>-14833</v>
      </c>
    </row>
    <row r="458" spans="1:35" x14ac:dyDescent="0.25">
      <c r="A458" t="s">
        <v>0</v>
      </c>
      <c r="B458" s="1">
        <v>42208</v>
      </c>
      <c r="C458" s="3">
        <v>0.77810479166666668</v>
      </c>
      <c r="D458" t="s">
        <v>231</v>
      </c>
      <c r="E458" t="s">
        <v>138</v>
      </c>
      <c r="F458">
        <v>0.2</v>
      </c>
      <c r="J458">
        <v>0.2</v>
      </c>
      <c r="U458">
        <v>-4.9740000000000001E-3</v>
      </c>
      <c r="V458">
        <v>-6.6670000000000002E-3</v>
      </c>
      <c r="W458">
        <v>7.4899999999999999E-4</v>
      </c>
      <c r="X458">
        <v>0.14000000000000001</v>
      </c>
      <c r="Y458">
        <v>3.2330000000000002E-3</v>
      </c>
    </row>
    <row r="459" spans="1:35" x14ac:dyDescent="0.25">
      <c r="A459" t="s">
        <v>0</v>
      </c>
      <c r="B459" s="1">
        <v>42208</v>
      </c>
      <c r="C459" s="3">
        <v>0.77811892361111112</v>
      </c>
      <c r="D459" t="s">
        <v>231</v>
      </c>
      <c r="E459" t="s">
        <v>235</v>
      </c>
      <c r="F459">
        <v>0.2</v>
      </c>
      <c r="G459">
        <v>27.774999999999999</v>
      </c>
      <c r="H459">
        <v>32.356178999999997</v>
      </c>
      <c r="AH459">
        <v>0.787632</v>
      </c>
      <c r="AI459">
        <v>2.5986539999999998</v>
      </c>
    </row>
    <row r="460" spans="1:35" x14ac:dyDescent="0.25">
      <c r="A460" t="s">
        <v>0</v>
      </c>
      <c r="B460" s="1">
        <v>42208</v>
      </c>
      <c r="C460" s="3">
        <v>0.77813954861111112</v>
      </c>
      <c r="D460" t="s">
        <v>231</v>
      </c>
      <c r="E460" t="s">
        <v>233</v>
      </c>
      <c r="Z460">
        <v>-0.1</v>
      </c>
      <c r="AA460">
        <v>3.3333000000000002E-2</v>
      </c>
      <c r="AB460">
        <v>1.2397E-2</v>
      </c>
      <c r="AC460">
        <v>2.3837000000000001E-2</v>
      </c>
      <c r="AD460">
        <v>-2.9711000000000001E-2</v>
      </c>
      <c r="AE460">
        <v>-15.377572000000001</v>
      </c>
      <c r="AF460">
        <v>-15.377572000000001</v>
      </c>
      <c r="AG460">
        <v>-30755</v>
      </c>
    </row>
    <row r="461" spans="1:35" x14ac:dyDescent="0.25">
      <c r="A461" t="s">
        <v>0</v>
      </c>
      <c r="B461" s="1">
        <v>42208</v>
      </c>
      <c r="C461" s="3">
        <v>0.77813954861111112</v>
      </c>
      <c r="D461" t="s">
        <v>231</v>
      </c>
      <c r="E461" t="s">
        <v>138</v>
      </c>
      <c r="F461">
        <v>0.1</v>
      </c>
      <c r="J461">
        <v>0.1</v>
      </c>
      <c r="U461">
        <v>-8.0000000000000002E-3</v>
      </c>
      <c r="V461">
        <v>3.3333000000000002E-2</v>
      </c>
      <c r="W461">
        <v>-9.6000000000000002E-4</v>
      </c>
      <c r="X461">
        <v>0.12571399999999999</v>
      </c>
      <c r="Y461">
        <v>2.6619999999999999E-3</v>
      </c>
    </row>
    <row r="462" spans="1:35" x14ac:dyDescent="0.25">
      <c r="A462" t="s">
        <v>0</v>
      </c>
      <c r="B462" s="1">
        <v>42208</v>
      </c>
      <c r="C462" s="3">
        <v>0.77815424768518515</v>
      </c>
      <c r="D462" t="s">
        <v>231</v>
      </c>
      <c r="E462" t="s">
        <v>235</v>
      </c>
      <c r="F462">
        <v>0.1</v>
      </c>
      <c r="G462">
        <v>28.188407000000002</v>
      </c>
      <c r="H462">
        <v>32.369686000000002</v>
      </c>
      <c r="AH462">
        <v>0.690245</v>
      </c>
      <c r="AI462">
        <v>2.5989390000000001</v>
      </c>
    </row>
    <row r="463" spans="1:35" x14ac:dyDescent="0.25">
      <c r="A463" t="s">
        <v>0</v>
      </c>
      <c r="B463" s="1">
        <v>42208</v>
      </c>
      <c r="C463" s="3">
        <v>0.77817428240740749</v>
      </c>
      <c r="D463" t="s">
        <v>231</v>
      </c>
      <c r="E463" t="s">
        <v>233</v>
      </c>
      <c r="Z463">
        <v>-0.1</v>
      </c>
      <c r="AA463">
        <v>-4.6667E-2</v>
      </c>
      <c r="AB463">
        <v>-1.6067999999999999E-2</v>
      </c>
      <c r="AC463">
        <v>-2.8465000000000001E-2</v>
      </c>
      <c r="AD463">
        <v>-3.0113999999999998E-2</v>
      </c>
      <c r="AE463">
        <v>0.84626599999999996</v>
      </c>
      <c r="AF463">
        <v>0.84626599999999996</v>
      </c>
      <c r="AG463">
        <v>1692</v>
      </c>
    </row>
    <row r="464" spans="1:35" x14ac:dyDescent="0.25">
      <c r="A464" t="s">
        <v>0</v>
      </c>
      <c r="B464" s="1">
        <v>42208</v>
      </c>
      <c r="C464" s="3">
        <v>0.77817428240740749</v>
      </c>
      <c r="D464" t="s">
        <v>231</v>
      </c>
      <c r="E464" t="s">
        <v>138</v>
      </c>
      <c r="F464">
        <v>0.24</v>
      </c>
      <c r="J464">
        <v>0.24</v>
      </c>
      <c r="U464">
        <v>-6.3280000000000003E-3</v>
      </c>
      <c r="V464">
        <v>-4.6667E-2</v>
      </c>
      <c r="W464">
        <v>-2.0709999999999999E-3</v>
      </c>
      <c r="X464">
        <v>0.14571400000000001</v>
      </c>
      <c r="Y464">
        <v>4.2620000000000002E-3</v>
      </c>
    </row>
    <row r="465" spans="1:35" x14ac:dyDescent="0.25">
      <c r="A465" t="s">
        <v>0</v>
      </c>
      <c r="B465" s="1">
        <v>42208</v>
      </c>
      <c r="C465" s="3">
        <v>0.77818962962962956</v>
      </c>
      <c r="D465" t="s">
        <v>231</v>
      </c>
      <c r="E465" t="s">
        <v>235</v>
      </c>
      <c r="F465">
        <v>0.24</v>
      </c>
      <c r="G465">
        <v>28.605722</v>
      </c>
      <c r="H465">
        <v>32.498009000000003</v>
      </c>
      <c r="AH465">
        <v>0.30529899999999999</v>
      </c>
      <c r="AI465">
        <v>2.5981299999999998</v>
      </c>
    </row>
    <row r="466" spans="1:35" x14ac:dyDescent="0.25">
      <c r="A466" t="s">
        <v>0</v>
      </c>
      <c r="B466" s="1">
        <v>42208</v>
      </c>
      <c r="C466" s="3">
        <v>0.77820895833333337</v>
      </c>
      <c r="D466" t="s">
        <v>231</v>
      </c>
      <c r="E466" t="s">
        <v>233</v>
      </c>
      <c r="Z466">
        <v>-0.1</v>
      </c>
      <c r="AA466">
        <v>7.6666999999999999E-2</v>
      </c>
      <c r="AB466">
        <v>2.9678E-2</v>
      </c>
      <c r="AC466">
        <v>4.5746000000000002E-2</v>
      </c>
      <c r="AD466">
        <v>-3.0735999999999999E-2</v>
      </c>
      <c r="AE466">
        <v>-22.603256999999999</v>
      </c>
      <c r="AF466">
        <v>-22.603256999999999</v>
      </c>
      <c r="AG466">
        <v>-45206</v>
      </c>
    </row>
    <row r="467" spans="1:35" x14ac:dyDescent="0.25">
      <c r="A467" t="s">
        <v>0</v>
      </c>
      <c r="B467" s="1">
        <v>42208</v>
      </c>
      <c r="C467" s="3">
        <v>0.77820895833333337</v>
      </c>
      <c r="D467" t="s">
        <v>231</v>
      </c>
      <c r="E467" t="s">
        <v>138</v>
      </c>
      <c r="F467">
        <v>0.01</v>
      </c>
      <c r="J467">
        <v>0.01</v>
      </c>
      <c r="U467">
        <v>-8.5700000000000001E-4</v>
      </c>
      <c r="V467">
        <v>7.6666999999999999E-2</v>
      </c>
      <c r="W467">
        <v>-2.0479999999999999E-3</v>
      </c>
      <c r="X467">
        <v>0.138571</v>
      </c>
      <c r="Y467">
        <v>6.0480000000000004E-3</v>
      </c>
    </row>
    <row r="468" spans="1:35" x14ac:dyDescent="0.25">
      <c r="A468" t="s">
        <v>0</v>
      </c>
      <c r="B468" s="1">
        <v>42208</v>
      </c>
      <c r="C468" s="3">
        <v>0.77822496527777785</v>
      </c>
      <c r="D468" t="s">
        <v>231</v>
      </c>
      <c r="E468" t="s">
        <v>235</v>
      </c>
      <c r="F468">
        <v>0.01</v>
      </c>
      <c r="G468">
        <v>28.632211000000002</v>
      </c>
      <c r="H468">
        <v>32.514893999999998</v>
      </c>
      <c r="AH468">
        <v>0.241231</v>
      </c>
      <c r="AI468">
        <v>2.5985580000000001</v>
      </c>
    </row>
    <row r="469" spans="1:35" x14ac:dyDescent="0.25">
      <c r="A469" t="s">
        <v>0</v>
      </c>
      <c r="B469" s="1">
        <v>42208</v>
      </c>
      <c r="C469" s="3">
        <v>0.77824369212962952</v>
      </c>
      <c r="D469" t="s">
        <v>231</v>
      </c>
      <c r="E469" t="s">
        <v>233</v>
      </c>
      <c r="Z469">
        <v>-0.1</v>
      </c>
      <c r="AA469">
        <v>-0.04</v>
      </c>
      <c r="AB469">
        <v>-1.828E-3</v>
      </c>
      <c r="AC469">
        <v>-3.1507E-2</v>
      </c>
      <c r="AD469">
        <v>-3.1206999999999999E-2</v>
      </c>
      <c r="AE469">
        <v>0.51729999999999998</v>
      </c>
      <c r="AF469">
        <v>0.51729999999999998</v>
      </c>
      <c r="AG469">
        <v>1034</v>
      </c>
    </row>
    <row r="470" spans="1:35" x14ac:dyDescent="0.25">
      <c r="A470" t="s">
        <v>0</v>
      </c>
      <c r="B470" s="1">
        <v>42208</v>
      </c>
      <c r="C470" s="3">
        <v>0.77824369212962952</v>
      </c>
      <c r="D470" t="s">
        <v>231</v>
      </c>
      <c r="E470" t="s">
        <v>138</v>
      </c>
      <c r="F470">
        <v>0.13</v>
      </c>
      <c r="J470">
        <v>0.13</v>
      </c>
      <c r="U470">
        <v>6.1219999999999998E-3</v>
      </c>
      <c r="V470">
        <v>-0.04</v>
      </c>
      <c r="W470">
        <v>-8.7399999999999999E-4</v>
      </c>
      <c r="X470">
        <v>0.135714</v>
      </c>
      <c r="Y470">
        <v>6.0289999999999996E-3</v>
      </c>
    </row>
    <row r="471" spans="1:35" x14ac:dyDescent="0.25">
      <c r="A471" t="s">
        <v>0</v>
      </c>
      <c r="B471" s="1">
        <v>42208</v>
      </c>
      <c r="C471" s="3">
        <v>0.77826034722222215</v>
      </c>
      <c r="D471" t="s">
        <v>231</v>
      </c>
      <c r="E471" t="s">
        <v>235</v>
      </c>
      <c r="F471">
        <v>0.13</v>
      </c>
      <c r="G471">
        <v>28.668254000000001</v>
      </c>
      <c r="H471">
        <v>32.529415</v>
      </c>
      <c r="AH471">
        <v>0.25084600000000001</v>
      </c>
      <c r="AI471">
        <v>2.5987960000000001</v>
      </c>
    </row>
    <row r="472" spans="1:35" x14ac:dyDescent="0.25">
      <c r="A472" t="s">
        <v>0</v>
      </c>
      <c r="B472" s="1">
        <v>42208</v>
      </c>
      <c r="C472" s="3">
        <v>0.77827836805555561</v>
      </c>
      <c r="D472" t="s">
        <v>231</v>
      </c>
      <c r="E472" t="s">
        <v>233</v>
      </c>
      <c r="Z472">
        <v>-0.1</v>
      </c>
      <c r="AA472">
        <v>3.3333000000000002E-2</v>
      </c>
      <c r="AB472">
        <v>1.308E-2</v>
      </c>
      <c r="AC472">
        <v>1.4907999999999999E-2</v>
      </c>
      <c r="AD472">
        <v>-3.175E-2</v>
      </c>
      <c r="AE472">
        <v>-13.053169</v>
      </c>
      <c r="AF472">
        <v>-13.053169</v>
      </c>
      <c r="AG472">
        <v>-26106</v>
      </c>
    </row>
    <row r="473" spans="1:35" x14ac:dyDescent="0.25">
      <c r="A473" t="s">
        <v>0</v>
      </c>
      <c r="B473" s="1">
        <v>42208</v>
      </c>
      <c r="C473" s="3">
        <v>0.77827836805555561</v>
      </c>
      <c r="D473" t="s">
        <v>231</v>
      </c>
      <c r="E473" t="s">
        <v>138</v>
      </c>
      <c r="F473">
        <v>0.03</v>
      </c>
      <c r="J473">
        <v>0.03</v>
      </c>
      <c r="U473">
        <v>1.0854000000000001E-2</v>
      </c>
      <c r="V473">
        <v>3.3333000000000002E-2</v>
      </c>
      <c r="W473">
        <v>8.1800000000000004E-4</v>
      </c>
      <c r="X473">
        <v>0.12714300000000001</v>
      </c>
      <c r="Y473">
        <v>7.4570000000000001E-3</v>
      </c>
    </row>
    <row r="474" spans="1:35" x14ac:dyDescent="0.25">
      <c r="A474" t="s">
        <v>0</v>
      </c>
      <c r="B474" s="1">
        <v>42208</v>
      </c>
      <c r="C474" s="3">
        <v>0.77829567129629629</v>
      </c>
      <c r="D474" t="s">
        <v>231</v>
      </c>
      <c r="E474" t="s">
        <v>235</v>
      </c>
      <c r="F474">
        <v>0.03</v>
      </c>
      <c r="G474">
        <v>28.689532</v>
      </c>
      <c r="H474">
        <v>32.525024999999999</v>
      </c>
      <c r="AH474">
        <v>0.220446</v>
      </c>
      <c r="AI474">
        <v>2.597464</v>
      </c>
    </row>
    <row r="475" spans="1:35" x14ac:dyDescent="0.25">
      <c r="A475" t="s">
        <v>0</v>
      </c>
      <c r="B475" s="1">
        <v>42208</v>
      </c>
      <c r="C475" s="3">
        <v>0.77831310185185176</v>
      </c>
      <c r="D475" t="s">
        <v>231</v>
      </c>
      <c r="E475" t="s">
        <v>233</v>
      </c>
      <c r="Z475">
        <v>-0.1</v>
      </c>
      <c r="AA475">
        <v>-0.04</v>
      </c>
      <c r="AB475">
        <v>-1.3266999999999999E-2</v>
      </c>
      <c r="AC475">
        <v>-2.6346999999999999E-2</v>
      </c>
      <c r="AD475">
        <v>-3.2167000000000001E-2</v>
      </c>
      <c r="AE475">
        <v>5.5562E-2</v>
      </c>
      <c r="AF475">
        <v>5.5562E-2</v>
      </c>
      <c r="AG475">
        <v>111</v>
      </c>
    </row>
    <row r="476" spans="1:35" x14ac:dyDescent="0.25">
      <c r="A476" t="s">
        <v>0</v>
      </c>
      <c r="B476" s="1">
        <v>42208</v>
      </c>
      <c r="C476" s="3">
        <v>0.77831310185185176</v>
      </c>
      <c r="D476" t="s">
        <v>231</v>
      </c>
      <c r="E476" t="s">
        <v>138</v>
      </c>
      <c r="F476">
        <v>0.15</v>
      </c>
      <c r="J476">
        <v>0.15</v>
      </c>
      <c r="U476">
        <v>8.4740000000000006E-3</v>
      </c>
      <c r="V476">
        <v>-0.04</v>
      </c>
      <c r="W476">
        <v>1.745E-3</v>
      </c>
      <c r="X476">
        <v>0.12285699999999999</v>
      </c>
      <c r="Y476">
        <v>7.0569999999999999E-3</v>
      </c>
    </row>
    <row r="477" spans="1:35" x14ac:dyDescent="0.25">
      <c r="A477" t="s">
        <v>0</v>
      </c>
      <c r="B477" s="1">
        <v>42208</v>
      </c>
      <c r="C477" s="3">
        <v>0.77833101851851849</v>
      </c>
      <c r="D477" t="s">
        <v>231</v>
      </c>
      <c r="E477" t="s">
        <v>235</v>
      </c>
      <c r="F477">
        <v>0.15</v>
      </c>
      <c r="G477">
        <v>28.718627000000001</v>
      </c>
      <c r="H477">
        <v>32.534987000000001</v>
      </c>
      <c r="AH477">
        <v>0.231235</v>
      </c>
      <c r="AI477">
        <v>2.5991770000000001</v>
      </c>
    </row>
    <row r="478" spans="1:35" x14ac:dyDescent="0.25">
      <c r="A478" t="s">
        <v>0</v>
      </c>
      <c r="B478" s="1">
        <v>42208</v>
      </c>
      <c r="C478" s="3">
        <v>0.77834785879629631</v>
      </c>
      <c r="D478" t="s">
        <v>231</v>
      </c>
      <c r="E478" t="s">
        <v>233</v>
      </c>
      <c r="Z478">
        <v>-0.1</v>
      </c>
      <c r="AA478">
        <v>-3.6666999999999998E-2</v>
      </c>
      <c r="AB478">
        <v>-2.8754999999999999E-2</v>
      </c>
      <c r="AC478">
        <v>-1.5488E-2</v>
      </c>
      <c r="AD478">
        <v>-3.2509000000000003E-2</v>
      </c>
      <c r="AE478">
        <v>-1.6017520000000001</v>
      </c>
      <c r="AF478">
        <v>-1.6017520000000001</v>
      </c>
      <c r="AG478">
        <v>-3203</v>
      </c>
    </row>
    <row r="479" spans="1:35" x14ac:dyDescent="0.25">
      <c r="A479" t="s">
        <v>0</v>
      </c>
      <c r="B479" s="1">
        <v>42208</v>
      </c>
      <c r="C479" s="3">
        <v>0.77834785879629631</v>
      </c>
      <c r="D479" t="s">
        <v>231</v>
      </c>
      <c r="E479" t="s">
        <v>138</v>
      </c>
      <c r="F479">
        <v>0.26</v>
      </c>
      <c r="J479">
        <v>0.26</v>
      </c>
      <c r="U479">
        <v>-8.9499999999999996E-4</v>
      </c>
      <c r="V479">
        <v>-3.6666999999999998E-2</v>
      </c>
      <c r="W479">
        <v>1.3270000000000001E-3</v>
      </c>
      <c r="X479">
        <v>0.13142899999999999</v>
      </c>
      <c r="Y479">
        <v>9.1140000000000006E-3</v>
      </c>
    </row>
    <row r="480" spans="1:35" x14ac:dyDescent="0.25">
      <c r="A480" t="s">
        <v>0</v>
      </c>
      <c r="B480" s="1">
        <v>42208</v>
      </c>
      <c r="C480" s="3">
        <v>0.77836623842592589</v>
      </c>
      <c r="D480" t="s">
        <v>231</v>
      </c>
      <c r="E480" t="s">
        <v>235</v>
      </c>
      <c r="F480">
        <v>0.26</v>
      </c>
      <c r="G480">
        <v>28.730352</v>
      </c>
      <c r="H480">
        <v>32.519283999999999</v>
      </c>
      <c r="AH480">
        <v>0.26978999999999997</v>
      </c>
      <c r="AI480">
        <v>2.5982249999999998</v>
      </c>
    </row>
    <row r="481" spans="1:35" x14ac:dyDescent="0.25">
      <c r="A481" t="s">
        <v>0</v>
      </c>
      <c r="B481" s="1">
        <v>42208</v>
      </c>
      <c r="C481" s="3">
        <v>0.77838255787037036</v>
      </c>
      <c r="D481" t="s">
        <v>231</v>
      </c>
      <c r="E481" t="s">
        <v>233</v>
      </c>
      <c r="Z481">
        <v>-0.1</v>
      </c>
      <c r="AA481">
        <v>0.08</v>
      </c>
      <c r="AB481">
        <v>2.6998999999999999E-2</v>
      </c>
      <c r="AC481">
        <v>5.5753999999999998E-2</v>
      </c>
      <c r="AD481">
        <v>-3.3118000000000002E-2</v>
      </c>
      <c r="AE481">
        <v>-25.060184</v>
      </c>
      <c r="AF481">
        <v>-25.060184</v>
      </c>
      <c r="AG481">
        <v>-50120</v>
      </c>
    </row>
    <row r="482" spans="1:35" x14ac:dyDescent="0.25">
      <c r="A482" t="s">
        <v>0</v>
      </c>
      <c r="B482" s="1">
        <v>42208</v>
      </c>
      <c r="C482" s="3">
        <v>0.77838255787037036</v>
      </c>
      <c r="D482" t="s">
        <v>231</v>
      </c>
      <c r="E482" t="s">
        <v>138</v>
      </c>
      <c r="F482">
        <v>0.02</v>
      </c>
      <c r="J482">
        <v>0.02</v>
      </c>
      <c r="U482">
        <v>-6.6239999999999997E-3</v>
      </c>
      <c r="V482">
        <v>0.08</v>
      </c>
      <c r="W482">
        <v>6.3E-5</v>
      </c>
      <c r="X482">
        <v>0.12</v>
      </c>
      <c r="Y482">
        <v>1.0867E-2</v>
      </c>
    </row>
    <row r="483" spans="1:35" x14ac:dyDescent="0.25">
      <c r="A483" t="s">
        <v>0</v>
      </c>
      <c r="B483" s="1">
        <v>42208</v>
      </c>
      <c r="C483" s="3">
        <v>0.77840157407407407</v>
      </c>
      <c r="D483" t="s">
        <v>231</v>
      </c>
      <c r="E483" t="s">
        <v>235</v>
      </c>
      <c r="F483">
        <v>0.02</v>
      </c>
      <c r="G483">
        <v>28.712547000000001</v>
      </c>
      <c r="H483">
        <v>32.533805000000001</v>
      </c>
      <c r="AH483">
        <v>0.23643900000000001</v>
      </c>
      <c r="AI483">
        <v>2.597702</v>
      </c>
    </row>
    <row r="484" spans="1:35" x14ac:dyDescent="0.25">
      <c r="A484" t="s">
        <v>0</v>
      </c>
      <c r="B484" s="1">
        <v>42208</v>
      </c>
      <c r="C484" s="3">
        <v>0.77841730324074077</v>
      </c>
      <c r="D484" t="s">
        <v>231</v>
      </c>
      <c r="E484" t="s">
        <v>233</v>
      </c>
      <c r="Z484">
        <v>-0.1</v>
      </c>
      <c r="AA484">
        <v>-6.6667000000000004E-2</v>
      </c>
      <c r="AB484">
        <v>-1.6029000000000002E-2</v>
      </c>
      <c r="AC484">
        <v>-4.3028999999999998E-2</v>
      </c>
      <c r="AD484">
        <v>-3.3521000000000002E-2</v>
      </c>
      <c r="AE484">
        <v>4.7234949999999998</v>
      </c>
      <c r="AF484">
        <v>4.7234949999999998</v>
      </c>
      <c r="AG484">
        <v>9446</v>
      </c>
    </row>
    <row r="485" spans="1:35" x14ac:dyDescent="0.25">
      <c r="A485" t="s">
        <v>0</v>
      </c>
      <c r="B485" s="1">
        <v>42208</v>
      </c>
      <c r="C485" s="3">
        <v>0.77841730324074077</v>
      </c>
      <c r="D485" t="s">
        <v>231</v>
      </c>
      <c r="E485" t="s">
        <v>138</v>
      </c>
      <c r="F485">
        <v>0.22</v>
      </c>
      <c r="J485">
        <v>0.22</v>
      </c>
      <c r="U485">
        <v>-7.9559999999999995E-3</v>
      </c>
      <c r="V485">
        <v>-6.6667000000000004E-2</v>
      </c>
      <c r="W485">
        <v>-1.224E-3</v>
      </c>
      <c r="X485">
        <v>0.117143</v>
      </c>
      <c r="Y485">
        <v>1.0123999999999999E-2</v>
      </c>
    </row>
    <row r="486" spans="1:35" x14ac:dyDescent="0.25">
      <c r="A486" t="s">
        <v>0</v>
      </c>
      <c r="B486" s="1">
        <v>42208</v>
      </c>
      <c r="C486" s="3">
        <v>0.77843748842592586</v>
      </c>
      <c r="D486" t="s">
        <v>231</v>
      </c>
      <c r="E486" t="s">
        <v>111</v>
      </c>
      <c r="K486">
        <v>1269.0676269999999</v>
      </c>
      <c r="L486">
        <v>18.733332999999998</v>
      </c>
      <c r="M486">
        <v>42.339843999999999</v>
      </c>
      <c r="N486">
        <v>19.045000000000002</v>
      </c>
    </row>
    <row r="487" spans="1:35" x14ac:dyDescent="0.25">
      <c r="A487" t="s">
        <v>0</v>
      </c>
      <c r="B487" s="1">
        <v>42208</v>
      </c>
      <c r="C487" s="3">
        <v>0.77843928240740734</v>
      </c>
      <c r="D487" t="s">
        <v>231</v>
      </c>
      <c r="E487" t="s">
        <v>235</v>
      </c>
      <c r="F487">
        <v>0.22</v>
      </c>
      <c r="G487">
        <v>28.749025</v>
      </c>
      <c r="H487">
        <v>32.489060000000002</v>
      </c>
      <c r="AH487">
        <v>0.44809500000000002</v>
      </c>
      <c r="AI487">
        <v>2.5981779999999999</v>
      </c>
    </row>
    <row r="488" spans="1:35" x14ac:dyDescent="0.25">
      <c r="A488" t="s">
        <v>0</v>
      </c>
      <c r="B488" s="1">
        <v>42208</v>
      </c>
      <c r="C488" s="3">
        <v>0.77845199074074067</v>
      </c>
      <c r="D488" t="s">
        <v>231</v>
      </c>
      <c r="E488" t="s">
        <v>233</v>
      </c>
      <c r="Z488">
        <v>-0.1</v>
      </c>
      <c r="AA488">
        <v>0.03</v>
      </c>
      <c r="AB488">
        <v>3.277E-3</v>
      </c>
      <c r="AC488">
        <v>1.9306E-2</v>
      </c>
      <c r="AD488">
        <v>-3.4016999999999999E-2</v>
      </c>
      <c r="AE488">
        <v>-13.444023</v>
      </c>
      <c r="AF488">
        <v>-13.444023</v>
      </c>
      <c r="AG488">
        <v>-26888</v>
      </c>
    </row>
    <row r="489" spans="1:35" x14ac:dyDescent="0.25">
      <c r="A489" t="s">
        <v>0</v>
      </c>
      <c r="B489" s="1">
        <v>42208</v>
      </c>
      <c r="C489" s="3">
        <v>0.77845199074074067</v>
      </c>
      <c r="D489" t="s">
        <v>231</v>
      </c>
      <c r="E489" t="s">
        <v>138</v>
      </c>
      <c r="F489">
        <v>0.13</v>
      </c>
      <c r="J489">
        <v>0.13</v>
      </c>
      <c r="U489">
        <v>-5.5189999999999996E-3</v>
      </c>
      <c r="V489">
        <v>0.03</v>
      </c>
      <c r="W489">
        <v>-1.771E-3</v>
      </c>
      <c r="X489">
        <v>0.13428599999999999</v>
      </c>
      <c r="Y489">
        <v>7.8949999999999992E-3</v>
      </c>
    </row>
    <row r="490" spans="1:35" x14ac:dyDescent="0.25">
      <c r="A490" t="s">
        <v>0</v>
      </c>
      <c r="B490" s="1">
        <v>42208</v>
      </c>
      <c r="C490" s="3">
        <v>0.77847221064814809</v>
      </c>
      <c r="D490" t="s">
        <v>231</v>
      </c>
      <c r="E490" t="s">
        <v>235</v>
      </c>
      <c r="F490">
        <v>0.13</v>
      </c>
      <c r="G490">
        <v>28.919250999999999</v>
      </c>
      <c r="H490">
        <v>32.469980999999997</v>
      </c>
      <c r="AH490">
        <v>0.42286699999999999</v>
      </c>
      <c r="AI490">
        <v>2.5983679999999998</v>
      </c>
    </row>
    <row r="491" spans="1:35" x14ac:dyDescent="0.25">
      <c r="A491" t="s">
        <v>0</v>
      </c>
      <c r="B491" s="1">
        <v>42208</v>
      </c>
      <c r="C491" s="3">
        <v>0.77848675925925936</v>
      </c>
      <c r="D491" t="s">
        <v>231</v>
      </c>
      <c r="E491" t="s">
        <v>233</v>
      </c>
      <c r="Z491">
        <v>-0.1</v>
      </c>
      <c r="AA491">
        <v>0.03</v>
      </c>
      <c r="AB491">
        <v>1.9696000000000002E-2</v>
      </c>
      <c r="AC491">
        <v>1.6419E-2</v>
      </c>
      <c r="AD491">
        <v>-3.4590999999999997E-2</v>
      </c>
      <c r="AE491">
        <v>-13.988030999999999</v>
      </c>
      <c r="AF491">
        <v>-13.988030999999999</v>
      </c>
      <c r="AG491">
        <v>-27976</v>
      </c>
    </row>
    <row r="492" spans="1:35" x14ac:dyDescent="0.25">
      <c r="A492" t="s">
        <v>0</v>
      </c>
      <c r="B492" s="1">
        <v>42208</v>
      </c>
      <c r="C492" s="3">
        <v>0.77848675925925936</v>
      </c>
      <c r="D492" t="s">
        <v>231</v>
      </c>
      <c r="E492" t="s">
        <v>138</v>
      </c>
      <c r="F492">
        <v>0.04</v>
      </c>
      <c r="J492">
        <v>0.04</v>
      </c>
      <c r="U492">
        <v>1.9589999999999998E-3</v>
      </c>
      <c r="V492">
        <v>0.03</v>
      </c>
      <c r="W492">
        <v>-1.194E-3</v>
      </c>
      <c r="X492">
        <v>0.121429</v>
      </c>
      <c r="Y492">
        <v>9.1809999999999999E-3</v>
      </c>
    </row>
    <row r="493" spans="1:35" x14ac:dyDescent="0.25">
      <c r="A493" t="s">
        <v>0</v>
      </c>
      <c r="B493" s="1">
        <v>42208</v>
      </c>
      <c r="C493" s="3">
        <v>0.77850752314814819</v>
      </c>
      <c r="D493" t="s">
        <v>231</v>
      </c>
      <c r="E493" t="s">
        <v>235</v>
      </c>
      <c r="F493">
        <v>0.04</v>
      </c>
      <c r="G493">
        <v>29.194132</v>
      </c>
      <c r="H493">
        <v>32.465083999999997</v>
      </c>
      <c r="AH493">
        <v>0.41880600000000001</v>
      </c>
      <c r="AI493">
        <v>2.5963219999999998</v>
      </c>
    </row>
    <row r="494" spans="1:35" x14ac:dyDescent="0.25">
      <c r="A494" t="s">
        <v>0</v>
      </c>
      <c r="B494" s="1">
        <v>42208</v>
      </c>
      <c r="C494" s="3">
        <v>0.7785214236111111</v>
      </c>
      <c r="D494" t="s">
        <v>231</v>
      </c>
      <c r="E494" t="s">
        <v>233</v>
      </c>
      <c r="Z494">
        <v>-0.1</v>
      </c>
      <c r="AA494">
        <v>2.3333E-2</v>
      </c>
      <c r="AB494">
        <v>2.3553000000000001E-2</v>
      </c>
      <c r="AC494">
        <v>3.8570000000000002E-3</v>
      </c>
      <c r="AD494">
        <v>-3.5185000000000001E-2</v>
      </c>
      <c r="AE494">
        <v>-10.947482000000001</v>
      </c>
      <c r="AF494">
        <v>-10.947482000000001</v>
      </c>
      <c r="AG494">
        <v>-21894</v>
      </c>
    </row>
    <row r="495" spans="1:35" x14ac:dyDescent="0.25">
      <c r="A495" t="s">
        <v>0</v>
      </c>
      <c r="B495" s="1">
        <v>42208</v>
      </c>
      <c r="C495" s="3">
        <v>0.7785214236111111</v>
      </c>
      <c r="D495" t="s">
        <v>231</v>
      </c>
      <c r="E495" t="s">
        <v>138</v>
      </c>
      <c r="F495">
        <v>-0.03</v>
      </c>
      <c r="J495">
        <v>-0.03</v>
      </c>
      <c r="U495">
        <v>1.3068E-2</v>
      </c>
      <c r="V495">
        <v>2.3333E-2</v>
      </c>
      <c r="W495">
        <v>3.1700000000000001E-4</v>
      </c>
      <c r="X495">
        <v>0.112857</v>
      </c>
      <c r="Y495">
        <v>1.1524E-2</v>
      </c>
    </row>
    <row r="496" spans="1:35" x14ac:dyDescent="0.25">
      <c r="A496" t="s">
        <v>0</v>
      </c>
      <c r="B496" s="1">
        <v>42208</v>
      </c>
      <c r="C496" s="3">
        <v>0.7785432523148148</v>
      </c>
      <c r="D496" t="s">
        <v>231</v>
      </c>
      <c r="E496" t="s">
        <v>235</v>
      </c>
      <c r="F496">
        <v>-0.03</v>
      </c>
      <c r="G496">
        <v>29.407782999999998</v>
      </c>
      <c r="H496">
        <v>32.454616000000001</v>
      </c>
      <c r="AH496">
        <v>0.39272200000000002</v>
      </c>
      <c r="AI496">
        <v>2.597559</v>
      </c>
    </row>
    <row r="497" spans="1:35" x14ac:dyDescent="0.25">
      <c r="A497" t="s">
        <v>0</v>
      </c>
      <c r="B497" s="1">
        <v>42208</v>
      </c>
      <c r="C497" s="3">
        <v>0.77855615740740747</v>
      </c>
      <c r="D497" t="s">
        <v>231</v>
      </c>
      <c r="E497" t="s">
        <v>233</v>
      </c>
      <c r="Z497">
        <v>-0.1</v>
      </c>
      <c r="AA497">
        <v>3.6666999999999998E-2</v>
      </c>
      <c r="AB497">
        <v>3.0949000000000001E-2</v>
      </c>
      <c r="AC497">
        <v>7.3959999999999998E-3</v>
      </c>
      <c r="AD497">
        <v>-3.5812999999999998E-2</v>
      </c>
      <c r="AE497">
        <v>-12.483471</v>
      </c>
      <c r="AF497">
        <v>-12.483471</v>
      </c>
      <c r="AG497">
        <v>-24966</v>
      </c>
    </row>
    <row r="498" spans="1:35" x14ac:dyDescent="0.25">
      <c r="A498" t="s">
        <v>0</v>
      </c>
      <c r="B498" s="1">
        <v>42208</v>
      </c>
      <c r="C498" s="3">
        <v>0.77855615740740747</v>
      </c>
      <c r="D498" t="s">
        <v>231</v>
      </c>
      <c r="E498" t="s">
        <v>138</v>
      </c>
      <c r="F498">
        <v>-0.14000000000000001</v>
      </c>
      <c r="J498">
        <v>-0.14000000000000001</v>
      </c>
      <c r="U498">
        <v>2.0174000000000001E-2</v>
      </c>
      <c r="V498">
        <v>3.6666999999999998E-2</v>
      </c>
      <c r="W498">
        <v>1.9369999999999999E-3</v>
      </c>
      <c r="X498">
        <v>7.1429000000000006E-2</v>
      </c>
      <c r="Y498">
        <v>1.9948E-2</v>
      </c>
    </row>
    <row r="499" spans="1:35" x14ac:dyDescent="0.25">
      <c r="A499" t="s">
        <v>0</v>
      </c>
      <c r="B499" s="1">
        <v>42208</v>
      </c>
      <c r="C499" s="3">
        <v>0.77857859953703701</v>
      </c>
      <c r="D499" t="s">
        <v>231</v>
      </c>
      <c r="E499" t="s">
        <v>235</v>
      </c>
      <c r="F499">
        <v>-0.14000000000000001</v>
      </c>
      <c r="G499">
        <v>29.636633</v>
      </c>
      <c r="H499">
        <v>32.475721999999998</v>
      </c>
      <c r="AH499">
        <v>0.46028000000000002</v>
      </c>
      <c r="AI499">
        <v>2.5986060000000002</v>
      </c>
    </row>
    <row r="500" spans="1:35" x14ac:dyDescent="0.25">
      <c r="A500" t="s">
        <v>0</v>
      </c>
      <c r="B500" s="1">
        <v>42208</v>
      </c>
      <c r="C500" s="3">
        <v>0.77859090277777776</v>
      </c>
      <c r="D500" t="s">
        <v>231</v>
      </c>
      <c r="E500" t="s">
        <v>233</v>
      </c>
      <c r="Z500">
        <v>-0.1</v>
      </c>
      <c r="AA500">
        <v>-0.01</v>
      </c>
      <c r="AB500">
        <v>1.014E-2</v>
      </c>
      <c r="AC500">
        <v>-2.0809000000000001E-2</v>
      </c>
      <c r="AD500">
        <v>-3.6341999999999999E-2</v>
      </c>
      <c r="AE500">
        <v>-3.2979949999999998</v>
      </c>
      <c r="AF500">
        <v>-3.2979949999999998</v>
      </c>
      <c r="AG500">
        <v>-6595</v>
      </c>
    </row>
    <row r="501" spans="1:35" x14ac:dyDescent="0.25">
      <c r="A501" t="s">
        <v>0</v>
      </c>
      <c r="B501" s="1">
        <v>42208</v>
      </c>
      <c r="C501" s="3">
        <v>0.77859090277777776</v>
      </c>
      <c r="D501" t="s">
        <v>231</v>
      </c>
      <c r="E501" t="s">
        <v>138</v>
      </c>
      <c r="F501">
        <v>-0.11</v>
      </c>
      <c r="J501">
        <v>-0.11</v>
      </c>
      <c r="U501">
        <v>2.7071000000000001E-2</v>
      </c>
      <c r="V501">
        <v>-0.01</v>
      </c>
      <c r="W501">
        <v>3.0130000000000001E-3</v>
      </c>
      <c r="X501">
        <v>1.8571000000000001E-2</v>
      </c>
      <c r="Y501">
        <v>1.6247999999999999E-2</v>
      </c>
    </row>
    <row r="502" spans="1:35" x14ac:dyDescent="0.25">
      <c r="A502" t="s">
        <v>0</v>
      </c>
      <c r="B502" s="1">
        <v>42208</v>
      </c>
      <c r="C502" s="3">
        <v>0.778613912037037</v>
      </c>
      <c r="D502" t="s">
        <v>231</v>
      </c>
      <c r="E502" t="s">
        <v>235</v>
      </c>
      <c r="F502">
        <v>-0.11</v>
      </c>
      <c r="G502">
        <v>29.829006</v>
      </c>
      <c r="H502">
        <v>32.464409000000003</v>
      </c>
      <c r="AH502">
        <v>0.39237300000000003</v>
      </c>
      <c r="AI502">
        <v>2.5984159999999998</v>
      </c>
    </row>
    <row r="503" spans="1:35" x14ac:dyDescent="0.25">
      <c r="A503" t="s">
        <v>0</v>
      </c>
      <c r="B503" s="1">
        <v>42208</v>
      </c>
      <c r="C503" s="3">
        <v>0.77862557870370364</v>
      </c>
      <c r="D503" t="s">
        <v>231</v>
      </c>
      <c r="E503" t="s">
        <v>233</v>
      </c>
      <c r="Z503">
        <v>-0.1</v>
      </c>
      <c r="AA503">
        <v>-0.13333300000000001</v>
      </c>
      <c r="AB503">
        <v>-6.8264000000000005E-2</v>
      </c>
      <c r="AC503">
        <v>-7.8405000000000002E-2</v>
      </c>
      <c r="AD503">
        <v>-3.6493999999999999E-2</v>
      </c>
      <c r="AE503">
        <v>18.332761999999999</v>
      </c>
      <c r="AF503">
        <v>18.332761999999999</v>
      </c>
      <c r="AG503">
        <v>36665</v>
      </c>
    </row>
    <row r="504" spans="1:35" x14ac:dyDescent="0.25">
      <c r="A504" t="s">
        <v>0</v>
      </c>
      <c r="B504" s="1">
        <v>42208</v>
      </c>
      <c r="C504" s="3">
        <v>0.77862557870370364</v>
      </c>
      <c r="D504" t="s">
        <v>231</v>
      </c>
      <c r="E504" t="s">
        <v>138</v>
      </c>
      <c r="F504">
        <v>0.28999999999999998</v>
      </c>
      <c r="J504">
        <v>0.28999999999999998</v>
      </c>
      <c r="U504">
        <v>1.5632E-2</v>
      </c>
      <c r="V504">
        <v>-0.13333300000000001</v>
      </c>
      <c r="W504">
        <v>2.9229999999999998E-3</v>
      </c>
      <c r="X504">
        <v>5.7142999999999999E-2</v>
      </c>
      <c r="Y504">
        <v>2.6790000000000001E-2</v>
      </c>
    </row>
    <row r="505" spans="1:35" x14ac:dyDescent="0.25">
      <c r="A505" t="s">
        <v>0</v>
      </c>
      <c r="B505" s="1">
        <v>42208</v>
      </c>
      <c r="C505" s="3">
        <v>0.77864929398148153</v>
      </c>
      <c r="D505" t="s">
        <v>231</v>
      </c>
      <c r="E505" t="s">
        <v>235</v>
      </c>
      <c r="F505">
        <v>0.28999999999999998</v>
      </c>
      <c r="G505">
        <v>30.027024999999998</v>
      </c>
      <c r="H505">
        <v>32.277158</v>
      </c>
      <c r="AH505">
        <v>0.842561</v>
      </c>
      <c r="AI505">
        <v>2.6005569999999998</v>
      </c>
    </row>
    <row r="506" spans="1:35" x14ac:dyDescent="0.25">
      <c r="A506" t="s">
        <v>0</v>
      </c>
      <c r="B506" s="1">
        <v>42208</v>
      </c>
      <c r="C506" s="3">
        <v>0.77866034722222233</v>
      </c>
      <c r="D506" t="s">
        <v>231</v>
      </c>
      <c r="E506" t="s">
        <v>233</v>
      </c>
      <c r="Z506">
        <v>-0.1</v>
      </c>
      <c r="AA506">
        <v>-0.27333299999999999</v>
      </c>
      <c r="AB506">
        <v>-0.186054</v>
      </c>
      <c r="AC506">
        <v>-0.11779000000000001</v>
      </c>
      <c r="AD506">
        <v>-3.6081000000000002E-2</v>
      </c>
      <c r="AE506">
        <v>38.258529000000003</v>
      </c>
      <c r="AF506">
        <v>38.258529000000003</v>
      </c>
      <c r="AG506">
        <v>76517</v>
      </c>
    </row>
    <row r="507" spans="1:35" x14ac:dyDescent="0.25">
      <c r="A507" t="s">
        <v>0</v>
      </c>
      <c r="B507" s="1">
        <v>42208</v>
      </c>
      <c r="C507" s="3">
        <v>0.77866034722222233</v>
      </c>
      <c r="D507" t="s">
        <v>231</v>
      </c>
      <c r="E507" t="s">
        <v>138</v>
      </c>
      <c r="F507">
        <v>1.1100000000000001</v>
      </c>
      <c r="J507">
        <v>1.1100000000000001</v>
      </c>
      <c r="U507">
        <v>-3.9565000000000003E-2</v>
      </c>
      <c r="V507">
        <v>-0.27333299999999999</v>
      </c>
      <c r="W507">
        <v>1.0399999999999999E-4</v>
      </c>
      <c r="X507">
        <v>0.18428600000000001</v>
      </c>
      <c r="Y507">
        <v>0.18826200000000001</v>
      </c>
    </row>
    <row r="508" spans="1:35" x14ac:dyDescent="0.25">
      <c r="A508" t="s">
        <v>0</v>
      </c>
      <c r="B508" s="1">
        <v>42208</v>
      </c>
      <c r="C508" s="3">
        <v>0.77868464120370373</v>
      </c>
      <c r="D508" t="s">
        <v>231</v>
      </c>
      <c r="E508" t="s">
        <v>235</v>
      </c>
      <c r="F508">
        <v>1.1100000000000001</v>
      </c>
      <c r="G508">
        <v>30.522504999999999</v>
      </c>
      <c r="H508">
        <v>32.090921000000002</v>
      </c>
      <c r="AH508">
        <v>1.7212000000000001</v>
      </c>
      <c r="AI508">
        <v>2.5983679999999998</v>
      </c>
    </row>
    <row r="509" spans="1:35" x14ac:dyDescent="0.25">
      <c r="A509" t="s">
        <v>0</v>
      </c>
      <c r="B509" s="1">
        <v>42208</v>
      </c>
      <c r="C509" s="3">
        <v>0.77869509259259262</v>
      </c>
      <c r="D509" t="s">
        <v>231</v>
      </c>
      <c r="E509" t="s">
        <v>233</v>
      </c>
      <c r="Z509">
        <v>-0.1</v>
      </c>
      <c r="AA509">
        <v>-0.24</v>
      </c>
      <c r="AB509">
        <v>-0.22847100000000001</v>
      </c>
      <c r="AC509">
        <v>-4.2417000000000003E-2</v>
      </c>
      <c r="AD509">
        <v>-3.5464000000000002E-2</v>
      </c>
      <c r="AE509">
        <v>21.552862000000001</v>
      </c>
      <c r="AF509">
        <v>21.552862000000001</v>
      </c>
      <c r="AG509">
        <v>43105</v>
      </c>
    </row>
    <row r="510" spans="1:35" x14ac:dyDescent="0.25">
      <c r="A510" t="s">
        <v>0</v>
      </c>
      <c r="B510" s="1">
        <v>42208</v>
      </c>
      <c r="C510" s="3">
        <v>0.77869509259259262</v>
      </c>
      <c r="D510" t="s">
        <v>231</v>
      </c>
      <c r="E510" t="s">
        <v>138</v>
      </c>
      <c r="F510">
        <v>1.83</v>
      </c>
      <c r="J510">
        <v>1.83</v>
      </c>
      <c r="U510">
        <v>-0.12475600000000001</v>
      </c>
      <c r="V510">
        <v>-0.24</v>
      </c>
      <c r="W510">
        <v>-6.6059999999999999E-3</v>
      </c>
      <c r="X510">
        <v>0.42714299999999999</v>
      </c>
      <c r="Y510">
        <v>0.570357</v>
      </c>
    </row>
    <row r="511" spans="1:35" x14ac:dyDescent="0.25">
      <c r="A511" t="s">
        <v>0</v>
      </c>
      <c r="B511" s="1">
        <v>42208</v>
      </c>
      <c r="C511" s="3">
        <v>0.77872003472222229</v>
      </c>
      <c r="D511" t="s">
        <v>231</v>
      </c>
      <c r="E511" t="s">
        <v>235</v>
      </c>
      <c r="F511">
        <v>1.83</v>
      </c>
      <c r="G511">
        <v>31.07574</v>
      </c>
      <c r="H511">
        <v>32.082141</v>
      </c>
      <c r="AH511">
        <v>1.7436659999999999</v>
      </c>
      <c r="AI511">
        <v>2.5988440000000002</v>
      </c>
    </row>
    <row r="512" spans="1:35" x14ac:dyDescent="0.25">
      <c r="A512" t="s">
        <v>0</v>
      </c>
      <c r="B512" s="1">
        <v>42208</v>
      </c>
      <c r="C512" s="3">
        <v>0.77872979166666667</v>
      </c>
      <c r="D512" t="s">
        <v>231</v>
      </c>
      <c r="E512" t="s">
        <v>233</v>
      </c>
      <c r="Z512">
        <v>-0.1</v>
      </c>
      <c r="AA512">
        <v>-0.17666699999999999</v>
      </c>
      <c r="AB512">
        <v>-0.206036</v>
      </c>
      <c r="AC512">
        <v>2.2436000000000001E-2</v>
      </c>
      <c r="AD512">
        <v>-3.4955E-2</v>
      </c>
      <c r="AE512">
        <v>2.464499</v>
      </c>
      <c r="AF512">
        <v>2.464499</v>
      </c>
      <c r="AG512">
        <v>4928</v>
      </c>
    </row>
    <row r="513" spans="1:35" x14ac:dyDescent="0.25">
      <c r="A513" t="s">
        <v>0</v>
      </c>
      <c r="B513" s="1">
        <v>42208</v>
      </c>
      <c r="C513" s="3">
        <v>0.77872979166666667</v>
      </c>
      <c r="D513" t="s">
        <v>231</v>
      </c>
      <c r="E513" t="s">
        <v>138</v>
      </c>
      <c r="F513">
        <v>2.36</v>
      </c>
      <c r="J513">
        <v>2.36</v>
      </c>
      <c r="U513">
        <v>-0.209365</v>
      </c>
      <c r="V513">
        <v>-0.17666699999999999</v>
      </c>
      <c r="W513">
        <v>-1.6080000000000001E-2</v>
      </c>
      <c r="X513">
        <v>0.758571</v>
      </c>
      <c r="Y513">
        <v>1.0398810000000001</v>
      </c>
    </row>
    <row r="514" spans="1:35" x14ac:dyDescent="0.25">
      <c r="A514" t="s">
        <v>0</v>
      </c>
      <c r="B514" s="1">
        <v>42208</v>
      </c>
      <c r="C514" s="3">
        <v>0.77875538194444438</v>
      </c>
      <c r="D514" t="s">
        <v>231</v>
      </c>
      <c r="E514" t="s">
        <v>235</v>
      </c>
      <c r="F514">
        <v>2.36</v>
      </c>
      <c r="G514">
        <v>31.655899999999999</v>
      </c>
      <c r="H514">
        <v>32.086024999999999</v>
      </c>
      <c r="AH514">
        <v>1.7756209999999999</v>
      </c>
      <c r="AI514">
        <v>2.5980829999999999</v>
      </c>
    </row>
    <row r="515" spans="1:35" x14ac:dyDescent="0.25">
      <c r="A515" t="s">
        <v>0</v>
      </c>
      <c r="B515" s="1">
        <v>42208</v>
      </c>
      <c r="C515" s="3">
        <v>0.77876453703703696</v>
      </c>
      <c r="D515" t="s">
        <v>231</v>
      </c>
      <c r="E515" t="s">
        <v>233</v>
      </c>
      <c r="Z515">
        <v>-0.1</v>
      </c>
      <c r="AA515">
        <v>-0.13666700000000001</v>
      </c>
      <c r="AB515">
        <v>-0.16667100000000001</v>
      </c>
      <c r="AC515">
        <v>3.9364000000000003E-2</v>
      </c>
      <c r="AD515">
        <v>-3.4634999999999999E-2</v>
      </c>
      <c r="AE515">
        <v>-5.1983819999999996</v>
      </c>
      <c r="AF515">
        <v>-5.1983819999999996</v>
      </c>
      <c r="AG515">
        <v>-10396</v>
      </c>
    </row>
    <row r="516" spans="1:35" x14ac:dyDescent="0.25">
      <c r="A516" t="s">
        <v>0</v>
      </c>
      <c r="B516" s="1">
        <v>42208</v>
      </c>
      <c r="C516" s="3">
        <v>0.77876453703703696</v>
      </c>
      <c r="D516" t="s">
        <v>231</v>
      </c>
      <c r="E516" t="s">
        <v>138</v>
      </c>
      <c r="F516">
        <v>2.77</v>
      </c>
      <c r="J516">
        <v>2.77</v>
      </c>
      <c r="U516">
        <v>-0.26022400000000001</v>
      </c>
      <c r="V516">
        <v>-0.13666700000000001</v>
      </c>
      <c r="W516">
        <v>-2.4745E-2</v>
      </c>
      <c r="X516">
        <v>1.158571</v>
      </c>
      <c r="Y516">
        <v>1.423881</v>
      </c>
    </row>
    <row r="517" spans="1:35" x14ac:dyDescent="0.25">
      <c r="A517" t="s">
        <v>0</v>
      </c>
      <c r="B517" s="1">
        <v>42208</v>
      </c>
      <c r="C517" s="3">
        <v>0.77879072916666658</v>
      </c>
      <c r="D517" t="s">
        <v>231</v>
      </c>
      <c r="E517" t="s">
        <v>235</v>
      </c>
      <c r="F517">
        <v>2.77</v>
      </c>
      <c r="G517">
        <v>32.201318999999998</v>
      </c>
      <c r="H517">
        <v>32.459175000000002</v>
      </c>
      <c r="AH517">
        <v>0.31259700000000001</v>
      </c>
      <c r="AI517">
        <v>2.5983200000000002</v>
      </c>
    </row>
    <row r="518" spans="1:35" x14ac:dyDescent="0.25">
      <c r="A518" t="s">
        <v>0</v>
      </c>
      <c r="B518" s="1">
        <v>42208</v>
      </c>
      <c r="C518" s="3">
        <v>0.77879918981481477</v>
      </c>
      <c r="D518" t="s">
        <v>231</v>
      </c>
      <c r="E518" t="s">
        <v>233</v>
      </c>
      <c r="Z518">
        <v>-0.1</v>
      </c>
      <c r="AA518">
        <v>-0.13333300000000001</v>
      </c>
      <c r="AB518">
        <v>-0.14439099999999999</v>
      </c>
      <c r="AC518">
        <v>2.2280999999999999E-2</v>
      </c>
      <c r="AD518">
        <v>-3.4422000000000001E-2</v>
      </c>
      <c r="AE518">
        <v>-2.4248820000000002</v>
      </c>
      <c r="AF518">
        <v>-2.4248820000000002</v>
      </c>
      <c r="AG518">
        <v>-4849</v>
      </c>
    </row>
    <row r="519" spans="1:35" x14ac:dyDescent="0.25">
      <c r="A519" t="s">
        <v>0</v>
      </c>
      <c r="B519" s="1">
        <v>42208</v>
      </c>
      <c r="C519" s="3">
        <v>0.77879918981481477</v>
      </c>
      <c r="D519" t="s">
        <v>231</v>
      </c>
      <c r="E519" t="s">
        <v>138</v>
      </c>
      <c r="F519">
        <v>3.17</v>
      </c>
      <c r="J519">
        <v>3.17</v>
      </c>
      <c r="U519">
        <v>-0.26278000000000001</v>
      </c>
      <c r="V519">
        <v>-0.13333300000000001</v>
      </c>
      <c r="W519">
        <v>-2.7938000000000001E-2</v>
      </c>
      <c r="X519">
        <v>1.631429</v>
      </c>
      <c r="Y519">
        <v>1.556281</v>
      </c>
    </row>
    <row r="520" spans="1:35" x14ac:dyDescent="0.25">
      <c r="A520" t="s">
        <v>0</v>
      </c>
      <c r="B520" s="1">
        <v>42208</v>
      </c>
      <c r="C520" s="3">
        <v>0.77882606481481487</v>
      </c>
      <c r="D520" t="s">
        <v>231</v>
      </c>
      <c r="E520" t="s">
        <v>235</v>
      </c>
      <c r="F520">
        <v>3.17</v>
      </c>
      <c r="G520">
        <v>32.302498999999997</v>
      </c>
      <c r="H520">
        <v>32.501555000000003</v>
      </c>
      <c r="AH520">
        <v>0.31154999999999999</v>
      </c>
      <c r="AI520">
        <v>2.5975109999999999</v>
      </c>
    </row>
    <row r="521" spans="1:35" x14ac:dyDescent="0.25">
      <c r="A521" t="s">
        <v>0</v>
      </c>
      <c r="B521" s="1">
        <v>42208</v>
      </c>
      <c r="C521" s="3">
        <v>0.77883392361111115</v>
      </c>
      <c r="D521" t="s">
        <v>231</v>
      </c>
      <c r="E521" t="s">
        <v>233</v>
      </c>
      <c r="Z521">
        <v>-0.1</v>
      </c>
      <c r="AA521">
        <v>-0.126667</v>
      </c>
      <c r="AB521">
        <v>-0.132386</v>
      </c>
      <c r="AC521">
        <v>1.2005E-2</v>
      </c>
      <c r="AD521">
        <v>-3.4266999999999999E-2</v>
      </c>
      <c r="AE521">
        <v>-0.64475300000000002</v>
      </c>
      <c r="AF521">
        <v>-0.64475300000000002</v>
      </c>
      <c r="AG521">
        <v>-1289</v>
      </c>
    </row>
    <row r="522" spans="1:35" x14ac:dyDescent="0.25">
      <c r="A522" t="s">
        <v>0</v>
      </c>
      <c r="B522" s="1">
        <v>42208</v>
      </c>
      <c r="C522" s="3">
        <v>0.77883392361111115</v>
      </c>
      <c r="D522" t="s">
        <v>231</v>
      </c>
      <c r="E522" t="s">
        <v>138</v>
      </c>
      <c r="F522">
        <v>3.55</v>
      </c>
      <c r="J522">
        <v>3.55</v>
      </c>
      <c r="U522">
        <v>-0.231297</v>
      </c>
      <c r="V522">
        <v>-0.126667</v>
      </c>
      <c r="W522">
        <v>-2.2918000000000001E-2</v>
      </c>
      <c r="X522">
        <v>2.1542859999999999</v>
      </c>
      <c r="Y522">
        <v>1.3453949999999999</v>
      </c>
    </row>
    <row r="523" spans="1:35" x14ac:dyDescent="0.25">
      <c r="A523" t="s">
        <v>0</v>
      </c>
      <c r="B523" s="1">
        <v>42208</v>
      </c>
      <c r="C523" s="3">
        <v>0.7788614236111111</v>
      </c>
      <c r="D523" t="s">
        <v>231</v>
      </c>
      <c r="E523" t="s">
        <v>235</v>
      </c>
      <c r="F523">
        <v>3.55</v>
      </c>
      <c r="G523">
        <v>32.402377000000001</v>
      </c>
      <c r="H523">
        <v>32.491593000000002</v>
      </c>
      <c r="AH523">
        <v>0.32932</v>
      </c>
      <c r="AI523">
        <v>2.5984159999999998</v>
      </c>
    </row>
    <row r="524" spans="1:35" x14ac:dyDescent="0.25">
      <c r="A524" t="s">
        <v>0</v>
      </c>
      <c r="B524" s="1">
        <v>42208</v>
      </c>
      <c r="C524" s="3">
        <v>0.77886869212962961</v>
      </c>
      <c r="D524" t="s">
        <v>231</v>
      </c>
      <c r="E524" t="s">
        <v>233</v>
      </c>
      <c r="Z524">
        <v>-0.1</v>
      </c>
      <c r="AA524">
        <v>-0.13333300000000001</v>
      </c>
      <c r="AB524">
        <v>-0.13147500000000001</v>
      </c>
      <c r="AC524">
        <v>9.1100000000000003E-4</v>
      </c>
      <c r="AD524">
        <v>-3.4116E-2</v>
      </c>
      <c r="AE524">
        <v>2.2408619999999999</v>
      </c>
      <c r="AF524">
        <v>2.2408619999999999</v>
      </c>
      <c r="AG524">
        <v>4481</v>
      </c>
    </row>
    <row r="525" spans="1:35" x14ac:dyDescent="0.25">
      <c r="A525" t="s">
        <v>0</v>
      </c>
      <c r="B525" s="1">
        <v>42208</v>
      </c>
      <c r="C525" s="3">
        <v>0.77886869212962961</v>
      </c>
      <c r="D525" t="s">
        <v>231</v>
      </c>
      <c r="E525" t="s">
        <v>138</v>
      </c>
      <c r="F525">
        <v>3.95</v>
      </c>
      <c r="J525">
        <v>3.95</v>
      </c>
      <c r="U525">
        <v>-0.19745699999999999</v>
      </c>
      <c r="V525">
        <v>-0.13333300000000001</v>
      </c>
      <c r="W525">
        <v>-1.1790999999999999E-2</v>
      </c>
      <c r="X525">
        <v>2.6771430000000001</v>
      </c>
      <c r="Y525">
        <v>0.98462400000000005</v>
      </c>
    </row>
    <row r="526" spans="1:35" x14ac:dyDescent="0.25">
      <c r="A526" t="s">
        <v>0</v>
      </c>
      <c r="B526" s="1">
        <v>42208</v>
      </c>
      <c r="C526" s="3">
        <v>0.77889675925925916</v>
      </c>
      <c r="D526" t="s">
        <v>231</v>
      </c>
      <c r="E526" t="s">
        <v>235</v>
      </c>
      <c r="F526">
        <v>3.95</v>
      </c>
      <c r="G526">
        <v>32.533520000000003</v>
      </c>
      <c r="H526">
        <v>32.503244000000002</v>
      </c>
      <c r="AH526">
        <v>0.31811899999999999</v>
      </c>
      <c r="AI526">
        <v>2.597607</v>
      </c>
    </row>
    <row r="527" spans="1:35" x14ac:dyDescent="0.25">
      <c r="A527" t="s">
        <v>0</v>
      </c>
      <c r="B527" s="1">
        <v>42208</v>
      </c>
      <c r="C527" s="3">
        <v>0.77890342592592587</v>
      </c>
      <c r="D527" t="s">
        <v>231</v>
      </c>
      <c r="E527" t="s">
        <v>233</v>
      </c>
      <c r="Z527">
        <v>-0.1</v>
      </c>
      <c r="AA527">
        <v>-0.126667</v>
      </c>
      <c r="AB527">
        <v>-0.12882199999999999</v>
      </c>
      <c r="AC527">
        <v>2.653E-3</v>
      </c>
      <c r="AD527">
        <v>-3.3977E-2</v>
      </c>
      <c r="AE527">
        <v>1.5642339999999999</v>
      </c>
      <c r="AF527">
        <v>1.5642339999999999</v>
      </c>
      <c r="AG527">
        <v>3128</v>
      </c>
    </row>
    <row r="528" spans="1:35" x14ac:dyDescent="0.25">
      <c r="A528" t="s">
        <v>0</v>
      </c>
      <c r="B528" s="1">
        <v>42208</v>
      </c>
      <c r="C528" s="3">
        <v>0.77890342592592587</v>
      </c>
      <c r="D528" t="s">
        <v>231</v>
      </c>
      <c r="E528" t="s">
        <v>138</v>
      </c>
      <c r="F528">
        <v>4.33</v>
      </c>
      <c r="J528">
        <v>4.33</v>
      </c>
      <c r="U528">
        <v>-0.17974200000000001</v>
      </c>
      <c r="V528">
        <v>-0.126667</v>
      </c>
      <c r="W528">
        <v>-1.47E-4</v>
      </c>
      <c r="X528">
        <v>3.137143</v>
      </c>
      <c r="Y528">
        <v>0.78375700000000004</v>
      </c>
    </row>
    <row r="529" spans="1:35" x14ac:dyDescent="0.25">
      <c r="A529" t="s">
        <v>0</v>
      </c>
      <c r="B529" s="1">
        <v>42208</v>
      </c>
      <c r="C529" s="3">
        <v>0.77893206018518513</v>
      </c>
      <c r="D529" t="s">
        <v>231</v>
      </c>
      <c r="E529" t="s">
        <v>235</v>
      </c>
      <c r="F529">
        <v>4.33</v>
      </c>
      <c r="G529">
        <v>32.619067999999999</v>
      </c>
      <c r="H529">
        <v>32.519114999999999</v>
      </c>
      <c r="AH529">
        <v>0.25405100000000003</v>
      </c>
      <c r="AI529">
        <v>2.599129</v>
      </c>
    </row>
    <row r="530" spans="1:35" x14ac:dyDescent="0.25">
      <c r="A530" t="s">
        <v>0</v>
      </c>
      <c r="B530" s="1">
        <v>42208</v>
      </c>
      <c r="C530" s="3">
        <v>0.77893821759259263</v>
      </c>
      <c r="D530" t="s">
        <v>231</v>
      </c>
      <c r="E530" t="s">
        <v>233</v>
      </c>
      <c r="Z530">
        <v>-0.1</v>
      </c>
      <c r="AA530">
        <v>-0.106667</v>
      </c>
      <c r="AB530">
        <v>-0.116781</v>
      </c>
      <c r="AC530">
        <v>1.2042000000000001E-2</v>
      </c>
      <c r="AD530">
        <v>-3.3896999999999997E-2</v>
      </c>
      <c r="AE530">
        <v>-1.9026099999999999</v>
      </c>
      <c r="AF530">
        <v>-1.9026099999999999</v>
      </c>
      <c r="AG530">
        <v>-3805</v>
      </c>
    </row>
    <row r="531" spans="1:35" x14ac:dyDescent="0.25">
      <c r="A531" t="s">
        <v>0</v>
      </c>
      <c r="B531" s="1">
        <v>42208</v>
      </c>
      <c r="C531" s="3">
        <v>0.77893821759259263</v>
      </c>
      <c r="D531" t="s">
        <v>231</v>
      </c>
      <c r="E531" t="s">
        <v>138</v>
      </c>
      <c r="F531">
        <v>4.6500000000000004</v>
      </c>
      <c r="J531">
        <v>4.6500000000000004</v>
      </c>
      <c r="U531">
        <v>-0.17191600000000001</v>
      </c>
      <c r="V531">
        <v>-0.106667</v>
      </c>
      <c r="W531">
        <v>7.228E-3</v>
      </c>
      <c r="X531">
        <v>3.54</v>
      </c>
      <c r="Y531">
        <v>0.69110000000000005</v>
      </c>
    </row>
    <row r="532" spans="1:35" x14ac:dyDescent="0.25">
      <c r="A532" t="s">
        <v>0</v>
      </c>
      <c r="B532" s="1">
        <v>42208</v>
      </c>
      <c r="C532" s="3">
        <v>0.77896738425925927</v>
      </c>
      <c r="D532" t="s">
        <v>231</v>
      </c>
      <c r="E532" t="s">
        <v>235</v>
      </c>
      <c r="F532">
        <v>4.6500000000000004</v>
      </c>
      <c r="G532">
        <v>32.679428999999999</v>
      </c>
      <c r="H532">
        <v>32.515906999999999</v>
      </c>
      <c r="AH532">
        <v>0.25804899999999997</v>
      </c>
      <c r="AI532">
        <v>2.5986060000000002</v>
      </c>
    </row>
    <row r="533" spans="1:35" x14ac:dyDescent="0.25">
      <c r="A533" t="s">
        <v>0</v>
      </c>
      <c r="B533" s="1">
        <v>42208</v>
      </c>
      <c r="C533" s="3">
        <v>0.77897309027777784</v>
      </c>
      <c r="D533" t="s">
        <v>231</v>
      </c>
      <c r="E533" t="s">
        <v>233</v>
      </c>
      <c r="Z533">
        <v>-0.1</v>
      </c>
      <c r="AA533">
        <v>-7.3332999999999995E-2</v>
      </c>
      <c r="AB533">
        <v>-9.2363000000000001E-2</v>
      </c>
      <c r="AC533">
        <v>2.4417999999999999E-2</v>
      </c>
      <c r="AD533">
        <v>-3.3933999999999999E-2</v>
      </c>
      <c r="AE533">
        <v>-7.156428</v>
      </c>
      <c r="AF533">
        <v>-7.156428</v>
      </c>
      <c r="AG533">
        <v>-14312</v>
      </c>
    </row>
    <row r="534" spans="1:35" x14ac:dyDescent="0.25">
      <c r="A534" t="s">
        <v>0</v>
      </c>
      <c r="B534" s="1">
        <v>42208</v>
      </c>
      <c r="C534" s="3">
        <v>0.77897309027777784</v>
      </c>
      <c r="D534" t="s">
        <v>231</v>
      </c>
      <c r="E534" t="s">
        <v>138</v>
      </c>
      <c r="F534">
        <v>4.87</v>
      </c>
      <c r="J534">
        <v>4.87</v>
      </c>
      <c r="U534">
        <v>-0.16217000000000001</v>
      </c>
      <c r="V534">
        <v>-7.3332999999999995E-2</v>
      </c>
      <c r="W534">
        <v>9.1430000000000001E-3</v>
      </c>
      <c r="X534">
        <v>3.898571</v>
      </c>
      <c r="Y534">
        <v>0.60384800000000005</v>
      </c>
    </row>
    <row r="535" spans="1:35" x14ac:dyDescent="0.25">
      <c r="A535" t="s">
        <v>0</v>
      </c>
      <c r="B535" s="1">
        <v>42208</v>
      </c>
      <c r="C535" s="3">
        <v>0.77900277777777782</v>
      </c>
      <c r="D535" t="s">
        <v>231</v>
      </c>
      <c r="E535" t="s">
        <v>235</v>
      </c>
      <c r="F535">
        <v>4.87</v>
      </c>
      <c r="G535">
        <v>32.774529999999999</v>
      </c>
      <c r="H535">
        <v>32.510503999999997</v>
      </c>
      <c r="AH535">
        <v>0.26299899999999998</v>
      </c>
      <c r="AI535">
        <v>2.597702</v>
      </c>
    </row>
    <row r="536" spans="1:35" x14ac:dyDescent="0.25">
      <c r="A536" t="s">
        <v>0</v>
      </c>
      <c r="B536" s="1">
        <v>42208</v>
      </c>
      <c r="C536" s="3">
        <v>0.77900777777777774</v>
      </c>
      <c r="D536" t="s">
        <v>231</v>
      </c>
      <c r="E536" t="s">
        <v>233</v>
      </c>
      <c r="Z536">
        <v>-0.1</v>
      </c>
      <c r="AA536">
        <v>-0.11666700000000001</v>
      </c>
      <c r="AB536">
        <v>-0.102357</v>
      </c>
      <c r="AC536">
        <v>-9.9939999999999994E-3</v>
      </c>
      <c r="AD536">
        <v>-3.3922000000000001E-2</v>
      </c>
      <c r="AE536">
        <v>2.8197109999999999</v>
      </c>
      <c r="AF536">
        <v>2.8197109999999999</v>
      </c>
      <c r="AG536">
        <v>5639</v>
      </c>
    </row>
    <row r="537" spans="1:35" x14ac:dyDescent="0.25">
      <c r="A537" t="s">
        <v>0</v>
      </c>
      <c r="B537" s="1">
        <v>42208</v>
      </c>
      <c r="C537" s="3">
        <v>0.77900777777777774</v>
      </c>
      <c r="D537" t="s">
        <v>231</v>
      </c>
      <c r="E537" t="s">
        <v>138</v>
      </c>
      <c r="F537">
        <v>5.22</v>
      </c>
      <c r="J537">
        <v>5.22</v>
      </c>
      <c r="U537">
        <v>-0.15009400000000001</v>
      </c>
      <c r="V537">
        <v>-0.11666700000000001</v>
      </c>
      <c r="W537">
        <v>7.6730000000000001E-3</v>
      </c>
      <c r="X537">
        <v>4.2485710000000001</v>
      </c>
      <c r="Y537">
        <v>0.53968099999999997</v>
      </c>
    </row>
    <row r="538" spans="1:35" x14ac:dyDescent="0.25">
      <c r="A538" t="s">
        <v>0</v>
      </c>
      <c r="B538" s="1">
        <v>42208</v>
      </c>
      <c r="C538" s="3">
        <v>0.77903819444444444</v>
      </c>
      <c r="D538" t="s">
        <v>231</v>
      </c>
      <c r="E538" t="s">
        <v>235</v>
      </c>
      <c r="F538">
        <v>5.22</v>
      </c>
      <c r="G538">
        <v>32.829245</v>
      </c>
      <c r="H538">
        <v>32.504426000000002</v>
      </c>
      <c r="AH538">
        <v>0.30434699999999998</v>
      </c>
      <c r="AI538">
        <v>2.5981779999999999</v>
      </c>
    </row>
    <row r="539" spans="1:35" x14ac:dyDescent="0.25">
      <c r="A539" t="s">
        <v>0</v>
      </c>
      <c r="B539" s="1">
        <v>42208</v>
      </c>
      <c r="C539" s="3">
        <v>0.77904245370370362</v>
      </c>
      <c r="D539" t="s">
        <v>231</v>
      </c>
      <c r="E539" t="s">
        <v>233</v>
      </c>
      <c r="Z539">
        <v>-0.1</v>
      </c>
      <c r="AA539">
        <v>-7.3332999999999995E-2</v>
      </c>
      <c r="AB539">
        <v>-8.8166999999999995E-2</v>
      </c>
      <c r="AC539">
        <v>1.4189999999999999E-2</v>
      </c>
      <c r="AD539">
        <v>-3.3979000000000002E-2</v>
      </c>
      <c r="AE539">
        <v>-4.7644219999999997</v>
      </c>
      <c r="AF539">
        <v>-4.7644219999999997</v>
      </c>
      <c r="AG539">
        <v>-9528</v>
      </c>
    </row>
    <row r="540" spans="1:35" x14ac:dyDescent="0.25">
      <c r="A540" t="s">
        <v>0</v>
      </c>
      <c r="B540" s="1">
        <v>42208</v>
      </c>
      <c r="C540" s="3">
        <v>0.77904245370370362</v>
      </c>
      <c r="D540" t="s">
        <v>231</v>
      </c>
      <c r="E540" t="s">
        <v>138</v>
      </c>
      <c r="F540">
        <v>5.44</v>
      </c>
      <c r="J540">
        <v>5.44</v>
      </c>
      <c r="U540">
        <v>-0.13775899999999999</v>
      </c>
      <c r="V540">
        <v>-7.3332999999999995E-2</v>
      </c>
      <c r="W540">
        <v>5.7499999999999999E-3</v>
      </c>
      <c r="X540">
        <v>4.5728569999999999</v>
      </c>
      <c r="Y540">
        <v>0.45968999999999999</v>
      </c>
    </row>
    <row r="541" spans="1:35" x14ac:dyDescent="0.25">
      <c r="A541" t="s">
        <v>0</v>
      </c>
      <c r="B541" s="1">
        <v>42208</v>
      </c>
      <c r="C541" s="3">
        <v>0.77907356481481482</v>
      </c>
      <c r="D541" t="s">
        <v>231</v>
      </c>
      <c r="E541" t="s">
        <v>235</v>
      </c>
      <c r="F541">
        <v>5.44</v>
      </c>
      <c r="G541">
        <v>32.946058999999998</v>
      </c>
      <c r="H541">
        <v>32.502737000000003</v>
      </c>
      <c r="AH541">
        <v>0.33379399999999998</v>
      </c>
      <c r="AI541">
        <v>2.597559</v>
      </c>
    </row>
    <row r="542" spans="1:35" x14ac:dyDescent="0.25">
      <c r="A542" t="s">
        <v>0</v>
      </c>
      <c r="B542" s="1">
        <v>42208</v>
      </c>
      <c r="C542" s="3">
        <v>0.77907706018518519</v>
      </c>
      <c r="D542" t="s">
        <v>231</v>
      </c>
      <c r="E542" t="s">
        <v>233</v>
      </c>
      <c r="Z542">
        <v>-0.1</v>
      </c>
      <c r="AA542">
        <v>-8.6666999999999994E-2</v>
      </c>
      <c r="AB542">
        <v>-8.5703000000000001E-2</v>
      </c>
      <c r="AC542">
        <v>2.464E-3</v>
      </c>
      <c r="AD542">
        <v>-3.4048000000000002E-2</v>
      </c>
      <c r="AE542">
        <v>-1.8347020000000001</v>
      </c>
      <c r="AF542">
        <v>-1.8347020000000001</v>
      </c>
      <c r="AG542">
        <v>-3669</v>
      </c>
    </row>
    <row r="543" spans="1:35" x14ac:dyDescent="0.25">
      <c r="A543" t="s">
        <v>0</v>
      </c>
      <c r="B543" s="1">
        <v>42208</v>
      </c>
      <c r="C543" s="3">
        <v>0.77907706018518519</v>
      </c>
      <c r="D543" t="s">
        <v>231</v>
      </c>
      <c r="E543" t="s">
        <v>138</v>
      </c>
      <c r="F543">
        <v>5.7</v>
      </c>
      <c r="J543">
        <v>5.7</v>
      </c>
      <c r="U543">
        <v>-0.126418</v>
      </c>
      <c r="V543">
        <v>-8.6666999999999994E-2</v>
      </c>
      <c r="W543">
        <v>4.9350000000000002E-3</v>
      </c>
      <c r="X543">
        <v>4.88</v>
      </c>
      <c r="Y543">
        <v>0.38700000000000001</v>
      </c>
    </row>
    <row r="544" spans="1:35" x14ac:dyDescent="0.25">
      <c r="A544" t="s">
        <v>0</v>
      </c>
      <c r="B544" s="1">
        <v>42208</v>
      </c>
      <c r="C544" s="3">
        <v>0.77910891203703703</v>
      </c>
      <c r="D544" t="s">
        <v>231</v>
      </c>
      <c r="E544" t="s">
        <v>235</v>
      </c>
      <c r="F544">
        <v>5.7</v>
      </c>
      <c r="G544">
        <v>33.076768000000001</v>
      </c>
      <c r="H544">
        <v>32.509829000000003</v>
      </c>
      <c r="AH544">
        <v>0.33271600000000001</v>
      </c>
      <c r="AI544">
        <v>2.5983200000000002</v>
      </c>
    </row>
    <row r="545" spans="1:35" x14ac:dyDescent="0.25">
      <c r="A545" t="s">
        <v>0</v>
      </c>
      <c r="B545" s="1">
        <v>42208</v>
      </c>
      <c r="C545" s="3">
        <v>0.77911192129629636</v>
      </c>
      <c r="D545" t="s">
        <v>231</v>
      </c>
      <c r="E545" t="s">
        <v>233</v>
      </c>
      <c r="Z545">
        <v>-0.1</v>
      </c>
      <c r="AA545">
        <v>-0.10333299999999999</v>
      </c>
      <c r="AB545">
        <v>-9.4746999999999998E-2</v>
      </c>
      <c r="AC545">
        <v>-9.044E-3</v>
      </c>
      <c r="AD545">
        <v>-3.4072999999999999E-2</v>
      </c>
      <c r="AE545">
        <v>1.9573510000000001</v>
      </c>
      <c r="AF545">
        <v>1.9573510000000001</v>
      </c>
      <c r="AG545">
        <v>3914</v>
      </c>
    </row>
    <row r="546" spans="1:35" x14ac:dyDescent="0.25">
      <c r="A546" t="s">
        <v>0</v>
      </c>
      <c r="B546" s="1">
        <v>42208</v>
      </c>
      <c r="C546" s="3">
        <v>0.77911192129629636</v>
      </c>
      <c r="D546" t="s">
        <v>231</v>
      </c>
      <c r="E546" t="s">
        <v>138</v>
      </c>
      <c r="F546">
        <v>6.01</v>
      </c>
      <c r="J546">
        <v>6.01</v>
      </c>
      <c r="U546">
        <v>-0.12128800000000001</v>
      </c>
      <c r="V546">
        <v>-0.10333299999999999</v>
      </c>
      <c r="W546">
        <v>4.8149999999999998E-3</v>
      </c>
      <c r="X546">
        <v>5.1742860000000004</v>
      </c>
      <c r="Y546">
        <v>0.35462900000000003</v>
      </c>
    </row>
    <row r="547" spans="1:35" x14ac:dyDescent="0.25">
      <c r="A547" t="s">
        <v>0</v>
      </c>
      <c r="B547" s="1">
        <v>42208</v>
      </c>
      <c r="C547" s="3">
        <v>0.77914488425925921</v>
      </c>
      <c r="D547" t="s">
        <v>231</v>
      </c>
      <c r="E547" t="s">
        <v>111</v>
      </c>
      <c r="K547">
        <v>1256.3916019999999</v>
      </c>
      <c r="L547">
        <v>19.066666999999999</v>
      </c>
      <c r="M547">
        <v>42.339843999999999</v>
      </c>
      <c r="N547">
        <v>19.045000000000002</v>
      </c>
    </row>
    <row r="548" spans="1:35" x14ac:dyDescent="0.25">
      <c r="A548" t="s">
        <v>0</v>
      </c>
      <c r="B548" s="1">
        <v>42208</v>
      </c>
      <c r="C548" s="3">
        <v>0.77914657407407406</v>
      </c>
      <c r="D548" t="s">
        <v>231</v>
      </c>
      <c r="E548" t="s">
        <v>233</v>
      </c>
      <c r="Z548">
        <v>-0.1</v>
      </c>
      <c r="AA548">
        <v>-0.2</v>
      </c>
      <c r="AB548">
        <v>-0.151533</v>
      </c>
      <c r="AC548">
        <v>-5.6786000000000003E-2</v>
      </c>
      <c r="AD548">
        <v>-3.3825000000000001E-2</v>
      </c>
      <c r="AE548">
        <v>19.231541</v>
      </c>
      <c r="AF548">
        <v>19.231541</v>
      </c>
      <c r="AG548">
        <v>38463</v>
      </c>
    </row>
    <row r="549" spans="1:35" x14ac:dyDescent="0.25">
      <c r="A549" t="s">
        <v>0</v>
      </c>
      <c r="B549" s="1">
        <v>42208</v>
      </c>
      <c r="C549" s="3">
        <v>0.77914657407407406</v>
      </c>
      <c r="D549" t="s">
        <v>231</v>
      </c>
      <c r="E549" t="s">
        <v>138</v>
      </c>
      <c r="F549">
        <v>6.61</v>
      </c>
      <c r="J549">
        <v>6.61</v>
      </c>
      <c r="U549">
        <v>-0.13142899999999999</v>
      </c>
      <c r="V549">
        <v>-0.2</v>
      </c>
      <c r="W549">
        <v>4.0200000000000001E-3</v>
      </c>
      <c r="X549">
        <v>5.5</v>
      </c>
      <c r="Y549">
        <v>0.4556</v>
      </c>
    </row>
    <row r="550" spans="1:35" x14ac:dyDescent="0.25">
      <c r="A550" t="s">
        <v>0</v>
      </c>
      <c r="B550" s="1">
        <v>42208</v>
      </c>
      <c r="C550" s="3">
        <v>0.77914961805555549</v>
      </c>
      <c r="D550" t="s">
        <v>231</v>
      </c>
      <c r="E550" t="s">
        <v>235</v>
      </c>
      <c r="F550">
        <v>6.61</v>
      </c>
      <c r="G550">
        <v>33.212254000000001</v>
      </c>
      <c r="H550">
        <v>32.508816000000003</v>
      </c>
      <c r="AH550">
        <v>0.28803600000000001</v>
      </c>
      <c r="AI550">
        <v>2.597607</v>
      </c>
    </row>
    <row r="551" spans="1:35" x14ac:dyDescent="0.25">
      <c r="A551" t="s">
        <v>0</v>
      </c>
      <c r="B551" s="1">
        <v>42208</v>
      </c>
      <c r="C551" s="3">
        <v>0.77917618055555549</v>
      </c>
      <c r="D551" t="s">
        <v>231</v>
      </c>
      <c r="E551" t="s">
        <v>235</v>
      </c>
      <c r="F551">
        <v>6.61</v>
      </c>
      <c r="G551">
        <v>33.649110999999998</v>
      </c>
      <c r="H551">
        <v>32.125534999999999</v>
      </c>
      <c r="AH551">
        <v>1.536454</v>
      </c>
      <c r="AI551">
        <v>2.5985109999999998</v>
      </c>
    </row>
    <row r="552" spans="1:35" x14ac:dyDescent="0.25">
      <c r="A552" t="s">
        <v>0</v>
      </c>
      <c r="B552" s="1">
        <v>42208</v>
      </c>
      <c r="C552" s="3">
        <v>0.77918135416666667</v>
      </c>
      <c r="D552" t="s">
        <v>231</v>
      </c>
      <c r="E552" t="s">
        <v>233</v>
      </c>
      <c r="Z552">
        <v>-0.1</v>
      </c>
      <c r="AA552">
        <v>-0.09</v>
      </c>
      <c r="AB552">
        <v>-0.125637</v>
      </c>
      <c r="AC552">
        <v>2.5895999999999999E-2</v>
      </c>
      <c r="AD552">
        <v>-3.3702000000000003E-2</v>
      </c>
      <c r="AE552">
        <v>-4.8883349999999997</v>
      </c>
      <c r="AF552">
        <v>-4.8883349999999997</v>
      </c>
      <c r="AG552">
        <v>-9776</v>
      </c>
    </row>
    <row r="553" spans="1:35" x14ac:dyDescent="0.25">
      <c r="A553" t="s">
        <v>0</v>
      </c>
      <c r="B553" s="1">
        <v>42208</v>
      </c>
      <c r="C553" s="3">
        <v>0.77918135416666667</v>
      </c>
      <c r="D553" t="s">
        <v>231</v>
      </c>
      <c r="E553" t="s">
        <v>138</v>
      </c>
      <c r="F553">
        <v>6.88</v>
      </c>
      <c r="J553">
        <v>6.88</v>
      </c>
      <c r="U553">
        <v>-0.14835699999999999</v>
      </c>
      <c r="V553">
        <v>-0.09</v>
      </c>
      <c r="W553">
        <v>1.872E-3</v>
      </c>
      <c r="X553">
        <v>5.8185710000000004</v>
      </c>
      <c r="Y553">
        <v>0.53418100000000002</v>
      </c>
    </row>
    <row r="554" spans="1:35" x14ac:dyDescent="0.25">
      <c r="A554" t="s">
        <v>0</v>
      </c>
      <c r="B554" s="1">
        <v>42208</v>
      </c>
      <c r="C554" s="3">
        <v>0.77921506944444452</v>
      </c>
      <c r="D554" t="s">
        <v>231</v>
      </c>
      <c r="E554" t="s">
        <v>235</v>
      </c>
      <c r="F554">
        <v>6.88</v>
      </c>
      <c r="G554">
        <v>34.258364999999998</v>
      </c>
      <c r="H554">
        <v>32.114896999999999</v>
      </c>
      <c r="AH554">
        <v>1.606995</v>
      </c>
      <c r="AI554">
        <v>2.5986060000000002</v>
      </c>
    </row>
    <row r="555" spans="1:35" x14ac:dyDescent="0.25">
      <c r="A555" t="s">
        <v>0</v>
      </c>
      <c r="B555" s="1">
        <v>42208</v>
      </c>
      <c r="C555" s="3">
        <v>0.77921603009259266</v>
      </c>
      <c r="D555" t="s">
        <v>231</v>
      </c>
      <c r="E555" t="s">
        <v>233</v>
      </c>
      <c r="Z555">
        <v>-0.1</v>
      </c>
      <c r="AA555">
        <v>-0.1</v>
      </c>
      <c r="AB555">
        <v>-0.109018</v>
      </c>
      <c r="AC555">
        <v>1.6618999999999998E-2</v>
      </c>
      <c r="AD555">
        <v>-3.3659000000000001E-2</v>
      </c>
      <c r="AE555">
        <v>-3.7440739999999999</v>
      </c>
      <c r="AF555">
        <v>-3.7440739999999999</v>
      </c>
      <c r="AG555">
        <v>-7488</v>
      </c>
    </row>
    <row r="556" spans="1:35" x14ac:dyDescent="0.25">
      <c r="A556" t="s">
        <v>0</v>
      </c>
      <c r="B556" s="1">
        <v>42208</v>
      </c>
      <c r="C556" s="3">
        <v>0.77921603009259266</v>
      </c>
      <c r="D556" t="s">
        <v>231</v>
      </c>
      <c r="E556" t="s">
        <v>138</v>
      </c>
      <c r="F556">
        <v>7.18</v>
      </c>
      <c r="J556">
        <v>7.18</v>
      </c>
      <c r="U556">
        <v>-0.16001000000000001</v>
      </c>
      <c r="V556">
        <v>-0.1</v>
      </c>
      <c r="W556">
        <v>-9.8900000000000008E-4</v>
      </c>
      <c r="X556">
        <v>6.1485709999999996</v>
      </c>
      <c r="Y556">
        <v>0.56608099999999995</v>
      </c>
    </row>
    <row r="557" spans="1:35" x14ac:dyDescent="0.25">
      <c r="A557" t="s">
        <v>0</v>
      </c>
      <c r="B557" s="1">
        <v>42208</v>
      </c>
      <c r="C557" s="3">
        <v>0.77925072916666671</v>
      </c>
      <c r="D557" t="s">
        <v>231</v>
      </c>
      <c r="E557" t="s">
        <v>233</v>
      </c>
      <c r="Z557">
        <v>-0.1</v>
      </c>
      <c r="AA557">
        <v>-0.08</v>
      </c>
      <c r="AB557">
        <v>-9.1700000000000004E-2</v>
      </c>
      <c r="AC557">
        <v>1.7318E-2</v>
      </c>
      <c r="AD557">
        <v>-3.3699E-2</v>
      </c>
      <c r="AE557">
        <v>-5.3156999999999996</v>
      </c>
      <c r="AF557">
        <v>-5.3156999999999996</v>
      </c>
      <c r="AG557">
        <v>-10631</v>
      </c>
    </row>
    <row r="558" spans="1:35" x14ac:dyDescent="0.25">
      <c r="A558" t="s">
        <v>0</v>
      </c>
      <c r="B558" s="1">
        <v>42208</v>
      </c>
      <c r="C558" s="3">
        <v>0.77925072916666671</v>
      </c>
      <c r="D558" t="s">
        <v>231</v>
      </c>
      <c r="E558" t="s">
        <v>138</v>
      </c>
      <c r="F558">
        <v>7.42</v>
      </c>
      <c r="J558">
        <v>7.42</v>
      </c>
      <c r="U558">
        <v>-0.16137799999999999</v>
      </c>
      <c r="V558">
        <v>-0.08</v>
      </c>
      <c r="W558">
        <v>-3.251E-3</v>
      </c>
      <c r="X558">
        <v>6.4628569999999996</v>
      </c>
      <c r="Y558">
        <v>0.57655699999999999</v>
      </c>
    </row>
    <row r="559" spans="1:35" x14ac:dyDescent="0.25">
      <c r="A559" t="s">
        <v>0</v>
      </c>
      <c r="B559" s="1">
        <v>42208</v>
      </c>
      <c r="C559" s="3">
        <v>0.77925380787037035</v>
      </c>
      <c r="D559" t="s">
        <v>231</v>
      </c>
      <c r="E559" t="s">
        <v>235</v>
      </c>
      <c r="F559">
        <v>7.42</v>
      </c>
      <c r="G559">
        <v>34.784241999999999</v>
      </c>
      <c r="H559">
        <v>32.106454999999997</v>
      </c>
      <c r="AH559">
        <v>1.570376</v>
      </c>
      <c r="AI559">
        <v>2.5989390000000001</v>
      </c>
    </row>
    <row r="560" spans="1:35" x14ac:dyDescent="0.25">
      <c r="A560" t="s">
        <v>0</v>
      </c>
      <c r="B560" s="1">
        <v>42208</v>
      </c>
      <c r="C560" s="3">
        <v>0.77928271990740738</v>
      </c>
      <c r="D560" t="s">
        <v>231</v>
      </c>
      <c r="E560" t="s">
        <v>235</v>
      </c>
      <c r="F560">
        <v>7.42</v>
      </c>
      <c r="G560">
        <v>35.277551000000003</v>
      </c>
      <c r="H560">
        <v>32.115234999999998</v>
      </c>
      <c r="AH560">
        <v>1.5649489999999999</v>
      </c>
      <c r="AI560">
        <v>2.5987490000000002</v>
      </c>
    </row>
    <row r="561" spans="1:35" x14ac:dyDescent="0.25">
      <c r="A561" t="s">
        <v>0</v>
      </c>
      <c r="B561" s="1">
        <v>42208</v>
      </c>
      <c r="C561" s="3">
        <v>0.77928537037037027</v>
      </c>
      <c r="D561" t="s">
        <v>231</v>
      </c>
      <c r="E561" t="s">
        <v>233</v>
      </c>
      <c r="Z561">
        <v>-0.1</v>
      </c>
      <c r="AA561">
        <v>-9.3332999999999999E-2</v>
      </c>
      <c r="AB561">
        <v>-9.0527999999999997E-2</v>
      </c>
      <c r="AC561">
        <v>1.173E-3</v>
      </c>
      <c r="AD561">
        <v>-3.3744000000000003E-2</v>
      </c>
      <c r="AE561">
        <v>-1.104268</v>
      </c>
      <c r="AF561">
        <v>-1.104268</v>
      </c>
      <c r="AG561">
        <v>-2208</v>
      </c>
    </row>
    <row r="562" spans="1:35" x14ac:dyDescent="0.25">
      <c r="A562" t="s">
        <v>0</v>
      </c>
      <c r="B562" s="1">
        <v>42208</v>
      </c>
      <c r="C562" s="3">
        <v>0.77928537037037027</v>
      </c>
      <c r="D562" t="s">
        <v>231</v>
      </c>
      <c r="E562" t="s">
        <v>138</v>
      </c>
      <c r="F562">
        <v>7.7</v>
      </c>
      <c r="J562">
        <v>7.7</v>
      </c>
      <c r="U562">
        <v>-0.149066</v>
      </c>
      <c r="V562">
        <v>-9.3332999999999999E-2</v>
      </c>
      <c r="W562">
        <v>-3.5969999999999999E-3</v>
      </c>
      <c r="X562">
        <v>6.7857139999999996</v>
      </c>
      <c r="Y562">
        <v>0.53566199999999997</v>
      </c>
    </row>
    <row r="563" spans="1:35" x14ac:dyDescent="0.25">
      <c r="A563" t="s">
        <v>0</v>
      </c>
      <c r="B563" s="1">
        <v>42208</v>
      </c>
      <c r="C563" s="3">
        <v>0.77932025462962962</v>
      </c>
      <c r="D563" t="s">
        <v>231</v>
      </c>
      <c r="E563" t="s">
        <v>233</v>
      </c>
      <c r="Z563">
        <v>-0.1</v>
      </c>
      <c r="AA563">
        <v>-5.3332999999999998E-2</v>
      </c>
      <c r="AB563">
        <v>-7.0697999999999997E-2</v>
      </c>
      <c r="AC563">
        <v>1.9828999999999999E-2</v>
      </c>
      <c r="AD563">
        <v>-3.3884999999999998E-2</v>
      </c>
      <c r="AE563">
        <v>-7.6656040000000001</v>
      </c>
      <c r="AF563">
        <v>-7.6656040000000001</v>
      </c>
      <c r="AG563">
        <v>-15331</v>
      </c>
    </row>
    <row r="564" spans="1:35" x14ac:dyDescent="0.25">
      <c r="A564" t="s">
        <v>0</v>
      </c>
      <c r="B564" s="1">
        <v>42208</v>
      </c>
      <c r="C564" s="3">
        <v>0.77932025462962962</v>
      </c>
      <c r="D564" t="s">
        <v>231</v>
      </c>
      <c r="E564" t="s">
        <v>138</v>
      </c>
      <c r="F564">
        <v>7.86</v>
      </c>
      <c r="J564">
        <v>7.86</v>
      </c>
      <c r="U564">
        <v>-0.12747700000000001</v>
      </c>
      <c r="V564">
        <v>-5.3332999999999998E-2</v>
      </c>
      <c r="W564">
        <v>-1.4829999999999999E-3</v>
      </c>
      <c r="X564">
        <v>7.0942860000000003</v>
      </c>
      <c r="Y564">
        <v>0.420462</v>
      </c>
    </row>
    <row r="565" spans="1:35" x14ac:dyDescent="0.25">
      <c r="A565" t="s">
        <v>0</v>
      </c>
      <c r="B565" s="1">
        <v>42208</v>
      </c>
      <c r="C565" s="3">
        <v>0.77932444444444438</v>
      </c>
      <c r="D565" t="s">
        <v>231</v>
      </c>
      <c r="E565" t="s">
        <v>235</v>
      </c>
      <c r="F565">
        <v>7.86</v>
      </c>
      <c r="G565">
        <v>35.894188</v>
      </c>
      <c r="H565">
        <v>32.137860000000003</v>
      </c>
      <c r="AH565">
        <v>1.6048370000000001</v>
      </c>
      <c r="AI565">
        <v>2.597559</v>
      </c>
    </row>
    <row r="566" spans="1:35" x14ac:dyDescent="0.25">
      <c r="A566" t="s">
        <v>0</v>
      </c>
      <c r="B566" s="1">
        <v>42208</v>
      </c>
      <c r="C566" s="3">
        <v>0.77935343750000008</v>
      </c>
      <c r="D566" t="s">
        <v>231</v>
      </c>
      <c r="E566" t="s">
        <v>235</v>
      </c>
      <c r="F566">
        <v>7.86</v>
      </c>
      <c r="G566">
        <v>36.422237000000003</v>
      </c>
      <c r="H566">
        <v>32.125366</v>
      </c>
      <c r="AH566">
        <v>1.563204</v>
      </c>
      <c r="AI566">
        <v>2.5982729999999998</v>
      </c>
    </row>
    <row r="567" spans="1:35" x14ac:dyDescent="0.25">
      <c r="A567" t="s">
        <v>0</v>
      </c>
      <c r="B567" s="1">
        <v>42208</v>
      </c>
      <c r="C567" s="3">
        <v>0.77935480324074069</v>
      </c>
      <c r="D567" t="s">
        <v>231</v>
      </c>
      <c r="E567" t="s">
        <v>233</v>
      </c>
      <c r="Z567">
        <v>-0.1</v>
      </c>
      <c r="AA567">
        <v>-9.3332999999999999E-2</v>
      </c>
      <c r="AB567">
        <v>-8.0349000000000004E-2</v>
      </c>
      <c r="AC567">
        <v>-9.6500000000000006E-3</v>
      </c>
      <c r="AD567">
        <v>-3.3979000000000002E-2</v>
      </c>
      <c r="AE567">
        <v>0.967441</v>
      </c>
      <c r="AF567">
        <v>0.967441</v>
      </c>
      <c r="AG567">
        <v>1934</v>
      </c>
    </row>
    <row r="568" spans="1:35" x14ac:dyDescent="0.25">
      <c r="A568" t="s">
        <v>0</v>
      </c>
      <c r="B568" s="1">
        <v>42208</v>
      </c>
      <c r="C568" s="3">
        <v>0.77935480324074069</v>
      </c>
      <c r="D568" t="s">
        <v>231</v>
      </c>
      <c r="E568" t="s">
        <v>138</v>
      </c>
      <c r="F568">
        <v>8.14</v>
      </c>
      <c r="J568">
        <v>8.14</v>
      </c>
      <c r="U568">
        <v>-0.11168500000000001</v>
      </c>
      <c r="V568">
        <v>-9.3332999999999999E-2</v>
      </c>
      <c r="W568">
        <v>1.9889999999999999E-3</v>
      </c>
      <c r="X568">
        <v>7.3985709999999996</v>
      </c>
      <c r="Y568">
        <v>0.29874800000000001</v>
      </c>
    </row>
    <row r="569" spans="1:35" x14ac:dyDescent="0.25">
      <c r="A569" t="s">
        <v>0</v>
      </c>
      <c r="B569" s="1">
        <v>42208</v>
      </c>
      <c r="C569" s="3">
        <v>0.7793895486111112</v>
      </c>
      <c r="D569" t="s">
        <v>231</v>
      </c>
      <c r="E569" t="s">
        <v>233</v>
      </c>
      <c r="Z569">
        <v>-0.1</v>
      </c>
      <c r="AA569">
        <v>-6.3333E-2</v>
      </c>
      <c r="AB569">
        <v>-7.2475999999999999E-2</v>
      </c>
      <c r="AC569">
        <v>7.8729999999999998E-3</v>
      </c>
      <c r="AD569">
        <v>-3.4112000000000003E-2</v>
      </c>
      <c r="AE569">
        <v>-4.3353339999999996</v>
      </c>
      <c r="AF569">
        <v>-4.3353339999999996</v>
      </c>
      <c r="AG569">
        <v>-8670</v>
      </c>
    </row>
    <row r="570" spans="1:35" x14ac:dyDescent="0.25">
      <c r="A570" t="s">
        <v>0</v>
      </c>
      <c r="B570" s="1">
        <v>42208</v>
      </c>
      <c r="C570" s="3">
        <v>0.7793895486111112</v>
      </c>
      <c r="D570" t="s">
        <v>231</v>
      </c>
      <c r="E570" t="s">
        <v>138</v>
      </c>
      <c r="F570">
        <v>8.33</v>
      </c>
      <c r="J570">
        <v>8.33</v>
      </c>
      <c r="U570">
        <v>-0.105769</v>
      </c>
      <c r="V570">
        <v>-6.3333E-2</v>
      </c>
      <c r="W570">
        <v>4.7780000000000001E-3</v>
      </c>
      <c r="X570">
        <v>7.6442860000000001</v>
      </c>
      <c r="Y570">
        <v>0.269262</v>
      </c>
    </row>
    <row r="571" spans="1:35" x14ac:dyDescent="0.25">
      <c r="A571" t="s">
        <v>0</v>
      </c>
      <c r="B571" s="1">
        <v>42208</v>
      </c>
      <c r="C571" s="3">
        <v>0.77939590277777782</v>
      </c>
      <c r="D571" t="s">
        <v>231</v>
      </c>
      <c r="E571" t="s">
        <v>235</v>
      </c>
      <c r="F571">
        <v>8.33</v>
      </c>
      <c r="G571">
        <v>37.090549000000003</v>
      </c>
      <c r="H571">
        <v>32.462214000000003</v>
      </c>
      <c r="AH571">
        <v>0.33779300000000001</v>
      </c>
      <c r="AI571">
        <v>2.5983679999999998</v>
      </c>
    </row>
    <row r="572" spans="1:35" x14ac:dyDescent="0.25">
      <c r="A572" t="s">
        <v>0</v>
      </c>
      <c r="B572" s="1">
        <v>42208</v>
      </c>
      <c r="C572" s="3">
        <v>0.77942415509259266</v>
      </c>
      <c r="D572" t="s">
        <v>231</v>
      </c>
      <c r="E572" t="s">
        <v>235</v>
      </c>
      <c r="F572">
        <v>8.33</v>
      </c>
      <c r="G572">
        <v>37.090549000000003</v>
      </c>
      <c r="H572">
        <v>32.462214000000003</v>
      </c>
      <c r="AH572">
        <v>0.33779300000000001</v>
      </c>
      <c r="AI572">
        <v>2.5983679999999998</v>
      </c>
    </row>
    <row r="573" spans="1:35" x14ac:dyDescent="0.25">
      <c r="A573" t="s">
        <v>0</v>
      </c>
      <c r="B573" s="1">
        <v>42208</v>
      </c>
      <c r="C573" s="3">
        <v>0.77942432870370359</v>
      </c>
      <c r="D573" t="s">
        <v>231</v>
      </c>
      <c r="E573" t="s">
        <v>233</v>
      </c>
      <c r="Z573">
        <v>-0.1</v>
      </c>
      <c r="AA573">
        <v>-2.6667E-2</v>
      </c>
      <c r="AB573">
        <v>-4.7298E-2</v>
      </c>
      <c r="AC573">
        <v>2.5177999999999999E-2</v>
      </c>
      <c r="AD573">
        <v>-3.4363999999999999E-2</v>
      </c>
      <c r="AE573">
        <v>-10.964475999999999</v>
      </c>
      <c r="AF573">
        <v>-10.964475999999999</v>
      </c>
      <c r="AG573">
        <v>-21928</v>
      </c>
    </row>
    <row r="574" spans="1:35" x14ac:dyDescent="0.25">
      <c r="A574" t="s">
        <v>0</v>
      </c>
      <c r="B574" s="1">
        <v>42208</v>
      </c>
      <c r="C574" s="3">
        <v>0.77942432870370359</v>
      </c>
      <c r="D574" t="s">
        <v>231</v>
      </c>
      <c r="E574" t="s">
        <v>138</v>
      </c>
      <c r="F574">
        <v>8.41</v>
      </c>
      <c r="J574">
        <v>8.41</v>
      </c>
      <c r="U574">
        <v>-9.6633999999999998E-2</v>
      </c>
      <c r="V574">
        <v>-2.6667E-2</v>
      </c>
      <c r="W574">
        <v>5.8789999999999997E-3</v>
      </c>
      <c r="X574">
        <v>7.862857</v>
      </c>
      <c r="Y574">
        <v>0.21389</v>
      </c>
    </row>
    <row r="575" spans="1:35" x14ac:dyDescent="0.25">
      <c r="A575" t="s">
        <v>0</v>
      </c>
      <c r="B575" s="1">
        <v>42208</v>
      </c>
      <c r="C575" s="3">
        <v>0.77945900462962969</v>
      </c>
      <c r="D575" t="s">
        <v>231</v>
      </c>
      <c r="E575" t="s">
        <v>233</v>
      </c>
      <c r="Z575">
        <v>-0.1</v>
      </c>
      <c r="AA575">
        <v>-0.08</v>
      </c>
      <c r="AB575">
        <v>-6.1649000000000002E-2</v>
      </c>
      <c r="AC575">
        <v>-1.4350999999999999E-2</v>
      </c>
      <c r="AD575">
        <v>-3.4549000000000003E-2</v>
      </c>
      <c r="AE575">
        <v>0.72440400000000005</v>
      </c>
      <c r="AF575">
        <v>0.72440400000000005</v>
      </c>
      <c r="AG575">
        <v>1448</v>
      </c>
    </row>
    <row r="576" spans="1:35" x14ac:dyDescent="0.25">
      <c r="A576" t="s">
        <v>0</v>
      </c>
      <c r="B576" s="1">
        <v>42208</v>
      </c>
      <c r="C576" s="3">
        <v>0.77945900462962969</v>
      </c>
      <c r="D576" t="s">
        <v>231</v>
      </c>
      <c r="E576" t="s">
        <v>138</v>
      </c>
      <c r="F576">
        <v>8.65</v>
      </c>
      <c r="J576">
        <v>8.65</v>
      </c>
      <c r="U576">
        <v>-8.7484000000000006E-2</v>
      </c>
      <c r="V576">
        <v>-0.08</v>
      </c>
      <c r="W576">
        <v>5.5449999999999996E-3</v>
      </c>
      <c r="X576">
        <v>8.0728570000000008</v>
      </c>
      <c r="Y576">
        <v>0.18798999999999999</v>
      </c>
    </row>
    <row r="577" spans="1:35" x14ac:dyDescent="0.25">
      <c r="A577" t="s">
        <v>0</v>
      </c>
      <c r="B577" s="1">
        <v>42208</v>
      </c>
      <c r="C577" s="3">
        <v>0.77946663194444443</v>
      </c>
      <c r="D577" t="s">
        <v>231</v>
      </c>
      <c r="E577" t="s">
        <v>235</v>
      </c>
      <c r="F577">
        <v>8.65</v>
      </c>
      <c r="G577">
        <v>37.209968000000003</v>
      </c>
      <c r="H577">
        <v>32.508816000000003</v>
      </c>
      <c r="AH577">
        <v>0.26696599999999998</v>
      </c>
      <c r="AI577">
        <v>2.5985109999999998</v>
      </c>
    </row>
    <row r="578" spans="1:35" x14ac:dyDescent="0.25">
      <c r="A578" t="s">
        <v>0</v>
      </c>
      <c r="B578" s="1">
        <v>42208</v>
      </c>
      <c r="C578" s="3">
        <v>0.7794936574074075</v>
      </c>
      <c r="D578" t="s">
        <v>231</v>
      </c>
      <c r="E578" t="s">
        <v>233</v>
      </c>
      <c r="Z578">
        <v>-0.1</v>
      </c>
      <c r="AA578">
        <v>-3.3333000000000002E-2</v>
      </c>
      <c r="AB578">
        <v>-4.8346E-2</v>
      </c>
      <c r="AC578">
        <v>1.3302E-2</v>
      </c>
      <c r="AD578">
        <v>-3.4797000000000002E-2</v>
      </c>
      <c r="AE578">
        <v>-7.714054</v>
      </c>
      <c r="AF578">
        <v>-7.714054</v>
      </c>
      <c r="AG578">
        <v>-15428</v>
      </c>
    </row>
    <row r="579" spans="1:35" x14ac:dyDescent="0.25">
      <c r="A579" t="s">
        <v>0</v>
      </c>
      <c r="B579" s="1">
        <v>42208</v>
      </c>
      <c r="C579" s="3">
        <v>0.7794936574074075</v>
      </c>
      <c r="D579" t="s">
        <v>231</v>
      </c>
      <c r="E579" t="s">
        <v>138</v>
      </c>
      <c r="F579">
        <v>8.75</v>
      </c>
      <c r="J579">
        <v>8.75</v>
      </c>
      <c r="U579">
        <v>-7.9853999999999994E-2</v>
      </c>
      <c r="V579">
        <v>-3.3333000000000002E-2</v>
      </c>
      <c r="W579">
        <v>4.568E-3</v>
      </c>
      <c r="X579">
        <v>8.2628570000000003</v>
      </c>
      <c r="Y579">
        <v>0.151257</v>
      </c>
    </row>
    <row r="580" spans="1:35" x14ac:dyDescent="0.25">
      <c r="A580" t="s">
        <v>0</v>
      </c>
      <c r="B580" s="1">
        <v>42208</v>
      </c>
      <c r="C580" s="3">
        <v>0.77949777777777784</v>
      </c>
      <c r="D580" t="s">
        <v>231</v>
      </c>
      <c r="E580" t="s">
        <v>235</v>
      </c>
      <c r="F580">
        <v>8.75</v>
      </c>
      <c r="G580">
        <v>37.209968000000003</v>
      </c>
      <c r="H580">
        <v>32.508816000000003</v>
      </c>
      <c r="AH580">
        <v>0.26696599999999998</v>
      </c>
      <c r="AI580">
        <v>2.5985109999999998</v>
      </c>
    </row>
    <row r="581" spans="1:35" x14ac:dyDescent="0.25">
      <c r="A581" t="s">
        <v>0</v>
      </c>
      <c r="B581" s="1">
        <v>42208</v>
      </c>
      <c r="C581" s="3">
        <v>0.77952839120370365</v>
      </c>
      <c r="D581" t="s">
        <v>231</v>
      </c>
      <c r="E581" t="s">
        <v>233</v>
      </c>
      <c r="Z581">
        <v>-0.1</v>
      </c>
      <c r="AA581">
        <v>-8.3333000000000004E-2</v>
      </c>
      <c r="AB581">
        <v>-6.5304000000000001E-2</v>
      </c>
      <c r="AC581">
        <v>-1.6957E-2</v>
      </c>
      <c r="AD581">
        <v>-3.4963000000000001E-2</v>
      </c>
      <c r="AE581">
        <v>1.711522</v>
      </c>
      <c r="AF581">
        <v>1.711522</v>
      </c>
      <c r="AG581">
        <v>3423</v>
      </c>
    </row>
    <row r="582" spans="1:35" x14ac:dyDescent="0.25">
      <c r="A582" t="s">
        <v>0</v>
      </c>
      <c r="B582" s="1">
        <v>42208</v>
      </c>
      <c r="C582" s="3">
        <v>0.77952839120370365</v>
      </c>
      <c r="D582" t="s">
        <v>231</v>
      </c>
      <c r="E582" t="s">
        <v>138</v>
      </c>
      <c r="F582">
        <v>9</v>
      </c>
      <c r="J582">
        <v>9</v>
      </c>
      <c r="U582">
        <v>-7.5042999999999999E-2</v>
      </c>
      <c r="V582">
        <v>-8.3333000000000004E-2</v>
      </c>
      <c r="W582">
        <v>3.7529999999999998E-3</v>
      </c>
      <c r="X582">
        <v>8.4485709999999994</v>
      </c>
      <c r="Y582">
        <v>0.148781</v>
      </c>
    </row>
    <row r="583" spans="1:35" x14ac:dyDescent="0.25">
      <c r="A583" t="s">
        <v>0</v>
      </c>
      <c r="B583" s="1">
        <v>42208</v>
      </c>
      <c r="C583" s="3">
        <v>0.77953314814814811</v>
      </c>
      <c r="D583" t="s">
        <v>231</v>
      </c>
      <c r="E583" t="s">
        <v>235</v>
      </c>
      <c r="F583">
        <v>9</v>
      </c>
      <c r="G583">
        <v>37.276842000000002</v>
      </c>
      <c r="H583">
        <v>32.520803999999998</v>
      </c>
      <c r="AH583">
        <v>0.23494799999999999</v>
      </c>
      <c r="AI583">
        <v>2.5983200000000002</v>
      </c>
    </row>
    <row r="584" spans="1:35" x14ac:dyDescent="0.25">
      <c r="A584" t="s">
        <v>0</v>
      </c>
      <c r="B584" s="1">
        <v>42208</v>
      </c>
      <c r="C584" s="3">
        <v>0.77956315972222223</v>
      </c>
      <c r="D584" t="s">
        <v>231</v>
      </c>
      <c r="E584" t="s">
        <v>233</v>
      </c>
      <c r="Z584">
        <v>-0.1</v>
      </c>
      <c r="AA584">
        <v>-7.6666999999999999E-2</v>
      </c>
      <c r="AB584">
        <v>-7.3315000000000005E-2</v>
      </c>
      <c r="AC584">
        <v>-8.0110000000000008E-3</v>
      </c>
      <c r="AD584">
        <v>-3.5090999999999997E-2</v>
      </c>
      <c r="AE584">
        <v>-3.3658E-2</v>
      </c>
      <c r="AF584">
        <v>-3.3658E-2</v>
      </c>
      <c r="AG584">
        <v>-67</v>
      </c>
    </row>
    <row r="585" spans="1:35" x14ac:dyDescent="0.25">
      <c r="A585" t="s">
        <v>0</v>
      </c>
      <c r="B585" s="1">
        <v>42208</v>
      </c>
      <c r="C585" s="3">
        <v>0.77956315972222223</v>
      </c>
      <c r="D585" t="s">
        <v>231</v>
      </c>
      <c r="E585" t="s">
        <v>138</v>
      </c>
      <c r="F585">
        <v>9.23</v>
      </c>
      <c r="J585">
        <v>9.23</v>
      </c>
      <c r="U585">
        <v>-7.7192999999999998E-2</v>
      </c>
      <c r="V585">
        <v>-7.6666999999999999E-2</v>
      </c>
      <c r="W585">
        <v>3.1110000000000001E-3</v>
      </c>
      <c r="X585">
        <v>8.6442859999999992</v>
      </c>
      <c r="Y585">
        <v>0.14812900000000001</v>
      </c>
    </row>
    <row r="586" spans="1:35" x14ac:dyDescent="0.25">
      <c r="A586" t="s">
        <v>0</v>
      </c>
      <c r="B586" s="1">
        <v>42208</v>
      </c>
      <c r="C586" s="3">
        <v>0.77956847222222214</v>
      </c>
      <c r="D586" t="s">
        <v>231</v>
      </c>
      <c r="E586" t="s">
        <v>235</v>
      </c>
      <c r="F586">
        <v>9.23</v>
      </c>
      <c r="G586">
        <v>37.360218000000003</v>
      </c>
      <c r="H586">
        <v>32.505944999999997</v>
      </c>
      <c r="AH586">
        <v>0.26664900000000002</v>
      </c>
      <c r="AI586">
        <v>2.5981299999999998</v>
      </c>
    </row>
    <row r="587" spans="1:35" x14ac:dyDescent="0.25">
      <c r="A587" t="s">
        <v>0</v>
      </c>
      <c r="B587" s="1">
        <v>42208</v>
      </c>
      <c r="C587" s="3">
        <v>0.7795978009259259</v>
      </c>
      <c r="D587" t="s">
        <v>231</v>
      </c>
      <c r="E587" t="s">
        <v>233</v>
      </c>
      <c r="Z587">
        <v>-0.1</v>
      </c>
      <c r="AA587">
        <v>3.333E-3</v>
      </c>
      <c r="AB587">
        <v>-3.3679000000000001E-2</v>
      </c>
      <c r="AC587">
        <v>3.9635999999999998E-2</v>
      </c>
      <c r="AD587">
        <v>-3.5409000000000003E-2</v>
      </c>
      <c r="AE587">
        <v>-15.910361</v>
      </c>
      <c r="AF587">
        <v>-15.910361</v>
      </c>
      <c r="AG587">
        <v>-31820</v>
      </c>
    </row>
    <row r="588" spans="1:35" x14ac:dyDescent="0.25">
      <c r="A588" t="s">
        <v>0</v>
      </c>
      <c r="B588" s="1">
        <v>42208</v>
      </c>
      <c r="C588" s="3">
        <v>0.7795978009259259</v>
      </c>
      <c r="D588" t="s">
        <v>231</v>
      </c>
      <c r="E588" t="s">
        <v>138</v>
      </c>
      <c r="F588">
        <v>9.2200000000000006</v>
      </c>
      <c r="J588">
        <v>9.2200000000000006</v>
      </c>
      <c r="U588">
        <v>-7.9060000000000005E-2</v>
      </c>
      <c r="V588">
        <v>3.333E-3</v>
      </c>
      <c r="W588">
        <v>2.173E-3</v>
      </c>
      <c r="X588">
        <v>8.7985710000000008</v>
      </c>
      <c r="Y588">
        <v>0.133214</v>
      </c>
    </row>
    <row r="589" spans="1:35" x14ac:dyDescent="0.25">
      <c r="A589" t="s">
        <v>0</v>
      </c>
      <c r="B589" s="1">
        <v>42208</v>
      </c>
      <c r="C589" s="3">
        <v>0.7796045601851852</v>
      </c>
      <c r="D589" t="s">
        <v>231</v>
      </c>
      <c r="E589" t="s">
        <v>235</v>
      </c>
      <c r="F589">
        <v>9.2200000000000006</v>
      </c>
      <c r="G589">
        <v>37.483111000000001</v>
      </c>
      <c r="H589">
        <v>32.512191999999999</v>
      </c>
      <c r="AH589">
        <v>0.26518900000000001</v>
      </c>
      <c r="AI589">
        <v>2.5982249999999998</v>
      </c>
    </row>
    <row r="590" spans="1:35" x14ac:dyDescent="0.25">
      <c r="A590" t="s">
        <v>0</v>
      </c>
      <c r="B590" s="1">
        <v>42208</v>
      </c>
      <c r="C590" s="3">
        <v>0.77963261574074083</v>
      </c>
      <c r="D590" t="s">
        <v>231</v>
      </c>
      <c r="E590" t="s">
        <v>233</v>
      </c>
      <c r="Z590">
        <v>-0.1</v>
      </c>
      <c r="AA590">
        <v>-4.3333000000000003E-2</v>
      </c>
      <c r="AB590">
        <v>-3.4126999999999998E-2</v>
      </c>
      <c r="AC590">
        <v>-4.4799999999999999E-4</v>
      </c>
      <c r="AD590">
        <v>-3.5726000000000001E-2</v>
      </c>
      <c r="AE590">
        <v>-5.1857220000000002</v>
      </c>
      <c r="AF590">
        <v>-5.1857220000000002</v>
      </c>
      <c r="AG590">
        <v>-10371</v>
      </c>
    </row>
    <row r="591" spans="1:35" x14ac:dyDescent="0.25">
      <c r="A591" t="s">
        <v>0</v>
      </c>
      <c r="B591" s="1">
        <v>42208</v>
      </c>
      <c r="C591" s="3">
        <v>0.77963261574074083</v>
      </c>
      <c r="D591" t="s">
        <v>231</v>
      </c>
      <c r="E591" t="s">
        <v>138</v>
      </c>
      <c r="F591">
        <v>9.35</v>
      </c>
      <c r="J591">
        <v>9.35</v>
      </c>
      <c r="U591">
        <v>-7.2017999999999999E-2</v>
      </c>
      <c r="V591">
        <v>-4.3333000000000003E-2</v>
      </c>
      <c r="W591">
        <v>1.248E-3</v>
      </c>
      <c r="X591">
        <v>8.944286</v>
      </c>
      <c r="Y591">
        <v>0.122529</v>
      </c>
    </row>
    <row r="592" spans="1:35" x14ac:dyDescent="0.25">
      <c r="A592" t="s">
        <v>0</v>
      </c>
      <c r="B592" s="1">
        <v>42208</v>
      </c>
      <c r="C592" s="3">
        <v>0.77963803240740737</v>
      </c>
      <c r="D592" t="s">
        <v>231</v>
      </c>
      <c r="E592" t="s">
        <v>235</v>
      </c>
      <c r="F592">
        <v>9.35</v>
      </c>
      <c r="G592">
        <v>37.483111000000001</v>
      </c>
      <c r="H592">
        <v>32.512191999999999</v>
      </c>
      <c r="AH592">
        <v>0.26518900000000001</v>
      </c>
      <c r="AI592">
        <v>2.5982249999999998</v>
      </c>
    </row>
    <row r="593" spans="1:35" x14ac:dyDescent="0.25">
      <c r="A593" t="s">
        <v>0</v>
      </c>
      <c r="B593" s="1">
        <v>42208</v>
      </c>
      <c r="C593" s="3">
        <v>0.77966724537037047</v>
      </c>
      <c r="D593" t="s">
        <v>231</v>
      </c>
      <c r="E593" t="s">
        <v>233</v>
      </c>
      <c r="Z593">
        <v>-0.1</v>
      </c>
      <c r="AA593">
        <v>-9.6667000000000003E-2</v>
      </c>
      <c r="AB593">
        <v>-6.7289000000000002E-2</v>
      </c>
      <c r="AC593">
        <v>-3.3161999999999997E-2</v>
      </c>
      <c r="AD593">
        <v>-3.5882999999999998E-2</v>
      </c>
      <c r="AE593">
        <v>6.1905929999999998</v>
      </c>
      <c r="AF593">
        <v>6.1905929999999998</v>
      </c>
      <c r="AG593">
        <v>12381</v>
      </c>
    </row>
    <row r="594" spans="1:35" x14ac:dyDescent="0.25">
      <c r="A594" t="s">
        <v>0</v>
      </c>
      <c r="B594" s="1">
        <v>42208</v>
      </c>
      <c r="C594" s="3">
        <v>0.77966724537037047</v>
      </c>
      <c r="D594" t="s">
        <v>231</v>
      </c>
      <c r="E594" t="s">
        <v>138</v>
      </c>
      <c r="F594">
        <v>9.64</v>
      </c>
      <c r="J594">
        <v>9.64</v>
      </c>
      <c r="U594">
        <v>-6.6903000000000004E-2</v>
      </c>
      <c r="V594">
        <v>-9.6667000000000003E-2</v>
      </c>
      <c r="W594">
        <v>8.8800000000000001E-4</v>
      </c>
      <c r="X594">
        <v>9.1199999999999992</v>
      </c>
      <c r="Y594">
        <v>0.1196</v>
      </c>
    </row>
    <row r="595" spans="1:35" x14ac:dyDescent="0.25">
      <c r="A595" t="s">
        <v>0</v>
      </c>
      <c r="B595" s="1">
        <v>42208</v>
      </c>
      <c r="C595" s="3">
        <v>0.77967414351851849</v>
      </c>
      <c r="D595" t="s">
        <v>231</v>
      </c>
      <c r="E595" t="s">
        <v>235</v>
      </c>
      <c r="F595">
        <v>9.64</v>
      </c>
      <c r="G595">
        <v>37.725422999999999</v>
      </c>
      <c r="H595">
        <v>32.459681000000003</v>
      </c>
      <c r="AH595">
        <v>0.47478199999999998</v>
      </c>
      <c r="AI595">
        <v>2.5966070000000001</v>
      </c>
    </row>
    <row r="596" spans="1:35" x14ac:dyDescent="0.25">
      <c r="A596" t="s">
        <v>0</v>
      </c>
      <c r="B596" s="1">
        <v>42208</v>
      </c>
      <c r="C596" s="3">
        <v>0.77970207175925932</v>
      </c>
      <c r="D596" t="s">
        <v>231</v>
      </c>
      <c r="E596" t="s">
        <v>233</v>
      </c>
      <c r="Z596">
        <v>-0.1</v>
      </c>
      <c r="AA596">
        <v>-0.10333299999999999</v>
      </c>
      <c r="AB596">
        <v>-9.0273000000000006E-2</v>
      </c>
      <c r="AC596">
        <v>-2.2984000000000001E-2</v>
      </c>
      <c r="AD596">
        <v>-3.5929000000000003E-2</v>
      </c>
      <c r="AE596">
        <v>5.3149300000000004</v>
      </c>
      <c r="AF596">
        <v>5.3149300000000004</v>
      </c>
      <c r="AG596">
        <v>10629</v>
      </c>
    </row>
    <row r="597" spans="1:35" x14ac:dyDescent="0.25">
      <c r="A597" t="s">
        <v>0</v>
      </c>
      <c r="B597" s="1">
        <v>42208</v>
      </c>
      <c r="C597" s="3">
        <v>0.77970207175925932</v>
      </c>
      <c r="D597" t="s">
        <v>231</v>
      </c>
      <c r="E597" t="s">
        <v>138</v>
      </c>
      <c r="F597">
        <v>9.9499999999999993</v>
      </c>
      <c r="J597">
        <v>9.9499999999999993</v>
      </c>
      <c r="U597">
        <v>-7.2105000000000002E-2</v>
      </c>
      <c r="V597">
        <v>-0.10333299999999999</v>
      </c>
      <c r="W597">
        <v>8.0500000000000005E-4</v>
      </c>
      <c r="X597">
        <v>9.305714</v>
      </c>
      <c r="Y597">
        <v>0.157362</v>
      </c>
    </row>
    <row r="598" spans="1:35" x14ac:dyDescent="0.25">
      <c r="A598" t="s">
        <v>0</v>
      </c>
      <c r="B598" s="1">
        <v>42208</v>
      </c>
      <c r="C598" s="3">
        <v>0.77970835648148151</v>
      </c>
      <c r="D598" t="s">
        <v>231</v>
      </c>
      <c r="E598" t="s">
        <v>235</v>
      </c>
      <c r="F598">
        <v>9.9499999999999993</v>
      </c>
      <c r="G598">
        <v>38.102353000000001</v>
      </c>
      <c r="H598">
        <v>32.458668000000003</v>
      </c>
      <c r="AH598">
        <v>0.47252899999999998</v>
      </c>
      <c r="AI598">
        <v>2.59694</v>
      </c>
    </row>
    <row r="599" spans="1:35" x14ac:dyDescent="0.25">
      <c r="A599" t="s">
        <v>0</v>
      </c>
      <c r="B599" s="1">
        <v>42208</v>
      </c>
      <c r="C599" s="3">
        <v>0.77973679398148155</v>
      </c>
      <c r="D599" t="s">
        <v>231</v>
      </c>
      <c r="E599" t="s">
        <v>233</v>
      </c>
      <c r="Z599">
        <v>-0.1</v>
      </c>
      <c r="AA599">
        <v>-8.3333000000000004E-2</v>
      </c>
      <c r="AB599">
        <v>-8.9302999999999993E-2</v>
      </c>
      <c r="AC599">
        <v>9.7000000000000005E-4</v>
      </c>
      <c r="AD599">
        <v>-3.5980999999999999E-2</v>
      </c>
      <c r="AE599">
        <v>-1.1503129999999999</v>
      </c>
      <c r="AF599">
        <v>-1.1503129999999999</v>
      </c>
      <c r="AG599">
        <v>-2300</v>
      </c>
    </row>
    <row r="600" spans="1:35" x14ac:dyDescent="0.25">
      <c r="A600" t="s">
        <v>0</v>
      </c>
      <c r="B600" s="1">
        <v>42208</v>
      </c>
      <c r="C600" s="3">
        <v>0.77973679398148155</v>
      </c>
      <c r="D600" t="s">
        <v>231</v>
      </c>
      <c r="E600" t="s">
        <v>138</v>
      </c>
      <c r="F600">
        <v>10.199999999999999</v>
      </c>
      <c r="J600">
        <v>10.199999999999999</v>
      </c>
      <c r="U600">
        <v>-8.5523000000000002E-2</v>
      </c>
      <c r="V600">
        <v>-8.3333000000000004E-2</v>
      </c>
      <c r="W600">
        <v>3.2200000000000002E-4</v>
      </c>
      <c r="X600">
        <v>9.5128570000000003</v>
      </c>
      <c r="Y600">
        <v>0.18912399999999999</v>
      </c>
    </row>
    <row r="601" spans="1:35" x14ac:dyDescent="0.25">
      <c r="A601" t="s">
        <v>0</v>
      </c>
      <c r="B601" s="1">
        <v>42208</v>
      </c>
      <c r="C601" s="3">
        <v>0.77974365740740748</v>
      </c>
      <c r="D601" t="s">
        <v>231</v>
      </c>
      <c r="E601" t="s">
        <v>235</v>
      </c>
      <c r="F601">
        <v>10.199999999999999</v>
      </c>
      <c r="G601">
        <v>38.368549000000002</v>
      </c>
      <c r="H601">
        <v>32.439757</v>
      </c>
      <c r="AH601">
        <v>0.43603599999999998</v>
      </c>
      <c r="AI601">
        <v>2.5970360000000001</v>
      </c>
    </row>
    <row r="602" spans="1:35" x14ac:dyDescent="0.25">
      <c r="A602" t="s">
        <v>0</v>
      </c>
      <c r="B602" s="1">
        <v>42208</v>
      </c>
      <c r="C602" s="3">
        <v>0.77977252314814816</v>
      </c>
      <c r="D602" t="s">
        <v>231</v>
      </c>
      <c r="E602" t="s">
        <v>233</v>
      </c>
      <c r="Z602">
        <v>-0.1</v>
      </c>
      <c r="AA602">
        <v>-6.6667000000000004E-2</v>
      </c>
      <c r="AB602">
        <v>-7.7204999999999996E-2</v>
      </c>
      <c r="AC602">
        <v>1.2097999999999999E-2</v>
      </c>
      <c r="AD602">
        <v>-3.6089999999999997E-2</v>
      </c>
      <c r="AE602">
        <v>-5.0857140000000003</v>
      </c>
      <c r="AF602">
        <v>-5.0857140000000003</v>
      </c>
      <c r="AG602">
        <v>-10171</v>
      </c>
    </row>
    <row r="603" spans="1:35" x14ac:dyDescent="0.25">
      <c r="A603" t="s">
        <v>0</v>
      </c>
      <c r="B603" s="1">
        <v>42208</v>
      </c>
      <c r="C603" s="3">
        <v>0.77977252314814816</v>
      </c>
      <c r="D603" t="s">
        <v>231</v>
      </c>
      <c r="E603" t="s">
        <v>138</v>
      </c>
      <c r="F603">
        <v>10.4</v>
      </c>
      <c r="J603">
        <v>10.4</v>
      </c>
      <c r="U603">
        <v>-0.103366</v>
      </c>
      <c r="V603">
        <v>-6.6667000000000004E-2</v>
      </c>
      <c r="W603">
        <v>-1.1150000000000001E-3</v>
      </c>
      <c r="X603">
        <v>9.7128569999999996</v>
      </c>
      <c r="Y603">
        <v>0.22978999999999999</v>
      </c>
    </row>
    <row r="604" spans="1:35" x14ac:dyDescent="0.25">
      <c r="A604" t="s">
        <v>0</v>
      </c>
      <c r="B604" s="1">
        <v>42208</v>
      </c>
      <c r="C604" s="3">
        <v>0.77977903935185189</v>
      </c>
      <c r="D604" t="s">
        <v>231</v>
      </c>
      <c r="E604" t="s">
        <v>235</v>
      </c>
      <c r="F604">
        <v>10.4</v>
      </c>
      <c r="G604">
        <v>38.623019999999997</v>
      </c>
      <c r="H604">
        <v>32.447187</v>
      </c>
      <c r="AH604">
        <v>0.47462300000000002</v>
      </c>
      <c r="AI604">
        <v>2.5976539999999999</v>
      </c>
    </row>
    <row r="605" spans="1:35" x14ac:dyDescent="0.25">
      <c r="A605" t="s">
        <v>0</v>
      </c>
      <c r="B605" s="1">
        <v>42208</v>
      </c>
      <c r="C605" s="3">
        <v>0.77980623842592589</v>
      </c>
      <c r="D605" t="s">
        <v>231</v>
      </c>
      <c r="E605" t="s">
        <v>233</v>
      </c>
      <c r="Z605">
        <v>-0.1</v>
      </c>
      <c r="AA605">
        <v>-0.04</v>
      </c>
      <c r="AB605">
        <v>-5.6085000000000003E-2</v>
      </c>
      <c r="AC605">
        <v>2.112E-2</v>
      </c>
      <c r="AD605">
        <v>-3.6301E-2</v>
      </c>
      <c r="AE605">
        <v>-9.1813000000000002</v>
      </c>
      <c r="AF605">
        <v>-9.1813000000000002</v>
      </c>
      <c r="AG605">
        <v>-18362</v>
      </c>
    </row>
    <row r="606" spans="1:35" x14ac:dyDescent="0.25">
      <c r="A606" t="s">
        <v>0</v>
      </c>
      <c r="B606" s="1">
        <v>42208</v>
      </c>
      <c r="C606" s="3">
        <v>0.77980623842592589</v>
      </c>
      <c r="D606" t="s">
        <v>231</v>
      </c>
      <c r="E606" t="s">
        <v>138</v>
      </c>
      <c r="F606">
        <v>10.52</v>
      </c>
      <c r="J606">
        <v>10.52</v>
      </c>
      <c r="U606">
        <v>-0.109553</v>
      </c>
      <c r="V606">
        <v>-0.04</v>
      </c>
      <c r="W606">
        <v>-3.0799999999999998E-3</v>
      </c>
      <c r="X606">
        <v>9.8971429999999998</v>
      </c>
      <c r="Y606">
        <v>0.25989000000000001</v>
      </c>
    </row>
    <row r="607" spans="1:35" x14ac:dyDescent="0.25">
      <c r="A607" t="s">
        <v>0</v>
      </c>
      <c r="B607" s="1">
        <v>42208</v>
      </c>
      <c r="C607" s="3">
        <v>0.77981497685185186</v>
      </c>
      <c r="D607" t="s">
        <v>231</v>
      </c>
      <c r="E607" t="s">
        <v>111</v>
      </c>
      <c r="K607">
        <v>1237.7102050000001</v>
      </c>
      <c r="L607">
        <v>18.95</v>
      </c>
      <c r="M607">
        <v>41.363281000000001</v>
      </c>
      <c r="N607">
        <v>19.045000000000002</v>
      </c>
    </row>
    <row r="608" spans="1:35" x14ac:dyDescent="0.25">
      <c r="A608" t="s">
        <v>0</v>
      </c>
      <c r="B608" s="1">
        <v>42208</v>
      </c>
      <c r="C608" s="3">
        <v>0.77981682870370372</v>
      </c>
      <c r="D608" t="s">
        <v>231</v>
      </c>
      <c r="E608" t="s">
        <v>235</v>
      </c>
      <c r="F608">
        <v>10.52</v>
      </c>
      <c r="G608">
        <v>38.882702000000002</v>
      </c>
      <c r="H608">
        <v>32.429963999999998</v>
      </c>
      <c r="AH608">
        <v>0.414553</v>
      </c>
      <c r="AI608">
        <v>2.5970360000000001</v>
      </c>
    </row>
    <row r="609" spans="1:35" x14ac:dyDescent="0.25">
      <c r="A609" t="s">
        <v>0</v>
      </c>
      <c r="B609" s="1">
        <v>42208</v>
      </c>
      <c r="C609" s="3">
        <v>0.7798408912037037</v>
      </c>
      <c r="D609" t="s">
        <v>231</v>
      </c>
      <c r="E609" t="s">
        <v>233</v>
      </c>
      <c r="Z609">
        <v>-0.1</v>
      </c>
      <c r="AA609">
        <v>-2.3333E-2</v>
      </c>
      <c r="AB609">
        <v>-3.6261000000000002E-2</v>
      </c>
      <c r="AC609">
        <v>1.9824000000000001E-2</v>
      </c>
      <c r="AD609">
        <v>-3.6607000000000001E-2</v>
      </c>
      <c r="AE609">
        <v>-10.421749999999999</v>
      </c>
      <c r="AF609">
        <v>-10.421749999999999</v>
      </c>
      <c r="AG609">
        <v>-20843</v>
      </c>
    </row>
    <row r="610" spans="1:35" x14ac:dyDescent="0.25">
      <c r="A610" t="s">
        <v>0</v>
      </c>
      <c r="B610" s="1">
        <v>42208</v>
      </c>
      <c r="C610" s="3">
        <v>0.7798408912037037</v>
      </c>
      <c r="D610" t="s">
        <v>231</v>
      </c>
      <c r="E610" t="s">
        <v>138</v>
      </c>
      <c r="F610">
        <v>10.59</v>
      </c>
      <c r="J610">
        <v>10.59</v>
      </c>
      <c r="U610">
        <v>-9.5734E-2</v>
      </c>
      <c r="V610">
        <v>-2.3333E-2</v>
      </c>
      <c r="W610">
        <v>-3.8419999999999999E-3</v>
      </c>
      <c r="X610">
        <v>10.092857</v>
      </c>
      <c r="Y610">
        <v>0.21879000000000001</v>
      </c>
    </row>
    <row r="611" spans="1:35" x14ac:dyDescent="0.25">
      <c r="A611" t="s">
        <v>0</v>
      </c>
      <c r="B611" s="1">
        <v>42208</v>
      </c>
      <c r="C611" s="3">
        <v>0.77984979166666657</v>
      </c>
      <c r="D611" t="s">
        <v>231</v>
      </c>
      <c r="E611" t="s">
        <v>235</v>
      </c>
      <c r="F611">
        <v>10.59</v>
      </c>
      <c r="G611">
        <v>39.103735</v>
      </c>
      <c r="H611">
        <v>32.446005</v>
      </c>
      <c r="AH611">
        <v>0.47770099999999999</v>
      </c>
      <c r="AI611">
        <v>2.5976539999999999</v>
      </c>
    </row>
    <row r="612" spans="1:35" x14ac:dyDescent="0.25">
      <c r="A612" t="s">
        <v>0</v>
      </c>
      <c r="B612" s="1">
        <v>42208</v>
      </c>
      <c r="C612" s="3">
        <v>0.77987564814814814</v>
      </c>
      <c r="D612" t="s">
        <v>231</v>
      </c>
      <c r="E612" t="s">
        <v>233</v>
      </c>
      <c r="Z612">
        <v>-0.1</v>
      </c>
      <c r="AA612">
        <v>-7.0000000000000007E-2</v>
      </c>
      <c r="AB612">
        <v>-5.1790999999999997E-2</v>
      </c>
      <c r="AC612">
        <v>-1.553E-2</v>
      </c>
      <c r="AD612">
        <v>-3.6838000000000003E-2</v>
      </c>
      <c r="AE612">
        <v>0.24786</v>
      </c>
      <c r="AF612">
        <v>0.24786</v>
      </c>
      <c r="AG612">
        <v>495</v>
      </c>
    </row>
    <row r="613" spans="1:35" x14ac:dyDescent="0.25">
      <c r="A613" t="s">
        <v>0</v>
      </c>
      <c r="B613" s="1">
        <v>42208</v>
      </c>
      <c r="C613" s="3">
        <v>0.77987564814814814</v>
      </c>
      <c r="D613" t="s">
        <v>231</v>
      </c>
      <c r="E613" t="s">
        <v>138</v>
      </c>
      <c r="F613">
        <v>10.8</v>
      </c>
      <c r="J613">
        <v>10.8</v>
      </c>
      <c r="U613">
        <v>-7.7158000000000004E-2</v>
      </c>
      <c r="V613">
        <v>-7.0000000000000007E-2</v>
      </c>
      <c r="W613">
        <v>-2.2520000000000001E-3</v>
      </c>
      <c r="X613">
        <v>10.3</v>
      </c>
      <c r="Y613">
        <v>0.16009999999999999</v>
      </c>
    </row>
    <row r="614" spans="1:35" x14ac:dyDescent="0.25">
      <c r="A614" t="s">
        <v>0</v>
      </c>
      <c r="B614" s="1">
        <v>42208</v>
      </c>
      <c r="C614" s="3">
        <v>0.77988523148148159</v>
      </c>
      <c r="D614" t="s">
        <v>231</v>
      </c>
      <c r="E614" t="s">
        <v>235</v>
      </c>
      <c r="F614">
        <v>10.8</v>
      </c>
      <c r="G614">
        <v>39.355601</v>
      </c>
      <c r="H614">
        <v>32.515906999999999</v>
      </c>
      <c r="AH614">
        <v>0.24865599999999999</v>
      </c>
      <c r="AI614">
        <v>2.5977969999999999</v>
      </c>
    </row>
    <row r="615" spans="1:35" x14ac:dyDescent="0.25">
      <c r="A615" t="s">
        <v>0</v>
      </c>
      <c r="B615" s="1">
        <v>42208</v>
      </c>
      <c r="C615" s="3">
        <v>0.77991037037037036</v>
      </c>
      <c r="D615" t="s">
        <v>231</v>
      </c>
      <c r="E615" t="s">
        <v>233</v>
      </c>
      <c r="Z615">
        <v>-0.1</v>
      </c>
      <c r="AA615">
        <v>-2.3333E-2</v>
      </c>
      <c r="AB615">
        <v>-3.8552000000000003E-2</v>
      </c>
      <c r="AC615">
        <v>1.3239000000000001E-2</v>
      </c>
      <c r="AD615">
        <v>-3.7132999999999999E-2</v>
      </c>
      <c r="AE615">
        <v>-8.4829819999999998</v>
      </c>
      <c r="AF615">
        <v>-8.4829819999999998</v>
      </c>
      <c r="AG615">
        <v>-16965</v>
      </c>
    </row>
    <row r="616" spans="1:35" x14ac:dyDescent="0.25">
      <c r="A616" t="s">
        <v>0</v>
      </c>
      <c r="B616" s="1">
        <v>42208</v>
      </c>
      <c r="C616" s="3">
        <v>0.77991037037037036</v>
      </c>
      <c r="D616" t="s">
        <v>231</v>
      </c>
      <c r="E616" t="s">
        <v>138</v>
      </c>
      <c r="F616">
        <v>10.87</v>
      </c>
      <c r="J616">
        <v>10.87</v>
      </c>
      <c r="U616">
        <v>-6.3861000000000001E-2</v>
      </c>
      <c r="V616">
        <v>-2.3333E-2</v>
      </c>
      <c r="W616">
        <v>9.0799999999999995E-4</v>
      </c>
      <c r="X616">
        <v>10.475714</v>
      </c>
      <c r="Y616">
        <v>0.105629</v>
      </c>
    </row>
    <row r="617" spans="1:35" x14ac:dyDescent="0.25">
      <c r="A617" t="s">
        <v>0</v>
      </c>
      <c r="B617" s="1">
        <v>42208</v>
      </c>
      <c r="C617" s="3">
        <v>0.77992072916666666</v>
      </c>
      <c r="D617" t="s">
        <v>231</v>
      </c>
      <c r="E617" t="s">
        <v>235</v>
      </c>
      <c r="F617">
        <v>10.87</v>
      </c>
      <c r="G617">
        <v>39.374274</v>
      </c>
      <c r="H617">
        <v>32.535831000000002</v>
      </c>
      <c r="AH617">
        <v>0.24088200000000001</v>
      </c>
      <c r="AI617">
        <v>2.5988920000000002</v>
      </c>
    </row>
    <row r="618" spans="1:35" x14ac:dyDescent="0.25">
      <c r="A618" t="s">
        <v>0</v>
      </c>
      <c r="B618" s="1">
        <v>42208</v>
      </c>
      <c r="C618" s="3">
        <v>0.77994511574074077</v>
      </c>
      <c r="D618" t="s">
        <v>231</v>
      </c>
      <c r="E618" t="s">
        <v>233</v>
      </c>
      <c r="Z618">
        <v>-0.1</v>
      </c>
      <c r="AA618">
        <v>3.6666999999999998E-2</v>
      </c>
      <c r="AB618">
        <v>2.8270000000000001E-3</v>
      </c>
      <c r="AC618">
        <v>4.1378999999999999E-2</v>
      </c>
      <c r="AD618">
        <v>-3.7627000000000001E-2</v>
      </c>
      <c r="AE618">
        <v>-19.297743000000001</v>
      </c>
      <c r="AF618">
        <v>-19.297743000000001</v>
      </c>
      <c r="AG618">
        <v>-38595</v>
      </c>
    </row>
    <row r="619" spans="1:35" x14ac:dyDescent="0.25">
      <c r="A619" t="s">
        <v>0</v>
      </c>
      <c r="B619" s="1">
        <v>42208</v>
      </c>
      <c r="C619" s="3">
        <v>0.77994511574074077</v>
      </c>
      <c r="D619" t="s">
        <v>231</v>
      </c>
      <c r="E619" t="s">
        <v>138</v>
      </c>
      <c r="F619">
        <v>10.76</v>
      </c>
      <c r="J619">
        <v>10.76</v>
      </c>
      <c r="U619">
        <v>-4.9297000000000001E-2</v>
      </c>
      <c r="V619">
        <v>3.6666999999999998E-2</v>
      </c>
      <c r="W619">
        <v>4.0949999999999997E-3</v>
      </c>
      <c r="X619">
        <v>10.591429</v>
      </c>
      <c r="Y619">
        <v>5.7414E-2</v>
      </c>
    </row>
    <row r="620" spans="1:35" x14ac:dyDescent="0.25">
      <c r="A620" t="s">
        <v>0</v>
      </c>
      <c r="B620" s="1">
        <v>42208</v>
      </c>
      <c r="C620" s="3">
        <v>0.77995641203703714</v>
      </c>
      <c r="D620" t="s">
        <v>231</v>
      </c>
      <c r="E620" t="s">
        <v>235</v>
      </c>
      <c r="F620">
        <v>10.76</v>
      </c>
      <c r="G620">
        <v>39.381656</v>
      </c>
      <c r="H620">
        <v>32.524011999999999</v>
      </c>
      <c r="AH620">
        <v>0.23647099999999999</v>
      </c>
      <c r="AI620">
        <v>2.5976539999999999</v>
      </c>
    </row>
    <row r="621" spans="1:35" x14ac:dyDescent="0.25">
      <c r="A621" t="s">
        <v>0</v>
      </c>
      <c r="B621" s="1">
        <v>42208</v>
      </c>
      <c r="C621" s="3">
        <v>0.779979837962963</v>
      </c>
      <c r="D621" t="s">
        <v>231</v>
      </c>
      <c r="E621" t="s">
        <v>233</v>
      </c>
      <c r="Z621">
        <v>-0.1</v>
      </c>
      <c r="AA621">
        <v>-0.02</v>
      </c>
      <c r="AB621">
        <v>-4.3899999999999998E-3</v>
      </c>
      <c r="AC621">
        <v>-7.2170000000000003E-3</v>
      </c>
      <c r="AD621">
        <v>-3.8086000000000002E-2</v>
      </c>
      <c r="AE621">
        <v>-5.7619689999999997</v>
      </c>
      <c r="AF621">
        <v>-5.7619689999999997</v>
      </c>
      <c r="AG621">
        <v>-11523</v>
      </c>
    </row>
    <row r="622" spans="1:35" x14ac:dyDescent="0.25">
      <c r="A622" t="s">
        <v>0</v>
      </c>
      <c r="B622" s="1">
        <v>42208</v>
      </c>
      <c r="C622" s="3">
        <v>0.779979837962963</v>
      </c>
      <c r="D622" t="s">
        <v>231</v>
      </c>
      <c r="E622" t="s">
        <v>138</v>
      </c>
      <c r="F622">
        <v>10.82</v>
      </c>
      <c r="J622">
        <v>10.82</v>
      </c>
      <c r="U622">
        <v>-3.3487000000000003E-2</v>
      </c>
      <c r="V622">
        <v>-0.02</v>
      </c>
      <c r="W622">
        <v>6.1370000000000001E-3</v>
      </c>
      <c r="X622">
        <v>10.68</v>
      </c>
      <c r="Y622">
        <v>3.1433000000000003E-2</v>
      </c>
    </row>
    <row r="623" spans="1:35" x14ac:dyDescent="0.25">
      <c r="A623" t="s">
        <v>0</v>
      </c>
      <c r="B623" s="1">
        <v>42208</v>
      </c>
      <c r="C623" s="3">
        <v>0.77999182870370376</v>
      </c>
      <c r="D623" t="s">
        <v>231</v>
      </c>
      <c r="E623" t="s">
        <v>235</v>
      </c>
      <c r="F623">
        <v>10.82</v>
      </c>
      <c r="G623">
        <v>39.389471999999998</v>
      </c>
      <c r="H623">
        <v>32.533805000000001</v>
      </c>
      <c r="AH623">
        <v>0.244975</v>
      </c>
      <c r="AI623">
        <v>2.5979399999999999</v>
      </c>
    </row>
    <row r="624" spans="1:35" x14ac:dyDescent="0.25">
      <c r="A624" t="s">
        <v>0</v>
      </c>
      <c r="B624" s="1">
        <v>42208</v>
      </c>
      <c r="C624" s="3">
        <v>0.78001453703703705</v>
      </c>
      <c r="D624" t="s">
        <v>231</v>
      </c>
      <c r="E624" t="s">
        <v>233</v>
      </c>
      <c r="Z624">
        <v>-0.1</v>
      </c>
      <c r="AA624">
        <v>-6.3333E-2</v>
      </c>
      <c r="AB624">
        <v>-3.6443999999999997E-2</v>
      </c>
      <c r="AC624">
        <v>-3.2053999999999999E-2</v>
      </c>
      <c r="AD624">
        <v>-3.8391000000000002E-2</v>
      </c>
      <c r="AE624">
        <v>3.4253140000000002</v>
      </c>
      <c r="AF624">
        <v>3.4253140000000002</v>
      </c>
      <c r="AG624">
        <v>6850</v>
      </c>
    </row>
    <row r="625" spans="1:35" x14ac:dyDescent="0.25">
      <c r="A625" t="s">
        <v>0</v>
      </c>
      <c r="B625" s="1">
        <v>42208</v>
      </c>
      <c r="C625" s="3">
        <v>0.78001453703703705</v>
      </c>
      <c r="D625" t="s">
        <v>231</v>
      </c>
      <c r="E625" t="s">
        <v>138</v>
      </c>
      <c r="F625">
        <v>11.01</v>
      </c>
      <c r="J625">
        <v>11.01</v>
      </c>
      <c r="U625">
        <v>-2.5079000000000001E-2</v>
      </c>
      <c r="V625">
        <v>-6.3333E-2</v>
      </c>
      <c r="W625">
        <v>6.5500000000000003E-3</v>
      </c>
      <c r="X625">
        <v>10.767143000000001</v>
      </c>
      <c r="Y625">
        <v>2.7657000000000001E-2</v>
      </c>
    </row>
    <row r="626" spans="1:35" x14ac:dyDescent="0.25">
      <c r="A626" t="s">
        <v>0</v>
      </c>
      <c r="B626" s="1">
        <v>42208</v>
      </c>
      <c r="C626" s="3">
        <v>0.78002724537037038</v>
      </c>
      <c r="D626" t="s">
        <v>231</v>
      </c>
      <c r="E626" t="s">
        <v>235</v>
      </c>
      <c r="F626">
        <v>11.01</v>
      </c>
      <c r="G626">
        <v>39.401631000000002</v>
      </c>
      <c r="H626">
        <v>32.479267</v>
      </c>
      <c r="AH626">
        <v>0.345694</v>
      </c>
      <c r="AI626">
        <v>2.597702</v>
      </c>
    </row>
    <row r="627" spans="1:35" x14ac:dyDescent="0.25">
      <c r="A627" t="s">
        <v>0</v>
      </c>
      <c r="B627" s="1">
        <v>42208</v>
      </c>
      <c r="C627" s="3">
        <v>0.78004929398148148</v>
      </c>
      <c r="D627" t="s">
        <v>231</v>
      </c>
      <c r="E627" t="s">
        <v>233</v>
      </c>
      <c r="Z627">
        <v>-0.1</v>
      </c>
      <c r="AA627">
        <v>-9.6667000000000003E-2</v>
      </c>
      <c r="AB627">
        <v>-7.2097999999999995E-2</v>
      </c>
      <c r="AC627">
        <v>-3.5653999999999998E-2</v>
      </c>
      <c r="AD627">
        <v>-3.8524999999999997E-2</v>
      </c>
      <c r="AE627">
        <v>7.2370609999999997</v>
      </c>
      <c r="AF627">
        <v>7.2370609999999997</v>
      </c>
      <c r="AG627">
        <v>14474</v>
      </c>
    </row>
    <row r="628" spans="1:35" x14ac:dyDescent="0.25">
      <c r="A628" t="s">
        <v>0</v>
      </c>
      <c r="B628" s="1">
        <v>42208</v>
      </c>
      <c r="C628" s="3">
        <v>0.78004929398148148</v>
      </c>
      <c r="D628" t="s">
        <v>231</v>
      </c>
      <c r="E628" t="s">
        <v>138</v>
      </c>
      <c r="F628">
        <v>11.3</v>
      </c>
      <c r="J628">
        <v>11.3</v>
      </c>
      <c r="U628">
        <v>-3.0370000000000001E-2</v>
      </c>
      <c r="V628">
        <v>-9.6667000000000003E-2</v>
      </c>
      <c r="W628">
        <v>5.5420000000000001E-3</v>
      </c>
      <c r="X628">
        <v>10.878571000000001</v>
      </c>
      <c r="Y628">
        <v>5.0313999999999998E-2</v>
      </c>
    </row>
    <row r="629" spans="1:35" x14ac:dyDescent="0.25">
      <c r="A629" t="s">
        <v>0</v>
      </c>
      <c r="B629" s="1">
        <v>42208</v>
      </c>
      <c r="C629" s="3">
        <v>0.78006269675925921</v>
      </c>
      <c r="D629" t="s">
        <v>231</v>
      </c>
      <c r="E629" t="s">
        <v>235</v>
      </c>
      <c r="F629">
        <v>11.3</v>
      </c>
      <c r="G629">
        <v>39.573594999999997</v>
      </c>
      <c r="H629">
        <v>32.399065</v>
      </c>
      <c r="AH629">
        <v>0.65178499999999995</v>
      </c>
      <c r="AI629">
        <v>2.5990820000000001</v>
      </c>
    </row>
    <row r="630" spans="1:35" x14ac:dyDescent="0.25">
      <c r="A630" t="s">
        <v>0</v>
      </c>
      <c r="B630" s="1">
        <v>42208</v>
      </c>
      <c r="C630" s="3">
        <v>0.78008402777777774</v>
      </c>
      <c r="D630" t="s">
        <v>231</v>
      </c>
      <c r="E630" t="s">
        <v>233</v>
      </c>
      <c r="Z630">
        <v>-0.1</v>
      </c>
      <c r="AA630">
        <v>-0.02</v>
      </c>
      <c r="AB630">
        <v>-4.8710999999999997E-2</v>
      </c>
      <c r="AC630">
        <v>2.3387000000000002E-2</v>
      </c>
      <c r="AD630">
        <v>-3.8771E-2</v>
      </c>
      <c r="AE630">
        <v>-10.378071</v>
      </c>
      <c r="AF630">
        <v>-10.378071</v>
      </c>
      <c r="AG630">
        <v>-20756</v>
      </c>
    </row>
    <row r="631" spans="1:35" x14ac:dyDescent="0.25">
      <c r="A631" t="s">
        <v>0</v>
      </c>
      <c r="B631" s="1">
        <v>42208</v>
      </c>
      <c r="C631" s="3">
        <v>0.78008402777777774</v>
      </c>
      <c r="D631" t="s">
        <v>231</v>
      </c>
      <c r="E631" t="s">
        <v>138</v>
      </c>
      <c r="F631">
        <v>11.36</v>
      </c>
      <c r="J631">
        <v>11.36</v>
      </c>
      <c r="U631">
        <v>-4.6341E-2</v>
      </c>
      <c r="V631">
        <v>-0.02</v>
      </c>
      <c r="W631">
        <v>3.3730000000000001E-3</v>
      </c>
      <c r="X631">
        <v>10.988571</v>
      </c>
      <c r="Y631">
        <v>6.0948000000000002E-2</v>
      </c>
    </row>
    <row r="632" spans="1:35" x14ac:dyDescent="0.25">
      <c r="A632" t="s">
        <v>0</v>
      </c>
      <c r="B632" s="1">
        <v>42208</v>
      </c>
      <c r="C632" s="3">
        <v>0.78009802083333335</v>
      </c>
      <c r="D632" t="s">
        <v>231</v>
      </c>
      <c r="E632" t="s">
        <v>235</v>
      </c>
      <c r="F632">
        <v>11.36</v>
      </c>
      <c r="G632">
        <v>39.908836000000001</v>
      </c>
      <c r="H632">
        <v>32.429119999999998</v>
      </c>
      <c r="AH632">
        <v>0.56921699999999997</v>
      </c>
      <c r="AI632">
        <v>2.5993200000000001</v>
      </c>
    </row>
    <row r="633" spans="1:35" x14ac:dyDescent="0.25">
      <c r="A633" t="s">
        <v>0</v>
      </c>
      <c r="B633" s="1">
        <v>42208</v>
      </c>
      <c r="C633" s="3">
        <v>0.78011865740740738</v>
      </c>
      <c r="D633" t="s">
        <v>231</v>
      </c>
      <c r="E633" t="s">
        <v>233</v>
      </c>
      <c r="Z633">
        <v>-0.1</v>
      </c>
      <c r="AA633">
        <v>-1.3332999999999999E-2</v>
      </c>
      <c r="AB633">
        <v>-2.7230000000000001E-2</v>
      </c>
      <c r="AC633">
        <v>2.1481E-2</v>
      </c>
      <c r="AD633">
        <v>-3.9120000000000002E-2</v>
      </c>
      <c r="AE633">
        <v>-11.588557</v>
      </c>
      <c r="AF633">
        <v>-11.588557</v>
      </c>
      <c r="AG633">
        <v>-23177</v>
      </c>
    </row>
    <row r="634" spans="1:35" x14ac:dyDescent="0.25">
      <c r="A634" t="s">
        <v>0</v>
      </c>
      <c r="B634" s="1">
        <v>42208</v>
      </c>
      <c r="C634" s="3">
        <v>0.78011865740740738</v>
      </c>
      <c r="D634" t="s">
        <v>231</v>
      </c>
      <c r="E634" t="s">
        <v>138</v>
      </c>
      <c r="F634">
        <v>11.4</v>
      </c>
      <c r="J634">
        <v>11.4</v>
      </c>
      <c r="U634">
        <v>-6.1207999999999999E-2</v>
      </c>
      <c r="V634">
        <v>-1.3332999999999999E-2</v>
      </c>
      <c r="W634">
        <v>3.2600000000000001E-4</v>
      </c>
      <c r="X634">
        <v>11.074286000000001</v>
      </c>
      <c r="Y634">
        <v>7.4662000000000006E-2</v>
      </c>
    </row>
    <row r="635" spans="1:35" x14ac:dyDescent="0.25">
      <c r="A635" t="s">
        <v>0</v>
      </c>
      <c r="B635" s="1">
        <v>42208</v>
      </c>
      <c r="C635" s="3">
        <v>0.78013336805555555</v>
      </c>
      <c r="D635" t="s">
        <v>231</v>
      </c>
      <c r="E635" t="s">
        <v>235</v>
      </c>
      <c r="F635">
        <v>11.4</v>
      </c>
      <c r="G635">
        <v>40.208903999999997</v>
      </c>
      <c r="H635">
        <v>32.412404000000002</v>
      </c>
      <c r="AH635">
        <v>0.63341199999999998</v>
      </c>
      <c r="AI635">
        <v>2.5984159999999998</v>
      </c>
    </row>
    <row r="636" spans="1:35" x14ac:dyDescent="0.25">
      <c r="A636" t="s">
        <v>0</v>
      </c>
      <c r="B636" s="1">
        <v>42208</v>
      </c>
      <c r="C636" s="3">
        <v>0.78015341435185181</v>
      </c>
      <c r="D636" t="s">
        <v>231</v>
      </c>
      <c r="E636" t="s">
        <v>233</v>
      </c>
      <c r="Z636">
        <v>-0.1</v>
      </c>
      <c r="AA636">
        <v>-4.6667E-2</v>
      </c>
      <c r="AB636">
        <v>-3.4993000000000003E-2</v>
      </c>
      <c r="AC636">
        <v>-7.7629999999999999E-3</v>
      </c>
      <c r="AD636">
        <v>-3.9432000000000002E-2</v>
      </c>
      <c r="AE636">
        <v>-3.1696360000000001</v>
      </c>
      <c r="AF636">
        <v>-3.1696360000000001</v>
      </c>
      <c r="AG636">
        <v>-6339</v>
      </c>
    </row>
    <row r="637" spans="1:35" x14ac:dyDescent="0.25">
      <c r="A637" t="s">
        <v>0</v>
      </c>
      <c r="B637" s="1">
        <v>42208</v>
      </c>
      <c r="C637" s="3">
        <v>0.78015341435185181</v>
      </c>
      <c r="D637" t="s">
        <v>231</v>
      </c>
      <c r="E637" t="s">
        <v>138</v>
      </c>
      <c r="F637">
        <v>11.54</v>
      </c>
      <c r="J637">
        <v>11.54</v>
      </c>
      <c r="U637">
        <v>-6.3647999999999996E-2</v>
      </c>
      <c r="V637">
        <v>-4.6667E-2</v>
      </c>
      <c r="W637">
        <v>-2.4949999999999998E-3</v>
      </c>
      <c r="X637">
        <v>11.17</v>
      </c>
      <c r="Y637">
        <v>9.3167E-2</v>
      </c>
    </row>
    <row r="638" spans="1:35" x14ac:dyDescent="0.25">
      <c r="A638" t="s">
        <v>0</v>
      </c>
      <c r="B638" s="1">
        <v>42208</v>
      </c>
      <c r="C638" s="3">
        <v>0.78016883101851853</v>
      </c>
      <c r="D638" t="s">
        <v>231</v>
      </c>
      <c r="E638" t="s">
        <v>235</v>
      </c>
      <c r="F638">
        <v>11.54</v>
      </c>
      <c r="G638">
        <v>40.542842999999998</v>
      </c>
      <c r="H638">
        <v>32.427093999999997</v>
      </c>
      <c r="AH638">
        <v>0.62439999999999996</v>
      </c>
      <c r="AI638">
        <v>2.5987010000000001</v>
      </c>
    </row>
    <row r="639" spans="1:35" x14ac:dyDescent="0.25">
      <c r="A639" t="s">
        <v>0</v>
      </c>
      <c r="B639" s="1">
        <v>42208</v>
      </c>
      <c r="C639" s="3">
        <v>0.78018810185185183</v>
      </c>
      <c r="D639" t="s">
        <v>231</v>
      </c>
      <c r="E639" t="s">
        <v>233</v>
      </c>
      <c r="Z639">
        <v>-0.1</v>
      </c>
      <c r="AA639">
        <v>-4.6667E-2</v>
      </c>
      <c r="AB639">
        <v>-4.2085999999999998E-2</v>
      </c>
      <c r="AC639">
        <v>-7.0930000000000003E-3</v>
      </c>
      <c r="AD639">
        <v>-3.9710000000000002E-2</v>
      </c>
      <c r="AE639">
        <v>-2.7809370000000002</v>
      </c>
      <c r="AF639">
        <v>-2.7809370000000002</v>
      </c>
      <c r="AG639">
        <v>-5561</v>
      </c>
    </row>
    <row r="640" spans="1:35" x14ac:dyDescent="0.25">
      <c r="A640" t="s">
        <v>0</v>
      </c>
      <c r="B640" s="1">
        <v>42208</v>
      </c>
      <c r="C640" s="3">
        <v>0.78018810185185183</v>
      </c>
      <c r="D640" t="s">
        <v>231</v>
      </c>
      <c r="E640" t="s">
        <v>138</v>
      </c>
      <c r="F640">
        <v>11.68</v>
      </c>
      <c r="J640">
        <v>11.68</v>
      </c>
      <c r="U640">
        <v>-5.5710999999999997E-2</v>
      </c>
      <c r="V640">
        <v>-4.6667E-2</v>
      </c>
      <c r="W640">
        <v>-3.578E-3</v>
      </c>
      <c r="X640">
        <v>11.301429000000001</v>
      </c>
      <c r="Y640">
        <v>8.8347999999999996E-2</v>
      </c>
    </row>
    <row r="641" spans="1:35" x14ac:dyDescent="0.25">
      <c r="A641" t="s">
        <v>0</v>
      </c>
      <c r="B641" s="1">
        <v>42208</v>
      </c>
      <c r="C641" s="3">
        <v>0.78020420138888891</v>
      </c>
      <c r="D641" t="s">
        <v>231</v>
      </c>
      <c r="E641" t="s">
        <v>235</v>
      </c>
      <c r="F641">
        <v>11.68</v>
      </c>
      <c r="G641">
        <v>40.845081</v>
      </c>
      <c r="H641">
        <v>32.407845000000002</v>
      </c>
      <c r="AH641">
        <v>0.52866299999999999</v>
      </c>
      <c r="AI641">
        <v>2.5970360000000001</v>
      </c>
    </row>
    <row r="642" spans="1:35" x14ac:dyDescent="0.25">
      <c r="A642" t="s">
        <v>0</v>
      </c>
      <c r="B642" s="1">
        <v>42208</v>
      </c>
      <c r="C642" s="3">
        <v>0.78022283564814821</v>
      </c>
      <c r="D642" t="s">
        <v>231</v>
      </c>
      <c r="E642" t="s">
        <v>233</v>
      </c>
      <c r="Z642">
        <v>-0.1</v>
      </c>
      <c r="AA642">
        <v>-1.6667000000000001E-2</v>
      </c>
      <c r="AB642">
        <v>-2.9463E-2</v>
      </c>
      <c r="AC642">
        <v>1.2623000000000001E-2</v>
      </c>
      <c r="AD642">
        <v>-4.0049000000000001E-2</v>
      </c>
      <c r="AE642">
        <v>-9.0487699999999993</v>
      </c>
      <c r="AF642">
        <v>-9.0487699999999993</v>
      </c>
      <c r="AG642">
        <v>-18097</v>
      </c>
    </row>
    <row r="643" spans="1:35" x14ac:dyDescent="0.25">
      <c r="A643" t="s">
        <v>0</v>
      </c>
      <c r="B643" s="1">
        <v>42208</v>
      </c>
      <c r="C643" s="3">
        <v>0.78022283564814821</v>
      </c>
      <c r="D643" t="s">
        <v>231</v>
      </c>
      <c r="E643" t="s">
        <v>138</v>
      </c>
      <c r="F643">
        <v>11.73</v>
      </c>
      <c r="J643">
        <v>11.73</v>
      </c>
      <c r="U643">
        <v>-4.6439000000000001E-2</v>
      </c>
      <c r="V643">
        <v>-1.6667000000000001E-2</v>
      </c>
      <c r="W643">
        <v>-2.4620000000000002E-3</v>
      </c>
      <c r="X643">
        <v>11.431429</v>
      </c>
      <c r="Y643">
        <v>6.0614000000000001E-2</v>
      </c>
    </row>
    <row r="644" spans="1:35" x14ac:dyDescent="0.25">
      <c r="A644" t="s">
        <v>0</v>
      </c>
      <c r="B644" s="1">
        <v>42208</v>
      </c>
      <c r="C644" s="3">
        <v>0.78023954861111111</v>
      </c>
      <c r="D644" t="s">
        <v>231</v>
      </c>
      <c r="E644" t="s">
        <v>235</v>
      </c>
      <c r="F644">
        <v>11.73</v>
      </c>
      <c r="G644">
        <v>41.153832999999999</v>
      </c>
      <c r="H644">
        <v>32.410040000000002</v>
      </c>
      <c r="AH644">
        <v>0.58625799999999995</v>
      </c>
      <c r="AI644">
        <v>2.5969880000000001</v>
      </c>
    </row>
    <row r="645" spans="1:35" x14ac:dyDescent="0.25">
      <c r="A645" t="s">
        <v>0</v>
      </c>
      <c r="B645" s="1">
        <v>42208</v>
      </c>
      <c r="C645" s="3">
        <v>0.7802575810185185</v>
      </c>
      <c r="D645" t="s">
        <v>231</v>
      </c>
      <c r="E645" t="s">
        <v>233</v>
      </c>
      <c r="Z645">
        <v>-0.1</v>
      </c>
      <c r="AA645">
        <v>-1.3332999999999999E-2</v>
      </c>
      <c r="AB645">
        <v>-1.9439000000000001E-2</v>
      </c>
      <c r="AC645">
        <v>1.0024999999999999E-2</v>
      </c>
      <c r="AD645">
        <v>-4.0436E-2</v>
      </c>
      <c r="AE645">
        <v>-9.1581419999999998</v>
      </c>
      <c r="AF645">
        <v>-9.1581419999999998</v>
      </c>
      <c r="AG645">
        <v>-18316</v>
      </c>
    </row>
    <row r="646" spans="1:35" x14ac:dyDescent="0.25">
      <c r="A646" t="s">
        <v>0</v>
      </c>
      <c r="B646" s="1">
        <v>42208</v>
      </c>
      <c r="C646" s="3">
        <v>0.7802575810185185</v>
      </c>
      <c r="D646" t="s">
        <v>231</v>
      </c>
      <c r="E646" t="s">
        <v>138</v>
      </c>
      <c r="F646">
        <v>11.77</v>
      </c>
      <c r="J646">
        <v>11.77</v>
      </c>
      <c r="U646">
        <v>-4.1548000000000002E-2</v>
      </c>
      <c r="V646">
        <v>-1.3332999999999999E-2</v>
      </c>
      <c r="W646">
        <v>-1.6899999999999999E-4</v>
      </c>
      <c r="X646">
        <v>11.54</v>
      </c>
      <c r="Y646">
        <v>3.6366999999999997E-2</v>
      </c>
    </row>
    <row r="647" spans="1:35" x14ac:dyDescent="0.25">
      <c r="A647" t="s">
        <v>0</v>
      </c>
      <c r="B647" s="1">
        <v>42208</v>
      </c>
      <c r="C647" s="3">
        <v>0.78027489583333332</v>
      </c>
      <c r="D647" t="s">
        <v>231</v>
      </c>
      <c r="E647" t="s">
        <v>235</v>
      </c>
      <c r="F647">
        <v>11.77</v>
      </c>
      <c r="G647">
        <v>41.464323</v>
      </c>
      <c r="H647">
        <v>32.407845000000002</v>
      </c>
      <c r="AH647">
        <v>0.62202000000000002</v>
      </c>
      <c r="AI647">
        <v>2.597845</v>
      </c>
    </row>
    <row r="648" spans="1:35" x14ac:dyDescent="0.25">
      <c r="A648" t="s">
        <v>0</v>
      </c>
      <c r="B648" s="1">
        <v>42208</v>
      </c>
      <c r="C648" s="3">
        <v>0.7802923263888889</v>
      </c>
      <c r="D648" t="s">
        <v>231</v>
      </c>
      <c r="E648" t="s">
        <v>233</v>
      </c>
      <c r="Z648">
        <v>-0.1</v>
      </c>
      <c r="AA648">
        <v>-6.6670000000000002E-3</v>
      </c>
      <c r="AB648">
        <v>-1.1498E-2</v>
      </c>
      <c r="AC648">
        <v>7.9410000000000001E-3</v>
      </c>
      <c r="AD648">
        <v>-4.086E-2</v>
      </c>
      <c r="AE648">
        <v>-9.2382480000000005</v>
      </c>
      <c r="AF648">
        <v>-9.2382480000000005</v>
      </c>
      <c r="AG648">
        <v>-18476</v>
      </c>
    </row>
    <row r="649" spans="1:35" x14ac:dyDescent="0.25">
      <c r="A649" t="s">
        <v>0</v>
      </c>
      <c r="B649" s="1">
        <v>42208</v>
      </c>
      <c r="C649" s="3">
        <v>0.7802923263888889</v>
      </c>
      <c r="D649" t="s">
        <v>231</v>
      </c>
      <c r="E649" t="s">
        <v>138</v>
      </c>
      <c r="F649">
        <v>11.79</v>
      </c>
      <c r="J649">
        <v>11.79</v>
      </c>
      <c r="U649">
        <v>-3.7531000000000002E-2</v>
      </c>
      <c r="V649">
        <v>-6.6670000000000002E-3</v>
      </c>
      <c r="W649">
        <v>1.7949999999999999E-3</v>
      </c>
      <c r="X649">
        <v>11.61</v>
      </c>
      <c r="Y649">
        <v>3.1467000000000002E-2</v>
      </c>
    </row>
    <row r="650" spans="1:35" x14ac:dyDescent="0.25">
      <c r="A650" t="s">
        <v>0</v>
      </c>
      <c r="B650" s="1">
        <v>42208</v>
      </c>
      <c r="C650" s="3">
        <v>0.78031023148148149</v>
      </c>
      <c r="D650" t="s">
        <v>231</v>
      </c>
      <c r="E650" t="s">
        <v>235</v>
      </c>
      <c r="F650">
        <v>11.79</v>
      </c>
      <c r="G650">
        <v>41.776549000000003</v>
      </c>
      <c r="H650">
        <v>32.414768000000002</v>
      </c>
      <c r="AH650">
        <v>0.59082699999999999</v>
      </c>
      <c r="AI650">
        <v>2.5987010000000001</v>
      </c>
    </row>
    <row r="651" spans="1:35" x14ac:dyDescent="0.25">
      <c r="A651" t="s">
        <v>0</v>
      </c>
      <c r="B651" s="1">
        <v>42208</v>
      </c>
      <c r="C651" s="3">
        <v>0.78032707175925919</v>
      </c>
      <c r="D651" t="s">
        <v>231</v>
      </c>
      <c r="E651" t="s">
        <v>233</v>
      </c>
      <c r="Z651">
        <v>-0.1</v>
      </c>
      <c r="AA651">
        <v>2.6667E-2</v>
      </c>
      <c r="AB651">
        <v>9.6410000000000003E-3</v>
      </c>
      <c r="AC651">
        <v>2.1139000000000002E-2</v>
      </c>
      <c r="AD651">
        <v>-4.1387E-2</v>
      </c>
      <c r="AE651">
        <v>-14.449210000000001</v>
      </c>
      <c r="AF651">
        <v>-14.449210000000001</v>
      </c>
      <c r="AG651">
        <v>-28898</v>
      </c>
    </row>
    <row r="652" spans="1:35" x14ac:dyDescent="0.25">
      <c r="A652" t="s">
        <v>0</v>
      </c>
      <c r="B652" s="1">
        <v>42208</v>
      </c>
      <c r="C652" s="3">
        <v>0.78032707175925919</v>
      </c>
      <c r="D652" t="s">
        <v>231</v>
      </c>
      <c r="E652" t="s">
        <v>138</v>
      </c>
      <c r="F652">
        <v>11.71</v>
      </c>
      <c r="J652">
        <v>11.71</v>
      </c>
      <c r="U652">
        <v>-2.4743000000000001E-2</v>
      </c>
      <c r="V652">
        <v>2.6667E-2</v>
      </c>
      <c r="W652">
        <v>2.856E-3</v>
      </c>
      <c r="X652">
        <v>11.66</v>
      </c>
      <c r="Y652">
        <v>1.9800000000000002E-2</v>
      </c>
    </row>
    <row r="653" spans="1:35" x14ac:dyDescent="0.25">
      <c r="A653" t="s">
        <v>0</v>
      </c>
      <c r="B653" s="1">
        <v>42208</v>
      </c>
      <c r="C653" s="3">
        <v>0.78034547453703695</v>
      </c>
      <c r="D653" t="s">
        <v>231</v>
      </c>
      <c r="E653" t="s">
        <v>235</v>
      </c>
      <c r="F653">
        <v>11.71</v>
      </c>
      <c r="G653">
        <v>42.074010999999999</v>
      </c>
      <c r="H653">
        <v>32.399909999999998</v>
      </c>
      <c r="AH653">
        <v>0.60536100000000004</v>
      </c>
      <c r="AI653">
        <v>2.5975109999999999</v>
      </c>
    </row>
    <row r="654" spans="1:35" x14ac:dyDescent="0.25">
      <c r="A654" t="s">
        <v>0</v>
      </c>
      <c r="B654" s="1">
        <v>42208</v>
      </c>
      <c r="C654" s="3">
        <v>0.78036179398148153</v>
      </c>
      <c r="D654" t="s">
        <v>231</v>
      </c>
      <c r="E654" t="s">
        <v>233</v>
      </c>
      <c r="Z654">
        <v>-0.1</v>
      </c>
      <c r="AA654">
        <v>3.6666999999999998E-2</v>
      </c>
      <c r="AB654">
        <v>2.6436000000000001E-2</v>
      </c>
      <c r="AC654">
        <v>1.6795000000000001E-2</v>
      </c>
      <c r="AD654">
        <v>-4.1993000000000003E-2</v>
      </c>
      <c r="AE654">
        <v>-14.634791</v>
      </c>
      <c r="AF654">
        <v>-14.634791</v>
      </c>
      <c r="AG654">
        <v>-29269</v>
      </c>
    </row>
    <row r="655" spans="1:35" x14ac:dyDescent="0.25">
      <c r="A655" t="s">
        <v>0</v>
      </c>
      <c r="B655" s="1">
        <v>42208</v>
      </c>
      <c r="C655" s="3">
        <v>0.78036179398148153</v>
      </c>
      <c r="D655" t="s">
        <v>231</v>
      </c>
      <c r="E655" t="s">
        <v>138</v>
      </c>
      <c r="F655">
        <v>11.6</v>
      </c>
      <c r="J655">
        <v>11.6</v>
      </c>
      <c r="U655">
        <v>-5.1929999999999997E-3</v>
      </c>
      <c r="V655">
        <v>3.6666999999999998E-2</v>
      </c>
      <c r="W655">
        <v>3.5980000000000001E-3</v>
      </c>
      <c r="X655">
        <v>11.688571</v>
      </c>
      <c r="Y655">
        <v>8.1810000000000008E-3</v>
      </c>
    </row>
    <row r="656" spans="1:35" x14ac:dyDescent="0.25">
      <c r="A656" t="s">
        <v>0</v>
      </c>
      <c r="B656" s="1">
        <v>42208</v>
      </c>
      <c r="C656" s="3">
        <v>0.78038078703703706</v>
      </c>
      <c r="D656" t="s">
        <v>231</v>
      </c>
      <c r="E656" t="s">
        <v>235</v>
      </c>
      <c r="F656">
        <v>11.6</v>
      </c>
      <c r="G656">
        <v>42.376683999999997</v>
      </c>
      <c r="H656">
        <v>32.416625000000003</v>
      </c>
      <c r="AH656">
        <v>0.60964399999999996</v>
      </c>
      <c r="AI656">
        <v>2.5980349999999999</v>
      </c>
    </row>
    <row r="657" spans="1:35" x14ac:dyDescent="0.25">
      <c r="A657" t="s">
        <v>0</v>
      </c>
      <c r="B657" s="1">
        <v>42208</v>
      </c>
      <c r="C657" s="3">
        <v>0.78039651620370376</v>
      </c>
      <c r="D657" t="s">
        <v>231</v>
      </c>
      <c r="E657" t="s">
        <v>233</v>
      </c>
      <c r="Z657">
        <v>-0.1</v>
      </c>
      <c r="AA657">
        <v>0.06</v>
      </c>
      <c r="AB657">
        <v>4.6181E-2</v>
      </c>
      <c r="AC657">
        <v>1.9744999999999999E-2</v>
      </c>
      <c r="AD657">
        <v>-4.2694999999999997E-2</v>
      </c>
      <c r="AE657">
        <v>-17.001836999999998</v>
      </c>
      <c r="AF657">
        <v>-17.001836999999998</v>
      </c>
      <c r="AG657">
        <v>-34003</v>
      </c>
    </row>
    <row r="658" spans="1:35" x14ac:dyDescent="0.25">
      <c r="A658" t="s">
        <v>0</v>
      </c>
      <c r="B658" s="1">
        <v>42208</v>
      </c>
      <c r="C658" s="3">
        <v>0.78039651620370376</v>
      </c>
      <c r="D658" t="s">
        <v>231</v>
      </c>
      <c r="E658" t="s">
        <v>138</v>
      </c>
      <c r="F658">
        <v>11.42</v>
      </c>
      <c r="J658">
        <v>11.42</v>
      </c>
      <c r="U658">
        <v>1.6249E-2</v>
      </c>
      <c r="V658">
        <v>0.06</v>
      </c>
      <c r="W658">
        <v>4.7689999999999998E-3</v>
      </c>
      <c r="X658">
        <v>11.671429</v>
      </c>
      <c r="Y658">
        <v>1.6181000000000001E-2</v>
      </c>
    </row>
    <row r="659" spans="1:35" x14ac:dyDescent="0.25">
      <c r="A659" t="s">
        <v>0</v>
      </c>
      <c r="B659" s="1">
        <v>42208</v>
      </c>
      <c r="C659" s="3">
        <v>0.78041611111111109</v>
      </c>
      <c r="D659" t="s">
        <v>231</v>
      </c>
      <c r="E659" t="s">
        <v>235</v>
      </c>
      <c r="F659">
        <v>11.42</v>
      </c>
      <c r="G659">
        <v>42.683264999999999</v>
      </c>
      <c r="H659">
        <v>32.411729000000001</v>
      </c>
      <c r="AH659">
        <v>0.63287300000000002</v>
      </c>
      <c r="AI659">
        <v>2.5988920000000002</v>
      </c>
    </row>
    <row r="660" spans="1:35" x14ac:dyDescent="0.25">
      <c r="A660" t="s">
        <v>0</v>
      </c>
      <c r="B660" s="1">
        <v>42208</v>
      </c>
      <c r="C660" s="3">
        <v>0.78043125000000002</v>
      </c>
      <c r="D660" t="s">
        <v>231</v>
      </c>
      <c r="E660" t="s">
        <v>233</v>
      </c>
      <c r="Z660">
        <v>-0.1</v>
      </c>
      <c r="AA660">
        <v>8.3333000000000004E-2</v>
      </c>
      <c r="AB660">
        <v>6.8172999999999997E-2</v>
      </c>
      <c r="AC660">
        <v>2.1992000000000001E-2</v>
      </c>
      <c r="AD660">
        <v>-4.3501999999999999E-2</v>
      </c>
      <c r="AE660">
        <v>-19.361025999999999</v>
      </c>
      <c r="AF660">
        <v>-19.361025999999999</v>
      </c>
      <c r="AG660">
        <v>-38722</v>
      </c>
    </row>
    <row r="661" spans="1:35" x14ac:dyDescent="0.25">
      <c r="A661" t="s">
        <v>0</v>
      </c>
      <c r="B661" s="1">
        <v>42208</v>
      </c>
      <c r="C661" s="3">
        <v>0.78043125000000002</v>
      </c>
      <c r="D661" t="s">
        <v>231</v>
      </c>
      <c r="E661" t="s">
        <v>138</v>
      </c>
      <c r="F661">
        <v>11.17</v>
      </c>
      <c r="J661">
        <v>11.17</v>
      </c>
      <c r="U661">
        <v>4.0429E-2</v>
      </c>
      <c r="V661">
        <v>8.3333000000000004E-2</v>
      </c>
      <c r="W661">
        <v>6.5380000000000004E-3</v>
      </c>
      <c r="X661">
        <v>11.598571</v>
      </c>
      <c r="Y661">
        <v>5.1880999999999997E-2</v>
      </c>
    </row>
    <row r="662" spans="1:35" x14ac:dyDescent="0.25">
      <c r="A662" t="s">
        <v>0</v>
      </c>
      <c r="B662" s="1">
        <v>42208</v>
      </c>
      <c r="C662" s="3">
        <v>0.78045141203703705</v>
      </c>
      <c r="D662" t="s">
        <v>231</v>
      </c>
      <c r="E662" t="s">
        <v>235</v>
      </c>
      <c r="F662">
        <v>11.17</v>
      </c>
      <c r="G662">
        <v>42.996360000000003</v>
      </c>
      <c r="H662">
        <v>32.389440999999998</v>
      </c>
      <c r="AH662">
        <v>0.62154399999999999</v>
      </c>
      <c r="AI662">
        <v>2.5976539999999999</v>
      </c>
    </row>
    <row r="663" spans="1:35" x14ac:dyDescent="0.25">
      <c r="A663" t="s">
        <v>0</v>
      </c>
      <c r="B663" s="1">
        <v>42208</v>
      </c>
      <c r="C663" s="3">
        <v>0.7804659606481481</v>
      </c>
      <c r="D663" t="s">
        <v>231</v>
      </c>
      <c r="E663" t="s">
        <v>233</v>
      </c>
      <c r="Z663">
        <v>-0.1</v>
      </c>
      <c r="AA663">
        <v>0.11</v>
      </c>
      <c r="AB663">
        <v>9.2904E-2</v>
      </c>
      <c r="AC663">
        <v>2.4731E-2</v>
      </c>
      <c r="AD663">
        <v>-4.4428000000000002E-2</v>
      </c>
      <c r="AE663">
        <v>-22.070774</v>
      </c>
      <c r="AF663">
        <v>-22.070774</v>
      </c>
      <c r="AG663">
        <v>-44141</v>
      </c>
    </row>
    <row r="664" spans="1:35" x14ac:dyDescent="0.25">
      <c r="A664" t="s">
        <v>0</v>
      </c>
      <c r="B664" s="1">
        <v>42208</v>
      </c>
      <c r="C664" s="3">
        <v>0.7804659606481481</v>
      </c>
      <c r="D664" t="s">
        <v>231</v>
      </c>
      <c r="E664" t="s">
        <v>138</v>
      </c>
      <c r="F664">
        <v>10.84</v>
      </c>
      <c r="J664">
        <v>10.84</v>
      </c>
      <c r="U664">
        <v>6.8297999999999998E-2</v>
      </c>
      <c r="V664">
        <v>0.11</v>
      </c>
      <c r="W664">
        <v>8.5159999999999993E-3</v>
      </c>
      <c r="X664">
        <v>11.471429000000001</v>
      </c>
      <c r="Y664">
        <v>0.12604799999999999</v>
      </c>
    </row>
    <row r="665" spans="1:35" x14ac:dyDescent="0.25">
      <c r="A665" t="s">
        <v>0</v>
      </c>
      <c r="B665" s="1">
        <v>42208</v>
      </c>
      <c r="C665" s="3">
        <v>0.78048675925925926</v>
      </c>
      <c r="D665" t="s">
        <v>231</v>
      </c>
      <c r="E665" t="s">
        <v>235</v>
      </c>
      <c r="F665">
        <v>10.84</v>
      </c>
      <c r="G665">
        <v>43.321613999999997</v>
      </c>
      <c r="H665">
        <v>32.396025999999999</v>
      </c>
      <c r="AH665">
        <v>0.59327099999999999</v>
      </c>
      <c r="AI665">
        <v>2.5980829999999999</v>
      </c>
    </row>
    <row r="666" spans="1:35" x14ac:dyDescent="0.25">
      <c r="A666" t="s">
        <v>0</v>
      </c>
      <c r="B666" s="1">
        <v>42208</v>
      </c>
      <c r="C666" s="3">
        <v>0.78050065972222216</v>
      </c>
      <c r="D666" t="s">
        <v>231</v>
      </c>
      <c r="E666" t="s">
        <v>233</v>
      </c>
      <c r="Z666">
        <v>-0.1</v>
      </c>
      <c r="AA666">
        <v>0.106667</v>
      </c>
      <c r="AB666">
        <v>0.1031</v>
      </c>
      <c r="AC666">
        <v>1.0196E-2</v>
      </c>
      <c r="AD666">
        <v>-4.5402999999999999E-2</v>
      </c>
      <c r="AE666">
        <v>-19.011254999999998</v>
      </c>
      <c r="AF666">
        <v>-19.011254999999998</v>
      </c>
      <c r="AG666">
        <v>-38022</v>
      </c>
    </row>
    <row r="667" spans="1:35" x14ac:dyDescent="0.25">
      <c r="A667" t="s">
        <v>0</v>
      </c>
      <c r="B667" s="1">
        <v>42208</v>
      </c>
      <c r="C667" s="3">
        <v>0.78050065972222216</v>
      </c>
      <c r="D667" t="s">
        <v>231</v>
      </c>
      <c r="E667" t="s">
        <v>138</v>
      </c>
      <c r="F667">
        <v>10.52</v>
      </c>
      <c r="J667">
        <v>10.52</v>
      </c>
      <c r="U667">
        <v>9.5505999999999994E-2</v>
      </c>
      <c r="V667">
        <v>0.106667</v>
      </c>
      <c r="W667">
        <v>1.0119E-2</v>
      </c>
      <c r="X667">
        <v>11.292857</v>
      </c>
      <c r="Y667">
        <v>0.224857</v>
      </c>
    </row>
    <row r="668" spans="1:35" x14ac:dyDescent="0.25">
      <c r="A668" t="s">
        <v>0</v>
      </c>
      <c r="B668" s="1">
        <v>42208</v>
      </c>
      <c r="C668" s="3">
        <v>0.78052266203703702</v>
      </c>
      <c r="D668" t="s">
        <v>231</v>
      </c>
      <c r="E668" t="s">
        <v>111</v>
      </c>
      <c r="K668">
        <v>1222.185303</v>
      </c>
      <c r="L668">
        <v>18.783332999999999</v>
      </c>
      <c r="M668">
        <v>40.875</v>
      </c>
      <c r="N668">
        <v>19.045000000000002</v>
      </c>
    </row>
    <row r="669" spans="1:35" x14ac:dyDescent="0.25">
      <c r="A669" t="s">
        <v>0</v>
      </c>
      <c r="B669" s="1">
        <v>42208</v>
      </c>
      <c r="C669" s="3">
        <v>0.78052438657407397</v>
      </c>
      <c r="D669" t="s">
        <v>231</v>
      </c>
      <c r="E669" t="s">
        <v>235</v>
      </c>
      <c r="F669">
        <v>10.52</v>
      </c>
      <c r="G669">
        <v>43.654249999999998</v>
      </c>
      <c r="H669">
        <v>32.411391000000002</v>
      </c>
      <c r="AH669">
        <v>0.55481100000000005</v>
      </c>
      <c r="AI669">
        <v>2.597226</v>
      </c>
    </row>
    <row r="670" spans="1:35" x14ac:dyDescent="0.25">
      <c r="A670" t="s">
        <v>0</v>
      </c>
      <c r="B670" s="1">
        <v>42208</v>
      </c>
      <c r="C670" s="3">
        <v>0.78053539351851853</v>
      </c>
      <c r="D670" t="s">
        <v>231</v>
      </c>
      <c r="E670" t="s">
        <v>233</v>
      </c>
      <c r="Z670">
        <v>-0.1</v>
      </c>
      <c r="AA670">
        <v>0.113333</v>
      </c>
      <c r="AB670">
        <v>0.109717</v>
      </c>
      <c r="AC670">
        <v>6.6169999999999996E-3</v>
      </c>
      <c r="AD670">
        <v>-4.641E-2</v>
      </c>
      <c r="AE670">
        <v>-18.587387</v>
      </c>
      <c r="AF670">
        <v>-18.587387</v>
      </c>
      <c r="AG670">
        <v>-37174</v>
      </c>
    </row>
    <row r="671" spans="1:35" x14ac:dyDescent="0.25">
      <c r="A671" t="s">
        <v>0</v>
      </c>
      <c r="B671" s="1">
        <v>42208</v>
      </c>
      <c r="C671" s="3">
        <v>0.78053539351851853</v>
      </c>
      <c r="D671" t="s">
        <v>231</v>
      </c>
      <c r="E671" t="s">
        <v>138</v>
      </c>
      <c r="F671">
        <v>10.18</v>
      </c>
      <c r="J671">
        <v>10.18</v>
      </c>
      <c r="U671">
        <v>0.118605</v>
      </c>
      <c r="V671">
        <v>0.113333</v>
      </c>
      <c r="W671">
        <v>1.1016E-2</v>
      </c>
      <c r="X671">
        <v>11.062856999999999</v>
      </c>
      <c r="Y671">
        <v>0.32835700000000001</v>
      </c>
    </row>
    <row r="672" spans="1:35" x14ac:dyDescent="0.25">
      <c r="A672" t="s">
        <v>0</v>
      </c>
      <c r="B672" s="1">
        <v>42208</v>
      </c>
      <c r="C672" s="3">
        <v>0.78055739583333328</v>
      </c>
      <c r="D672" t="s">
        <v>231</v>
      </c>
      <c r="E672" t="s">
        <v>235</v>
      </c>
      <c r="F672">
        <v>10.18</v>
      </c>
      <c r="G672">
        <v>43.979937999999997</v>
      </c>
      <c r="H672">
        <v>32.398558999999999</v>
      </c>
      <c r="AH672">
        <v>0.62040200000000001</v>
      </c>
      <c r="AI672">
        <v>2.5979869999999998</v>
      </c>
    </row>
    <row r="673" spans="1:35" x14ac:dyDescent="0.25">
      <c r="A673" t="s">
        <v>0</v>
      </c>
      <c r="B673" s="1">
        <v>42208</v>
      </c>
      <c r="C673" s="3">
        <v>0.78057005787037037</v>
      </c>
      <c r="D673" t="s">
        <v>231</v>
      </c>
      <c r="E673" t="s">
        <v>233</v>
      </c>
      <c r="Z673">
        <v>-0.1</v>
      </c>
      <c r="AA673">
        <v>0.13333300000000001</v>
      </c>
      <c r="AB673">
        <v>0.122998</v>
      </c>
      <c r="AC673">
        <v>1.3280999999999999E-2</v>
      </c>
      <c r="AD673">
        <v>-4.7480000000000001E-2</v>
      </c>
      <c r="AE673">
        <v>-21.427949999999999</v>
      </c>
      <c r="AF673">
        <v>-21.427949999999999</v>
      </c>
      <c r="AG673">
        <v>-42855</v>
      </c>
    </row>
    <row r="674" spans="1:35" x14ac:dyDescent="0.25">
      <c r="A674" t="s">
        <v>0</v>
      </c>
      <c r="B674" s="1">
        <v>42208</v>
      </c>
      <c r="C674" s="3">
        <v>0.78057005787037037</v>
      </c>
      <c r="D674" t="s">
        <v>231</v>
      </c>
      <c r="E674" t="s">
        <v>138</v>
      </c>
      <c r="F674">
        <v>9.7799999999999994</v>
      </c>
      <c r="J674">
        <v>9.7799999999999994</v>
      </c>
      <c r="U674">
        <v>0.13758200000000001</v>
      </c>
      <c r="V674">
        <v>0.13333300000000001</v>
      </c>
      <c r="W674">
        <v>1.1176999999999999E-2</v>
      </c>
      <c r="X674">
        <v>10.787143</v>
      </c>
      <c r="Y674">
        <v>0.44415700000000002</v>
      </c>
    </row>
    <row r="675" spans="1:35" x14ac:dyDescent="0.25">
      <c r="A675" t="s">
        <v>0</v>
      </c>
      <c r="B675" s="1">
        <v>42208</v>
      </c>
      <c r="C675" s="3">
        <v>0.78059267361111118</v>
      </c>
      <c r="D675" t="s">
        <v>231</v>
      </c>
      <c r="E675" t="s">
        <v>235</v>
      </c>
      <c r="F675">
        <v>9.7799999999999994</v>
      </c>
      <c r="G675">
        <v>44.280439000000001</v>
      </c>
      <c r="H675">
        <v>32.420001999999997</v>
      </c>
      <c r="AH675">
        <v>0.586067</v>
      </c>
      <c r="AI675">
        <v>2.5977489999999999</v>
      </c>
    </row>
    <row r="676" spans="1:35" x14ac:dyDescent="0.25">
      <c r="A676" t="s">
        <v>0</v>
      </c>
      <c r="B676" s="1">
        <v>42208</v>
      </c>
      <c r="C676" s="3">
        <v>0.78060481481481492</v>
      </c>
      <c r="D676" t="s">
        <v>231</v>
      </c>
      <c r="E676" t="s">
        <v>233</v>
      </c>
      <c r="Z676">
        <v>-0.1</v>
      </c>
      <c r="AA676">
        <v>0.17</v>
      </c>
      <c r="AB676">
        <v>0.14944399999999999</v>
      </c>
      <c r="AC676">
        <v>2.6446000000000001E-2</v>
      </c>
      <c r="AD676">
        <v>-4.8677999999999999E-2</v>
      </c>
      <c r="AE676">
        <v>-27.055212000000001</v>
      </c>
      <c r="AF676">
        <v>-27.055212000000001</v>
      </c>
      <c r="AG676">
        <v>-54110</v>
      </c>
    </row>
    <row r="677" spans="1:35" x14ac:dyDescent="0.25">
      <c r="A677" t="s">
        <v>0</v>
      </c>
      <c r="B677" s="1">
        <v>42208</v>
      </c>
      <c r="C677" s="3">
        <v>0.78060481481481492</v>
      </c>
      <c r="D677" t="s">
        <v>231</v>
      </c>
      <c r="E677" t="s">
        <v>138</v>
      </c>
      <c r="F677">
        <v>9.27</v>
      </c>
      <c r="J677">
        <v>9.27</v>
      </c>
      <c r="U677">
        <v>0.15537999999999999</v>
      </c>
      <c r="V677">
        <v>0.17</v>
      </c>
      <c r="W677">
        <v>1.0656000000000001E-2</v>
      </c>
      <c r="X677">
        <v>10.454286</v>
      </c>
      <c r="Y677">
        <v>0.588395</v>
      </c>
    </row>
    <row r="678" spans="1:35" x14ac:dyDescent="0.25">
      <c r="A678" t="s">
        <v>0</v>
      </c>
      <c r="B678" s="1">
        <v>42208</v>
      </c>
      <c r="C678" s="3">
        <v>0.7806279976851852</v>
      </c>
      <c r="D678" t="s">
        <v>231</v>
      </c>
      <c r="E678" t="s">
        <v>235</v>
      </c>
      <c r="F678">
        <v>9.27</v>
      </c>
      <c r="G678">
        <v>44.624366000000002</v>
      </c>
      <c r="H678">
        <v>32.406663999999999</v>
      </c>
      <c r="AH678">
        <v>0.63112699999999999</v>
      </c>
      <c r="AI678">
        <v>2.597369</v>
      </c>
    </row>
    <row r="679" spans="1:35" x14ac:dyDescent="0.25">
      <c r="A679" t="s">
        <v>0</v>
      </c>
      <c r="B679" s="1">
        <v>42208</v>
      </c>
      <c r="C679" s="3">
        <v>0.78063952546296289</v>
      </c>
      <c r="D679" t="s">
        <v>231</v>
      </c>
      <c r="E679" t="s">
        <v>233</v>
      </c>
      <c r="Z679">
        <v>-0.1</v>
      </c>
      <c r="AA679">
        <v>0.18</v>
      </c>
      <c r="AB679">
        <v>0.16873199999999999</v>
      </c>
      <c r="AC679">
        <v>1.9288E-2</v>
      </c>
      <c r="AD679">
        <v>-4.9966999999999998E-2</v>
      </c>
      <c r="AE679">
        <v>-26.690691000000001</v>
      </c>
      <c r="AF679">
        <v>-26.690691000000001</v>
      </c>
      <c r="AG679">
        <v>-53381</v>
      </c>
    </row>
    <row r="680" spans="1:35" x14ac:dyDescent="0.25">
      <c r="A680" t="s">
        <v>0</v>
      </c>
      <c r="B680" s="1">
        <v>42208</v>
      </c>
      <c r="C680" s="3">
        <v>0.78063952546296289</v>
      </c>
      <c r="D680" t="s">
        <v>231</v>
      </c>
      <c r="E680" t="s">
        <v>138</v>
      </c>
      <c r="F680">
        <v>8.73</v>
      </c>
      <c r="J680">
        <v>8.73</v>
      </c>
      <c r="U680">
        <v>0.175678</v>
      </c>
      <c r="V680">
        <v>0.18</v>
      </c>
      <c r="W680">
        <v>9.7739999999999997E-3</v>
      </c>
      <c r="X680">
        <v>10.07</v>
      </c>
      <c r="Y680">
        <v>0.75619999999999998</v>
      </c>
    </row>
    <row r="681" spans="1:35" x14ac:dyDescent="0.25">
      <c r="A681" t="s">
        <v>0</v>
      </c>
      <c r="B681" s="1">
        <v>42208</v>
      </c>
      <c r="C681" s="3">
        <v>0.78066374999999999</v>
      </c>
      <c r="D681" t="s">
        <v>231</v>
      </c>
      <c r="E681" t="s">
        <v>235</v>
      </c>
      <c r="F681">
        <v>8.73</v>
      </c>
      <c r="G681">
        <v>44.947882999999997</v>
      </c>
      <c r="H681">
        <v>32.396363999999998</v>
      </c>
      <c r="AH681">
        <v>0.56141099999999999</v>
      </c>
      <c r="AI681">
        <v>2.5982249999999998</v>
      </c>
    </row>
    <row r="682" spans="1:35" x14ac:dyDescent="0.25">
      <c r="A682" t="s">
        <v>0</v>
      </c>
      <c r="B682" s="1">
        <v>42208</v>
      </c>
      <c r="C682" s="3">
        <v>0.78067421296296302</v>
      </c>
      <c r="D682" t="s">
        <v>231</v>
      </c>
      <c r="E682" t="s">
        <v>233</v>
      </c>
      <c r="Z682">
        <v>-0.1</v>
      </c>
      <c r="AA682">
        <v>0.17</v>
      </c>
      <c r="AB682">
        <v>0.17167199999999999</v>
      </c>
      <c r="AC682">
        <v>2.9399999999999999E-3</v>
      </c>
      <c r="AD682">
        <v>-5.1271999999999998E-2</v>
      </c>
      <c r="AE682">
        <v>-22.567889999999998</v>
      </c>
      <c r="AF682">
        <v>-22.567889999999998</v>
      </c>
      <c r="AG682">
        <v>-45135</v>
      </c>
    </row>
    <row r="683" spans="1:35" x14ac:dyDescent="0.25">
      <c r="A683" t="s">
        <v>0</v>
      </c>
      <c r="B683" s="1">
        <v>42208</v>
      </c>
      <c r="C683" s="3">
        <v>0.78067421296296302</v>
      </c>
      <c r="D683" t="s">
        <v>231</v>
      </c>
      <c r="E683" t="s">
        <v>138</v>
      </c>
      <c r="F683">
        <v>8.2200000000000006</v>
      </c>
      <c r="J683">
        <v>8.2200000000000006</v>
      </c>
      <c r="U683">
        <v>0.19750300000000001</v>
      </c>
      <c r="V683">
        <v>0.17</v>
      </c>
      <c r="W683">
        <v>9.0779999999999993E-3</v>
      </c>
      <c r="X683">
        <v>9.6485710000000005</v>
      </c>
      <c r="Y683">
        <v>0.91774800000000001</v>
      </c>
    </row>
    <row r="684" spans="1:35" x14ac:dyDescent="0.25">
      <c r="A684" t="s">
        <v>0</v>
      </c>
      <c r="B684" s="1">
        <v>42208</v>
      </c>
      <c r="C684" s="3">
        <v>0.78069905092592595</v>
      </c>
      <c r="D684" t="s">
        <v>231</v>
      </c>
      <c r="E684" t="s">
        <v>235</v>
      </c>
      <c r="F684">
        <v>8.2200000000000006</v>
      </c>
      <c r="G684">
        <v>45.268360000000001</v>
      </c>
      <c r="H684">
        <v>32.401429</v>
      </c>
      <c r="AH684">
        <v>0.57039099999999998</v>
      </c>
      <c r="AI684">
        <v>2.597702</v>
      </c>
    </row>
    <row r="685" spans="1:35" x14ac:dyDescent="0.25">
      <c r="A685" t="s">
        <v>0</v>
      </c>
      <c r="B685" s="1">
        <v>42208</v>
      </c>
      <c r="C685" s="3">
        <v>0.78070892361111122</v>
      </c>
      <c r="D685" t="s">
        <v>231</v>
      </c>
      <c r="E685" t="s">
        <v>233</v>
      </c>
      <c r="Z685">
        <v>-0.1</v>
      </c>
      <c r="AA685">
        <v>0.20333300000000001</v>
      </c>
      <c r="AB685">
        <v>0.18878</v>
      </c>
      <c r="AC685">
        <v>1.7108000000000002E-2</v>
      </c>
      <c r="AD685">
        <v>-5.2658000000000003E-2</v>
      </c>
      <c r="AE685">
        <v>-27.715695</v>
      </c>
      <c r="AF685">
        <v>-27.715695</v>
      </c>
      <c r="AG685">
        <v>-55431</v>
      </c>
    </row>
    <row r="686" spans="1:35" x14ac:dyDescent="0.25">
      <c r="A686" t="s">
        <v>0</v>
      </c>
      <c r="B686" s="1">
        <v>42208</v>
      </c>
      <c r="C686" s="3">
        <v>0.78070892361111122</v>
      </c>
      <c r="D686" t="s">
        <v>231</v>
      </c>
      <c r="E686" t="s">
        <v>138</v>
      </c>
      <c r="F686">
        <v>7.61</v>
      </c>
      <c r="J686">
        <v>7.61</v>
      </c>
      <c r="U686">
        <v>0.21917300000000001</v>
      </c>
      <c r="V686">
        <v>0.20333300000000001</v>
      </c>
      <c r="W686">
        <v>8.8880000000000001E-3</v>
      </c>
      <c r="X686">
        <v>9.1871430000000007</v>
      </c>
      <c r="Y686">
        <v>1.1253899999999999</v>
      </c>
    </row>
    <row r="687" spans="1:35" x14ac:dyDescent="0.25">
      <c r="A687" t="s">
        <v>0</v>
      </c>
      <c r="B687" s="1">
        <v>42208</v>
      </c>
      <c r="C687" s="3">
        <v>0.78073437500000009</v>
      </c>
      <c r="D687" t="s">
        <v>231</v>
      </c>
      <c r="E687" t="s">
        <v>235</v>
      </c>
      <c r="F687">
        <v>7.61</v>
      </c>
      <c r="G687">
        <v>45.639643999999997</v>
      </c>
      <c r="H687">
        <v>32.425573999999997</v>
      </c>
      <c r="AH687">
        <v>0.58438500000000004</v>
      </c>
      <c r="AI687">
        <v>2.5980829999999999</v>
      </c>
    </row>
    <row r="688" spans="1:35" x14ac:dyDescent="0.25">
      <c r="A688" t="s">
        <v>0</v>
      </c>
      <c r="B688" s="1">
        <v>42208</v>
      </c>
      <c r="C688" s="3">
        <v>0.78074365740740737</v>
      </c>
      <c r="D688" t="s">
        <v>231</v>
      </c>
      <c r="E688" t="s">
        <v>233</v>
      </c>
      <c r="Z688">
        <v>-0.1</v>
      </c>
      <c r="AA688">
        <v>0.20666699999999999</v>
      </c>
      <c r="AB688">
        <v>0.200262</v>
      </c>
      <c r="AC688">
        <v>1.1481999999999999E-2</v>
      </c>
      <c r="AD688">
        <v>-5.4099000000000001E-2</v>
      </c>
      <c r="AE688">
        <v>-27.135504000000001</v>
      </c>
      <c r="AF688">
        <v>-27.135504000000001</v>
      </c>
      <c r="AG688">
        <v>-54271</v>
      </c>
    </row>
    <row r="689" spans="1:35" x14ac:dyDescent="0.25">
      <c r="A689" t="s">
        <v>0</v>
      </c>
      <c r="B689" s="1">
        <v>42208</v>
      </c>
      <c r="C689" s="3">
        <v>0.78074365740740737</v>
      </c>
      <c r="D689" t="s">
        <v>231</v>
      </c>
      <c r="E689" t="s">
        <v>138</v>
      </c>
      <c r="F689">
        <v>6.99</v>
      </c>
      <c r="J689">
        <v>6.99</v>
      </c>
      <c r="U689">
        <v>0.238182</v>
      </c>
      <c r="V689">
        <v>0.20666699999999999</v>
      </c>
      <c r="W689">
        <v>9.0270000000000003E-3</v>
      </c>
      <c r="X689">
        <v>8.6828570000000003</v>
      </c>
      <c r="Y689">
        <v>1.3371900000000001</v>
      </c>
    </row>
    <row r="690" spans="1:35" x14ac:dyDescent="0.25">
      <c r="A690" t="s">
        <v>0</v>
      </c>
      <c r="B690" s="1">
        <v>42208</v>
      </c>
      <c r="C690" s="3">
        <v>0.78076967592592583</v>
      </c>
      <c r="D690" t="s">
        <v>231</v>
      </c>
      <c r="E690" t="s">
        <v>235</v>
      </c>
      <c r="F690">
        <v>6.99</v>
      </c>
      <c r="G690">
        <v>45.977491999999998</v>
      </c>
      <c r="H690">
        <v>32.422029000000002</v>
      </c>
      <c r="AH690">
        <v>0.50844999999999996</v>
      </c>
      <c r="AI690">
        <v>2.6003189999999998</v>
      </c>
    </row>
    <row r="691" spans="1:35" x14ac:dyDescent="0.25">
      <c r="A691" t="s">
        <v>0</v>
      </c>
      <c r="B691" s="1">
        <v>42208</v>
      </c>
      <c r="C691" s="3">
        <v>0.78077836805555556</v>
      </c>
      <c r="D691" t="s">
        <v>231</v>
      </c>
      <c r="E691" t="s">
        <v>233</v>
      </c>
      <c r="Z691">
        <v>-0.1</v>
      </c>
      <c r="AA691">
        <v>0.19</v>
      </c>
      <c r="AB691">
        <v>0.19617999999999999</v>
      </c>
      <c r="AC691">
        <v>-4.0819999999999997E-3</v>
      </c>
      <c r="AD691">
        <v>-5.5521000000000001E-2</v>
      </c>
      <c r="AE691">
        <v>-22.659959000000001</v>
      </c>
      <c r="AF691">
        <v>-22.659959000000001</v>
      </c>
      <c r="AG691">
        <v>-45319</v>
      </c>
    </row>
    <row r="692" spans="1:35" x14ac:dyDescent="0.25">
      <c r="A692" t="s">
        <v>0</v>
      </c>
      <c r="B692" s="1">
        <v>42208</v>
      </c>
      <c r="C692" s="3">
        <v>0.78077836805555556</v>
      </c>
      <c r="D692" t="s">
        <v>231</v>
      </c>
      <c r="E692" t="s">
        <v>138</v>
      </c>
      <c r="F692">
        <v>6.42</v>
      </c>
      <c r="J692">
        <v>6.42</v>
      </c>
      <c r="U692">
        <v>0.25102999999999998</v>
      </c>
      <c r="V692">
        <v>0.19</v>
      </c>
      <c r="W692">
        <v>8.9470000000000001E-3</v>
      </c>
      <c r="X692">
        <v>8.1457139999999999</v>
      </c>
      <c r="Y692">
        <v>1.480429</v>
      </c>
    </row>
    <row r="693" spans="1:35" x14ac:dyDescent="0.25">
      <c r="A693" t="s">
        <v>0</v>
      </c>
      <c r="B693" s="1">
        <v>42208</v>
      </c>
      <c r="C693" s="3">
        <v>0.78080501157407411</v>
      </c>
      <c r="D693" t="s">
        <v>231</v>
      </c>
      <c r="E693" t="s">
        <v>235</v>
      </c>
      <c r="F693">
        <v>6.42</v>
      </c>
      <c r="G693">
        <v>46.311864999999997</v>
      </c>
      <c r="H693">
        <v>32.411560000000001</v>
      </c>
      <c r="AH693">
        <v>0.60739100000000001</v>
      </c>
      <c r="AI693">
        <v>2.5987010000000001</v>
      </c>
    </row>
    <row r="694" spans="1:35" x14ac:dyDescent="0.25">
      <c r="A694" t="s">
        <v>0</v>
      </c>
      <c r="B694" s="1">
        <v>42208</v>
      </c>
      <c r="C694" s="3">
        <v>0.78081310185185193</v>
      </c>
      <c r="D694" t="s">
        <v>231</v>
      </c>
      <c r="E694" t="s">
        <v>233</v>
      </c>
      <c r="Z694">
        <v>-0.1</v>
      </c>
      <c r="AA694">
        <v>0.22666700000000001</v>
      </c>
      <c r="AB694">
        <v>0.21184</v>
      </c>
      <c r="AC694">
        <v>1.566E-2</v>
      </c>
      <c r="AD694">
        <v>-5.7016999999999998E-2</v>
      </c>
      <c r="AE694">
        <v>-29.178633000000001</v>
      </c>
      <c r="AF694">
        <v>-29.178633000000001</v>
      </c>
      <c r="AG694">
        <v>-58357</v>
      </c>
    </row>
    <row r="695" spans="1:35" x14ac:dyDescent="0.25">
      <c r="A695" t="s">
        <v>0</v>
      </c>
      <c r="B695" s="1">
        <v>42208</v>
      </c>
      <c r="C695" s="3">
        <v>0.78081310185185193</v>
      </c>
      <c r="D695" t="s">
        <v>231</v>
      </c>
      <c r="E695" t="s">
        <v>138</v>
      </c>
      <c r="F695">
        <v>5.74</v>
      </c>
      <c r="J695">
        <v>5.74</v>
      </c>
      <c r="U695">
        <v>0.26109300000000002</v>
      </c>
      <c r="V695">
        <v>0.22666700000000001</v>
      </c>
      <c r="W695">
        <v>8.2509999999999997E-3</v>
      </c>
      <c r="X695">
        <v>7.5685710000000004</v>
      </c>
      <c r="Y695">
        <v>1.611248</v>
      </c>
    </row>
    <row r="696" spans="1:35" x14ac:dyDescent="0.25">
      <c r="A696" t="s">
        <v>0</v>
      </c>
      <c r="B696" s="1">
        <v>42208</v>
      </c>
      <c r="C696" s="3">
        <v>0.78084031249999997</v>
      </c>
      <c r="D696" t="s">
        <v>231</v>
      </c>
      <c r="E696" t="s">
        <v>235</v>
      </c>
      <c r="F696">
        <v>5.74</v>
      </c>
      <c r="G696">
        <v>46.680978000000003</v>
      </c>
      <c r="H696">
        <v>32.425742999999997</v>
      </c>
      <c r="AH696">
        <v>0.54871800000000004</v>
      </c>
      <c r="AI696">
        <v>2.5986539999999998</v>
      </c>
    </row>
    <row r="697" spans="1:35" x14ac:dyDescent="0.25">
      <c r="A697" t="s">
        <v>0</v>
      </c>
      <c r="B697" s="1">
        <v>42208</v>
      </c>
      <c r="C697" s="3">
        <v>0.7808478124999999</v>
      </c>
      <c r="D697" t="s">
        <v>231</v>
      </c>
      <c r="E697" t="s">
        <v>233</v>
      </c>
      <c r="Z697">
        <v>-0.1</v>
      </c>
      <c r="AA697">
        <v>0.23333300000000001</v>
      </c>
      <c r="AB697">
        <v>0.22506100000000001</v>
      </c>
      <c r="AC697">
        <v>1.3221E-2</v>
      </c>
      <c r="AD697">
        <v>-5.8577999999999998E-2</v>
      </c>
      <c r="AE697">
        <v>-29.587571000000001</v>
      </c>
      <c r="AF697">
        <v>-29.587571000000001</v>
      </c>
      <c r="AG697">
        <v>-59175</v>
      </c>
    </row>
    <row r="698" spans="1:35" x14ac:dyDescent="0.25">
      <c r="A698" t="s">
        <v>0</v>
      </c>
      <c r="B698" s="1">
        <v>42208</v>
      </c>
      <c r="C698" s="3">
        <v>0.7808478124999999</v>
      </c>
      <c r="D698" t="s">
        <v>231</v>
      </c>
      <c r="E698" t="s">
        <v>138</v>
      </c>
      <c r="F698">
        <v>5.04</v>
      </c>
      <c r="J698">
        <v>5.04</v>
      </c>
      <c r="U698">
        <v>0.273227</v>
      </c>
      <c r="V698">
        <v>0.23333300000000001</v>
      </c>
      <c r="W698">
        <v>7.136E-3</v>
      </c>
      <c r="X698">
        <v>6.9642860000000004</v>
      </c>
      <c r="Y698">
        <v>1.768362</v>
      </c>
    </row>
    <row r="699" spans="1:35" x14ac:dyDescent="0.25">
      <c r="A699" t="s">
        <v>0</v>
      </c>
      <c r="B699" s="1">
        <v>42208</v>
      </c>
      <c r="C699" s="3">
        <v>0.78087562500000007</v>
      </c>
      <c r="D699" t="s">
        <v>231</v>
      </c>
      <c r="E699" t="s">
        <v>235</v>
      </c>
      <c r="F699">
        <v>5.04</v>
      </c>
      <c r="G699">
        <v>47.011009000000001</v>
      </c>
      <c r="H699">
        <v>32.424391999999997</v>
      </c>
      <c r="AH699">
        <v>0.58108499999999996</v>
      </c>
      <c r="AI699">
        <v>2.5996049999999999</v>
      </c>
    </row>
    <row r="700" spans="1:35" x14ac:dyDescent="0.25">
      <c r="A700" t="s">
        <v>0</v>
      </c>
      <c r="B700" s="1">
        <v>42208</v>
      </c>
      <c r="C700" s="3">
        <v>0.78088254629629628</v>
      </c>
      <c r="D700" t="s">
        <v>231</v>
      </c>
      <c r="E700" t="s">
        <v>233</v>
      </c>
      <c r="Z700">
        <v>-0.1</v>
      </c>
      <c r="AA700">
        <v>0.24</v>
      </c>
      <c r="AB700">
        <v>0.23452500000000001</v>
      </c>
      <c r="AC700">
        <v>9.4640000000000002E-3</v>
      </c>
      <c r="AD700">
        <v>-6.0183E-2</v>
      </c>
      <c r="AE700">
        <v>-29.344418999999998</v>
      </c>
      <c r="AF700">
        <v>-29.344418999999998</v>
      </c>
      <c r="AG700">
        <v>-58688</v>
      </c>
    </row>
    <row r="701" spans="1:35" x14ac:dyDescent="0.25">
      <c r="A701" t="s">
        <v>0</v>
      </c>
      <c r="B701" s="1">
        <v>42208</v>
      </c>
      <c r="C701" s="3">
        <v>0.78088254629629628</v>
      </c>
      <c r="D701" t="s">
        <v>231</v>
      </c>
      <c r="E701" t="s">
        <v>138</v>
      </c>
      <c r="F701">
        <v>4.32</v>
      </c>
      <c r="J701">
        <v>4.32</v>
      </c>
      <c r="U701">
        <v>0.28595500000000001</v>
      </c>
      <c r="V701">
        <v>0.24</v>
      </c>
      <c r="W701">
        <v>6.1019999999999998E-3</v>
      </c>
      <c r="X701">
        <v>6.3342859999999996</v>
      </c>
      <c r="Y701">
        <v>1.9510620000000001</v>
      </c>
    </row>
    <row r="702" spans="1:35" x14ac:dyDescent="0.25">
      <c r="A702" t="s">
        <v>0</v>
      </c>
      <c r="B702" s="1">
        <v>42208</v>
      </c>
      <c r="C702" s="3">
        <v>0.7809108564814814</v>
      </c>
      <c r="D702" t="s">
        <v>231</v>
      </c>
      <c r="E702" t="s">
        <v>235</v>
      </c>
      <c r="F702">
        <v>4.32</v>
      </c>
      <c r="G702">
        <v>47.374042000000003</v>
      </c>
      <c r="H702">
        <v>32.400247</v>
      </c>
      <c r="AH702">
        <v>0.57369199999999998</v>
      </c>
      <c r="AI702">
        <v>2.5972729999999999</v>
      </c>
    </row>
    <row r="703" spans="1:35" x14ac:dyDescent="0.25">
      <c r="A703" t="s">
        <v>0</v>
      </c>
      <c r="B703" s="1">
        <v>42208</v>
      </c>
      <c r="C703" s="3">
        <v>0.78091725694444447</v>
      </c>
      <c r="D703" t="s">
        <v>231</v>
      </c>
      <c r="E703" t="s">
        <v>233</v>
      </c>
      <c r="Z703">
        <v>-0.1</v>
      </c>
      <c r="AA703">
        <v>0.25</v>
      </c>
      <c r="AB703">
        <v>0.24383099999999999</v>
      </c>
      <c r="AC703">
        <v>9.306E-3</v>
      </c>
      <c r="AD703">
        <v>-6.1834E-2</v>
      </c>
      <c r="AE703">
        <v>-30.048261</v>
      </c>
      <c r="AF703">
        <v>-30.048261</v>
      </c>
      <c r="AG703">
        <v>-60096</v>
      </c>
    </row>
    <row r="704" spans="1:35" x14ac:dyDescent="0.25">
      <c r="A704" t="s">
        <v>0</v>
      </c>
      <c r="B704" s="1">
        <v>42208</v>
      </c>
      <c r="C704" s="3">
        <v>0.78091725694444447</v>
      </c>
      <c r="D704" t="s">
        <v>231</v>
      </c>
      <c r="E704" t="s">
        <v>138</v>
      </c>
      <c r="F704">
        <v>3.57</v>
      </c>
      <c r="J704">
        <v>3.57</v>
      </c>
      <c r="U704">
        <v>0.29927300000000001</v>
      </c>
      <c r="V704">
        <v>0.25</v>
      </c>
      <c r="W704">
        <v>5.5120000000000004E-3</v>
      </c>
      <c r="X704">
        <v>5.67</v>
      </c>
      <c r="Y704">
        <v>2.1171329999999999</v>
      </c>
    </row>
    <row r="705" spans="1:35" x14ac:dyDescent="0.25">
      <c r="A705" t="s">
        <v>0</v>
      </c>
      <c r="B705" s="1">
        <v>42208</v>
      </c>
      <c r="C705" s="3">
        <v>0.7809461689814815</v>
      </c>
      <c r="D705" t="s">
        <v>231</v>
      </c>
      <c r="E705" t="s">
        <v>235</v>
      </c>
      <c r="F705">
        <v>3.57</v>
      </c>
      <c r="G705">
        <v>47.712758000000001</v>
      </c>
      <c r="H705">
        <v>32.402442000000001</v>
      </c>
      <c r="AH705">
        <v>0.64118699999999995</v>
      </c>
      <c r="AI705">
        <v>2.597464</v>
      </c>
    </row>
    <row r="706" spans="1:35" x14ac:dyDescent="0.25">
      <c r="A706" t="s">
        <v>0</v>
      </c>
      <c r="B706" s="1">
        <v>42208</v>
      </c>
      <c r="C706" s="3">
        <v>0.78095212962962968</v>
      </c>
      <c r="D706" t="s">
        <v>231</v>
      </c>
      <c r="E706" t="s">
        <v>233</v>
      </c>
      <c r="Z706">
        <v>-0.1</v>
      </c>
      <c r="AA706">
        <v>0.27</v>
      </c>
      <c r="AB706">
        <v>0.25878000000000001</v>
      </c>
      <c r="AC706">
        <v>1.4949E-2</v>
      </c>
      <c r="AD706">
        <v>-6.3556000000000001E-2</v>
      </c>
      <c r="AE706">
        <v>-32.750604000000003</v>
      </c>
      <c r="AF706">
        <v>-32.750604000000003</v>
      </c>
      <c r="AG706">
        <v>-65501</v>
      </c>
    </row>
    <row r="707" spans="1:35" x14ac:dyDescent="0.25">
      <c r="A707" t="s">
        <v>0</v>
      </c>
      <c r="B707" s="1">
        <v>42208</v>
      </c>
      <c r="C707" s="3">
        <v>0.78095212962962968</v>
      </c>
      <c r="D707" t="s">
        <v>231</v>
      </c>
      <c r="E707" t="s">
        <v>138</v>
      </c>
      <c r="F707">
        <v>2.76</v>
      </c>
      <c r="J707">
        <v>2.76</v>
      </c>
      <c r="U707">
        <v>0.31531500000000001</v>
      </c>
      <c r="V707">
        <v>0.27</v>
      </c>
      <c r="W707">
        <v>5.5290000000000001E-3</v>
      </c>
      <c r="X707">
        <v>4.9771429999999999</v>
      </c>
      <c r="Y707">
        <v>2.3411569999999999</v>
      </c>
    </row>
    <row r="708" spans="1:35" x14ac:dyDescent="0.25">
      <c r="A708" t="s">
        <v>0</v>
      </c>
      <c r="B708" s="1">
        <v>42208</v>
      </c>
      <c r="C708" s="3">
        <v>0.78098150462962967</v>
      </c>
      <c r="D708" t="s">
        <v>231</v>
      </c>
      <c r="E708" t="s">
        <v>235</v>
      </c>
      <c r="F708">
        <v>2.76</v>
      </c>
      <c r="G708">
        <v>48.032366000000003</v>
      </c>
      <c r="H708">
        <v>32.395688999999997</v>
      </c>
      <c r="AH708">
        <v>0.52393500000000004</v>
      </c>
      <c r="AI708">
        <v>2.5986539999999998</v>
      </c>
    </row>
    <row r="709" spans="1:35" x14ac:dyDescent="0.25">
      <c r="A709" t="s">
        <v>0</v>
      </c>
      <c r="B709" s="1">
        <v>42208</v>
      </c>
      <c r="C709" s="3">
        <v>0.78098673611111114</v>
      </c>
      <c r="D709" t="s">
        <v>231</v>
      </c>
      <c r="E709" t="s">
        <v>233</v>
      </c>
      <c r="Z709">
        <v>-0.1</v>
      </c>
      <c r="AA709">
        <v>0.23333300000000001</v>
      </c>
      <c r="AB709">
        <v>0.24706700000000001</v>
      </c>
      <c r="AC709">
        <v>-1.1712999999999999E-2</v>
      </c>
      <c r="AD709">
        <v>-6.5222000000000002E-2</v>
      </c>
      <c r="AE709">
        <v>-24.705411999999999</v>
      </c>
      <c r="AF709">
        <v>-24.705411999999999</v>
      </c>
      <c r="AG709">
        <v>-49410</v>
      </c>
    </row>
    <row r="710" spans="1:35" x14ac:dyDescent="0.25">
      <c r="A710" t="s">
        <v>0</v>
      </c>
      <c r="B710" s="1">
        <v>42208</v>
      </c>
      <c r="C710" s="3">
        <v>0.78098673611111114</v>
      </c>
      <c r="D710" t="s">
        <v>231</v>
      </c>
      <c r="E710" t="s">
        <v>138</v>
      </c>
      <c r="F710">
        <v>2.06</v>
      </c>
      <c r="J710">
        <v>2.06</v>
      </c>
      <c r="U710">
        <v>0.327343</v>
      </c>
      <c r="V710">
        <v>0.23333300000000001</v>
      </c>
      <c r="W710">
        <v>5.8430000000000001E-3</v>
      </c>
      <c r="X710">
        <v>4.2728570000000001</v>
      </c>
      <c r="Y710">
        <v>2.50549</v>
      </c>
    </row>
    <row r="711" spans="1:35" x14ac:dyDescent="0.25">
      <c r="A711" t="s">
        <v>0</v>
      </c>
      <c r="B711" s="1">
        <v>42208</v>
      </c>
      <c r="C711" s="3">
        <v>0.78101689814814812</v>
      </c>
      <c r="D711" t="s">
        <v>231</v>
      </c>
      <c r="E711" t="s">
        <v>235</v>
      </c>
      <c r="F711">
        <v>2.06</v>
      </c>
      <c r="G711">
        <v>48.396268999999997</v>
      </c>
      <c r="H711">
        <v>32.393999999999998</v>
      </c>
      <c r="AH711">
        <v>0.52936099999999997</v>
      </c>
      <c r="AI711">
        <v>2.5993200000000001</v>
      </c>
    </row>
    <row r="712" spans="1:35" x14ac:dyDescent="0.25">
      <c r="A712" t="s">
        <v>0</v>
      </c>
      <c r="B712" s="1">
        <v>42208</v>
      </c>
      <c r="C712" s="3">
        <v>0.78102162037037026</v>
      </c>
      <c r="D712" t="s">
        <v>231</v>
      </c>
      <c r="E712" t="s">
        <v>233</v>
      </c>
      <c r="Z712">
        <v>-0.1</v>
      </c>
      <c r="AA712">
        <v>0.24</v>
      </c>
      <c r="AB712">
        <v>0.241948</v>
      </c>
      <c r="AC712">
        <v>-5.1190000000000003E-3</v>
      </c>
      <c r="AD712">
        <v>-6.6863000000000006E-2</v>
      </c>
      <c r="AE712">
        <v>-26.055869999999999</v>
      </c>
      <c r="AF712">
        <v>-26.055869999999999</v>
      </c>
      <c r="AG712">
        <v>-52111</v>
      </c>
    </row>
    <row r="713" spans="1:35" x14ac:dyDescent="0.25">
      <c r="A713" t="s">
        <v>0</v>
      </c>
      <c r="B713" s="1">
        <v>42208</v>
      </c>
      <c r="C713" s="3">
        <v>0.78102162037037026</v>
      </c>
      <c r="D713" t="s">
        <v>231</v>
      </c>
      <c r="E713" t="s">
        <v>138</v>
      </c>
      <c r="F713">
        <v>1.34</v>
      </c>
      <c r="J713">
        <v>1.34</v>
      </c>
      <c r="U713">
        <v>0.33135999999999999</v>
      </c>
      <c r="V713">
        <v>0.24</v>
      </c>
      <c r="W713">
        <v>5.7600000000000004E-3</v>
      </c>
      <c r="X713">
        <v>3.5471430000000002</v>
      </c>
      <c r="Y713">
        <v>2.5562900000000002</v>
      </c>
    </row>
    <row r="714" spans="1:35" x14ac:dyDescent="0.25">
      <c r="A714" t="s">
        <v>0</v>
      </c>
      <c r="B714" s="1">
        <v>42208</v>
      </c>
      <c r="C714" s="3">
        <v>0.78105221064814812</v>
      </c>
      <c r="D714" t="s">
        <v>231</v>
      </c>
      <c r="E714" t="s">
        <v>235</v>
      </c>
      <c r="F714">
        <v>1.34</v>
      </c>
      <c r="G714">
        <v>48.777107000000001</v>
      </c>
      <c r="H714">
        <v>32.404975</v>
      </c>
      <c r="AH714">
        <v>0.59457199999999999</v>
      </c>
      <c r="AI714">
        <v>2.599653</v>
      </c>
    </row>
    <row r="715" spans="1:35" x14ac:dyDescent="0.25">
      <c r="A715" t="s">
        <v>0</v>
      </c>
      <c r="B715" s="1">
        <v>42208</v>
      </c>
      <c r="C715" s="3">
        <v>0.78105620370370366</v>
      </c>
      <c r="D715" t="s">
        <v>231</v>
      </c>
      <c r="E715" t="s">
        <v>233</v>
      </c>
      <c r="Z715">
        <v>-0.1</v>
      </c>
      <c r="AA715">
        <v>0.25333299999999997</v>
      </c>
      <c r="AB715">
        <v>0.24737300000000001</v>
      </c>
      <c r="AC715">
        <v>5.4250000000000001E-3</v>
      </c>
      <c r="AD715">
        <v>-6.8530999999999995E-2</v>
      </c>
      <c r="AE715">
        <v>-29.303497</v>
      </c>
      <c r="AF715">
        <v>-29.303497</v>
      </c>
      <c r="AG715">
        <v>-58606</v>
      </c>
    </row>
    <row r="716" spans="1:35" x14ac:dyDescent="0.25">
      <c r="A716" t="s">
        <v>0</v>
      </c>
      <c r="B716" s="1">
        <v>42208</v>
      </c>
      <c r="C716" s="3">
        <v>0.78105620370370366</v>
      </c>
      <c r="D716" t="s">
        <v>231</v>
      </c>
      <c r="E716" t="s">
        <v>138</v>
      </c>
      <c r="F716">
        <v>0.57999999999999996</v>
      </c>
      <c r="J716">
        <v>0.57999999999999996</v>
      </c>
      <c r="U716">
        <v>0.33160000000000001</v>
      </c>
      <c r="V716">
        <v>0.25333299999999997</v>
      </c>
      <c r="W716">
        <v>4.9230000000000003E-3</v>
      </c>
      <c r="X716">
        <v>2.81</v>
      </c>
      <c r="Y716">
        <v>2.5882329999999998</v>
      </c>
    </row>
    <row r="717" spans="1:35" x14ac:dyDescent="0.25">
      <c r="A717" t="s">
        <v>0</v>
      </c>
      <c r="B717" s="1">
        <v>42208</v>
      </c>
      <c r="C717" s="3">
        <v>0.78108756944444446</v>
      </c>
      <c r="D717" t="s">
        <v>231</v>
      </c>
      <c r="E717" t="s">
        <v>235</v>
      </c>
      <c r="F717">
        <v>0.57999999999999996</v>
      </c>
      <c r="G717">
        <v>49.087595999999998</v>
      </c>
      <c r="H717">
        <v>32.428781999999998</v>
      </c>
      <c r="AH717">
        <v>0.61611800000000005</v>
      </c>
      <c r="AI717">
        <v>2.597702</v>
      </c>
    </row>
    <row r="718" spans="1:35" x14ac:dyDescent="0.25">
      <c r="A718" t="s">
        <v>0</v>
      </c>
      <c r="B718" s="1">
        <v>42208</v>
      </c>
      <c r="C718" s="3">
        <v>0.78109105324074068</v>
      </c>
      <c r="D718" t="s">
        <v>231</v>
      </c>
      <c r="E718" t="s">
        <v>233</v>
      </c>
      <c r="Z718">
        <v>-0.1</v>
      </c>
      <c r="AA718">
        <v>0.21333299999999999</v>
      </c>
      <c r="AB718">
        <v>0.22999</v>
      </c>
      <c r="AC718">
        <v>-1.7382999999999999E-2</v>
      </c>
      <c r="AD718">
        <v>-7.0114999999999997E-2</v>
      </c>
      <c r="AE718">
        <v>-21.832356999999998</v>
      </c>
      <c r="AF718">
        <v>-21.832356999999998</v>
      </c>
      <c r="AG718">
        <v>-43664</v>
      </c>
    </row>
    <row r="719" spans="1:35" x14ac:dyDescent="0.25">
      <c r="A719" t="s">
        <v>0</v>
      </c>
      <c r="B719" s="1">
        <v>42208</v>
      </c>
      <c r="C719" s="3">
        <v>0.78109105324074068</v>
      </c>
      <c r="D719" t="s">
        <v>231</v>
      </c>
      <c r="E719" t="s">
        <v>138</v>
      </c>
      <c r="F719">
        <v>-0.06</v>
      </c>
      <c r="J719">
        <v>-0.06</v>
      </c>
      <c r="U719">
        <v>0.32688499999999998</v>
      </c>
      <c r="V719">
        <v>0.21333299999999999</v>
      </c>
      <c r="W719">
        <v>3.3630000000000001E-3</v>
      </c>
      <c r="X719">
        <v>2.081429</v>
      </c>
      <c r="Y719">
        <v>2.5129480000000002</v>
      </c>
    </row>
    <row r="720" spans="1:35" x14ac:dyDescent="0.25">
      <c r="A720" t="s">
        <v>0</v>
      </c>
      <c r="B720" s="1">
        <v>42208</v>
      </c>
      <c r="C720" s="3">
        <v>0.78112291666666656</v>
      </c>
      <c r="D720" t="s">
        <v>231</v>
      </c>
      <c r="E720" t="s">
        <v>235</v>
      </c>
      <c r="F720">
        <v>-0.06</v>
      </c>
      <c r="G720">
        <v>49.459749000000002</v>
      </c>
      <c r="H720">
        <v>32.435198999999997</v>
      </c>
      <c r="AH720">
        <v>0.58089500000000005</v>
      </c>
      <c r="AI720">
        <v>2.5978919999999999</v>
      </c>
    </row>
    <row r="721" spans="1:35" x14ac:dyDescent="0.25">
      <c r="A721" t="s">
        <v>0</v>
      </c>
      <c r="B721" s="1">
        <v>42208</v>
      </c>
      <c r="C721" s="3">
        <v>0.78112569444444446</v>
      </c>
      <c r="D721" t="s">
        <v>231</v>
      </c>
      <c r="E721" t="s">
        <v>233</v>
      </c>
      <c r="Z721">
        <v>-0.1</v>
      </c>
      <c r="AA721">
        <v>-6.3333E-2</v>
      </c>
      <c r="AB721">
        <v>7.2655999999999998E-2</v>
      </c>
      <c r="AC721">
        <v>-0.157334</v>
      </c>
      <c r="AD721">
        <v>-7.0943000000000006E-2</v>
      </c>
      <c r="AE721">
        <v>28.073121</v>
      </c>
      <c r="AF721">
        <v>28.073121</v>
      </c>
      <c r="AG721">
        <v>56146</v>
      </c>
    </row>
    <row r="722" spans="1:35" x14ac:dyDescent="0.25">
      <c r="A722" t="s">
        <v>0</v>
      </c>
      <c r="B722" s="1">
        <v>42208</v>
      </c>
      <c r="C722" s="3">
        <v>0.78112569444444446</v>
      </c>
      <c r="D722" t="s">
        <v>231</v>
      </c>
      <c r="E722" t="s">
        <v>138</v>
      </c>
      <c r="F722">
        <v>0.13</v>
      </c>
      <c r="J722">
        <v>0.13</v>
      </c>
      <c r="U722">
        <v>0.291933</v>
      </c>
      <c r="V722">
        <v>-6.3333E-2</v>
      </c>
      <c r="W722">
        <v>4.9600000000000002E-4</v>
      </c>
      <c r="X722">
        <v>1.4828570000000001</v>
      </c>
      <c r="Y722">
        <v>1.8944240000000001</v>
      </c>
    </row>
    <row r="723" spans="1:35" x14ac:dyDescent="0.25">
      <c r="A723" t="s">
        <v>0</v>
      </c>
      <c r="B723" s="1">
        <v>42208</v>
      </c>
      <c r="C723" s="3">
        <v>0.7811583333333334</v>
      </c>
      <c r="D723" t="s">
        <v>231</v>
      </c>
      <c r="E723" t="s">
        <v>235</v>
      </c>
      <c r="F723">
        <v>0.13</v>
      </c>
      <c r="G723">
        <v>49.747656999999997</v>
      </c>
      <c r="H723">
        <v>32.254871000000001</v>
      </c>
      <c r="AH723">
        <v>1.1659459999999999</v>
      </c>
      <c r="AI723">
        <v>2.5980829999999999</v>
      </c>
    </row>
    <row r="724" spans="1:35" x14ac:dyDescent="0.25">
      <c r="A724" t="s">
        <v>0</v>
      </c>
      <c r="B724" s="1">
        <v>42208</v>
      </c>
      <c r="C724" s="3">
        <v>0.78116039351851851</v>
      </c>
      <c r="D724" t="s">
        <v>231</v>
      </c>
      <c r="E724" t="s">
        <v>233</v>
      </c>
      <c r="Z724">
        <v>-0.1</v>
      </c>
      <c r="AA724">
        <v>6.3333E-2</v>
      </c>
      <c r="AB724">
        <v>4.9210999999999998E-2</v>
      </c>
      <c r="AC724">
        <v>-2.3446000000000002E-2</v>
      </c>
      <c r="AD724">
        <v>-7.1660000000000001E-2</v>
      </c>
      <c r="AE724">
        <v>-5.755649</v>
      </c>
      <c r="AF724">
        <v>-5.755649</v>
      </c>
      <c r="AG724">
        <v>-11511</v>
      </c>
    </row>
    <row r="725" spans="1:35" x14ac:dyDescent="0.25">
      <c r="A725" t="s">
        <v>0</v>
      </c>
      <c r="B725" s="1">
        <v>42208</v>
      </c>
      <c r="C725" s="3">
        <v>0.78116039351851851</v>
      </c>
      <c r="D725" t="s">
        <v>231</v>
      </c>
      <c r="E725" t="s">
        <v>138</v>
      </c>
      <c r="F725">
        <v>-0.06</v>
      </c>
      <c r="J725">
        <v>-0.06</v>
      </c>
      <c r="U725">
        <v>0.22590099999999999</v>
      </c>
      <c r="V725">
        <v>6.3333E-2</v>
      </c>
      <c r="W725">
        <v>-4.614E-3</v>
      </c>
      <c r="X725">
        <v>0.96428599999999998</v>
      </c>
      <c r="Y725">
        <v>1.251395</v>
      </c>
    </row>
    <row r="726" spans="1:35" x14ac:dyDescent="0.25">
      <c r="A726" t="s">
        <v>0</v>
      </c>
      <c r="B726" s="1">
        <v>42208</v>
      </c>
      <c r="C726" s="3">
        <v>0.78119371527777781</v>
      </c>
      <c r="D726" t="s">
        <v>231</v>
      </c>
      <c r="E726" t="s">
        <v>235</v>
      </c>
      <c r="F726">
        <v>-0.06</v>
      </c>
      <c r="G726">
        <v>50.297418999999998</v>
      </c>
      <c r="H726">
        <v>32.076568999999999</v>
      </c>
      <c r="AH726">
        <v>1.7709250000000001</v>
      </c>
      <c r="AI726">
        <v>2.5987010000000001</v>
      </c>
    </row>
    <row r="727" spans="1:35" x14ac:dyDescent="0.25">
      <c r="A727" t="s">
        <v>0</v>
      </c>
      <c r="B727" s="1">
        <v>42208</v>
      </c>
      <c r="C727" s="3">
        <v>0.78119530092592593</v>
      </c>
      <c r="D727" t="s">
        <v>231</v>
      </c>
      <c r="E727" t="s">
        <v>233</v>
      </c>
      <c r="Z727">
        <v>-0.1</v>
      </c>
      <c r="AA727">
        <v>-2.3333E-2</v>
      </c>
      <c r="AB727">
        <v>8.0470000000000003E-3</v>
      </c>
      <c r="AC727">
        <v>-4.1163999999999999E-2</v>
      </c>
      <c r="AD727">
        <v>-7.2178000000000006E-2</v>
      </c>
      <c r="AE727">
        <v>2.2616619999999998</v>
      </c>
      <c r="AF727">
        <v>2.2616619999999998</v>
      </c>
      <c r="AG727">
        <v>4523</v>
      </c>
    </row>
    <row r="728" spans="1:35" x14ac:dyDescent="0.25">
      <c r="A728" t="s">
        <v>0</v>
      </c>
      <c r="B728" s="1">
        <v>42208</v>
      </c>
      <c r="C728" s="3">
        <v>0.78119530092592593</v>
      </c>
      <c r="D728" t="s">
        <v>231</v>
      </c>
      <c r="E728" t="s">
        <v>138</v>
      </c>
      <c r="F728">
        <v>0.01</v>
      </c>
      <c r="J728">
        <v>0.01</v>
      </c>
      <c r="U728">
        <v>0.146311</v>
      </c>
      <c r="V728">
        <v>-2.3333E-2</v>
      </c>
      <c r="W728">
        <v>-1.2002000000000001E-2</v>
      </c>
      <c r="X728">
        <v>0.57142899999999996</v>
      </c>
      <c r="Y728">
        <v>0.68568099999999998</v>
      </c>
    </row>
    <row r="729" spans="1:35" x14ac:dyDescent="0.25">
      <c r="A729" t="s">
        <v>0</v>
      </c>
      <c r="B729" s="1">
        <v>42208</v>
      </c>
      <c r="C729" s="3">
        <v>0.78122966435185182</v>
      </c>
      <c r="D729" t="s">
        <v>231</v>
      </c>
      <c r="E729" t="s">
        <v>111</v>
      </c>
      <c r="K729">
        <v>1206.502686</v>
      </c>
      <c r="L729">
        <v>18.850000000000001</v>
      </c>
      <c r="M729">
        <v>41.363281000000001</v>
      </c>
      <c r="N729">
        <v>19.045000000000002</v>
      </c>
    </row>
    <row r="730" spans="1:35" x14ac:dyDescent="0.25">
      <c r="A730" t="s">
        <v>0</v>
      </c>
      <c r="B730" s="1">
        <v>42208</v>
      </c>
      <c r="C730" s="3">
        <v>0.7812299074074075</v>
      </c>
      <c r="D730" t="s">
        <v>231</v>
      </c>
      <c r="E730" t="s">
        <v>233</v>
      </c>
      <c r="Z730">
        <v>-0.1</v>
      </c>
      <c r="AA730">
        <v>2.3333E-2</v>
      </c>
      <c r="AB730">
        <v>1.1297E-2</v>
      </c>
      <c r="AC730">
        <v>3.2499999999999999E-3</v>
      </c>
      <c r="AD730">
        <v>-7.2711999999999999E-2</v>
      </c>
      <c r="AE730">
        <v>-9.8426120000000008</v>
      </c>
      <c r="AF730">
        <v>-9.8426120000000008</v>
      </c>
      <c r="AG730">
        <v>-19685</v>
      </c>
    </row>
    <row r="731" spans="1:35" x14ac:dyDescent="0.25">
      <c r="A731" t="s">
        <v>0</v>
      </c>
      <c r="B731" s="1">
        <v>42208</v>
      </c>
      <c r="C731" s="3">
        <v>0.7812299074074075</v>
      </c>
      <c r="D731" t="s">
        <v>231</v>
      </c>
      <c r="E731" t="s">
        <v>138</v>
      </c>
      <c r="F731">
        <v>-0.06</v>
      </c>
      <c r="J731">
        <v>-0.06</v>
      </c>
      <c r="U731">
        <v>7.0832999999999993E-2</v>
      </c>
      <c r="V731">
        <v>2.3333E-2</v>
      </c>
      <c r="W731">
        <v>-2.0336E-2</v>
      </c>
      <c r="X731">
        <v>0.268571</v>
      </c>
      <c r="Y731">
        <v>0.275814</v>
      </c>
    </row>
    <row r="732" spans="1:35" x14ac:dyDescent="0.25">
      <c r="A732" t="s">
        <v>0</v>
      </c>
      <c r="B732" s="1">
        <v>42208</v>
      </c>
      <c r="C732" s="3">
        <v>0.78123435185185175</v>
      </c>
      <c r="D732" t="s">
        <v>231</v>
      </c>
      <c r="E732" t="s">
        <v>235</v>
      </c>
      <c r="F732">
        <v>-0.06</v>
      </c>
      <c r="G732">
        <v>50.934899000000001</v>
      </c>
      <c r="H732">
        <v>32.073191999999999</v>
      </c>
      <c r="AH732">
        <v>1.6990510000000001</v>
      </c>
      <c r="AI732">
        <v>2.5968930000000001</v>
      </c>
    </row>
    <row r="733" spans="1:35" x14ac:dyDescent="0.25">
      <c r="A733" t="s">
        <v>0</v>
      </c>
      <c r="B733" s="1">
        <v>42208</v>
      </c>
      <c r="C733" s="3">
        <v>0.78126094907407406</v>
      </c>
      <c r="D733" t="s">
        <v>231</v>
      </c>
      <c r="E733" t="s">
        <v>235</v>
      </c>
      <c r="F733">
        <v>-0.06</v>
      </c>
      <c r="G733">
        <v>51.361333000000002</v>
      </c>
      <c r="H733">
        <v>32.468629999999997</v>
      </c>
      <c r="AH733">
        <v>0.275978</v>
      </c>
      <c r="AI733">
        <v>2.597607</v>
      </c>
    </row>
    <row r="734" spans="1:35" x14ac:dyDescent="0.25">
      <c r="A734" t="s">
        <v>0</v>
      </c>
      <c r="B734" s="1">
        <v>42208</v>
      </c>
      <c r="C734" s="3">
        <v>0.78126454861111105</v>
      </c>
      <c r="D734" t="s">
        <v>231</v>
      </c>
      <c r="E734" t="s">
        <v>233</v>
      </c>
      <c r="Z734">
        <v>-0.1</v>
      </c>
      <c r="AA734">
        <v>-5.3332999999999998E-2</v>
      </c>
      <c r="AB734">
        <v>-2.2537000000000001E-2</v>
      </c>
      <c r="AC734">
        <v>-3.3834000000000003E-2</v>
      </c>
      <c r="AD734">
        <v>-7.3083999999999996E-2</v>
      </c>
      <c r="AE734">
        <v>2.7525240000000002</v>
      </c>
      <c r="AF734">
        <v>2.7525240000000002</v>
      </c>
      <c r="AG734">
        <v>5505</v>
      </c>
    </row>
    <row r="735" spans="1:35" x14ac:dyDescent="0.25">
      <c r="A735" t="s">
        <v>0</v>
      </c>
      <c r="B735" s="1">
        <v>42208</v>
      </c>
      <c r="C735" s="3">
        <v>0.78126454861111105</v>
      </c>
      <c r="D735" t="s">
        <v>231</v>
      </c>
      <c r="E735" t="s">
        <v>138</v>
      </c>
      <c r="F735">
        <v>0.1</v>
      </c>
      <c r="J735">
        <v>0.1</v>
      </c>
      <c r="U735">
        <v>1.8180000000000002E-2</v>
      </c>
      <c r="V735">
        <v>-5.3332999999999998E-2</v>
      </c>
      <c r="W735">
        <v>-2.6891000000000002E-2</v>
      </c>
      <c r="X735">
        <v>9.1428999999999996E-2</v>
      </c>
      <c r="Y735">
        <v>5.2614000000000001E-2</v>
      </c>
    </row>
    <row r="736" spans="1:35" x14ac:dyDescent="0.25">
      <c r="A736" t="s">
        <v>0</v>
      </c>
      <c r="B736" s="1">
        <v>42208</v>
      </c>
      <c r="C736" s="3">
        <v>0.78129921296296301</v>
      </c>
      <c r="D736" t="s">
        <v>231</v>
      </c>
      <c r="E736" t="s">
        <v>233</v>
      </c>
      <c r="Z736">
        <v>-0.1</v>
      </c>
      <c r="AA736">
        <v>0.04</v>
      </c>
      <c r="AB736">
        <v>6.5909999999999996E-3</v>
      </c>
      <c r="AC736">
        <v>2.9127E-2</v>
      </c>
      <c r="AD736">
        <v>-7.3595999999999995E-2</v>
      </c>
      <c r="AE736">
        <v>-16.367599999999999</v>
      </c>
      <c r="AF736">
        <v>-16.367599999999999</v>
      </c>
      <c r="AG736">
        <v>-32735</v>
      </c>
    </row>
    <row r="737" spans="1:35" x14ac:dyDescent="0.25">
      <c r="A737" t="s">
        <v>0</v>
      </c>
      <c r="B737" s="1">
        <v>42208</v>
      </c>
      <c r="C737" s="3">
        <v>0.78129921296296301</v>
      </c>
      <c r="D737" t="s">
        <v>231</v>
      </c>
      <c r="E737" t="s">
        <v>138</v>
      </c>
      <c r="F737">
        <v>-0.02</v>
      </c>
      <c r="J737">
        <v>-0.02</v>
      </c>
      <c r="U737">
        <v>3.1100000000000002E-4</v>
      </c>
      <c r="V737">
        <v>0.04</v>
      </c>
      <c r="W737">
        <v>-2.8475E-2</v>
      </c>
      <c r="X737">
        <v>5.7140000000000003E-3</v>
      </c>
      <c r="Y737">
        <v>6.3290000000000004E-3</v>
      </c>
    </row>
    <row r="738" spans="1:35" x14ac:dyDescent="0.25">
      <c r="A738" t="s">
        <v>0</v>
      </c>
      <c r="B738" s="1">
        <v>42208</v>
      </c>
      <c r="C738" s="3">
        <v>0.78130269675925923</v>
      </c>
      <c r="D738" t="s">
        <v>231</v>
      </c>
      <c r="E738" t="s">
        <v>235</v>
      </c>
      <c r="F738">
        <v>-0.02</v>
      </c>
      <c r="G738">
        <v>51.493344999999998</v>
      </c>
      <c r="H738">
        <v>32.483150999999999</v>
      </c>
      <c r="AH738">
        <v>0.310915</v>
      </c>
      <c r="AI738">
        <v>2.5985109999999998</v>
      </c>
    </row>
    <row r="739" spans="1:35" x14ac:dyDescent="0.25">
      <c r="A739" t="s">
        <v>0</v>
      </c>
      <c r="B739" s="1">
        <v>42208</v>
      </c>
      <c r="C739" s="3">
        <v>0.78133168981481482</v>
      </c>
      <c r="D739" t="s">
        <v>231</v>
      </c>
      <c r="E739" t="s">
        <v>235</v>
      </c>
      <c r="F739">
        <v>-0.02</v>
      </c>
      <c r="G739">
        <v>51.611462000000003</v>
      </c>
      <c r="H739">
        <v>32.488554000000001</v>
      </c>
      <c r="AH739">
        <v>0.325544</v>
      </c>
      <c r="AI739">
        <v>2.5988440000000002</v>
      </c>
    </row>
    <row r="740" spans="1:35" x14ac:dyDescent="0.25">
      <c r="A740" t="s">
        <v>0</v>
      </c>
      <c r="B740" s="1">
        <v>42208</v>
      </c>
      <c r="C740" s="3">
        <v>0.78133399305555562</v>
      </c>
      <c r="D740" t="s">
        <v>231</v>
      </c>
      <c r="E740" t="s">
        <v>233</v>
      </c>
      <c r="Z740">
        <v>-0.1</v>
      </c>
      <c r="AA740">
        <v>-4.3333000000000003E-2</v>
      </c>
      <c r="AB740">
        <v>-1.6413000000000001E-2</v>
      </c>
      <c r="AC740">
        <v>-2.3004E-2</v>
      </c>
      <c r="AD740">
        <v>-7.3996999999999993E-2</v>
      </c>
      <c r="AE740">
        <v>-0.62627999999999995</v>
      </c>
      <c r="AF740">
        <v>-0.62627999999999995</v>
      </c>
      <c r="AG740">
        <v>-1252</v>
      </c>
    </row>
    <row r="741" spans="1:35" x14ac:dyDescent="0.25">
      <c r="A741" t="s">
        <v>0</v>
      </c>
      <c r="B741" s="1">
        <v>42208</v>
      </c>
      <c r="C741" s="3">
        <v>0.78133399305555562</v>
      </c>
      <c r="D741" t="s">
        <v>231</v>
      </c>
      <c r="E741" t="s">
        <v>138</v>
      </c>
      <c r="F741">
        <v>0.11</v>
      </c>
      <c r="J741">
        <v>0.11</v>
      </c>
      <c r="U741">
        <v>-4.2310000000000004E-3</v>
      </c>
      <c r="V741">
        <v>-4.3333000000000003E-2</v>
      </c>
      <c r="W741">
        <v>-2.4289000000000002E-2</v>
      </c>
      <c r="X741">
        <v>0.03</v>
      </c>
      <c r="Y741">
        <v>6.7330000000000003E-3</v>
      </c>
    </row>
    <row r="742" spans="1:35" x14ac:dyDescent="0.25">
      <c r="A742" t="s">
        <v>0</v>
      </c>
      <c r="B742" s="1">
        <v>42208</v>
      </c>
      <c r="C742" s="3">
        <v>0.7813687037037037</v>
      </c>
      <c r="D742" t="s">
        <v>231</v>
      </c>
      <c r="E742" t="s">
        <v>233</v>
      </c>
      <c r="Z742">
        <v>-0.1</v>
      </c>
      <c r="AA742">
        <v>4.3333000000000003E-2</v>
      </c>
      <c r="AB742">
        <v>1.2511E-2</v>
      </c>
      <c r="AC742">
        <v>2.8923999999999998E-2</v>
      </c>
      <c r="AD742">
        <v>-7.4537000000000006E-2</v>
      </c>
      <c r="AE742">
        <v>-16.787986</v>
      </c>
      <c r="AF742">
        <v>-16.787986</v>
      </c>
      <c r="AG742">
        <v>-33575</v>
      </c>
    </row>
    <row r="743" spans="1:35" x14ac:dyDescent="0.25">
      <c r="A743" t="s">
        <v>0</v>
      </c>
      <c r="B743" s="1">
        <v>42208</v>
      </c>
      <c r="C743" s="3">
        <v>0.7813687037037037</v>
      </c>
      <c r="D743" t="s">
        <v>231</v>
      </c>
      <c r="E743" t="s">
        <v>138</v>
      </c>
      <c r="F743">
        <v>-0.02</v>
      </c>
      <c r="J743">
        <v>-0.02</v>
      </c>
      <c r="U743">
        <v>-7.4980000000000003E-3</v>
      </c>
      <c r="V743">
        <v>4.3333000000000003E-2</v>
      </c>
      <c r="W743">
        <v>-1.6815E-2</v>
      </c>
      <c r="X743">
        <v>8.5710000000000005E-3</v>
      </c>
      <c r="Y743">
        <v>4.9480000000000001E-3</v>
      </c>
    </row>
    <row r="744" spans="1:35" x14ac:dyDescent="0.25">
      <c r="A744" t="s">
        <v>0</v>
      </c>
      <c r="B744" s="1">
        <v>42208</v>
      </c>
      <c r="C744" s="3">
        <v>0.78137386574074075</v>
      </c>
      <c r="D744" t="s">
        <v>231</v>
      </c>
      <c r="E744" t="s">
        <v>235</v>
      </c>
      <c r="F744">
        <v>-0.02</v>
      </c>
      <c r="G744">
        <v>51.726537999999998</v>
      </c>
      <c r="H744">
        <v>32.489905</v>
      </c>
      <c r="AH744">
        <v>0.33236599999999999</v>
      </c>
      <c r="AI744">
        <v>2.597464</v>
      </c>
    </row>
    <row r="745" spans="1:35" x14ac:dyDescent="0.25">
      <c r="A745" t="s">
        <v>0</v>
      </c>
      <c r="B745" s="1">
        <v>42208</v>
      </c>
      <c r="C745" s="3">
        <v>0.78140287037037037</v>
      </c>
      <c r="D745" t="s">
        <v>231</v>
      </c>
      <c r="E745" t="s">
        <v>235</v>
      </c>
      <c r="F745">
        <v>-0.02</v>
      </c>
      <c r="G745">
        <v>51.872011999999998</v>
      </c>
      <c r="H745">
        <v>32.491255000000002</v>
      </c>
      <c r="AH745">
        <v>0.31529400000000002</v>
      </c>
      <c r="AI745">
        <v>2.5978919999999999</v>
      </c>
    </row>
    <row r="746" spans="1:35" x14ac:dyDescent="0.25">
      <c r="A746" t="s">
        <v>0</v>
      </c>
      <c r="B746" s="1">
        <v>42208</v>
      </c>
      <c r="C746" s="3">
        <v>0.78140344907407411</v>
      </c>
      <c r="D746" t="s">
        <v>231</v>
      </c>
      <c r="E746" t="s">
        <v>233</v>
      </c>
      <c r="Z746">
        <v>-0.1</v>
      </c>
      <c r="AA746">
        <v>-2.3333E-2</v>
      </c>
      <c r="AB746">
        <v>-3.0630000000000002E-3</v>
      </c>
      <c r="AC746">
        <v>-1.5573999999999999E-2</v>
      </c>
      <c r="AD746">
        <v>-7.5001999999999999E-2</v>
      </c>
      <c r="AE746">
        <v>-3.6765680000000001</v>
      </c>
      <c r="AF746">
        <v>-3.6765680000000001</v>
      </c>
      <c r="AG746">
        <v>-7353</v>
      </c>
    </row>
    <row r="747" spans="1:35" x14ac:dyDescent="0.25">
      <c r="A747" t="s">
        <v>0</v>
      </c>
      <c r="B747" s="1">
        <v>42208</v>
      </c>
      <c r="C747" s="3">
        <v>0.78140344907407411</v>
      </c>
      <c r="D747" t="s">
        <v>231</v>
      </c>
      <c r="E747" t="s">
        <v>138</v>
      </c>
      <c r="F747">
        <v>0.05</v>
      </c>
      <c r="J747">
        <v>0.05</v>
      </c>
      <c r="U747">
        <v>-3.5330000000000001E-3</v>
      </c>
      <c r="V747">
        <v>-2.3333E-2</v>
      </c>
      <c r="W747">
        <v>-9.1559999999999992E-3</v>
      </c>
      <c r="X747">
        <v>2.4285999999999999E-2</v>
      </c>
      <c r="Y747">
        <v>4.1619999999999999E-3</v>
      </c>
    </row>
    <row r="748" spans="1:35" x14ac:dyDescent="0.25">
      <c r="A748" t="s">
        <v>0</v>
      </c>
      <c r="B748" s="1">
        <v>42208</v>
      </c>
      <c r="C748" s="3">
        <v>0.78143831018518517</v>
      </c>
      <c r="D748" t="s">
        <v>231</v>
      </c>
      <c r="E748" t="s">
        <v>233</v>
      </c>
      <c r="Z748">
        <v>-0.1</v>
      </c>
      <c r="AA748">
        <v>4.3333000000000003E-2</v>
      </c>
      <c r="AB748">
        <v>1.9668000000000001E-2</v>
      </c>
      <c r="AC748">
        <v>2.273E-2</v>
      </c>
      <c r="AD748">
        <v>-7.5577000000000005E-2</v>
      </c>
      <c r="AE748">
        <v>-15.709845</v>
      </c>
      <c r="AF748">
        <v>-15.709845</v>
      </c>
      <c r="AG748">
        <v>-31419</v>
      </c>
    </row>
    <row r="749" spans="1:35" x14ac:dyDescent="0.25">
      <c r="A749" t="s">
        <v>0</v>
      </c>
      <c r="B749" s="1">
        <v>42208</v>
      </c>
      <c r="C749" s="3">
        <v>0.78143831018518517</v>
      </c>
      <c r="D749" t="s">
        <v>231</v>
      </c>
      <c r="E749" t="s">
        <v>138</v>
      </c>
      <c r="F749">
        <v>-0.08</v>
      </c>
      <c r="J749">
        <v>-0.08</v>
      </c>
      <c r="U749">
        <v>3.1229999999999999E-3</v>
      </c>
      <c r="V749">
        <v>4.3333000000000003E-2</v>
      </c>
      <c r="W749">
        <v>-3.375E-3</v>
      </c>
      <c r="X749">
        <v>1.1429E-2</v>
      </c>
      <c r="Y749">
        <v>5.7479999999999996E-3</v>
      </c>
    </row>
    <row r="750" spans="1:35" x14ac:dyDescent="0.25">
      <c r="A750" t="s">
        <v>0</v>
      </c>
      <c r="B750" s="1">
        <v>42208</v>
      </c>
      <c r="C750" s="3">
        <v>0.78144537037037043</v>
      </c>
      <c r="D750" t="s">
        <v>231</v>
      </c>
      <c r="E750" t="s">
        <v>235</v>
      </c>
      <c r="F750">
        <v>-0.08</v>
      </c>
      <c r="G750">
        <v>52.020525999999997</v>
      </c>
      <c r="H750">
        <v>32.492269</v>
      </c>
      <c r="AH750">
        <v>0.34353600000000001</v>
      </c>
      <c r="AI750">
        <v>2.597702</v>
      </c>
    </row>
    <row r="751" spans="1:35" x14ac:dyDescent="0.25">
      <c r="A751" t="s">
        <v>0</v>
      </c>
      <c r="B751" s="1">
        <v>42208</v>
      </c>
      <c r="C751" s="3">
        <v>0.78147287037037039</v>
      </c>
      <c r="D751" t="s">
        <v>231</v>
      </c>
      <c r="E751" t="s">
        <v>233</v>
      </c>
      <c r="Z751">
        <v>-0.1</v>
      </c>
      <c r="AA751">
        <v>-1.6667000000000001E-2</v>
      </c>
      <c r="AB751">
        <v>3.1059999999999998E-3</v>
      </c>
      <c r="AC751">
        <v>-1.6562E-2</v>
      </c>
      <c r="AD751">
        <v>-7.6072000000000001E-2</v>
      </c>
      <c r="AE751">
        <v>-3.9075989999999998</v>
      </c>
      <c r="AF751">
        <v>-3.9075989999999998</v>
      </c>
      <c r="AG751">
        <v>-7815</v>
      </c>
    </row>
    <row r="752" spans="1:35" x14ac:dyDescent="0.25">
      <c r="A752" t="s">
        <v>0</v>
      </c>
      <c r="B752" s="1">
        <v>42208</v>
      </c>
      <c r="C752" s="3">
        <v>0.78147287037037039</v>
      </c>
      <c r="D752" t="s">
        <v>231</v>
      </c>
      <c r="E752" t="s">
        <v>138</v>
      </c>
      <c r="F752">
        <v>-0.03</v>
      </c>
      <c r="J752">
        <v>-0.03</v>
      </c>
      <c r="U752">
        <v>8.8100000000000001E-3</v>
      </c>
      <c r="V752">
        <v>-1.6667000000000001E-2</v>
      </c>
      <c r="W752">
        <v>-1.18E-4</v>
      </c>
      <c r="X752">
        <v>1.5713999999999999E-2</v>
      </c>
      <c r="Y752">
        <v>5.1619999999999999E-3</v>
      </c>
    </row>
    <row r="753" spans="1:35" x14ac:dyDescent="0.25">
      <c r="A753" t="s">
        <v>0</v>
      </c>
      <c r="B753" s="1">
        <v>42208</v>
      </c>
      <c r="C753" s="3">
        <v>0.78147651620370373</v>
      </c>
      <c r="D753" t="s">
        <v>231</v>
      </c>
      <c r="E753" t="s">
        <v>235</v>
      </c>
      <c r="F753">
        <v>-0.03</v>
      </c>
      <c r="G753">
        <v>52.020525999999997</v>
      </c>
      <c r="H753">
        <v>32.492269</v>
      </c>
      <c r="AH753">
        <v>0.34353600000000001</v>
      </c>
      <c r="AI753">
        <v>2.597702</v>
      </c>
    </row>
    <row r="754" spans="1:35" x14ac:dyDescent="0.25">
      <c r="A754" t="s">
        <v>0</v>
      </c>
      <c r="B754" s="1">
        <v>42208</v>
      </c>
      <c r="C754" s="3">
        <v>0.78150759259259261</v>
      </c>
      <c r="D754" t="s">
        <v>231</v>
      </c>
      <c r="E754" t="s">
        <v>233</v>
      </c>
      <c r="Z754">
        <v>-0.1</v>
      </c>
      <c r="AA754">
        <v>0.02</v>
      </c>
      <c r="AB754">
        <v>1.0101000000000001E-2</v>
      </c>
      <c r="AC754">
        <v>6.9950000000000003E-3</v>
      </c>
      <c r="AD754">
        <v>-7.6600000000000001E-2</v>
      </c>
      <c r="AE754">
        <v>-10.749632</v>
      </c>
      <c r="AF754">
        <v>-10.749632</v>
      </c>
      <c r="AG754">
        <v>-21499</v>
      </c>
    </row>
    <row r="755" spans="1:35" x14ac:dyDescent="0.25">
      <c r="A755" t="s">
        <v>0</v>
      </c>
      <c r="B755" s="1">
        <v>42208</v>
      </c>
      <c r="C755" s="3">
        <v>0.78150759259259261</v>
      </c>
      <c r="D755" t="s">
        <v>231</v>
      </c>
      <c r="E755" t="s">
        <v>138</v>
      </c>
      <c r="F755">
        <v>-0.09</v>
      </c>
      <c r="J755">
        <v>-0.09</v>
      </c>
      <c r="U755">
        <v>1.1043000000000001E-2</v>
      </c>
      <c r="V755">
        <v>0.02</v>
      </c>
      <c r="W755">
        <v>1.3129999999999999E-3</v>
      </c>
      <c r="X755">
        <v>-1.1429E-2</v>
      </c>
      <c r="Y755">
        <v>4.9810000000000002E-3</v>
      </c>
    </row>
    <row r="756" spans="1:35" x14ac:dyDescent="0.25">
      <c r="A756" t="s">
        <v>0</v>
      </c>
      <c r="B756" s="1">
        <v>42208</v>
      </c>
      <c r="C756" s="3">
        <v>0.78151186342592593</v>
      </c>
      <c r="D756" t="s">
        <v>231</v>
      </c>
      <c r="E756" t="s">
        <v>235</v>
      </c>
      <c r="F756">
        <v>-0.09</v>
      </c>
      <c r="G756">
        <v>52.241124999999997</v>
      </c>
      <c r="H756">
        <v>32.491593000000002</v>
      </c>
      <c r="AH756">
        <v>0.31370799999999999</v>
      </c>
      <c r="AI756">
        <v>2.5980349999999999</v>
      </c>
    </row>
    <row r="757" spans="1:35" x14ac:dyDescent="0.25">
      <c r="A757" t="s">
        <v>0</v>
      </c>
      <c r="B757" s="1">
        <v>42208</v>
      </c>
      <c r="C757" s="3">
        <v>0.78154226851851849</v>
      </c>
      <c r="D757" t="s">
        <v>231</v>
      </c>
      <c r="E757" t="s">
        <v>233</v>
      </c>
      <c r="Z757">
        <v>-0.1</v>
      </c>
      <c r="AA757">
        <v>0</v>
      </c>
      <c r="AB757">
        <v>5.5770000000000004E-3</v>
      </c>
      <c r="AC757">
        <v>-4.5250000000000004E-3</v>
      </c>
      <c r="AD757">
        <v>-7.7106999999999995E-2</v>
      </c>
      <c r="AE757">
        <v>-7.3161040000000002</v>
      </c>
      <c r="AF757">
        <v>-7.3161040000000002</v>
      </c>
      <c r="AG757">
        <v>-14632</v>
      </c>
    </row>
    <row r="758" spans="1:35" x14ac:dyDescent="0.25">
      <c r="A758" t="s">
        <v>0</v>
      </c>
      <c r="B758" s="1">
        <v>42208</v>
      </c>
      <c r="C758" s="3">
        <v>0.78154226851851849</v>
      </c>
      <c r="D758" t="s">
        <v>231</v>
      </c>
      <c r="E758" t="s">
        <v>138</v>
      </c>
      <c r="F758">
        <v>-0.09</v>
      </c>
      <c r="J758">
        <v>-0.09</v>
      </c>
      <c r="U758">
        <v>1.2043999999999999E-2</v>
      </c>
      <c r="V758">
        <v>0</v>
      </c>
      <c r="W758">
        <v>1.81E-3</v>
      </c>
      <c r="X758">
        <v>-2.1429E-2</v>
      </c>
      <c r="Y758">
        <v>5.8809999999999999E-3</v>
      </c>
    </row>
    <row r="759" spans="1:35" x14ac:dyDescent="0.25">
      <c r="A759" t="s">
        <v>0</v>
      </c>
      <c r="B759" s="1">
        <v>42208</v>
      </c>
      <c r="C759" s="3">
        <v>0.78154722222222217</v>
      </c>
      <c r="D759" t="s">
        <v>231</v>
      </c>
      <c r="E759" t="s">
        <v>235</v>
      </c>
      <c r="F759">
        <v>-0.09</v>
      </c>
      <c r="G759">
        <v>52.350991</v>
      </c>
      <c r="H759">
        <v>32.493619000000002</v>
      </c>
      <c r="AH759">
        <v>0.315612</v>
      </c>
      <c r="AI759">
        <v>2.597226</v>
      </c>
    </row>
    <row r="760" spans="1:35" x14ac:dyDescent="0.25">
      <c r="A760" t="s">
        <v>0</v>
      </c>
      <c r="B760" s="1">
        <v>42208</v>
      </c>
      <c r="C760" s="3">
        <v>0.78157701388888878</v>
      </c>
      <c r="D760" t="s">
        <v>231</v>
      </c>
      <c r="E760" t="s">
        <v>233</v>
      </c>
      <c r="Z760">
        <v>-0.1</v>
      </c>
      <c r="AA760">
        <v>-0.01</v>
      </c>
      <c r="AB760">
        <v>-3.202E-3</v>
      </c>
      <c r="AC760">
        <v>-8.7790000000000003E-3</v>
      </c>
      <c r="AD760">
        <v>-7.7572000000000002E-2</v>
      </c>
      <c r="AE760">
        <v>-5.4799259999999999</v>
      </c>
      <c r="AF760">
        <v>-5.4799259999999999</v>
      </c>
      <c r="AG760">
        <v>-10959</v>
      </c>
    </row>
    <row r="761" spans="1:35" x14ac:dyDescent="0.25">
      <c r="A761" t="s">
        <v>0</v>
      </c>
      <c r="B761" s="1">
        <v>42208</v>
      </c>
      <c r="C761" s="3">
        <v>0.78157701388888878</v>
      </c>
      <c r="D761" t="s">
        <v>231</v>
      </c>
      <c r="E761" t="s">
        <v>138</v>
      </c>
      <c r="F761">
        <v>-0.06</v>
      </c>
      <c r="J761">
        <v>-0.06</v>
      </c>
      <c r="U761">
        <v>8.5769999999999996E-3</v>
      </c>
      <c r="V761">
        <v>-0.01</v>
      </c>
      <c r="W761">
        <v>1.5169999999999999E-3</v>
      </c>
      <c r="X761">
        <v>-4.5713999999999998E-2</v>
      </c>
      <c r="Y761">
        <v>2.562E-3</v>
      </c>
    </row>
    <row r="762" spans="1:35" x14ac:dyDescent="0.25">
      <c r="A762" t="s">
        <v>0</v>
      </c>
      <c r="B762" s="1">
        <v>42208</v>
      </c>
      <c r="C762" s="3">
        <v>0.7815832986111112</v>
      </c>
      <c r="D762" t="s">
        <v>231</v>
      </c>
      <c r="E762" t="s">
        <v>235</v>
      </c>
      <c r="F762">
        <v>-0.06</v>
      </c>
      <c r="G762">
        <v>52.515571999999999</v>
      </c>
      <c r="H762">
        <v>32.494126000000001</v>
      </c>
      <c r="AH762">
        <v>0.30298199999999997</v>
      </c>
      <c r="AI762">
        <v>2.597178</v>
      </c>
    </row>
    <row r="763" spans="1:35" x14ac:dyDescent="0.25">
      <c r="A763" t="s">
        <v>0</v>
      </c>
      <c r="B763" s="1">
        <v>42208</v>
      </c>
      <c r="C763" s="3">
        <v>0.78161170138888891</v>
      </c>
      <c r="D763" t="s">
        <v>231</v>
      </c>
      <c r="E763" t="s">
        <v>233</v>
      </c>
      <c r="Z763">
        <v>-0.1</v>
      </c>
      <c r="AA763">
        <v>0.01</v>
      </c>
      <c r="AB763">
        <v>2.7539999999999999E-3</v>
      </c>
      <c r="AC763">
        <v>5.9569999999999996E-3</v>
      </c>
      <c r="AD763">
        <v>-7.8064999999999996E-2</v>
      </c>
      <c r="AE763">
        <v>-9.8863470000000007</v>
      </c>
      <c r="AF763">
        <v>-9.8863470000000007</v>
      </c>
      <c r="AG763">
        <v>-19772</v>
      </c>
    </row>
    <row r="764" spans="1:35" x14ac:dyDescent="0.25">
      <c r="A764" t="s">
        <v>0</v>
      </c>
      <c r="B764" s="1">
        <v>42208</v>
      </c>
      <c r="C764" s="3">
        <v>0.78161170138888891</v>
      </c>
      <c r="D764" t="s">
        <v>231</v>
      </c>
      <c r="E764" t="s">
        <v>138</v>
      </c>
      <c r="F764">
        <v>-0.09</v>
      </c>
      <c r="J764">
        <v>-0.09</v>
      </c>
      <c r="U764">
        <v>5.0759999999999998E-3</v>
      </c>
      <c r="V764">
        <v>0.01</v>
      </c>
      <c r="W764">
        <v>6.3500000000000004E-4</v>
      </c>
      <c r="X764">
        <v>-5.5714E-2</v>
      </c>
      <c r="Y764">
        <v>2.6619999999999999E-3</v>
      </c>
    </row>
    <row r="765" spans="1:35" x14ac:dyDescent="0.25">
      <c r="A765" t="s">
        <v>0</v>
      </c>
      <c r="B765" s="1">
        <v>42208</v>
      </c>
      <c r="C765" s="3">
        <v>0.7816167824074074</v>
      </c>
      <c r="D765" t="s">
        <v>231</v>
      </c>
      <c r="E765" t="s">
        <v>235</v>
      </c>
      <c r="F765">
        <v>-0.09</v>
      </c>
      <c r="G765">
        <v>52.515571999999999</v>
      </c>
      <c r="H765">
        <v>32.494126000000001</v>
      </c>
      <c r="AH765">
        <v>0.30298199999999997</v>
      </c>
      <c r="AI765">
        <v>2.597178</v>
      </c>
    </row>
    <row r="766" spans="1:35" x14ac:dyDescent="0.25">
      <c r="A766" t="s">
        <v>0</v>
      </c>
      <c r="B766" s="1">
        <v>42208</v>
      </c>
      <c r="C766" s="3">
        <v>0.78164648148148153</v>
      </c>
      <c r="D766" t="s">
        <v>231</v>
      </c>
      <c r="E766" t="s">
        <v>233</v>
      </c>
      <c r="Z766">
        <v>-0.1</v>
      </c>
      <c r="AA766">
        <v>-4.6667E-2</v>
      </c>
      <c r="AB766">
        <v>-2.2709E-2</v>
      </c>
      <c r="AC766">
        <v>-2.5463E-2</v>
      </c>
      <c r="AD766">
        <v>-7.8436000000000006E-2</v>
      </c>
      <c r="AE766">
        <v>0.52886900000000003</v>
      </c>
      <c r="AF766">
        <v>0.52886900000000003</v>
      </c>
      <c r="AG766">
        <v>1057</v>
      </c>
    </row>
    <row r="767" spans="1:35" x14ac:dyDescent="0.25">
      <c r="A767" t="s">
        <v>0</v>
      </c>
      <c r="B767" s="1">
        <v>42208</v>
      </c>
      <c r="C767" s="3">
        <v>0.78164648148148153</v>
      </c>
      <c r="D767" t="s">
        <v>231</v>
      </c>
      <c r="E767" t="s">
        <v>138</v>
      </c>
      <c r="F767">
        <v>0.05</v>
      </c>
      <c r="J767">
        <v>0.05</v>
      </c>
      <c r="U767">
        <v>-1.8190000000000001E-3</v>
      </c>
      <c r="V767">
        <v>-4.6667E-2</v>
      </c>
      <c r="W767">
        <v>-4.1399999999999998E-4</v>
      </c>
      <c r="X767">
        <v>-5.5714E-2</v>
      </c>
      <c r="Y767">
        <v>2.6619999999999999E-3</v>
      </c>
    </row>
    <row r="768" spans="1:35" x14ac:dyDescent="0.25">
      <c r="A768" t="s">
        <v>0</v>
      </c>
      <c r="B768" s="1">
        <v>42208</v>
      </c>
      <c r="C768" s="3">
        <v>0.78165289351851852</v>
      </c>
      <c r="D768" t="s">
        <v>231</v>
      </c>
      <c r="E768" t="s">
        <v>235</v>
      </c>
      <c r="F768">
        <v>0.05</v>
      </c>
      <c r="G768">
        <v>52.711418999999999</v>
      </c>
      <c r="H768">
        <v>32.512867999999997</v>
      </c>
      <c r="AH768">
        <v>0.25274999999999997</v>
      </c>
      <c r="AI768">
        <v>2.597464</v>
      </c>
    </row>
    <row r="769" spans="1:35" x14ac:dyDescent="0.25">
      <c r="A769" t="s">
        <v>0</v>
      </c>
      <c r="B769" s="1">
        <v>42208</v>
      </c>
      <c r="C769" s="3">
        <v>0.78168116898148154</v>
      </c>
      <c r="D769" t="s">
        <v>231</v>
      </c>
      <c r="E769" t="s">
        <v>233</v>
      </c>
      <c r="Z769">
        <v>-0.1</v>
      </c>
      <c r="AA769">
        <v>4.6667E-2</v>
      </c>
      <c r="AB769">
        <v>1.1024000000000001E-2</v>
      </c>
      <c r="AC769">
        <v>3.3732999999999999E-2</v>
      </c>
      <c r="AD769">
        <v>-7.8968999999999998E-2</v>
      </c>
      <c r="AE769">
        <v>-17.955677000000001</v>
      </c>
      <c r="AF769">
        <v>-17.955677000000001</v>
      </c>
      <c r="AG769">
        <v>-35911</v>
      </c>
    </row>
    <row r="770" spans="1:35" x14ac:dyDescent="0.25">
      <c r="A770" t="s">
        <v>0</v>
      </c>
      <c r="B770" s="1">
        <v>42208</v>
      </c>
      <c r="C770" s="3">
        <v>0.78168116898148154</v>
      </c>
      <c r="D770" t="s">
        <v>231</v>
      </c>
      <c r="E770" t="s">
        <v>138</v>
      </c>
      <c r="F770">
        <v>-0.09</v>
      </c>
      <c r="J770">
        <v>-0.09</v>
      </c>
      <c r="U770">
        <v>-5.2589999999999998E-3</v>
      </c>
      <c r="V770">
        <v>4.6667E-2</v>
      </c>
      <c r="W770">
        <v>-1.2899999999999999E-3</v>
      </c>
      <c r="X770">
        <v>-5.7142999999999999E-2</v>
      </c>
      <c r="Y770">
        <v>2.7569999999999999E-3</v>
      </c>
    </row>
    <row r="771" spans="1:35" x14ac:dyDescent="0.25">
      <c r="A771" t="s">
        <v>0</v>
      </c>
      <c r="B771" s="1">
        <v>42208</v>
      </c>
      <c r="C771" s="3">
        <v>0.78168638888888886</v>
      </c>
      <c r="D771" t="s">
        <v>231</v>
      </c>
      <c r="E771" t="s">
        <v>235</v>
      </c>
      <c r="F771">
        <v>-0.09</v>
      </c>
      <c r="G771">
        <v>52.711418999999999</v>
      </c>
      <c r="H771">
        <v>32.512867999999997</v>
      </c>
      <c r="AH771">
        <v>0.25274999999999997</v>
      </c>
      <c r="AI771">
        <v>2.597464</v>
      </c>
    </row>
    <row r="772" spans="1:35" x14ac:dyDescent="0.25">
      <c r="A772" t="s">
        <v>0</v>
      </c>
      <c r="B772" s="1">
        <v>42208</v>
      </c>
      <c r="C772" s="3">
        <v>0.78171585648148145</v>
      </c>
      <c r="D772" t="s">
        <v>231</v>
      </c>
      <c r="E772" t="s">
        <v>233</v>
      </c>
      <c r="Z772">
        <v>-0.1</v>
      </c>
      <c r="AA772">
        <v>-3.3333000000000002E-2</v>
      </c>
      <c r="AB772">
        <v>-8.4910000000000003E-3</v>
      </c>
      <c r="AC772">
        <v>-1.9515000000000001E-2</v>
      </c>
      <c r="AD772">
        <v>-7.9408000000000006E-2</v>
      </c>
      <c r="AE772">
        <v>-2.1958090000000001</v>
      </c>
      <c r="AF772">
        <v>-2.1958090000000001</v>
      </c>
      <c r="AG772">
        <v>-4391</v>
      </c>
    </row>
    <row r="773" spans="1:35" x14ac:dyDescent="0.25">
      <c r="A773" t="s">
        <v>0</v>
      </c>
      <c r="B773" s="1">
        <v>42208</v>
      </c>
      <c r="C773" s="3">
        <v>0.78171585648148145</v>
      </c>
      <c r="D773" t="s">
        <v>231</v>
      </c>
      <c r="E773" t="s">
        <v>138</v>
      </c>
      <c r="F773">
        <v>0.01</v>
      </c>
      <c r="J773">
        <v>0.01</v>
      </c>
      <c r="U773">
        <v>-6.4460000000000003E-3</v>
      </c>
      <c r="V773">
        <v>-3.3333000000000002E-2</v>
      </c>
      <c r="W773">
        <v>-1.7240000000000001E-3</v>
      </c>
      <c r="X773">
        <v>-5.1429000000000002E-2</v>
      </c>
      <c r="Y773">
        <v>3.3479999999999998E-3</v>
      </c>
    </row>
    <row r="774" spans="1:35" x14ac:dyDescent="0.25">
      <c r="A774" t="s">
        <v>0</v>
      </c>
      <c r="B774" s="1">
        <v>42208</v>
      </c>
      <c r="C774" s="3">
        <v>0.78172241898148143</v>
      </c>
      <c r="D774" t="s">
        <v>231</v>
      </c>
      <c r="E774" t="s">
        <v>235</v>
      </c>
      <c r="F774">
        <v>0.01</v>
      </c>
      <c r="G774">
        <v>52.753976000000002</v>
      </c>
      <c r="H774">
        <v>32.515062999999998</v>
      </c>
      <c r="AH774">
        <v>0.25335299999999999</v>
      </c>
      <c r="AI774">
        <v>2.5984630000000002</v>
      </c>
    </row>
    <row r="775" spans="1:35" x14ac:dyDescent="0.25">
      <c r="A775" t="s">
        <v>0</v>
      </c>
      <c r="B775" s="1">
        <v>42208</v>
      </c>
      <c r="C775" s="3">
        <v>0.78175067129629638</v>
      </c>
      <c r="D775" t="s">
        <v>231</v>
      </c>
      <c r="E775" t="s">
        <v>233</v>
      </c>
      <c r="Z775">
        <v>-0.1</v>
      </c>
      <c r="AA775">
        <v>-3.3333000000000002E-2</v>
      </c>
      <c r="AB775">
        <v>-2.3938999999999998E-2</v>
      </c>
      <c r="AC775">
        <v>-1.5448E-2</v>
      </c>
      <c r="AD775">
        <v>-7.9772999999999997E-2</v>
      </c>
      <c r="AE775">
        <v>-2.0449329999999999</v>
      </c>
      <c r="AF775">
        <v>-2.0449329999999999</v>
      </c>
      <c r="AG775">
        <v>-4089</v>
      </c>
    </row>
    <row r="776" spans="1:35" x14ac:dyDescent="0.25">
      <c r="A776" t="s">
        <v>0</v>
      </c>
      <c r="B776" s="1">
        <v>42208</v>
      </c>
      <c r="C776" s="3">
        <v>0.78175067129629638</v>
      </c>
      <c r="D776" t="s">
        <v>231</v>
      </c>
      <c r="E776" t="s">
        <v>138</v>
      </c>
      <c r="F776">
        <v>0.11</v>
      </c>
      <c r="J776">
        <v>0.11</v>
      </c>
      <c r="U776">
        <v>-9.5420000000000001E-3</v>
      </c>
      <c r="V776">
        <v>-3.3333000000000002E-2</v>
      </c>
      <c r="W776">
        <v>-1.73E-3</v>
      </c>
      <c r="X776">
        <v>-2.2856999999999999E-2</v>
      </c>
      <c r="Y776">
        <v>6.4900000000000001E-3</v>
      </c>
    </row>
    <row r="777" spans="1:35" x14ac:dyDescent="0.25">
      <c r="A777" t="s">
        <v>0</v>
      </c>
      <c r="B777" s="1">
        <v>42208</v>
      </c>
      <c r="C777" s="3">
        <v>0.78175593749999994</v>
      </c>
      <c r="D777" t="s">
        <v>231</v>
      </c>
      <c r="E777" t="s">
        <v>235</v>
      </c>
      <c r="F777">
        <v>0.11</v>
      </c>
      <c r="G777">
        <v>52.753976000000002</v>
      </c>
      <c r="H777">
        <v>32.515062999999998</v>
      </c>
      <c r="AH777">
        <v>0.25335299999999999</v>
      </c>
      <c r="AI777">
        <v>2.5984630000000002</v>
      </c>
    </row>
    <row r="778" spans="1:35" x14ac:dyDescent="0.25">
      <c r="A778" t="s">
        <v>0</v>
      </c>
      <c r="B778" s="1">
        <v>42208</v>
      </c>
      <c r="C778" s="3">
        <v>0.78178538194444436</v>
      </c>
      <c r="D778" t="s">
        <v>231</v>
      </c>
      <c r="E778" t="s">
        <v>233</v>
      </c>
      <c r="Z778">
        <v>-0.1</v>
      </c>
      <c r="AA778">
        <v>0.05</v>
      </c>
      <c r="AB778">
        <v>1.3388000000000001E-2</v>
      </c>
      <c r="AC778">
        <v>3.7326999999999999E-2</v>
      </c>
      <c r="AD778">
        <v>-8.0317E-2</v>
      </c>
      <c r="AE778">
        <v>-19.104571</v>
      </c>
      <c r="AF778">
        <v>-19.104571</v>
      </c>
      <c r="AG778">
        <v>-38209</v>
      </c>
    </row>
    <row r="779" spans="1:35" x14ac:dyDescent="0.25">
      <c r="A779" t="s">
        <v>0</v>
      </c>
      <c r="B779" s="1">
        <v>42208</v>
      </c>
      <c r="C779" s="3">
        <v>0.78178538194444436</v>
      </c>
      <c r="D779" t="s">
        <v>231</v>
      </c>
      <c r="E779" t="s">
        <v>138</v>
      </c>
      <c r="F779">
        <v>-0.04</v>
      </c>
      <c r="J779">
        <v>-0.04</v>
      </c>
      <c r="U779">
        <v>-9.4389999999999995E-3</v>
      </c>
      <c r="V779">
        <v>0.05</v>
      </c>
      <c r="W779">
        <v>-1.4239999999999999E-3</v>
      </c>
      <c r="X779">
        <v>-1.5713999999999999E-2</v>
      </c>
      <c r="Y779">
        <v>5.7289999999999997E-3</v>
      </c>
    </row>
    <row r="780" spans="1:35" x14ac:dyDescent="0.25">
      <c r="A780" t="s">
        <v>0</v>
      </c>
      <c r="B780" s="1">
        <v>42208</v>
      </c>
      <c r="C780" s="3">
        <v>0.78179204861111107</v>
      </c>
      <c r="D780" t="s">
        <v>231</v>
      </c>
      <c r="E780" t="s">
        <v>235</v>
      </c>
      <c r="F780">
        <v>-0.04</v>
      </c>
      <c r="G780">
        <v>52.791321000000003</v>
      </c>
      <c r="H780">
        <v>32.518270999999999</v>
      </c>
      <c r="AH780">
        <v>0.224444</v>
      </c>
      <c r="AI780">
        <v>2.597845</v>
      </c>
    </row>
    <row r="781" spans="1:35" x14ac:dyDescent="0.25">
      <c r="A781" t="s">
        <v>0</v>
      </c>
      <c r="B781" s="1">
        <v>42208</v>
      </c>
      <c r="C781" s="3">
        <v>0.78182005787037034</v>
      </c>
      <c r="D781" t="s">
        <v>231</v>
      </c>
      <c r="E781" t="s">
        <v>233</v>
      </c>
      <c r="Z781">
        <v>-0.1</v>
      </c>
      <c r="AA781">
        <v>-4.3333000000000003E-2</v>
      </c>
      <c r="AB781">
        <v>-1.225E-2</v>
      </c>
      <c r="AC781">
        <v>-2.5638000000000001E-2</v>
      </c>
      <c r="AD781">
        <v>-8.0739000000000005E-2</v>
      </c>
      <c r="AE781">
        <v>-0.26366600000000001</v>
      </c>
      <c r="AF781">
        <v>-0.26366600000000001</v>
      </c>
      <c r="AG781">
        <v>-527</v>
      </c>
    </row>
    <row r="782" spans="1:35" x14ac:dyDescent="0.25">
      <c r="A782" t="s">
        <v>0</v>
      </c>
      <c r="B782" s="1">
        <v>42208</v>
      </c>
      <c r="C782" s="3">
        <v>0.78182005787037034</v>
      </c>
      <c r="D782" t="s">
        <v>231</v>
      </c>
      <c r="E782" t="s">
        <v>138</v>
      </c>
      <c r="F782">
        <v>0.09</v>
      </c>
      <c r="J782">
        <v>0.09</v>
      </c>
      <c r="U782">
        <v>-7.1250000000000003E-3</v>
      </c>
      <c r="V782">
        <v>-4.3333000000000003E-2</v>
      </c>
      <c r="W782">
        <v>-8.8500000000000004E-4</v>
      </c>
      <c r="X782">
        <v>5.7140000000000003E-3</v>
      </c>
      <c r="Y782">
        <v>6.7289999999999997E-3</v>
      </c>
    </row>
    <row r="783" spans="1:35" x14ac:dyDescent="0.25">
      <c r="A783" t="s">
        <v>0</v>
      </c>
      <c r="B783" s="1">
        <v>42208</v>
      </c>
      <c r="C783" s="3">
        <v>0.78182622685185177</v>
      </c>
      <c r="D783" t="s">
        <v>231</v>
      </c>
      <c r="E783" t="s">
        <v>235</v>
      </c>
      <c r="F783">
        <v>0.09</v>
      </c>
      <c r="G783">
        <v>52.789583999999998</v>
      </c>
      <c r="H783">
        <v>32.520128</v>
      </c>
      <c r="AH783">
        <v>0.24085000000000001</v>
      </c>
      <c r="AI783">
        <v>2.5976539999999999</v>
      </c>
    </row>
    <row r="784" spans="1:35" x14ac:dyDescent="0.25">
      <c r="A784" t="s">
        <v>0</v>
      </c>
      <c r="B784" s="1">
        <v>42208</v>
      </c>
      <c r="C784" s="3">
        <v>0.78185476851851854</v>
      </c>
      <c r="D784" t="s">
        <v>231</v>
      </c>
      <c r="E784" t="s">
        <v>233</v>
      </c>
      <c r="Z784">
        <v>-0.1</v>
      </c>
      <c r="AA784">
        <v>5.6667000000000002E-2</v>
      </c>
      <c r="AB784">
        <v>2.1218999999999998E-2</v>
      </c>
      <c r="AC784">
        <v>3.3468999999999999E-2</v>
      </c>
      <c r="AD784">
        <v>-8.1320000000000003E-2</v>
      </c>
      <c r="AE784">
        <v>-18.703320999999999</v>
      </c>
      <c r="AF784">
        <v>-18.703320999999999</v>
      </c>
      <c r="AG784">
        <v>-37406</v>
      </c>
    </row>
    <row r="785" spans="1:35" x14ac:dyDescent="0.25">
      <c r="A785" t="s">
        <v>0</v>
      </c>
      <c r="B785" s="1">
        <v>42208</v>
      </c>
      <c r="C785" s="3">
        <v>0.78185476851851854</v>
      </c>
      <c r="D785" t="s">
        <v>231</v>
      </c>
      <c r="E785" t="s">
        <v>138</v>
      </c>
      <c r="F785">
        <v>-0.08</v>
      </c>
      <c r="J785">
        <v>-0.08</v>
      </c>
      <c r="U785">
        <v>-3.6089999999999998E-3</v>
      </c>
      <c r="V785">
        <v>5.6667000000000002E-2</v>
      </c>
      <c r="W785">
        <v>-2.42E-4</v>
      </c>
      <c r="X785">
        <v>7.143E-3</v>
      </c>
      <c r="Y785">
        <v>6.424E-3</v>
      </c>
    </row>
    <row r="786" spans="1:35" x14ac:dyDescent="0.25">
      <c r="A786" t="s">
        <v>0</v>
      </c>
      <c r="B786" s="1">
        <v>42208</v>
      </c>
      <c r="C786" s="3">
        <v>0.78186160879629629</v>
      </c>
      <c r="D786" t="s">
        <v>231</v>
      </c>
      <c r="E786" t="s">
        <v>235</v>
      </c>
      <c r="F786">
        <v>-0.08</v>
      </c>
      <c r="G786">
        <v>52.781332999999997</v>
      </c>
      <c r="H786">
        <v>32.517932999999999</v>
      </c>
      <c r="AH786">
        <v>0.27188400000000001</v>
      </c>
      <c r="AI786">
        <v>2.5987490000000002</v>
      </c>
    </row>
    <row r="787" spans="1:35" x14ac:dyDescent="0.25">
      <c r="A787" t="s">
        <v>0</v>
      </c>
      <c r="B787" s="1">
        <v>42208</v>
      </c>
      <c r="C787" s="3">
        <v>0.78188949074074066</v>
      </c>
      <c r="D787" t="s">
        <v>231</v>
      </c>
      <c r="E787" t="s">
        <v>233</v>
      </c>
      <c r="Z787">
        <v>-0.1</v>
      </c>
      <c r="AA787">
        <v>-4.3333000000000003E-2</v>
      </c>
      <c r="AB787">
        <v>-9.018E-3</v>
      </c>
      <c r="AC787">
        <v>-3.0237E-2</v>
      </c>
      <c r="AD787">
        <v>-8.1756999999999996E-2</v>
      </c>
      <c r="AE787">
        <v>0.70343699999999998</v>
      </c>
      <c r="AF787">
        <v>0.70343699999999998</v>
      </c>
      <c r="AG787">
        <v>1406</v>
      </c>
    </row>
    <row r="788" spans="1:35" x14ac:dyDescent="0.25">
      <c r="A788" t="s">
        <v>0</v>
      </c>
      <c r="B788" s="1">
        <v>42208</v>
      </c>
      <c r="C788" s="3">
        <v>0.78188949074074066</v>
      </c>
      <c r="D788" t="s">
        <v>231</v>
      </c>
      <c r="E788" t="s">
        <v>138</v>
      </c>
      <c r="F788">
        <v>0.05</v>
      </c>
      <c r="J788">
        <v>0.05</v>
      </c>
      <c r="U788">
        <v>9.5699999999999995E-4</v>
      </c>
      <c r="V788">
        <v>-4.3333000000000003E-2</v>
      </c>
      <c r="W788">
        <v>4.06E-4</v>
      </c>
      <c r="X788">
        <v>7.143E-3</v>
      </c>
      <c r="Y788">
        <v>6.424E-3</v>
      </c>
    </row>
    <row r="789" spans="1:35" x14ac:dyDescent="0.25">
      <c r="A789" t="s">
        <v>0</v>
      </c>
      <c r="B789" s="1">
        <v>42208</v>
      </c>
      <c r="C789" s="3">
        <v>0.78189762731481471</v>
      </c>
      <c r="D789" t="s">
        <v>231</v>
      </c>
      <c r="E789" t="s">
        <v>111</v>
      </c>
      <c r="K789">
        <v>1201.75415</v>
      </c>
      <c r="L789">
        <v>18.916667</v>
      </c>
      <c r="M789">
        <v>41.851562000000001</v>
      </c>
      <c r="N789">
        <v>19.045000000000002</v>
      </c>
    </row>
    <row r="790" spans="1:35" x14ac:dyDescent="0.25">
      <c r="A790" t="s">
        <v>0</v>
      </c>
      <c r="B790" s="1">
        <v>42208</v>
      </c>
      <c r="C790" s="3">
        <v>0.78189936342592592</v>
      </c>
      <c r="D790" t="s">
        <v>231</v>
      </c>
      <c r="E790" t="s">
        <v>235</v>
      </c>
      <c r="F790">
        <v>0.05</v>
      </c>
      <c r="G790">
        <v>52.857762000000001</v>
      </c>
      <c r="H790">
        <v>32.520465999999999</v>
      </c>
      <c r="AH790">
        <v>0.23177500000000001</v>
      </c>
      <c r="AI790">
        <v>2.5985109999999998</v>
      </c>
    </row>
    <row r="791" spans="1:35" x14ac:dyDescent="0.25">
      <c r="A791" t="s">
        <v>0</v>
      </c>
      <c r="B791" s="1">
        <v>42208</v>
      </c>
      <c r="C791" s="3">
        <v>0.78192423611111117</v>
      </c>
      <c r="D791" t="s">
        <v>231</v>
      </c>
      <c r="E791" t="s">
        <v>233</v>
      </c>
      <c r="Z791">
        <v>-0.1</v>
      </c>
      <c r="AA791">
        <v>6.6670000000000002E-3</v>
      </c>
      <c r="AB791">
        <v>-4.2719999999999998E-3</v>
      </c>
      <c r="AC791">
        <v>4.7460000000000002E-3</v>
      </c>
      <c r="AD791">
        <v>-8.2216999999999998E-2</v>
      </c>
      <c r="AE791">
        <v>-9.0057139999999993</v>
      </c>
      <c r="AF791">
        <v>-9.0057139999999993</v>
      </c>
      <c r="AG791">
        <v>-18011</v>
      </c>
    </row>
    <row r="792" spans="1:35" x14ac:dyDescent="0.25">
      <c r="A792" t="s">
        <v>0</v>
      </c>
      <c r="B792" s="1">
        <v>42208</v>
      </c>
      <c r="C792" s="3">
        <v>0.78192423611111117</v>
      </c>
      <c r="D792" t="s">
        <v>231</v>
      </c>
      <c r="E792" t="s">
        <v>138</v>
      </c>
      <c r="F792">
        <v>0.03</v>
      </c>
      <c r="J792">
        <v>0.03</v>
      </c>
      <c r="U792">
        <v>3.676E-3</v>
      </c>
      <c r="V792">
        <v>6.6670000000000002E-3</v>
      </c>
      <c r="W792">
        <v>1.016E-3</v>
      </c>
      <c r="X792">
        <v>2.4285999999999999E-2</v>
      </c>
      <c r="Y792">
        <v>4.5950000000000001E-3</v>
      </c>
    </row>
    <row r="793" spans="1:35" x14ac:dyDescent="0.25">
      <c r="A793" t="s">
        <v>0</v>
      </c>
      <c r="B793" s="1">
        <v>42208</v>
      </c>
      <c r="C793" s="3">
        <v>0.78193241898148147</v>
      </c>
      <c r="D793" t="s">
        <v>231</v>
      </c>
      <c r="E793" t="s">
        <v>235</v>
      </c>
      <c r="F793">
        <v>0.03</v>
      </c>
      <c r="G793">
        <v>52.888159000000002</v>
      </c>
      <c r="H793">
        <v>32.512360999999999</v>
      </c>
      <c r="AH793">
        <v>0.23507500000000001</v>
      </c>
      <c r="AI793">
        <v>2.5981299999999998</v>
      </c>
    </row>
    <row r="794" spans="1:35" x14ac:dyDescent="0.25">
      <c r="A794" t="s">
        <v>0</v>
      </c>
      <c r="B794" s="1">
        <v>42208</v>
      </c>
      <c r="C794" s="3">
        <v>0.78195894675925925</v>
      </c>
      <c r="D794" t="s">
        <v>231</v>
      </c>
      <c r="E794" t="s">
        <v>233</v>
      </c>
      <c r="Z794">
        <v>-0.1</v>
      </c>
      <c r="AA794">
        <v>0.03</v>
      </c>
      <c r="AB794">
        <v>1.4430999999999999E-2</v>
      </c>
      <c r="AC794">
        <v>1.8702E-2</v>
      </c>
      <c r="AD794">
        <v>-8.2766000000000006E-2</v>
      </c>
      <c r="AE794">
        <v>-14.223927</v>
      </c>
      <c r="AF794">
        <v>-14.223927</v>
      </c>
      <c r="AG794">
        <v>-28447</v>
      </c>
    </row>
    <row r="795" spans="1:35" x14ac:dyDescent="0.25">
      <c r="A795" t="s">
        <v>0</v>
      </c>
      <c r="B795" s="1">
        <v>42208</v>
      </c>
      <c r="C795" s="3">
        <v>0.78195894675925925</v>
      </c>
      <c r="D795" t="s">
        <v>231</v>
      </c>
      <c r="E795" t="s">
        <v>138</v>
      </c>
      <c r="F795">
        <v>-0.06</v>
      </c>
      <c r="J795">
        <v>-0.06</v>
      </c>
      <c r="U795">
        <v>2.8300000000000001E-3</v>
      </c>
      <c r="V795">
        <v>0.03</v>
      </c>
      <c r="W795">
        <v>1.286E-3</v>
      </c>
      <c r="X795">
        <v>1.4286E-2</v>
      </c>
      <c r="Y795">
        <v>5.6290000000000003E-3</v>
      </c>
    </row>
    <row r="796" spans="1:35" x14ac:dyDescent="0.25">
      <c r="A796" t="s">
        <v>0</v>
      </c>
      <c r="B796" s="1">
        <v>42208</v>
      </c>
      <c r="C796" s="3">
        <v>0.78196777777777771</v>
      </c>
      <c r="D796" t="s">
        <v>231</v>
      </c>
      <c r="E796" t="s">
        <v>235</v>
      </c>
      <c r="F796">
        <v>-0.06</v>
      </c>
      <c r="G796">
        <v>52.919859000000002</v>
      </c>
      <c r="H796">
        <v>32.522660999999999</v>
      </c>
      <c r="AH796">
        <v>0.26861600000000002</v>
      </c>
      <c r="AI796">
        <v>2.5983200000000002</v>
      </c>
    </row>
    <row r="797" spans="1:35" x14ac:dyDescent="0.25">
      <c r="A797" t="s">
        <v>0</v>
      </c>
      <c r="B797" s="1">
        <v>42208</v>
      </c>
      <c r="C797" s="3">
        <v>0.78199370370370369</v>
      </c>
      <c r="D797" t="s">
        <v>231</v>
      </c>
      <c r="E797" t="s">
        <v>233</v>
      </c>
      <c r="Z797">
        <v>-0.1</v>
      </c>
      <c r="AA797">
        <v>-2.6667E-2</v>
      </c>
      <c r="AB797">
        <v>-5.1269999999999996E-3</v>
      </c>
      <c r="AC797">
        <v>-1.9557000000000001E-2</v>
      </c>
      <c r="AD797">
        <v>-8.3221000000000003E-2</v>
      </c>
      <c r="AE797">
        <v>-2.4574240000000001</v>
      </c>
      <c r="AF797">
        <v>-2.4574240000000001</v>
      </c>
      <c r="AG797">
        <v>-4914</v>
      </c>
    </row>
    <row r="798" spans="1:35" x14ac:dyDescent="0.25">
      <c r="A798" t="s">
        <v>0</v>
      </c>
      <c r="B798" s="1">
        <v>42208</v>
      </c>
      <c r="C798" s="3">
        <v>0.78199370370370369</v>
      </c>
      <c r="D798" t="s">
        <v>231</v>
      </c>
      <c r="E798" t="s">
        <v>138</v>
      </c>
      <c r="F798">
        <v>0.02</v>
      </c>
      <c r="J798">
        <v>0.02</v>
      </c>
      <c r="U798">
        <v>2.323E-3</v>
      </c>
      <c r="V798">
        <v>-2.6667E-2</v>
      </c>
      <c r="W798">
        <v>1.0839999999999999E-3</v>
      </c>
      <c r="X798">
        <v>1.4289999999999999E-3</v>
      </c>
      <c r="Y798">
        <v>3.9139999999999999E-3</v>
      </c>
    </row>
    <row r="799" spans="1:35" x14ac:dyDescent="0.25">
      <c r="A799" t="s">
        <v>0</v>
      </c>
      <c r="B799" s="1">
        <v>42208</v>
      </c>
      <c r="C799" s="3">
        <v>0.78200324074074068</v>
      </c>
      <c r="D799" t="s">
        <v>231</v>
      </c>
      <c r="E799" t="s">
        <v>235</v>
      </c>
      <c r="F799">
        <v>0.02</v>
      </c>
      <c r="G799">
        <v>52.929412999999997</v>
      </c>
      <c r="H799">
        <v>32.515737999999999</v>
      </c>
      <c r="AH799">
        <v>0.27769199999999999</v>
      </c>
      <c r="AI799">
        <v>2.5975109999999999</v>
      </c>
    </row>
    <row r="800" spans="1:35" x14ac:dyDescent="0.25">
      <c r="A800" t="s">
        <v>0</v>
      </c>
      <c r="B800" s="1">
        <v>42208</v>
      </c>
      <c r="C800" s="3">
        <v>0.78202844907407398</v>
      </c>
      <c r="D800" t="s">
        <v>231</v>
      </c>
      <c r="E800" t="s">
        <v>233</v>
      </c>
      <c r="Z800">
        <v>-0.1</v>
      </c>
      <c r="AA800">
        <v>1.6667000000000001E-2</v>
      </c>
      <c r="AB800">
        <v>4.1099999999999999E-3</v>
      </c>
      <c r="AC800">
        <v>9.2370000000000004E-3</v>
      </c>
      <c r="AD800">
        <v>-8.3721000000000004E-2</v>
      </c>
      <c r="AE800">
        <v>-10.875171999999999</v>
      </c>
      <c r="AF800">
        <v>-10.875171999999999</v>
      </c>
      <c r="AG800">
        <v>-21750</v>
      </c>
    </row>
    <row r="801" spans="1:35" x14ac:dyDescent="0.25">
      <c r="A801" t="s">
        <v>0</v>
      </c>
      <c r="B801" s="1">
        <v>42208</v>
      </c>
      <c r="C801" s="3">
        <v>0.78202844907407398</v>
      </c>
      <c r="D801" t="s">
        <v>231</v>
      </c>
      <c r="E801" t="s">
        <v>138</v>
      </c>
      <c r="F801">
        <v>-0.03</v>
      </c>
      <c r="J801">
        <v>-0.03</v>
      </c>
      <c r="U801">
        <v>2.003E-3</v>
      </c>
      <c r="V801">
        <v>1.6667000000000001E-2</v>
      </c>
      <c r="W801">
        <v>6.3199999999999997E-4</v>
      </c>
      <c r="X801">
        <v>2.8570000000000002E-3</v>
      </c>
      <c r="Y801">
        <v>3.79E-3</v>
      </c>
    </row>
    <row r="802" spans="1:35" x14ac:dyDescent="0.25">
      <c r="A802" t="s">
        <v>0</v>
      </c>
      <c r="B802" s="1">
        <v>42208</v>
      </c>
      <c r="C802" s="3">
        <v>0.7820387152777778</v>
      </c>
      <c r="D802" t="s">
        <v>231</v>
      </c>
      <c r="E802" t="s">
        <v>235</v>
      </c>
      <c r="F802">
        <v>-0.03</v>
      </c>
      <c r="G802">
        <v>52.964587000000002</v>
      </c>
      <c r="H802">
        <v>32.505775999999997</v>
      </c>
      <c r="AH802">
        <v>0.27654899999999999</v>
      </c>
      <c r="AI802">
        <v>2.5984159999999998</v>
      </c>
    </row>
    <row r="803" spans="1:35" x14ac:dyDescent="0.25">
      <c r="A803" t="s">
        <v>0</v>
      </c>
      <c r="B803" s="1">
        <v>42208</v>
      </c>
      <c r="C803" s="3">
        <v>0.78206315972222218</v>
      </c>
      <c r="D803" t="s">
        <v>231</v>
      </c>
      <c r="E803" t="s">
        <v>233</v>
      </c>
      <c r="Z803">
        <v>-0.1</v>
      </c>
      <c r="AA803">
        <v>0</v>
      </c>
      <c r="AB803">
        <v>3.0209999999999998E-3</v>
      </c>
      <c r="AC803">
        <v>-1.0889999999999999E-3</v>
      </c>
      <c r="AD803">
        <v>-8.4214999999999998E-2</v>
      </c>
      <c r="AE803">
        <v>-8.0349090000000007</v>
      </c>
      <c r="AF803">
        <v>-8.0349090000000007</v>
      </c>
      <c r="AG803">
        <v>-16069</v>
      </c>
    </row>
    <row r="804" spans="1:35" x14ac:dyDescent="0.25">
      <c r="A804" t="s">
        <v>0</v>
      </c>
      <c r="B804" s="1">
        <v>42208</v>
      </c>
      <c r="C804" s="3">
        <v>0.78206315972222218</v>
      </c>
      <c r="D804" t="s">
        <v>231</v>
      </c>
      <c r="E804" t="s">
        <v>138</v>
      </c>
      <c r="F804">
        <v>-0.03</v>
      </c>
      <c r="J804">
        <v>-0.03</v>
      </c>
      <c r="U804">
        <v>2.8449999999999999E-3</v>
      </c>
      <c r="V804">
        <v>0</v>
      </c>
      <c r="W804">
        <v>2.04E-4</v>
      </c>
      <c r="X804">
        <v>-1.4286E-2</v>
      </c>
      <c r="Y804">
        <v>2.362E-3</v>
      </c>
    </row>
    <row r="805" spans="1:35" x14ac:dyDescent="0.25">
      <c r="A805" t="s">
        <v>0</v>
      </c>
      <c r="B805" s="1">
        <v>42208</v>
      </c>
      <c r="C805" s="3">
        <v>0.78207416666666674</v>
      </c>
      <c r="D805" t="s">
        <v>231</v>
      </c>
      <c r="E805" t="s">
        <v>235</v>
      </c>
      <c r="F805">
        <v>-0.03</v>
      </c>
      <c r="G805">
        <v>53.010184000000002</v>
      </c>
      <c r="H805">
        <v>32.524856</v>
      </c>
      <c r="AH805">
        <v>0.22866500000000001</v>
      </c>
      <c r="AI805">
        <v>2.5987010000000001</v>
      </c>
    </row>
    <row r="806" spans="1:35" x14ac:dyDescent="0.25">
      <c r="A806" t="s">
        <v>0</v>
      </c>
      <c r="B806" s="1">
        <v>42208</v>
      </c>
      <c r="C806" s="3">
        <v>0.78209783564814817</v>
      </c>
      <c r="D806" t="s">
        <v>231</v>
      </c>
      <c r="E806" t="s">
        <v>233</v>
      </c>
      <c r="Z806">
        <v>-0.1</v>
      </c>
      <c r="AA806">
        <v>0.02</v>
      </c>
      <c r="AB806">
        <v>1.1882E-2</v>
      </c>
      <c r="AC806">
        <v>8.8610000000000008E-3</v>
      </c>
      <c r="AD806">
        <v>-8.4752999999999995E-2</v>
      </c>
      <c r="AE806">
        <v>-11.397626000000001</v>
      </c>
      <c r="AF806">
        <v>-11.397626000000001</v>
      </c>
      <c r="AG806">
        <v>-22795</v>
      </c>
    </row>
    <row r="807" spans="1:35" x14ac:dyDescent="0.25">
      <c r="A807" t="s">
        <v>0</v>
      </c>
      <c r="B807" s="1">
        <v>42208</v>
      </c>
      <c r="C807" s="3">
        <v>0.78209783564814817</v>
      </c>
      <c r="D807" t="s">
        <v>231</v>
      </c>
      <c r="E807" t="s">
        <v>138</v>
      </c>
      <c r="F807">
        <v>-0.09</v>
      </c>
      <c r="J807">
        <v>-0.09</v>
      </c>
      <c r="U807">
        <v>6.2960000000000004E-3</v>
      </c>
      <c r="V807">
        <v>0.02</v>
      </c>
      <c r="W807">
        <v>9.2999999999999997E-5</v>
      </c>
      <c r="X807">
        <v>-1.5713999999999999E-2</v>
      </c>
      <c r="Y807">
        <v>2.5950000000000001E-3</v>
      </c>
    </row>
    <row r="808" spans="1:35" x14ac:dyDescent="0.25">
      <c r="A808" t="s">
        <v>0</v>
      </c>
      <c r="B808" s="1">
        <v>42208</v>
      </c>
      <c r="C808" s="3">
        <v>0.78210997685185191</v>
      </c>
      <c r="D808" t="s">
        <v>231</v>
      </c>
      <c r="E808" t="s">
        <v>235</v>
      </c>
      <c r="F808">
        <v>-0.09</v>
      </c>
      <c r="G808">
        <v>53.048397999999999</v>
      </c>
      <c r="H808">
        <v>32.524349000000001</v>
      </c>
      <c r="AH808">
        <v>0.24703800000000001</v>
      </c>
      <c r="AI808">
        <v>2.5979399999999999</v>
      </c>
    </row>
    <row r="809" spans="1:35" x14ac:dyDescent="0.25">
      <c r="A809" t="s">
        <v>0</v>
      </c>
      <c r="B809" s="1">
        <v>42208</v>
      </c>
      <c r="C809" s="3">
        <v>0.78213253472222222</v>
      </c>
      <c r="D809" t="s">
        <v>231</v>
      </c>
      <c r="E809" t="s">
        <v>233</v>
      </c>
      <c r="Z809">
        <v>-0.1</v>
      </c>
      <c r="AA809">
        <v>0</v>
      </c>
      <c r="AB809">
        <v>6.6340000000000001E-3</v>
      </c>
      <c r="AC809">
        <v>-5.2480000000000001E-3</v>
      </c>
      <c r="AD809">
        <v>-8.5264000000000006E-2</v>
      </c>
      <c r="AE809">
        <v>-7.2160310000000001</v>
      </c>
      <c r="AF809">
        <v>-7.2160310000000001</v>
      </c>
      <c r="AG809">
        <v>-14432</v>
      </c>
    </row>
    <row r="810" spans="1:35" x14ac:dyDescent="0.25">
      <c r="A810" t="s">
        <v>0</v>
      </c>
      <c r="B810" s="1">
        <v>42208</v>
      </c>
      <c r="C810" s="3">
        <v>0.78213253472222222</v>
      </c>
      <c r="D810" t="s">
        <v>231</v>
      </c>
      <c r="E810" t="s">
        <v>138</v>
      </c>
      <c r="F810">
        <v>-0.09</v>
      </c>
      <c r="J810">
        <v>-0.09</v>
      </c>
      <c r="U810">
        <v>6.6839999999999998E-3</v>
      </c>
      <c r="V810">
        <v>0</v>
      </c>
      <c r="W810">
        <v>2.8200000000000002E-4</v>
      </c>
      <c r="X810">
        <v>-3.5714000000000003E-2</v>
      </c>
      <c r="Y810">
        <v>2.3289999999999999E-3</v>
      </c>
    </row>
    <row r="811" spans="1:35" x14ac:dyDescent="0.25">
      <c r="A811" t="s">
        <v>0</v>
      </c>
      <c r="B811" s="1">
        <v>42208</v>
      </c>
      <c r="C811" s="3">
        <v>0.7821454166666667</v>
      </c>
      <c r="D811" t="s">
        <v>231</v>
      </c>
      <c r="E811" t="s">
        <v>235</v>
      </c>
      <c r="F811">
        <v>-0.09</v>
      </c>
      <c r="G811">
        <v>53.056213999999997</v>
      </c>
      <c r="H811">
        <v>32.507801999999998</v>
      </c>
      <c r="AH811">
        <v>0.27537499999999998</v>
      </c>
      <c r="AI811">
        <v>2.599129</v>
      </c>
    </row>
    <row r="812" spans="1:35" x14ac:dyDescent="0.25">
      <c r="A812" t="s">
        <v>0</v>
      </c>
      <c r="B812" s="1">
        <v>42208</v>
      </c>
      <c r="C812" s="3">
        <v>0.78216726851851848</v>
      </c>
      <c r="D812" t="s">
        <v>231</v>
      </c>
      <c r="E812" t="s">
        <v>233</v>
      </c>
      <c r="Z812">
        <v>-0.1</v>
      </c>
      <c r="AA812">
        <v>-1.3332999999999999E-2</v>
      </c>
      <c r="AB812">
        <v>-4.5539999999999999E-3</v>
      </c>
      <c r="AC812">
        <v>-1.1188E-2</v>
      </c>
      <c r="AD812">
        <v>-8.5722999999999994E-2</v>
      </c>
      <c r="AE812">
        <v>-4.7373799999999999</v>
      </c>
      <c r="AF812">
        <v>-4.7373799999999999</v>
      </c>
      <c r="AG812">
        <v>-9474</v>
      </c>
    </row>
    <row r="813" spans="1:35" x14ac:dyDescent="0.25">
      <c r="A813" t="s">
        <v>0</v>
      </c>
      <c r="B813" s="1">
        <v>42208</v>
      </c>
      <c r="C813" s="3">
        <v>0.78216726851851848</v>
      </c>
      <c r="D813" t="s">
        <v>231</v>
      </c>
      <c r="E813" t="s">
        <v>138</v>
      </c>
      <c r="F813">
        <v>-0.05</v>
      </c>
      <c r="J813">
        <v>-0.05</v>
      </c>
      <c r="U813">
        <v>7.1250000000000003E-3</v>
      </c>
      <c r="V813">
        <v>-1.3332999999999999E-2</v>
      </c>
      <c r="W813">
        <v>4.8299999999999998E-4</v>
      </c>
      <c r="X813">
        <v>-4.7142999999999997E-2</v>
      </c>
      <c r="Y813">
        <v>1.49E-3</v>
      </c>
    </row>
    <row r="814" spans="1:35" x14ac:dyDescent="0.25">
      <c r="A814" t="s">
        <v>0</v>
      </c>
      <c r="B814" s="1">
        <v>42208</v>
      </c>
      <c r="C814" s="3">
        <v>0.78218082175925929</v>
      </c>
      <c r="D814" t="s">
        <v>231</v>
      </c>
      <c r="E814" t="s">
        <v>235</v>
      </c>
      <c r="F814">
        <v>-0.05</v>
      </c>
      <c r="G814">
        <v>53.105285000000002</v>
      </c>
      <c r="H814">
        <v>32.526544000000001</v>
      </c>
      <c r="AH814">
        <v>0.24170700000000001</v>
      </c>
      <c r="AI814">
        <v>2.5987490000000002</v>
      </c>
    </row>
    <row r="815" spans="1:35" x14ac:dyDescent="0.25">
      <c r="A815" t="s">
        <v>0</v>
      </c>
      <c r="B815" s="1">
        <v>42208</v>
      </c>
      <c r="C815" s="3">
        <v>0.78220206018518512</v>
      </c>
      <c r="D815" t="s">
        <v>231</v>
      </c>
      <c r="E815" t="s">
        <v>233</v>
      </c>
      <c r="Z815">
        <v>-0.1</v>
      </c>
      <c r="AA815">
        <v>6.6670000000000002E-3</v>
      </c>
      <c r="AB815">
        <v>6.9999999999999994E-5</v>
      </c>
      <c r="AC815">
        <v>4.6239999999999996E-3</v>
      </c>
      <c r="AD815">
        <v>-8.6203000000000002E-2</v>
      </c>
      <c r="AE815">
        <v>-9.3244640000000008</v>
      </c>
      <c r="AF815">
        <v>-9.3244640000000008</v>
      </c>
      <c r="AG815">
        <v>-18648</v>
      </c>
    </row>
    <row r="816" spans="1:35" x14ac:dyDescent="0.25">
      <c r="A816" t="s">
        <v>0</v>
      </c>
      <c r="B816" s="1">
        <v>42208</v>
      </c>
      <c r="C816" s="3">
        <v>0.78220206018518512</v>
      </c>
      <c r="D816" t="s">
        <v>231</v>
      </c>
      <c r="E816" t="s">
        <v>138</v>
      </c>
      <c r="F816">
        <v>-7.0000000000000007E-2</v>
      </c>
      <c r="J816">
        <v>-7.0000000000000007E-2</v>
      </c>
      <c r="U816">
        <v>5.5900000000000004E-3</v>
      </c>
      <c r="V816">
        <v>6.6670000000000002E-3</v>
      </c>
      <c r="W816">
        <v>4.7699999999999999E-4</v>
      </c>
      <c r="X816">
        <v>-4.8571000000000003E-2</v>
      </c>
      <c r="Y816">
        <v>1.5479999999999999E-3</v>
      </c>
    </row>
    <row r="817" spans="1:35" x14ac:dyDescent="0.25">
      <c r="A817" t="s">
        <v>0</v>
      </c>
      <c r="B817" s="1">
        <v>42208</v>
      </c>
      <c r="C817" s="3">
        <v>0.78221618055555553</v>
      </c>
      <c r="D817" t="s">
        <v>231</v>
      </c>
      <c r="E817" t="s">
        <v>235</v>
      </c>
      <c r="F817">
        <v>-7.0000000000000007E-2</v>
      </c>
      <c r="G817">
        <v>53.125259999999997</v>
      </c>
      <c r="H817">
        <v>32.516750999999999</v>
      </c>
      <c r="AH817">
        <v>0.267125</v>
      </c>
      <c r="AI817">
        <v>2.5972729999999999</v>
      </c>
    </row>
    <row r="818" spans="1:35" x14ac:dyDescent="0.25">
      <c r="A818" t="s">
        <v>0</v>
      </c>
      <c r="B818" s="1">
        <v>42208</v>
      </c>
      <c r="C818" s="3">
        <v>0.78223672453703708</v>
      </c>
      <c r="D818" t="s">
        <v>231</v>
      </c>
      <c r="E818" t="s">
        <v>233</v>
      </c>
      <c r="Z818">
        <v>-0.1</v>
      </c>
      <c r="AA818">
        <v>0.15</v>
      </c>
      <c r="AB818">
        <v>7.9989000000000005E-2</v>
      </c>
      <c r="AC818">
        <v>7.9919000000000004E-2</v>
      </c>
      <c r="AD818">
        <v>-8.7067000000000005E-2</v>
      </c>
      <c r="AE818">
        <v>-35.796978000000003</v>
      </c>
      <c r="AF818">
        <v>-35.796978000000003</v>
      </c>
      <c r="AG818">
        <v>-71593</v>
      </c>
    </row>
    <row r="819" spans="1:35" x14ac:dyDescent="0.25">
      <c r="A819" t="s">
        <v>0</v>
      </c>
      <c r="B819" s="1">
        <v>42208</v>
      </c>
      <c r="C819" s="3">
        <v>0.78223672453703708</v>
      </c>
      <c r="D819" t="s">
        <v>231</v>
      </c>
      <c r="E819" t="s">
        <v>138</v>
      </c>
      <c r="F819">
        <v>-0.52</v>
      </c>
      <c r="J819">
        <v>-0.52</v>
      </c>
      <c r="U819">
        <v>1.5495E-2</v>
      </c>
      <c r="V819">
        <v>0.15</v>
      </c>
      <c r="W819">
        <v>5.6999999999999998E-4</v>
      </c>
      <c r="X819">
        <v>-0.12571399999999999</v>
      </c>
      <c r="Y819">
        <v>3.0862000000000001E-2</v>
      </c>
    </row>
    <row r="820" spans="1:35" x14ac:dyDescent="0.25">
      <c r="A820" t="s">
        <v>0</v>
      </c>
      <c r="B820" s="1">
        <v>42208</v>
      </c>
      <c r="C820" s="3">
        <v>0.78225152777777784</v>
      </c>
      <c r="D820" t="s">
        <v>231</v>
      </c>
      <c r="E820" t="s">
        <v>235</v>
      </c>
      <c r="F820">
        <v>-0.52</v>
      </c>
      <c r="G820">
        <v>53.177804000000002</v>
      </c>
      <c r="H820">
        <v>32.522660999999999</v>
      </c>
      <c r="AH820">
        <v>0.25741399999999998</v>
      </c>
      <c r="AI820">
        <v>2.5980829999999999</v>
      </c>
    </row>
    <row r="821" spans="1:35" x14ac:dyDescent="0.25">
      <c r="A821" t="s">
        <v>0</v>
      </c>
      <c r="B821" s="1">
        <v>42208</v>
      </c>
      <c r="C821" s="3">
        <v>0.78227148148148151</v>
      </c>
      <c r="D821" t="s">
        <v>231</v>
      </c>
      <c r="E821" t="s">
        <v>233</v>
      </c>
      <c r="Z821">
        <v>-0.1</v>
      </c>
      <c r="AA821">
        <v>-0.57666700000000004</v>
      </c>
      <c r="AB821">
        <v>-0.25824999999999998</v>
      </c>
      <c r="AC821">
        <v>-0.33823900000000001</v>
      </c>
      <c r="AD821">
        <v>-1.6694059999999999</v>
      </c>
      <c r="AE821">
        <v>102.769976</v>
      </c>
      <c r="AF821">
        <v>50</v>
      </c>
      <c r="AG821">
        <v>100000</v>
      </c>
    </row>
    <row r="822" spans="1:35" x14ac:dyDescent="0.25">
      <c r="A822" t="s">
        <v>0</v>
      </c>
      <c r="B822" s="1">
        <v>42208</v>
      </c>
      <c r="C822" s="3">
        <v>0.78227148148148151</v>
      </c>
      <c r="D822" t="s">
        <v>231</v>
      </c>
      <c r="E822" t="s">
        <v>138</v>
      </c>
      <c r="F822">
        <v>1.21</v>
      </c>
      <c r="J822">
        <v>1.21</v>
      </c>
      <c r="U822">
        <v>-1.6206000000000002E-2</v>
      </c>
      <c r="V822">
        <v>-0.57666700000000004</v>
      </c>
      <c r="W822">
        <v>-1.4300000000000001E-4</v>
      </c>
      <c r="X822">
        <v>5.1429000000000002E-2</v>
      </c>
      <c r="Y822">
        <v>0.29008099999999998</v>
      </c>
    </row>
    <row r="823" spans="1:35" x14ac:dyDescent="0.25">
      <c r="A823" t="s">
        <v>0</v>
      </c>
      <c r="B823" s="1">
        <v>42208</v>
      </c>
      <c r="C823" s="3">
        <v>0.78228689814814822</v>
      </c>
      <c r="D823" t="s">
        <v>231</v>
      </c>
      <c r="E823" t="s">
        <v>235</v>
      </c>
      <c r="F823">
        <v>1.21</v>
      </c>
      <c r="G823">
        <v>53.196477000000002</v>
      </c>
      <c r="H823">
        <v>32.401260000000001</v>
      </c>
      <c r="AH823">
        <v>0.70833199999999996</v>
      </c>
      <c r="AI823">
        <v>2.599129</v>
      </c>
    </row>
    <row r="824" spans="1:35" x14ac:dyDescent="0.25">
      <c r="A824" t="s">
        <v>0</v>
      </c>
      <c r="B824" s="1">
        <v>42208</v>
      </c>
      <c r="C824" s="3">
        <v>0.7823061921296296</v>
      </c>
      <c r="D824" t="s">
        <v>231</v>
      </c>
      <c r="E824" t="s">
        <v>233</v>
      </c>
      <c r="Z824">
        <v>-0.1</v>
      </c>
      <c r="AA824">
        <v>0.473333</v>
      </c>
      <c r="AB824">
        <v>8.9265999999999998E-2</v>
      </c>
      <c r="AC824">
        <v>0.34751599999999999</v>
      </c>
      <c r="AD824">
        <v>0.114134</v>
      </c>
      <c r="AE824">
        <v>-109.48164300000001</v>
      </c>
      <c r="AF824">
        <v>-50</v>
      </c>
      <c r="AG824">
        <v>-100000</v>
      </c>
    </row>
    <row r="825" spans="1:35" x14ac:dyDescent="0.25">
      <c r="A825" t="s">
        <v>0</v>
      </c>
      <c r="B825" s="1">
        <v>42208</v>
      </c>
      <c r="C825" s="3">
        <v>0.7823061921296296</v>
      </c>
      <c r="D825" t="s">
        <v>231</v>
      </c>
      <c r="E825" t="s">
        <v>138</v>
      </c>
      <c r="F825">
        <v>-0.21</v>
      </c>
      <c r="J825">
        <v>-0.21</v>
      </c>
      <c r="U825">
        <v>-4.727E-2</v>
      </c>
      <c r="V825">
        <v>0.473333</v>
      </c>
      <c r="W825">
        <v>-2.503E-3</v>
      </c>
      <c r="X825">
        <v>2.5714000000000001E-2</v>
      </c>
      <c r="Y825">
        <v>0.299595</v>
      </c>
    </row>
    <row r="826" spans="1:35" x14ac:dyDescent="0.25">
      <c r="A826" t="s">
        <v>0</v>
      </c>
      <c r="B826" s="1">
        <v>42208</v>
      </c>
      <c r="C826" s="3">
        <v>0.78232223379629628</v>
      </c>
      <c r="D826" t="s">
        <v>231</v>
      </c>
      <c r="E826" t="s">
        <v>235</v>
      </c>
      <c r="F826">
        <v>-0.21</v>
      </c>
      <c r="G826">
        <v>53.760568999999997</v>
      </c>
      <c r="H826">
        <v>32.058165000000002</v>
      </c>
      <c r="AH826">
        <v>1.8176030000000001</v>
      </c>
      <c r="AI826">
        <v>2.5984630000000002</v>
      </c>
    </row>
    <row r="827" spans="1:35" x14ac:dyDescent="0.25">
      <c r="A827" t="s">
        <v>0</v>
      </c>
      <c r="B827" s="1">
        <v>42208</v>
      </c>
      <c r="C827" s="3">
        <v>0.78234094907407403</v>
      </c>
      <c r="D827" t="s">
        <v>231</v>
      </c>
      <c r="E827" t="s">
        <v>233</v>
      </c>
      <c r="Z827">
        <v>-0.1</v>
      </c>
      <c r="AA827">
        <v>0.223333</v>
      </c>
      <c r="AB827">
        <v>0.201127</v>
      </c>
      <c r="AC827">
        <v>0.111861</v>
      </c>
      <c r="AD827">
        <v>0.22685900000000001</v>
      </c>
      <c r="AE827">
        <v>-53.805656999999997</v>
      </c>
      <c r="AF827">
        <v>-50</v>
      </c>
      <c r="AG827">
        <v>-100000</v>
      </c>
    </row>
    <row r="828" spans="1:35" x14ac:dyDescent="0.25">
      <c r="A828" t="s">
        <v>0</v>
      </c>
      <c r="B828" s="1">
        <v>42208</v>
      </c>
      <c r="C828" s="3">
        <v>0.78234094907407403</v>
      </c>
      <c r="D828" t="s">
        <v>231</v>
      </c>
      <c r="E828" t="s">
        <v>138</v>
      </c>
      <c r="F828">
        <v>-0.88</v>
      </c>
      <c r="J828">
        <v>-0.88</v>
      </c>
      <c r="U828">
        <v>-8.2159999999999993E-3</v>
      </c>
      <c r="V828">
        <v>0.223333</v>
      </c>
      <c r="W828">
        <v>-3.8730000000000001E-3</v>
      </c>
      <c r="X828">
        <v>-8.7142999999999998E-2</v>
      </c>
      <c r="Y828">
        <v>0.41922399999999999</v>
      </c>
    </row>
    <row r="829" spans="1:35" x14ac:dyDescent="0.25">
      <c r="A829" t="s">
        <v>0</v>
      </c>
      <c r="B829" s="1">
        <v>42208</v>
      </c>
      <c r="C829" s="3">
        <v>0.78235761574074081</v>
      </c>
      <c r="D829" t="s">
        <v>231</v>
      </c>
      <c r="E829" t="s">
        <v>235</v>
      </c>
      <c r="F829">
        <v>-0.88</v>
      </c>
      <c r="G829">
        <v>54.306421999999998</v>
      </c>
      <c r="H829">
        <v>32.065762999999997</v>
      </c>
      <c r="AH829">
        <v>1.7568349999999999</v>
      </c>
      <c r="AI829">
        <v>2.5970360000000001</v>
      </c>
    </row>
    <row r="830" spans="1:35" x14ac:dyDescent="0.25">
      <c r="A830" t="s">
        <v>0</v>
      </c>
      <c r="B830" s="1">
        <v>42208</v>
      </c>
      <c r="C830" s="3">
        <v>0.78237561342592599</v>
      </c>
      <c r="D830" t="s">
        <v>231</v>
      </c>
      <c r="E830" t="s">
        <v>233</v>
      </c>
      <c r="Z830">
        <v>-0.1</v>
      </c>
      <c r="AA830">
        <v>-0.42666700000000002</v>
      </c>
      <c r="AB830">
        <v>-0.118074</v>
      </c>
      <c r="AC830">
        <v>-0.31920100000000001</v>
      </c>
      <c r="AD830">
        <v>-0.87684799999999996</v>
      </c>
      <c r="AE830">
        <v>86.793126999999998</v>
      </c>
      <c r="AF830">
        <v>50</v>
      </c>
      <c r="AG830">
        <v>100000</v>
      </c>
    </row>
    <row r="831" spans="1:35" x14ac:dyDescent="0.25">
      <c r="A831" t="s">
        <v>0</v>
      </c>
      <c r="B831" s="1">
        <v>42208</v>
      </c>
      <c r="C831" s="3">
        <v>0.78237561342592599</v>
      </c>
      <c r="D831" t="s">
        <v>231</v>
      </c>
      <c r="E831" t="s">
        <v>138</v>
      </c>
      <c r="F831">
        <v>0.4</v>
      </c>
      <c r="J831">
        <v>0.4</v>
      </c>
      <c r="U831">
        <v>1.7638000000000001E-2</v>
      </c>
      <c r="V831">
        <v>-0.42666700000000002</v>
      </c>
      <c r="W831">
        <v>-2.343E-3</v>
      </c>
      <c r="X831">
        <v>-1.7142999999999999E-2</v>
      </c>
      <c r="Y831">
        <v>0.45305699999999999</v>
      </c>
    </row>
    <row r="832" spans="1:35" x14ac:dyDescent="0.25">
      <c r="A832" t="s">
        <v>0</v>
      </c>
      <c r="B832" s="1">
        <v>42208</v>
      </c>
      <c r="C832" s="3">
        <v>0.78239298611111108</v>
      </c>
      <c r="D832" t="s">
        <v>231</v>
      </c>
      <c r="E832" t="s">
        <v>235</v>
      </c>
      <c r="F832">
        <v>0.4</v>
      </c>
      <c r="G832">
        <v>54.530929999999998</v>
      </c>
      <c r="H832">
        <v>32.385727000000003</v>
      </c>
      <c r="AH832">
        <v>0.60926400000000003</v>
      </c>
      <c r="AI832">
        <v>2.5980349999999999</v>
      </c>
    </row>
    <row r="833" spans="1:35" x14ac:dyDescent="0.25">
      <c r="A833" t="s">
        <v>0</v>
      </c>
      <c r="B833" s="1">
        <v>42208</v>
      </c>
      <c r="C833" s="3">
        <v>0.78241038194444446</v>
      </c>
      <c r="D833" t="s">
        <v>231</v>
      </c>
      <c r="E833" t="s">
        <v>233</v>
      </c>
      <c r="Z833">
        <v>-0.1</v>
      </c>
      <c r="AA833">
        <v>-2.3333E-2</v>
      </c>
      <c r="AB833">
        <v>-0.10546999999999999</v>
      </c>
      <c r="AC833">
        <v>1.2604000000000001E-2</v>
      </c>
      <c r="AD833">
        <v>-0.87682199999999999</v>
      </c>
      <c r="AE833">
        <v>-3.8002449999999999</v>
      </c>
      <c r="AF833">
        <v>-3.8002449999999999</v>
      </c>
      <c r="AG833">
        <v>-7600</v>
      </c>
    </row>
    <row r="834" spans="1:35" x14ac:dyDescent="0.25">
      <c r="A834" t="s">
        <v>0</v>
      </c>
      <c r="B834" s="1">
        <v>42208</v>
      </c>
      <c r="C834" s="3">
        <v>0.78241038194444446</v>
      </c>
      <c r="D834" t="s">
        <v>231</v>
      </c>
      <c r="E834" t="s">
        <v>138</v>
      </c>
      <c r="F834">
        <v>0.47</v>
      </c>
      <c r="J834">
        <v>0.47</v>
      </c>
      <c r="U834">
        <v>2.725E-3</v>
      </c>
      <c r="V834">
        <v>-2.3333E-2</v>
      </c>
      <c r="W834">
        <v>2.72E-4</v>
      </c>
      <c r="X834">
        <v>5.7142999999999999E-2</v>
      </c>
      <c r="Y834">
        <v>0.48598999999999998</v>
      </c>
    </row>
    <row r="835" spans="1:35" x14ac:dyDescent="0.25">
      <c r="A835" t="s">
        <v>0</v>
      </c>
      <c r="B835" s="1">
        <v>42208</v>
      </c>
      <c r="C835" s="3">
        <v>0.7824283680555556</v>
      </c>
      <c r="D835" t="s">
        <v>231</v>
      </c>
      <c r="E835" t="s">
        <v>235</v>
      </c>
      <c r="F835">
        <v>0.47</v>
      </c>
      <c r="G835">
        <v>55.069400999999999</v>
      </c>
      <c r="H835">
        <v>32.073191999999999</v>
      </c>
      <c r="AH835">
        <v>1.6882619999999999</v>
      </c>
      <c r="AI835">
        <v>2.597845</v>
      </c>
    </row>
    <row r="836" spans="1:35" x14ac:dyDescent="0.25">
      <c r="A836" t="s">
        <v>0</v>
      </c>
      <c r="B836" s="1">
        <v>42208</v>
      </c>
      <c r="C836" s="3">
        <v>0.78244502314814823</v>
      </c>
      <c r="D836" t="s">
        <v>231</v>
      </c>
      <c r="E836" t="s">
        <v>233</v>
      </c>
      <c r="Z836">
        <v>-0.1</v>
      </c>
      <c r="AA836">
        <v>0.25</v>
      </c>
      <c r="AB836">
        <v>8.4203E-2</v>
      </c>
      <c r="AC836">
        <v>0.18967300000000001</v>
      </c>
      <c r="AD836">
        <v>-0.39193099999999997</v>
      </c>
      <c r="AE836">
        <v>-66.192498999999998</v>
      </c>
      <c r="AF836">
        <v>-50</v>
      </c>
      <c r="AG836">
        <v>-100000</v>
      </c>
    </row>
    <row r="837" spans="1:35" x14ac:dyDescent="0.25">
      <c r="A837" t="s">
        <v>0</v>
      </c>
      <c r="B837" s="1">
        <v>42208</v>
      </c>
      <c r="C837" s="3">
        <v>0.78244502314814823</v>
      </c>
      <c r="D837" t="s">
        <v>231</v>
      </c>
      <c r="E837" t="s">
        <v>138</v>
      </c>
      <c r="F837">
        <v>-0.28000000000000003</v>
      </c>
      <c r="J837">
        <v>-0.28000000000000003</v>
      </c>
      <c r="U837">
        <v>1.1037E-2</v>
      </c>
      <c r="V837">
        <v>0.25</v>
      </c>
      <c r="W837">
        <v>2.8509999999999998E-3</v>
      </c>
      <c r="X837">
        <v>2.7143E-2</v>
      </c>
      <c r="Y837">
        <v>0.50119000000000002</v>
      </c>
    </row>
    <row r="838" spans="1:35" x14ac:dyDescent="0.25">
      <c r="A838" t="s">
        <v>0</v>
      </c>
      <c r="B838" s="1">
        <v>42208</v>
      </c>
      <c r="C838" s="3">
        <v>0.7824637152777778</v>
      </c>
      <c r="D838" t="s">
        <v>231</v>
      </c>
      <c r="E838" t="s">
        <v>235</v>
      </c>
      <c r="F838">
        <v>-0.28000000000000003</v>
      </c>
      <c r="G838">
        <v>55.632624</v>
      </c>
      <c r="H838">
        <v>32.074204999999999</v>
      </c>
      <c r="AH838">
        <v>1.7129490000000001</v>
      </c>
      <c r="AI838">
        <v>2.5979399999999999</v>
      </c>
    </row>
    <row r="839" spans="1:35" x14ac:dyDescent="0.25">
      <c r="A839" t="s">
        <v>0</v>
      </c>
      <c r="B839" s="1">
        <v>42208</v>
      </c>
      <c r="C839" s="3">
        <v>0.78247975694444438</v>
      </c>
      <c r="D839" t="s">
        <v>231</v>
      </c>
      <c r="E839" t="s">
        <v>233</v>
      </c>
      <c r="Z839">
        <v>-0.1</v>
      </c>
      <c r="AA839">
        <v>-0.73333300000000001</v>
      </c>
      <c r="AB839">
        <v>-0.32629599999999997</v>
      </c>
      <c r="AC839">
        <v>-0.410499</v>
      </c>
      <c r="AD839">
        <v>-2.7061869999999999</v>
      </c>
      <c r="AE839">
        <v>127.17807000000001</v>
      </c>
      <c r="AF839">
        <v>50</v>
      </c>
      <c r="AG839">
        <v>100000</v>
      </c>
    </row>
    <row r="840" spans="1:35" x14ac:dyDescent="0.25">
      <c r="A840" t="s">
        <v>0</v>
      </c>
      <c r="B840" s="1">
        <v>42208</v>
      </c>
      <c r="C840" s="3">
        <v>0.78247975694444438</v>
      </c>
      <c r="D840" t="s">
        <v>231</v>
      </c>
      <c r="E840" t="s">
        <v>138</v>
      </c>
      <c r="F840">
        <v>1.92</v>
      </c>
      <c r="J840">
        <v>1.92</v>
      </c>
      <c r="U840">
        <v>-6.003E-2</v>
      </c>
      <c r="V840">
        <v>-0.73333300000000001</v>
      </c>
      <c r="W840">
        <v>1.9659999999999999E-3</v>
      </c>
      <c r="X840">
        <v>0.37571399999999999</v>
      </c>
      <c r="Y840">
        <v>0.90669500000000003</v>
      </c>
    </row>
    <row r="841" spans="1:35" x14ac:dyDescent="0.25">
      <c r="A841" t="s">
        <v>0</v>
      </c>
      <c r="B841" s="1">
        <v>42208</v>
      </c>
      <c r="C841" s="3">
        <v>0.78249912037037028</v>
      </c>
      <c r="D841" t="s">
        <v>231</v>
      </c>
      <c r="E841" t="s">
        <v>235</v>
      </c>
      <c r="F841">
        <v>1.92</v>
      </c>
      <c r="G841">
        <v>55.888398000000002</v>
      </c>
      <c r="H841">
        <v>32.403117999999999</v>
      </c>
      <c r="AH841">
        <v>0.61989399999999995</v>
      </c>
      <c r="AI841">
        <v>2.5984630000000002</v>
      </c>
    </row>
    <row r="842" spans="1:35" x14ac:dyDescent="0.25">
      <c r="A842" t="s">
        <v>0</v>
      </c>
      <c r="B842" s="1">
        <v>42208</v>
      </c>
      <c r="C842" s="3">
        <v>0.78251456018518517</v>
      </c>
      <c r="D842" t="s">
        <v>231</v>
      </c>
      <c r="E842" t="s">
        <v>233</v>
      </c>
      <c r="Z842">
        <v>-0.1</v>
      </c>
      <c r="AA842">
        <v>0.67333299999999996</v>
      </c>
      <c r="AB842">
        <v>0.15462600000000001</v>
      </c>
      <c r="AC842">
        <v>0.48092200000000002</v>
      </c>
      <c r="AD842">
        <v>0.33224999999999999</v>
      </c>
      <c r="AE842">
        <v>-151.321989</v>
      </c>
      <c r="AF842">
        <v>-50</v>
      </c>
      <c r="AG842">
        <v>-100000</v>
      </c>
    </row>
    <row r="843" spans="1:35" x14ac:dyDescent="0.25">
      <c r="A843" t="s">
        <v>0</v>
      </c>
      <c r="B843" s="1">
        <v>42208</v>
      </c>
      <c r="C843" s="3">
        <v>0.78251456018518517</v>
      </c>
      <c r="D843" t="s">
        <v>231</v>
      </c>
      <c r="E843" t="s">
        <v>138</v>
      </c>
      <c r="F843">
        <v>-0.1</v>
      </c>
      <c r="J843">
        <v>-0.1</v>
      </c>
      <c r="U843">
        <v>-0.123281</v>
      </c>
      <c r="V843">
        <v>0.67333299999999996</v>
      </c>
      <c r="W843">
        <v>-5.1050000000000002E-3</v>
      </c>
      <c r="X843">
        <v>0.18857099999999999</v>
      </c>
      <c r="Y843">
        <v>0.78754800000000003</v>
      </c>
    </row>
    <row r="844" spans="1:35" x14ac:dyDescent="0.25">
      <c r="A844" t="s">
        <v>0</v>
      </c>
      <c r="B844" s="1">
        <v>42208</v>
      </c>
      <c r="C844" s="3">
        <v>0.78253445601851856</v>
      </c>
      <c r="D844" t="s">
        <v>231</v>
      </c>
      <c r="E844" t="s">
        <v>235</v>
      </c>
      <c r="F844">
        <v>-0.1</v>
      </c>
      <c r="G844">
        <v>56.420355000000001</v>
      </c>
      <c r="H844">
        <v>32.086193000000002</v>
      </c>
      <c r="AH844">
        <v>1.6991780000000001</v>
      </c>
      <c r="AI844">
        <v>2.5984630000000002</v>
      </c>
    </row>
    <row r="845" spans="1:35" x14ac:dyDescent="0.25">
      <c r="A845" t="s">
        <v>0</v>
      </c>
      <c r="B845" s="1">
        <v>42208</v>
      </c>
      <c r="C845" s="3">
        <v>0.78254918981481481</v>
      </c>
      <c r="D845" t="s">
        <v>231</v>
      </c>
      <c r="E845" t="s">
        <v>233</v>
      </c>
      <c r="Z845">
        <v>-0.1</v>
      </c>
      <c r="AA845">
        <v>-3.6666999999999998E-2</v>
      </c>
      <c r="AB845">
        <v>0.109932</v>
      </c>
      <c r="AC845">
        <v>-4.4692999999999997E-2</v>
      </c>
      <c r="AD845">
        <v>0.33124300000000001</v>
      </c>
      <c r="AE845">
        <v>-4.5441039999999999</v>
      </c>
      <c r="AF845">
        <v>-4.5441039999999999</v>
      </c>
      <c r="AG845">
        <v>-9088</v>
      </c>
    </row>
    <row r="846" spans="1:35" x14ac:dyDescent="0.25">
      <c r="A846" t="s">
        <v>0</v>
      </c>
      <c r="B846" s="1">
        <v>42208</v>
      </c>
      <c r="C846" s="3">
        <v>0.78254918981481481</v>
      </c>
      <c r="D846" t="s">
        <v>231</v>
      </c>
      <c r="E846" t="s">
        <v>138</v>
      </c>
      <c r="F846">
        <v>0.01</v>
      </c>
      <c r="J846">
        <v>0.01</v>
      </c>
      <c r="U846">
        <v>-4.6877000000000002E-2</v>
      </c>
      <c r="V846">
        <v>-3.6666999999999998E-2</v>
      </c>
      <c r="W846">
        <v>-1.0233000000000001E-2</v>
      </c>
      <c r="X846">
        <v>0.22</v>
      </c>
      <c r="Y846">
        <v>0.76523300000000005</v>
      </c>
    </row>
    <row r="847" spans="1:35" x14ac:dyDescent="0.25">
      <c r="A847" t="s">
        <v>0</v>
      </c>
      <c r="B847" s="1">
        <v>42208</v>
      </c>
      <c r="C847" s="3">
        <v>0.78256995370370364</v>
      </c>
      <c r="D847" t="s">
        <v>231</v>
      </c>
      <c r="E847" t="s">
        <v>235</v>
      </c>
      <c r="F847">
        <v>0.01</v>
      </c>
      <c r="G847">
        <v>56.938851</v>
      </c>
      <c r="H847">
        <v>32.068632999999998</v>
      </c>
      <c r="AH847">
        <v>1.6988920000000001</v>
      </c>
      <c r="AI847">
        <v>2.5981299999999998</v>
      </c>
    </row>
    <row r="848" spans="1:35" x14ac:dyDescent="0.25">
      <c r="A848" t="s">
        <v>0</v>
      </c>
      <c r="B848" s="1">
        <v>42208</v>
      </c>
      <c r="C848" s="3">
        <v>0.78258392361111107</v>
      </c>
      <c r="D848" t="s">
        <v>231</v>
      </c>
      <c r="E848" t="s">
        <v>233</v>
      </c>
      <c r="Z848">
        <v>-0.1</v>
      </c>
      <c r="AA848">
        <v>0.03</v>
      </c>
      <c r="AB848">
        <v>6.2357000000000003E-2</v>
      </c>
      <c r="AC848">
        <v>-4.7574999999999999E-2</v>
      </c>
      <c r="AD848">
        <v>0.33046300000000001</v>
      </c>
      <c r="AE848">
        <v>2.9364000000000001E-2</v>
      </c>
      <c r="AF848">
        <v>2.9364000000000001E-2</v>
      </c>
      <c r="AG848">
        <v>58</v>
      </c>
    </row>
    <row r="849" spans="1:35" x14ac:dyDescent="0.25">
      <c r="A849" t="s">
        <v>0</v>
      </c>
      <c r="B849" s="1">
        <v>42208</v>
      </c>
      <c r="C849" s="3">
        <v>0.78258392361111107</v>
      </c>
      <c r="D849" t="s">
        <v>231</v>
      </c>
      <c r="E849" t="s">
        <v>138</v>
      </c>
      <c r="F849">
        <v>-0.08</v>
      </c>
      <c r="J849">
        <v>-0.08</v>
      </c>
      <c r="U849">
        <v>3.2002000000000003E-2</v>
      </c>
      <c r="V849">
        <v>0.03</v>
      </c>
      <c r="W849">
        <v>-6.2709999999999997E-3</v>
      </c>
      <c r="X849">
        <v>0.33428600000000003</v>
      </c>
      <c r="Y849">
        <v>0.56332899999999997</v>
      </c>
    </row>
    <row r="850" spans="1:35" x14ac:dyDescent="0.25">
      <c r="A850" t="s">
        <v>0</v>
      </c>
      <c r="B850" s="1">
        <v>42208</v>
      </c>
      <c r="C850" s="3">
        <v>0.78260591435185178</v>
      </c>
      <c r="D850" t="s">
        <v>231</v>
      </c>
      <c r="E850" t="s">
        <v>111</v>
      </c>
      <c r="K850">
        <v>1190.258057</v>
      </c>
      <c r="L850">
        <v>18.875</v>
      </c>
      <c r="M850">
        <v>41.363281000000001</v>
      </c>
      <c r="N850">
        <v>19.045000000000002</v>
      </c>
    </row>
    <row r="851" spans="1:35" x14ac:dyDescent="0.25">
      <c r="A851" t="s">
        <v>0</v>
      </c>
      <c r="B851" s="1">
        <v>42208</v>
      </c>
      <c r="C851" s="3">
        <v>0.78260763888888896</v>
      </c>
      <c r="D851" t="s">
        <v>231</v>
      </c>
      <c r="E851" t="s">
        <v>235</v>
      </c>
      <c r="F851">
        <v>-0.08</v>
      </c>
      <c r="G851">
        <v>57.212429</v>
      </c>
      <c r="H851">
        <v>32.497503000000002</v>
      </c>
      <c r="AH851">
        <v>0.25652599999999998</v>
      </c>
      <c r="AI851">
        <v>2.5978919999999999</v>
      </c>
    </row>
    <row r="852" spans="1:35" x14ac:dyDescent="0.25">
      <c r="A852" t="s">
        <v>0</v>
      </c>
      <c r="B852" s="1">
        <v>42208</v>
      </c>
      <c r="C852" s="3">
        <v>0.78261871527777771</v>
      </c>
      <c r="D852" t="s">
        <v>231</v>
      </c>
      <c r="E852" t="s">
        <v>233</v>
      </c>
      <c r="Z852">
        <v>-0.1</v>
      </c>
      <c r="AA852">
        <v>0.01</v>
      </c>
      <c r="AB852">
        <v>2.9041999999999998E-2</v>
      </c>
      <c r="AC852">
        <v>-3.3315999999999998E-2</v>
      </c>
      <c r="AD852">
        <v>0.32984400000000003</v>
      </c>
      <c r="AE852">
        <v>-1.1087180000000001</v>
      </c>
      <c r="AF852">
        <v>-1.1087180000000001</v>
      </c>
      <c r="AG852">
        <v>-2217</v>
      </c>
    </row>
    <row r="853" spans="1:35" x14ac:dyDescent="0.25">
      <c r="A853" t="s">
        <v>0</v>
      </c>
      <c r="B853" s="1">
        <v>42208</v>
      </c>
      <c r="C853" s="3">
        <v>0.78261871527777771</v>
      </c>
      <c r="D853" t="s">
        <v>231</v>
      </c>
      <c r="E853" t="s">
        <v>138</v>
      </c>
      <c r="F853">
        <v>-0.11</v>
      </c>
      <c r="J853">
        <v>-0.11</v>
      </c>
      <c r="U853">
        <v>6.7079E-2</v>
      </c>
      <c r="V853">
        <v>0.01</v>
      </c>
      <c r="W853">
        <v>3.4030000000000002E-3</v>
      </c>
      <c r="X853">
        <v>0.26142900000000002</v>
      </c>
      <c r="Y853">
        <v>0.589314</v>
      </c>
    </row>
    <row r="854" spans="1:35" x14ac:dyDescent="0.25">
      <c r="A854" t="s">
        <v>0</v>
      </c>
      <c r="B854" s="1">
        <v>42208</v>
      </c>
      <c r="C854" s="3">
        <v>0.78264067129629622</v>
      </c>
      <c r="D854" t="s">
        <v>231</v>
      </c>
      <c r="E854" t="s">
        <v>235</v>
      </c>
      <c r="F854">
        <v>-0.11</v>
      </c>
      <c r="G854">
        <v>57.220244999999998</v>
      </c>
      <c r="H854">
        <v>32.503075000000003</v>
      </c>
      <c r="AH854">
        <v>0.26042900000000002</v>
      </c>
      <c r="AI854">
        <v>2.5982249999999998</v>
      </c>
    </row>
    <row r="855" spans="1:35" x14ac:dyDescent="0.25">
      <c r="A855" t="s">
        <v>0</v>
      </c>
      <c r="B855" s="1">
        <v>42208</v>
      </c>
      <c r="C855" s="3">
        <v>0.78265339120370381</v>
      </c>
      <c r="D855" t="s">
        <v>231</v>
      </c>
      <c r="E855" t="s">
        <v>233</v>
      </c>
      <c r="Z855">
        <v>-0.1</v>
      </c>
      <c r="AA855">
        <v>-0.08</v>
      </c>
      <c r="AB855">
        <v>-3.2606000000000003E-2</v>
      </c>
      <c r="AC855">
        <v>-6.1647E-2</v>
      </c>
      <c r="AD855">
        <v>0.32951999999999998</v>
      </c>
      <c r="AE855">
        <v>11.377605000000001</v>
      </c>
      <c r="AF855">
        <v>11.377605000000001</v>
      </c>
      <c r="AG855">
        <v>22755</v>
      </c>
    </row>
    <row r="856" spans="1:35" x14ac:dyDescent="0.25">
      <c r="A856" t="s">
        <v>0</v>
      </c>
      <c r="B856" s="1">
        <v>42208</v>
      </c>
      <c r="C856" s="3">
        <v>0.78265339120370381</v>
      </c>
      <c r="D856" t="s">
        <v>231</v>
      </c>
      <c r="E856" t="s">
        <v>138</v>
      </c>
      <c r="F856">
        <v>0.13</v>
      </c>
      <c r="J856">
        <v>0.13</v>
      </c>
      <c r="U856">
        <v>8.9451000000000003E-2</v>
      </c>
      <c r="V856">
        <v>-0.08</v>
      </c>
      <c r="W856">
        <v>1.3625E-2</v>
      </c>
      <c r="X856">
        <v>0.21285699999999999</v>
      </c>
      <c r="Y856">
        <v>0.58218999999999999</v>
      </c>
    </row>
    <row r="857" spans="1:35" x14ac:dyDescent="0.25">
      <c r="A857" t="s">
        <v>0</v>
      </c>
      <c r="B857" s="1">
        <v>42208</v>
      </c>
      <c r="C857" s="3">
        <v>0.7826760416666666</v>
      </c>
      <c r="D857" t="s">
        <v>231</v>
      </c>
      <c r="E857" t="s">
        <v>235</v>
      </c>
      <c r="F857">
        <v>0.13</v>
      </c>
      <c r="G857">
        <v>57.220680000000002</v>
      </c>
      <c r="H857">
        <v>32.423042000000002</v>
      </c>
      <c r="AH857">
        <v>0.63941000000000003</v>
      </c>
      <c r="AI857">
        <v>2.5981779999999999</v>
      </c>
    </row>
    <row r="858" spans="1:35" x14ac:dyDescent="0.25">
      <c r="A858" t="s">
        <v>0</v>
      </c>
      <c r="B858" s="1">
        <v>42208</v>
      </c>
      <c r="C858" s="3">
        <v>0.7826881712962962</v>
      </c>
      <c r="D858" t="s">
        <v>231</v>
      </c>
      <c r="E858" t="s">
        <v>233</v>
      </c>
      <c r="Z858">
        <v>-0.1</v>
      </c>
      <c r="AA858">
        <v>5.6667000000000002E-2</v>
      </c>
      <c r="AB858">
        <v>7.4029999999999999E-3</v>
      </c>
      <c r="AC858">
        <v>4.0009000000000003E-2</v>
      </c>
      <c r="AD858">
        <v>0.32900499999999999</v>
      </c>
      <c r="AE858">
        <v>-18.931892999999999</v>
      </c>
      <c r="AF858">
        <v>-18.931892999999999</v>
      </c>
      <c r="AG858">
        <v>-37863</v>
      </c>
    </row>
    <row r="859" spans="1:35" x14ac:dyDescent="0.25">
      <c r="A859" t="s">
        <v>0</v>
      </c>
      <c r="B859" s="1">
        <v>42208</v>
      </c>
      <c r="C859" s="3">
        <v>0.7826881712962962</v>
      </c>
      <c r="D859" t="s">
        <v>231</v>
      </c>
      <c r="E859" t="s">
        <v>138</v>
      </c>
      <c r="F859">
        <v>-0.04</v>
      </c>
      <c r="J859">
        <v>-0.04</v>
      </c>
      <c r="U859">
        <v>5.1062999999999997E-2</v>
      </c>
      <c r="V859">
        <v>5.6667000000000002E-2</v>
      </c>
      <c r="W859">
        <v>1.7634E-2</v>
      </c>
      <c r="X859">
        <v>0.247143</v>
      </c>
      <c r="Y859">
        <v>0.55098999999999998</v>
      </c>
    </row>
    <row r="860" spans="1:35" x14ac:dyDescent="0.25">
      <c r="A860" t="s">
        <v>0</v>
      </c>
      <c r="B860" s="1">
        <v>42208</v>
      </c>
      <c r="C860" s="3">
        <v>0.78271138888888891</v>
      </c>
      <c r="D860" t="s">
        <v>231</v>
      </c>
      <c r="E860" t="s">
        <v>235</v>
      </c>
      <c r="F860">
        <v>-0.04</v>
      </c>
      <c r="G860">
        <v>57.672735000000003</v>
      </c>
      <c r="H860">
        <v>32.337268000000002</v>
      </c>
      <c r="AH860">
        <v>0.86328199999999999</v>
      </c>
      <c r="AI860">
        <v>2.6001759999999998</v>
      </c>
    </row>
    <row r="861" spans="1:35" x14ac:dyDescent="0.25">
      <c r="A861" t="s">
        <v>0</v>
      </c>
      <c r="B861" s="1">
        <v>42208</v>
      </c>
      <c r="C861" s="3">
        <v>0.78272281249999998</v>
      </c>
      <c r="D861" t="s">
        <v>231</v>
      </c>
      <c r="E861" t="s">
        <v>233</v>
      </c>
      <c r="Z861">
        <v>-0.1</v>
      </c>
      <c r="AA861">
        <v>1.3332999999999999E-2</v>
      </c>
      <c r="AB861">
        <v>1.525E-2</v>
      </c>
      <c r="AC861">
        <v>7.8460000000000005E-3</v>
      </c>
      <c r="AD861">
        <v>0.32845200000000002</v>
      </c>
      <c r="AE861">
        <v>-10.983328</v>
      </c>
      <c r="AF861">
        <v>-10.983328</v>
      </c>
      <c r="AG861">
        <v>-21966</v>
      </c>
    </row>
    <row r="862" spans="1:35" x14ac:dyDescent="0.25">
      <c r="A862" t="s">
        <v>0</v>
      </c>
      <c r="B862" s="1">
        <v>42208</v>
      </c>
      <c r="C862" s="3">
        <v>0.78272281249999998</v>
      </c>
      <c r="D862" t="s">
        <v>231</v>
      </c>
      <c r="E862" t="s">
        <v>138</v>
      </c>
      <c r="F862">
        <v>-0.08</v>
      </c>
      <c r="J862">
        <v>-0.08</v>
      </c>
      <c r="U862">
        <v>-4.6470000000000001E-3</v>
      </c>
      <c r="V862">
        <v>1.3332999999999999E-2</v>
      </c>
      <c r="W862">
        <v>1.0303E-2</v>
      </c>
      <c r="X862">
        <v>-3.8571000000000001E-2</v>
      </c>
      <c r="Y862">
        <v>7.1809999999999999E-3</v>
      </c>
    </row>
    <row r="863" spans="1:35" x14ac:dyDescent="0.25">
      <c r="A863" t="s">
        <v>0</v>
      </c>
      <c r="B863" s="1">
        <v>42208</v>
      </c>
      <c r="C863" s="3">
        <v>0.78274671296296294</v>
      </c>
      <c r="D863" t="s">
        <v>231</v>
      </c>
      <c r="E863" t="s">
        <v>235</v>
      </c>
      <c r="F863">
        <v>-0.08</v>
      </c>
      <c r="G863">
        <v>58.034030999999999</v>
      </c>
      <c r="H863">
        <v>32.324266999999999</v>
      </c>
      <c r="AH863">
        <v>0.87676799999999999</v>
      </c>
      <c r="AI863">
        <v>2.5964640000000001</v>
      </c>
    </row>
    <row r="864" spans="1:35" x14ac:dyDescent="0.25">
      <c r="A864" t="s">
        <v>0</v>
      </c>
      <c r="B864" s="1">
        <v>42208</v>
      </c>
      <c r="C864" s="3">
        <v>0.78275754629629635</v>
      </c>
      <c r="D864" t="s">
        <v>231</v>
      </c>
      <c r="E864" t="s">
        <v>233</v>
      </c>
      <c r="Z864">
        <v>-0.1</v>
      </c>
      <c r="AA864">
        <v>-0.03</v>
      </c>
      <c r="AB864">
        <v>-7.783E-3</v>
      </c>
      <c r="AC864">
        <v>-2.3033000000000001E-2</v>
      </c>
      <c r="AD864">
        <v>0.328009</v>
      </c>
      <c r="AE864">
        <v>-0.90687200000000001</v>
      </c>
      <c r="AF864">
        <v>-0.90687200000000001</v>
      </c>
      <c r="AG864">
        <v>-1813</v>
      </c>
    </row>
    <row r="865" spans="1:35" x14ac:dyDescent="0.25">
      <c r="A865" t="s">
        <v>0</v>
      </c>
      <c r="B865" s="1">
        <v>42208</v>
      </c>
      <c r="C865" s="3">
        <v>0.78275754629629635</v>
      </c>
      <c r="D865" t="s">
        <v>231</v>
      </c>
      <c r="E865" t="s">
        <v>138</v>
      </c>
      <c r="F865">
        <v>0.01</v>
      </c>
      <c r="J865">
        <v>0.01</v>
      </c>
      <c r="U865">
        <v>-2.189E-3</v>
      </c>
      <c r="V865">
        <v>-0.03</v>
      </c>
      <c r="W865">
        <v>-1.0059999999999999E-3</v>
      </c>
      <c r="X865">
        <v>-2.2856999999999999E-2</v>
      </c>
      <c r="Y865">
        <v>6.6569999999999997E-3</v>
      </c>
    </row>
    <row r="866" spans="1:35" x14ac:dyDescent="0.25">
      <c r="A866" t="s">
        <v>0</v>
      </c>
      <c r="B866" s="1">
        <v>42208</v>
      </c>
      <c r="C866" s="3">
        <v>0.78278211805555553</v>
      </c>
      <c r="D866" t="s">
        <v>231</v>
      </c>
      <c r="E866" t="s">
        <v>235</v>
      </c>
      <c r="F866">
        <v>0.01</v>
      </c>
      <c r="G866">
        <v>58.524301000000001</v>
      </c>
      <c r="H866">
        <v>32.309914999999997</v>
      </c>
      <c r="AH866">
        <v>0.87549900000000003</v>
      </c>
      <c r="AI866">
        <v>2.599558</v>
      </c>
    </row>
    <row r="867" spans="1:35" x14ac:dyDescent="0.25">
      <c r="A867" t="s">
        <v>0</v>
      </c>
      <c r="B867" s="1">
        <v>42208</v>
      </c>
      <c r="C867" s="3">
        <v>0.78279233796296299</v>
      </c>
      <c r="D867" t="s">
        <v>231</v>
      </c>
      <c r="E867" t="s">
        <v>233</v>
      </c>
      <c r="Z867">
        <v>-0.1</v>
      </c>
      <c r="AA867">
        <v>0.01</v>
      </c>
      <c r="AB867">
        <v>-1.078E-3</v>
      </c>
      <c r="AC867">
        <v>6.705E-3</v>
      </c>
      <c r="AD867">
        <v>0.32753399999999999</v>
      </c>
      <c r="AE867">
        <v>-9.3736719999999991</v>
      </c>
      <c r="AF867">
        <v>-9.3736719999999991</v>
      </c>
      <c r="AG867">
        <v>-18747</v>
      </c>
    </row>
    <row r="868" spans="1:35" x14ac:dyDescent="0.25">
      <c r="A868" t="s">
        <v>0</v>
      </c>
      <c r="B868" s="1">
        <v>42208</v>
      </c>
      <c r="C868" s="3">
        <v>0.78279233796296299</v>
      </c>
      <c r="D868" t="s">
        <v>231</v>
      </c>
      <c r="E868" t="s">
        <v>138</v>
      </c>
      <c r="F868">
        <v>-0.02</v>
      </c>
      <c r="J868">
        <v>-0.02</v>
      </c>
      <c r="U868">
        <v>-1.289E-3</v>
      </c>
      <c r="V868">
        <v>0.01</v>
      </c>
      <c r="W868">
        <v>-7.4380000000000002E-3</v>
      </c>
      <c r="X868">
        <v>-2.7143E-2</v>
      </c>
      <c r="Y868">
        <v>6.4570000000000001E-3</v>
      </c>
    </row>
    <row r="869" spans="1:35" x14ac:dyDescent="0.25">
      <c r="A869" t="s">
        <v>0</v>
      </c>
      <c r="B869" s="1">
        <v>42208</v>
      </c>
      <c r="C869" s="3">
        <v>0.78281785879629628</v>
      </c>
      <c r="D869" t="s">
        <v>231</v>
      </c>
      <c r="E869" t="s">
        <v>235</v>
      </c>
      <c r="F869">
        <v>-0.02</v>
      </c>
      <c r="G869">
        <v>59.024557000000001</v>
      </c>
      <c r="H869">
        <v>32.340814000000002</v>
      </c>
      <c r="AH869">
        <v>0.80663899999999999</v>
      </c>
      <c r="AI869">
        <v>2.5962740000000002</v>
      </c>
    </row>
    <row r="870" spans="1:35" x14ac:dyDescent="0.25">
      <c r="A870" t="s">
        <v>0</v>
      </c>
      <c r="B870" s="1">
        <v>42208</v>
      </c>
      <c r="C870" s="3">
        <v>0.78282703703703704</v>
      </c>
      <c r="D870" t="s">
        <v>231</v>
      </c>
      <c r="E870" t="s">
        <v>233</v>
      </c>
      <c r="Z870">
        <v>-0.1</v>
      </c>
      <c r="AA870">
        <v>-6.6670000000000002E-3</v>
      </c>
      <c r="AB870">
        <v>-3.248E-3</v>
      </c>
      <c r="AC870">
        <v>-2.1700000000000001E-3</v>
      </c>
      <c r="AD870">
        <v>0.32707000000000003</v>
      </c>
      <c r="AE870">
        <v>-6.8340050000000003</v>
      </c>
      <c r="AF870">
        <v>-6.8340050000000003</v>
      </c>
      <c r="AG870">
        <v>-13668</v>
      </c>
    </row>
    <row r="871" spans="1:35" x14ac:dyDescent="0.25">
      <c r="A871" t="s">
        <v>0</v>
      </c>
      <c r="B871" s="1">
        <v>42208</v>
      </c>
      <c r="C871" s="3">
        <v>0.78282703703703704</v>
      </c>
      <c r="D871" t="s">
        <v>231</v>
      </c>
      <c r="E871" t="s">
        <v>138</v>
      </c>
      <c r="F871">
        <v>0</v>
      </c>
      <c r="J871">
        <v>0</v>
      </c>
      <c r="U871">
        <v>2.696E-3</v>
      </c>
      <c r="V871">
        <v>-6.6670000000000002E-3</v>
      </c>
      <c r="W871">
        <v>-8.1779999999999995E-3</v>
      </c>
      <c r="X871">
        <v>-1.5713999999999999E-2</v>
      </c>
      <c r="Y871">
        <v>5.9620000000000003E-3</v>
      </c>
    </row>
    <row r="872" spans="1:35" x14ac:dyDescent="0.25">
      <c r="A872" t="s">
        <v>0</v>
      </c>
      <c r="B872" s="1">
        <v>42208</v>
      </c>
      <c r="C872" s="3">
        <v>0.78285314814814821</v>
      </c>
      <c r="D872" t="s">
        <v>231</v>
      </c>
      <c r="E872" t="s">
        <v>235</v>
      </c>
      <c r="F872">
        <v>0</v>
      </c>
      <c r="G872">
        <v>59.432752999999998</v>
      </c>
      <c r="H872">
        <v>32.344022000000002</v>
      </c>
      <c r="AH872">
        <v>0.89076200000000005</v>
      </c>
      <c r="AI872">
        <v>2.5986539999999998</v>
      </c>
    </row>
    <row r="873" spans="1:35" x14ac:dyDescent="0.25">
      <c r="A873" t="s">
        <v>0</v>
      </c>
      <c r="B873" s="1">
        <v>42208</v>
      </c>
      <c r="C873" s="3">
        <v>0.78286179398148148</v>
      </c>
      <c r="D873" t="s">
        <v>231</v>
      </c>
      <c r="E873" t="s">
        <v>233</v>
      </c>
      <c r="Z873">
        <v>-0.1</v>
      </c>
      <c r="AA873">
        <v>3.6666999999999998E-2</v>
      </c>
      <c r="AB873">
        <v>1.7628000000000001E-2</v>
      </c>
      <c r="AC873">
        <v>2.0875999999999999E-2</v>
      </c>
      <c r="AD873">
        <v>0.32650499999999999</v>
      </c>
      <c r="AE873">
        <v>-14.650107999999999</v>
      </c>
      <c r="AF873">
        <v>-14.650107999999999</v>
      </c>
      <c r="AG873">
        <v>-29300</v>
      </c>
    </row>
    <row r="874" spans="1:35" x14ac:dyDescent="0.25">
      <c r="A874" t="s">
        <v>0</v>
      </c>
      <c r="B874" s="1">
        <v>42208</v>
      </c>
      <c r="C874" s="3">
        <v>0.78286179398148148</v>
      </c>
      <c r="D874" t="s">
        <v>231</v>
      </c>
      <c r="E874" t="s">
        <v>138</v>
      </c>
      <c r="F874">
        <v>-0.11</v>
      </c>
      <c r="J874">
        <v>-0.11</v>
      </c>
      <c r="U874">
        <v>3.3189999999999999E-3</v>
      </c>
      <c r="V874">
        <v>3.6666999999999998E-2</v>
      </c>
      <c r="W874">
        <v>-4.9240000000000004E-3</v>
      </c>
      <c r="X874">
        <v>-1.5713999999999999E-2</v>
      </c>
      <c r="Y874">
        <v>5.9620000000000003E-3</v>
      </c>
    </row>
    <row r="875" spans="1:35" x14ac:dyDescent="0.25">
      <c r="A875" t="s">
        <v>0</v>
      </c>
      <c r="B875" s="1">
        <v>42208</v>
      </c>
      <c r="C875" s="3">
        <v>0.78288850694444445</v>
      </c>
      <c r="D875" t="s">
        <v>231</v>
      </c>
      <c r="E875" t="s">
        <v>235</v>
      </c>
      <c r="F875">
        <v>-0.11</v>
      </c>
      <c r="G875">
        <v>59.933010000000003</v>
      </c>
      <c r="H875">
        <v>32.322578</v>
      </c>
      <c r="AH875">
        <v>0.86137799999999998</v>
      </c>
      <c r="AI875">
        <v>2.5967500000000001</v>
      </c>
    </row>
    <row r="876" spans="1:35" x14ac:dyDescent="0.25">
      <c r="A876" t="s">
        <v>0</v>
      </c>
      <c r="B876" s="1">
        <v>42208</v>
      </c>
      <c r="C876" s="3">
        <v>0.78289644675925929</v>
      </c>
      <c r="D876" t="s">
        <v>231</v>
      </c>
      <c r="E876" t="s">
        <v>233</v>
      </c>
      <c r="Z876">
        <v>-0.1</v>
      </c>
      <c r="AA876">
        <v>-0.31</v>
      </c>
      <c r="AB876">
        <v>-0.153366</v>
      </c>
      <c r="AC876">
        <v>-0.17099400000000001</v>
      </c>
      <c r="AD876">
        <v>0.320934</v>
      </c>
      <c r="AE876">
        <v>50.194228000000003</v>
      </c>
      <c r="AF876">
        <v>50</v>
      </c>
      <c r="AG876">
        <v>100000</v>
      </c>
    </row>
    <row r="877" spans="1:35" x14ac:dyDescent="0.25">
      <c r="A877" t="s">
        <v>0</v>
      </c>
      <c r="B877" s="1">
        <v>42208</v>
      </c>
      <c r="C877" s="3">
        <v>0.78289644675925929</v>
      </c>
      <c r="D877" t="s">
        <v>231</v>
      </c>
      <c r="E877" t="s">
        <v>138</v>
      </c>
      <c r="F877">
        <v>0.82</v>
      </c>
      <c r="J877">
        <v>0.82</v>
      </c>
      <c r="U877">
        <v>-2.4022999999999999E-2</v>
      </c>
      <c r="V877">
        <v>-0.31</v>
      </c>
      <c r="W877">
        <v>-1.702E-3</v>
      </c>
      <c r="X877">
        <v>8.2857E-2</v>
      </c>
      <c r="Y877">
        <v>0.10749</v>
      </c>
    </row>
    <row r="878" spans="1:35" x14ac:dyDescent="0.25">
      <c r="A878" t="s">
        <v>0</v>
      </c>
      <c r="B878" s="1">
        <v>42208</v>
      </c>
      <c r="C878" s="3">
        <v>0.78292388888888886</v>
      </c>
      <c r="D878" t="s">
        <v>231</v>
      </c>
      <c r="E878" t="s">
        <v>235</v>
      </c>
      <c r="F878">
        <v>0.82</v>
      </c>
      <c r="G878">
        <v>60.465401999999997</v>
      </c>
      <c r="H878">
        <v>32.156264999999998</v>
      </c>
      <c r="AH878">
        <v>1.4759720000000001</v>
      </c>
      <c r="AI878">
        <v>2.5985109999999998</v>
      </c>
    </row>
    <row r="879" spans="1:35" x14ac:dyDescent="0.25">
      <c r="A879" t="s">
        <v>0</v>
      </c>
      <c r="B879" s="1">
        <v>42208</v>
      </c>
      <c r="C879" s="3">
        <v>0.78293123842592582</v>
      </c>
      <c r="D879" t="s">
        <v>231</v>
      </c>
      <c r="E879" t="s">
        <v>233</v>
      </c>
      <c r="Z879">
        <v>-0.1</v>
      </c>
      <c r="AA879">
        <v>0.3</v>
      </c>
      <c r="AB879">
        <v>6.6533999999999996E-2</v>
      </c>
      <c r="AC879">
        <v>0.21990000000000001</v>
      </c>
      <c r="AD879">
        <v>0.96939200000000003</v>
      </c>
      <c r="AE879">
        <v>-71.641913000000002</v>
      </c>
      <c r="AF879">
        <v>-50</v>
      </c>
      <c r="AG879">
        <v>-100000</v>
      </c>
    </row>
    <row r="880" spans="1:35" x14ac:dyDescent="0.25">
      <c r="A880" t="s">
        <v>0</v>
      </c>
      <c r="B880" s="1">
        <v>42208</v>
      </c>
      <c r="C880" s="3">
        <v>0.78293123842592582</v>
      </c>
      <c r="D880" t="s">
        <v>231</v>
      </c>
      <c r="E880" t="s">
        <v>138</v>
      </c>
      <c r="F880">
        <v>-0.08</v>
      </c>
      <c r="J880">
        <v>-0.08</v>
      </c>
      <c r="U880">
        <v>-3.8044000000000001E-2</v>
      </c>
      <c r="V880">
        <v>0.3</v>
      </c>
      <c r="W880">
        <v>-1.9610000000000001E-3</v>
      </c>
      <c r="X880">
        <v>7.7143000000000003E-2</v>
      </c>
      <c r="Y880">
        <v>0.109357</v>
      </c>
    </row>
    <row r="881" spans="1:35" x14ac:dyDescent="0.25">
      <c r="A881" t="s">
        <v>0</v>
      </c>
      <c r="B881" s="1">
        <v>42208</v>
      </c>
      <c r="C881" s="3">
        <v>0.78295925925925924</v>
      </c>
      <c r="D881" t="s">
        <v>231</v>
      </c>
      <c r="E881" t="s">
        <v>235</v>
      </c>
      <c r="F881">
        <v>-0.08</v>
      </c>
      <c r="G881">
        <v>60.979120000000002</v>
      </c>
      <c r="H881">
        <v>32.067113999999997</v>
      </c>
      <c r="AH881">
        <v>1.700415</v>
      </c>
      <c r="AI881">
        <v>2.5967980000000002</v>
      </c>
    </row>
    <row r="882" spans="1:35" x14ac:dyDescent="0.25">
      <c r="A882" t="s">
        <v>0</v>
      </c>
      <c r="B882" s="1">
        <v>42208</v>
      </c>
      <c r="C882" s="3">
        <v>0.78296589120370363</v>
      </c>
      <c r="D882" t="s">
        <v>231</v>
      </c>
      <c r="E882" t="s">
        <v>233</v>
      </c>
      <c r="Z882">
        <v>-0.1</v>
      </c>
      <c r="AA882">
        <v>-0.21333299999999999</v>
      </c>
      <c r="AB882">
        <v>-5.5759999999999997E-2</v>
      </c>
      <c r="AC882">
        <v>-0.122295</v>
      </c>
      <c r="AD882">
        <v>0.96918000000000004</v>
      </c>
      <c r="AE882">
        <v>30.042103000000001</v>
      </c>
      <c r="AF882">
        <v>30.042103000000001</v>
      </c>
      <c r="AG882">
        <v>60084</v>
      </c>
    </row>
    <row r="883" spans="1:35" x14ac:dyDescent="0.25">
      <c r="A883" t="s">
        <v>0</v>
      </c>
      <c r="B883" s="1">
        <v>42208</v>
      </c>
      <c r="C883" s="3">
        <v>0.78296589120370363</v>
      </c>
      <c r="D883" t="s">
        <v>231</v>
      </c>
      <c r="E883" t="s">
        <v>138</v>
      </c>
      <c r="F883">
        <v>0.56000000000000005</v>
      </c>
      <c r="J883">
        <v>0.56000000000000005</v>
      </c>
      <c r="U883">
        <v>-3.9149999999999997E-2</v>
      </c>
      <c r="V883">
        <v>-0.21333299999999999</v>
      </c>
      <c r="W883">
        <v>-3.8010000000000001E-3</v>
      </c>
      <c r="X883">
        <v>0.168571</v>
      </c>
      <c r="Y883">
        <v>0.134348</v>
      </c>
    </row>
    <row r="884" spans="1:35" x14ac:dyDescent="0.25">
      <c r="A884" t="s">
        <v>0</v>
      </c>
      <c r="B884" s="1">
        <v>42208</v>
      </c>
      <c r="C884" s="3">
        <v>0.78299464120370377</v>
      </c>
      <c r="D884" t="s">
        <v>231</v>
      </c>
      <c r="E884" t="s">
        <v>235</v>
      </c>
      <c r="F884">
        <v>0.56000000000000005</v>
      </c>
      <c r="G884">
        <v>61.521500000000003</v>
      </c>
      <c r="H884">
        <v>32.068465000000003</v>
      </c>
      <c r="AH884">
        <v>1.657386</v>
      </c>
      <c r="AI884">
        <v>2.597845</v>
      </c>
    </row>
    <row r="885" spans="1:35" x14ac:dyDescent="0.25">
      <c r="A885" t="s">
        <v>0</v>
      </c>
      <c r="B885" s="1">
        <v>42208</v>
      </c>
      <c r="C885" s="3">
        <v>0.78300074074074077</v>
      </c>
      <c r="D885" t="s">
        <v>231</v>
      </c>
      <c r="E885" t="s">
        <v>233</v>
      </c>
      <c r="Z885">
        <v>-0.1</v>
      </c>
      <c r="AA885">
        <v>5.3332999999999998E-2</v>
      </c>
      <c r="AB885">
        <v>-1.2392E-2</v>
      </c>
      <c r="AC885">
        <v>4.3367999999999997E-2</v>
      </c>
      <c r="AD885">
        <v>0.96875999999999995</v>
      </c>
      <c r="AE885">
        <v>-17.604185000000001</v>
      </c>
      <c r="AF885">
        <v>-17.604185000000001</v>
      </c>
      <c r="AG885">
        <v>-35208</v>
      </c>
    </row>
    <row r="886" spans="1:35" x14ac:dyDescent="0.25">
      <c r="A886" t="s">
        <v>0</v>
      </c>
      <c r="B886" s="1">
        <v>42208</v>
      </c>
      <c r="C886" s="3">
        <v>0.78300074074074077</v>
      </c>
      <c r="D886" t="s">
        <v>231</v>
      </c>
      <c r="E886" t="s">
        <v>138</v>
      </c>
      <c r="F886">
        <v>0.4</v>
      </c>
      <c r="J886">
        <v>0.4</v>
      </c>
      <c r="U886">
        <v>-4.181E-2</v>
      </c>
      <c r="V886">
        <v>5.3332999999999998E-2</v>
      </c>
      <c r="W886">
        <v>-4.6220000000000002E-3</v>
      </c>
      <c r="X886">
        <v>0.22428600000000001</v>
      </c>
      <c r="Y886">
        <v>0.135462</v>
      </c>
    </row>
    <row r="887" spans="1:35" x14ac:dyDescent="0.25">
      <c r="A887" t="s">
        <v>0</v>
      </c>
      <c r="B887" s="1">
        <v>42208</v>
      </c>
      <c r="C887" s="3">
        <v>0.78303</v>
      </c>
      <c r="D887" t="s">
        <v>231</v>
      </c>
      <c r="E887" t="s">
        <v>235</v>
      </c>
      <c r="F887">
        <v>0.4</v>
      </c>
      <c r="G887">
        <v>61.972251999999997</v>
      </c>
      <c r="H887">
        <v>32.491593000000002</v>
      </c>
      <c r="AH887">
        <v>0.23850199999999999</v>
      </c>
      <c r="AI887">
        <v>2.5980349999999999</v>
      </c>
    </row>
    <row r="888" spans="1:35" x14ac:dyDescent="0.25">
      <c r="A888" t="s">
        <v>0</v>
      </c>
      <c r="B888" s="1">
        <v>42208</v>
      </c>
      <c r="C888" s="3">
        <v>0.78303540509259262</v>
      </c>
      <c r="D888" t="s">
        <v>231</v>
      </c>
      <c r="E888" t="s">
        <v>233</v>
      </c>
      <c r="Z888">
        <v>-0.1</v>
      </c>
      <c r="AA888">
        <v>0.153333</v>
      </c>
      <c r="AB888">
        <v>8.0447000000000005E-2</v>
      </c>
      <c r="AC888">
        <v>9.2839000000000005E-2</v>
      </c>
      <c r="AD888">
        <v>0.967893</v>
      </c>
      <c r="AE888">
        <v>-38.224127000000003</v>
      </c>
      <c r="AF888">
        <v>-38.224127000000003</v>
      </c>
      <c r="AG888">
        <v>-76448</v>
      </c>
    </row>
    <row r="889" spans="1:35" x14ac:dyDescent="0.25">
      <c r="A889" t="s">
        <v>0</v>
      </c>
      <c r="B889" s="1">
        <v>42208</v>
      </c>
      <c r="C889" s="3">
        <v>0.78303540509259262</v>
      </c>
      <c r="D889" t="s">
        <v>231</v>
      </c>
      <c r="E889" t="s">
        <v>138</v>
      </c>
      <c r="F889">
        <v>-0.06</v>
      </c>
      <c r="J889">
        <v>-0.06</v>
      </c>
      <c r="U889">
        <v>-1.5790999999999999E-2</v>
      </c>
      <c r="V889">
        <v>0.153333</v>
      </c>
      <c r="W889">
        <v>-3.3050000000000002E-3</v>
      </c>
      <c r="X889">
        <v>0.21857099999999999</v>
      </c>
      <c r="Y889">
        <v>0.13894799999999999</v>
      </c>
    </row>
    <row r="890" spans="1:35" x14ac:dyDescent="0.25">
      <c r="A890" t="s">
        <v>0</v>
      </c>
      <c r="B890" s="1">
        <v>42208</v>
      </c>
      <c r="C890" s="3">
        <v>0.78306537037037038</v>
      </c>
      <c r="D890" t="s">
        <v>231</v>
      </c>
      <c r="E890" t="s">
        <v>235</v>
      </c>
      <c r="F890">
        <v>-0.06</v>
      </c>
      <c r="G890">
        <v>61.978332000000002</v>
      </c>
      <c r="H890">
        <v>32.505101000000003</v>
      </c>
      <c r="AH890">
        <v>0.22653899999999999</v>
      </c>
      <c r="AI890">
        <v>2.5977969999999999</v>
      </c>
    </row>
    <row r="891" spans="1:35" x14ac:dyDescent="0.25">
      <c r="A891" t="s">
        <v>0</v>
      </c>
      <c r="B891" s="1">
        <v>42208</v>
      </c>
      <c r="C891" s="3">
        <v>0.78307031250000003</v>
      </c>
      <c r="D891" t="s">
        <v>231</v>
      </c>
      <c r="E891" t="s">
        <v>233</v>
      </c>
      <c r="Z891">
        <v>-0.1</v>
      </c>
      <c r="AA891">
        <v>-0.14666699999999999</v>
      </c>
      <c r="AB891">
        <v>-2.8867E-2</v>
      </c>
      <c r="AC891">
        <v>-0.10931399999999999</v>
      </c>
      <c r="AD891">
        <v>0.96755199999999997</v>
      </c>
      <c r="AE891">
        <v>24.427768</v>
      </c>
      <c r="AF891">
        <v>24.427768</v>
      </c>
      <c r="AG891">
        <v>48855</v>
      </c>
    </row>
    <row r="892" spans="1:35" x14ac:dyDescent="0.25">
      <c r="A892" t="s">
        <v>0</v>
      </c>
      <c r="B892" s="1">
        <v>42208</v>
      </c>
      <c r="C892" s="3">
        <v>0.78307031250000003</v>
      </c>
      <c r="D892" t="s">
        <v>231</v>
      </c>
      <c r="E892" t="s">
        <v>138</v>
      </c>
      <c r="F892">
        <v>0.38</v>
      </c>
      <c r="J892">
        <v>0.38</v>
      </c>
      <c r="U892">
        <v>1.465E-2</v>
      </c>
      <c r="V892">
        <v>-0.14666699999999999</v>
      </c>
      <c r="W892">
        <v>6.38E-4</v>
      </c>
      <c r="X892">
        <v>0.27285700000000002</v>
      </c>
      <c r="Y892">
        <v>0.13189000000000001</v>
      </c>
    </row>
    <row r="893" spans="1:35" x14ac:dyDescent="0.25">
      <c r="A893" t="s">
        <v>0</v>
      </c>
      <c r="B893" s="1">
        <v>42208</v>
      </c>
      <c r="C893" s="3">
        <v>0.78310085648148142</v>
      </c>
      <c r="D893" t="s">
        <v>231</v>
      </c>
      <c r="E893" t="s">
        <v>235</v>
      </c>
      <c r="F893">
        <v>0.38</v>
      </c>
      <c r="G893">
        <v>61.975292000000003</v>
      </c>
      <c r="H893">
        <v>32.402104999999999</v>
      </c>
      <c r="AH893">
        <v>0.64978599999999997</v>
      </c>
      <c r="AI893">
        <v>2.599415</v>
      </c>
    </row>
    <row r="894" spans="1:35" x14ac:dyDescent="0.25">
      <c r="A894" t="s">
        <v>0</v>
      </c>
      <c r="B894" s="1">
        <v>42208</v>
      </c>
      <c r="C894" s="3">
        <v>0.7831050462962964</v>
      </c>
      <c r="D894" t="s">
        <v>231</v>
      </c>
      <c r="E894" t="s">
        <v>233</v>
      </c>
      <c r="Z894">
        <v>-0.1</v>
      </c>
      <c r="AA894">
        <v>0.156667</v>
      </c>
      <c r="AB894">
        <v>5.6495999999999998E-2</v>
      </c>
      <c r="AC894">
        <v>8.5362999999999994E-2</v>
      </c>
      <c r="AD894">
        <v>0.96680100000000002</v>
      </c>
      <c r="AE894">
        <v>-34.315711999999998</v>
      </c>
      <c r="AF894">
        <v>-34.315711999999998</v>
      </c>
      <c r="AG894">
        <v>-68631</v>
      </c>
    </row>
    <row r="895" spans="1:35" x14ac:dyDescent="0.25">
      <c r="A895" t="s">
        <v>0</v>
      </c>
      <c r="B895" s="1">
        <v>42208</v>
      </c>
      <c r="C895" s="3">
        <v>0.7831050462962964</v>
      </c>
      <c r="D895" t="s">
        <v>231</v>
      </c>
      <c r="E895" t="s">
        <v>138</v>
      </c>
      <c r="F895">
        <v>-0.09</v>
      </c>
      <c r="J895">
        <v>-0.09</v>
      </c>
      <c r="U895">
        <v>2.3538E-2</v>
      </c>
      <c r="V895">
        <v>0.156667</v>
      </c>
      <c r="W895">
        <v>4.8180000000000002E-3</v>
      </c>
      <c r="X895">
        <v>0.27571400000000001</v>
      </c>
      <c r="Y895">
        <v>0.12939500000000001</v>
      </c>
    </row>
    <row r="896" spans="1:35" x14ac:dyDescent="0.25">
      <c r="A896" t="s">
        <v>0</v>
      </c>
      <c r="B896" s="1">
        <v>42208</v>
      </c>
      <c r="C896" s="3">
        <v>0.78313621527777777</v>
      </c>
      <c r="D896" t="s">
        <v>231</v>
      </c>
      <c r="E896" t="s">
        <v>235</v>
      </c>
      <c r="F896">
        <v>-0.09</v>
      </c>
      <c r="G896">
        <v>62.473376999999999</v>
      </c>
      <c r="H896">
        <v>32.060021999999996</v>
      </c>
      <c r="AH896">
        <v>1.7097439999999999</v>
      </c>
      <c r="AI896">
        <v>2.5981779999999999</v>
      </c>
    </row>
    <row r="897" spans="1:35" x14ac:dyDescent="0.25">
      <c r="A897" t="s">
        <v>0</v>
      </c>
      <c r="B897" s="1">
        <v>42208</v>
      </c>
      <c r="C897" s="3">
        <v>0.78313971064814814</v>
      </c>
      <c r="D897" t="s">
        <v>231</v>
      </c>
      <c r="E897" t="s">
        <v>233</v>
      </c>
      <c r="Z897">
        <v>-0.1</v>
      </c>
      <c r="AA897">
        <v>-9.3332999999999999E-2</v>
      </c>
      <c r="AB897">
        <v>-1.2782999999999999E-2</v>
      </c>
      <c r="AC897">
        <v>-6.9278999999999993E-2</v>
      </c>
      <c r="AD897">
        <v>0.96638199999999996</v>
      </c>
      <c r="AE897">
        <v>12.463718999999999</v>
      </c>
      <c r="AF897">
        <v>12.463718999999999</v>
      </c>
      <c r="AG897">
        <v>24927</v>
      </c>
    </row>
    <row r="898" spans="1:35" x14ac:dyDescent="0.25">
      <c r="A898" t="s">
        <v>0</v>
      </c>
      <c r="B898" s="1">
        <v>42208</v>
      </c>
      <c r="C898" s="3">
        <v>0.78313971064814814</v>
      </c>
      <c r="D898" t="s">
        <v>231</v>
      </c>
      <c r="E898" t="s">
        <v>138</v>
      </c>
      <c r="F898">
        <v>0.19</v>
      </c>
      <c r="J898">
        <v>0.19</v>
      </c>
      <c r="U898">
        <v>2.5298000000000001E-2</v>
      </c>
      <c r="V898">
        <v>-9.3332999999999999E-2</v>
      </c>
      <c r="W898">
        <v>6.8320000000000004E-3</v>
      </c>
      <c r="X898">
        <v>0.18571399999999999</v>
      </c>
      <c r="Y898">
        <v>7.1794999999999998E-2</v>
      </c>
    </row>
    <row r="899" spans="1:35" x14ac:dyDescent="0.25">
      <c r="A899" t="s">
        <v>0</v>
      </c>
      <c r="B899" s="1">
        <v>42208</v>
      </c>
      <c r="C899" s="3">
        <v>0.78317164351851842</v>
      </c>
      <c r="D899" t="s">
        <v>231</v>
      </c>
      <c r="E899" t="s">
        <v>235</v>
      </c>
      <c r="F899">
        <v>0.19</v>
      </c>
      <c r="G899">
        <v>63.009677000000003</v>
      </c>
      <c r="H899">
        <v>32.0764</v>
      </c>
      <c r="AH899">
        <v>1.7129490000000001</v>
      </c>
      <c r="AI899">
        <v>2.5985109999999998</v>
      </c>
    </row>
    <row r="900" spans="1:35" x14ac:dyDescent="0.25">
      <c r="A900" t="s">
        <v>0</v>
      </c>
      <c r="B900" s="1">
        <v>42208</v>
      </c>
      <c r="C900" s="3">
        <v>0.78317442129629633</v>
      </c>
      <c r="D900" t="s">
        <v>231</v>
      </c>
      <c r="E900" t="s">
        <v>233</v>
      </c>
      <c r="Z900">
        <v>-0.1</v>
      </c>
      <c r="AA900">
        <v>9.6667000000000003E-2</v>
      </c>
      <c r="AB900">
        <v>3.7011000000000002E-2</v>
      </c>
      <c r="AC900">
        <v>4.9792999999999997E-2</v>
      </c>
      <c r="AD900">
        <v>0.96572499999999994</v>
      </c>
      <c r="AE900">
        <v>-23.272694000000001</v>
      </c>
      <c r="AF900">
        <v>-23.272694000000001</v>
      </c>
      <c r="AG900">
        <v>-46545</v>
      </c>
    </row>
    <row r="901" spans="1:35" x14ac:dyDescent="0.25">
      <c r="A901" t="s">
        <v>0</v>
      </c>
      <c r="B901" s="1">
        <v>42208</v>
      </c>
      <c r="C901" s="3">
        <v>0.78317442129629633</v>
      </c>
      <c r="D901" t="s">
        <v>231</v>
      </c>
      <c r="E901" t="s">
        <v>138</v>
      </c>
      <c r="F901">
        <v>-0.1</v>
      </c>
      <c r="J901">
        <v>-0.1</v>
      </c>
      <c r="U901">
        <v>3.1369000000000001E-2</v>
      </c>
      <c r="V901">
        <v>9.6667000000000003E-2</v>
      </c>
      <c r="W901">
        <v>6.7349999999999997E-3</v>
      </c>
      <c r="X901">
        <v>0.18285699999999999</v>
      </c>
      <c r="Y901">
        <v>7.3623999999999995E-2</v>
      </c>
    </row>
    <row r="902" spans="1:35" x14ac:dyDescent="0.25">
      <c r="A902" t="s">
        <v>0</v>
      </c>
      <c r="B902" s="1">
        <v>42208</v>
      </c>
      <c r="C902" s="3">
        <v>0.78320700231481488</v>
      </c>
      <c r="D902" t="s">
        <v>231</v>
      </c>
      <c r="E902" t="s">
        <v>235</v>
      </c>
      <c r="F902">
        <v>-0.1</v>
      </c>
      <c r="G902">
        <v>63.519922000000001</v>
      </c>
      <c r="H902">
        <v>32.295225000000002</v>
      </c>
      <c r="AH902">
        <v>0.89815599999999995</v>
      </c>
      <c r="AI902">
        <v>2.5981299999999998</v>
      </c>
    </row>
    <row r="903" spans="1:35" x14ac:dyDescent="0.25">
      <c r="A903" t="s">
        <v>0</v>
      </c>
      <c r="B903" s="1">
        <v>42208</v>
      </c>
      <c r="C903" s="3">
        <v>0.78320908564814806</v>
      </c>
      <c r="D903" t="s">
        <v>231</v>
      </c>
      <c r="E903" t="s">
        <v>233</v>
      </c>
      <c r="Z903">
        <v>-0.1</v>
      </c>
      <c r="AA903">
        <v>-0.17</v>
      </c>
      <c r="AB903">
        <v>-6.6725000000000007E-2</v>
      </c>
      <c r="AC903">
        <v>-0.10373599999999999</v>
      </c>
      <c r="AD903">
        <v>0.96556500000000001</v>
      </c>
      <c r="AE903">
        <v>25.966631</v>
      </c>
      <c r="AF903">
        <v>25.966631</v>
      </c>
      <c r="AG903">
        <v>51933</v>
      </c>
    </row>
    <row r="904" spans="1:35" x14ac:dyDescent="0.25">
      <c r="A904" t="s">
        <v>0</v>
      </c>
      <c r="B904" s="1">
        <v>42208</v>
      </c>
      <c r="C904" s="3">
        <v>0.78320908564814806</v>
      </c>
      <c r="D904" t="s">
        <v>231</v>
      </c>
      <c r="E904" t="s">
        <v>138</v>
      </c>
      <c r="F904">
        <v>0.41</v>
      </c>
      <c r="J904">
        <v>0.41</v>
      </c>
      <c r="U904">
        <v>7.659E-3</v>
      </c>
      <c r="V904">
        <v>-0.17</v>
      </c>
      <c r="W904">
        <v>4.1989999999999996E-3</v>
      </c>
      <c r="X904">
        <v>0.16142899999999999</v>
      </c>
      <c r="Y904">
        <v>5.7980999999999998E-2</v>
      </c>
    </row>
    <row r="905" spans="1:35" x14ac:dyDescent="0.25">
      <c r="A905" t="s">
        <v>0</v>
      </c>
      <c r="B905" s="1">
        <v>42208</v>
      </c>
      <c r="C905" s="3">
        <v>0.7832424189814815</v>
      </c>
      <c r="D905" t="s">
        <v>231</v>
      </c>
      <c r="E905" t="s">
        <v>235</v>
      </c>
      <c r="F905">
        <v>0.41</v>
      </c>
      <c r="G905">
        <v>64.015401999999995</v>
      </c>
      <c r="H905">
        <v>32.117936</v>
      </c>
      <c r="AH905">
        <v>1.706</v>
      </c>
      <c r="AI905">
        <v>2.597607</v>
      </c>
    </row>
    <row r="906" spans="1:35" x14ac:dyDescent="0.25">
      <c r="A906" t="s">
        <v>0</v>
      </c>
      <c r="B906" s="1">
        <v>42208</v>
      </c>
      <c r="C906" s="3">
        <v>0.78324366898148146</v>
      </c>
      <c r="D906" t="s">
        <v>231</v>
      </c>
      <c r="E906" t="s">
        <v>233</v>
      </c>
      <c r="Z906">
        <v>-0.1</v>
      </c>
      <c r="AA906">
        <v>0.183333</v>
      </c>
      <c r="AB906">
        <v>5.3455000000000003E-2</v>
      </c>
      <c r="AC906">
        <v>0.12018</v>
      </c>
      <c r="AD906">
        <v>0.96482800000000002</v>
      </c>
      <c r="AE906">
        <v>-43.358716999999999</v>
      </c>
      <c r="AF906">
        <v>-43.358716999999999</v>
      </c>
      <c r="AG906">
        <v>-86717</v>
      </c>
    </row>
    <row r="907" spans="1:35" x14ac:dyDescent="0.25">
      <c r="A907" t="s">
        <v>0</v>
      </c>
      <c r="B907" s="1">
        <v>42208</v>
      </c>
      <c r="C907" s="3">
        <v>0.78324366898148146</v>
      </c>
      <c r="D907" t="s">
        <v>231</v>
      </c>
      <c r="E907" t="s">
        <v>138</v>
      </c>
      <c r="F907">
        <v>-0.14000000000000001</v>
      </c>
      <c r="J907">
        <v>-0.14000000000000001</v>
      </c>
      <c r="U907">
        <v>1.204E-3</v>
      </c>
      <c r="V907">
        <v>0.183333</v>
      </c>
      <c r="W907">
        <v>4.0299999999999998E-4</v>
      </c>
      <c r="X907">
        <v>8.4286E-2</v>
      </c>
      <c r="Y907">
        <v>5.6695000000000002E-2</v>
      </c>
    </row>
    <row r="908" spans="1:35" x14ac:dyDescent="0.25">
      <c r="A908" t="s">
        <v>0</v>
      </c>
      <c r="B908" s="1">
        <v>42208</v>
      </c>
      <c r="C908" s="3">
        <v>0.78327771990740747</v>
      </c>
      <c r="D908" t="s">
        <v>231</v>
      </c>
      <c r="E908" t="s">
        <v>235</v>
      </c>
      <c r="F908">
        <v>-0.14000000000000001</v>
      </c>
      <c r="G908">
        <v>64.556478999999996</v>
      </c>
      <c r="H908">
        <v>32.08079</v>
      </c>
      <c r="AH908">
        <v>1.6909909999999999</v>
      </c>
      <c r="AI908">
        <v>2.5985109999999998</v>
      </c>
    </row>
    <row r="909" spans="1:35" x14ac:dyDescent="0.25">
      <c r="A909" t="s">
        <v>0</v>
      </c>
      <c r="B909" s="1">
        <v>42208</v>
      </c>
      <c r="C909" s="3">
        <v>0.78327839120370368</v>
      </c>
      <c r="D909" t="s">
        <v>231</v>
      </c>
      <c r="E909" t="s">
        <v>233</v>
      </c>
      <c r="Z909">
        <v>-0.1</v>
      </c>
      <c r="AA909">
        <v>-1.3332999999999999E-2</v>
      </c>
      <c r="AB909">
        <v>3.2235E-2</v>
      </c>
      <c r="AC909">
        <v>-2.1218999999999998E-2</v>
      </c>
      <c r="AD909">
        <v>0.964194</v>
      </c>
      <c r="AE909">
        <v>-3.955444</v>
      </c>
      <c r="AF909">
        <v>-3.955444</v>
      </c>
      <c r="AG909">
        <v>-7910</v>
      </c>
    </row>
    <row r="910" spans="1:35" x14ac:dyDescent="0.25">
      <c r="A910" t="s">
        <v>0</v>
      </c>
      <c r="B910" s="1">
        <v>42208</v>
      </c>
      <c r="C910" s="3">
        <v>0.78327839120370368</v>
      </c>
      <c r="D910" t="s">
        <v>231</v>
      </c>
      <c r="E910" t="s">
        <v>138</v>
      </c>
      <c r="F910">
        <v>-0.1</v>
      </c>
      <c r="J910">
        <v>-0.1</v>
      </c>
      <c r="U910">
        <v>1.0069E-2</v>
      </c>
      <c r="V910">
        <v>-1.3332999999999999E-2</v>
      </c>
      <c r="W910">
        <v>-1.8159999999999999E-3</v>
      </c>
      <c r="X910">
        <v>7.8571000000000002E-2</v>
      </c>
      <c r="Y910">
        <v>5.8847999999999998E-2</v>
      </c>
    </row>
    <row r="911" spans="1:35" x14ac:dyDescent="0.25">
      <c r="A911" t="s">
        <v>0</v>
      </c>
      <c r="B911" s="1">
        <v>42208</v>
      </c>
      <c r="C911" s="3">
        <v>0.78331363425925937</v>
      </c>
      <c r="D911" t="s">
        <v>231</v>
      </c>
      <c r="E911" t="s">
        <v>111</v>
      </c>
      <c r="K911">
        <v>1170.5117190000001</v>
      </c>
      <c r="L911">
        <v>19.158332999999999</v>
      </c>
      <c r="M911">
        <v>41.363281000000001</v>
      </c>
      <c r="N911">
        <v>19.045000000000002</v>
      </c>
    </row>
    <row r="912" spans="1:35" x14ac:dyDescent="0.25">
      <c r="A912" t="s">
        <v>0</v>
      </c>
      <c r="B912" s="1">
        <v>42208</v>
      </c>
      <c r="C912" s="3">
        <v>0.78331335648148148</v>
      </c>
      <c r="D912" t="s">
        <v>231</v>
      </c>
      <c r="E912" t="s">
        <v>233</v>
      </c>
      <c r="Z912">
        <v>-0.1</v>
      </c>
      <c r="AA912">
        <v>-3.333E-3</v>
      </c>
      <c r="AB912">
        <v>1.0907999999999999E-2</v>
      </c>
      <c r="AC912">
        <v>-2.1326999999999999E-2</v>
      </c>
      <c r="AD912">
        <v>0.96366099999999999</v>
      </c>
      <c r="AE912">
        <v>-2.2213449999999999</v>
      </c>
      <c r="AF912">
        <v>-2.2213449999999999</v>
      </c>
      <c r="AG912">
        <v>-4442</v>
      </c>
    </row>
    <row r="913" spans="1:35" x14ac:dyDescent="0.25">
      <c r="A913" t="s">
        <v>0</v>
      </c>
      <c r="B913" s="1">
        <v>42208</v>
      </c>
      <c r="C913" s="3">
        <v>0.78331335648148148</v>
      </c>
      <c r="D913" t="s">
        <v>231</v>
      </c>
      <c r="E913" t="s">
        <v>138</v>
      </c>
      <c r="F913">
        <v>-0.09</v>
      </c>
      <c r="J913">
        <v>-0.09</v>
      </c>
      <c r="U913">
        <v>1.5879999999999998E-2</v>
      </c>
      <c r="V913">
        <v>-3.333E-3</v>
      </c>
      <c r="W913">
        <v>-1.9419999999999999E-3</v>
      </c>
      <c r="X913">
        <v>1.1429E-2</v>
      </c>
      <c r="Y913">
        <v>4.3180999999999997E-2</v>
      </c>
    </row>
    <row r="914" spans="1:35" x14ac:dyDescent="0.25">
      <c r="A914" t="s">
        <v>0</v>
      </c>
      <c r="B914" s="1">
        <v>42208</v>
      </c>
      <c r="C914" s="3">
        <v>0.78331829861111102</v>
      </c>
      <c r="D914" t="s">
        <v>231</v>
      </c>
      <c r="E914" t="s">
        <v>235</v>
      </c>
      <c r="F914">
        <v>-0.09</v>
      </c>
      <c r="G914">
        <v>65.110147999999995</v>
      </c>
      <c r="H914">
        <v>32.081296999999999</v>
      </c>
      <c r="AH914">
        <v>1.636633</v>
      </c>
      <c r="AI914">
        <v>2.5982249999999998</v>
      </c>
    </row>
    <row r="915" spans="1:35" x14ac:dyDescent="0.25">
      <c r="A915" t="s">
        <v>0</v>
      </c>
      <c r="B915" s="1">
        <v>42208</v>
      </c>
      <c r="C915" s="3">
        <v>0.78334495370370372</v>
      </c>
      <c r="D915" t="s">
        <v>231</v>
      </c>
      <c r="E915" t="s">
        <v>235</v>
      </c>
      <c r="F915">
        <v>-0.09</v>
      </c>
      <c r="G915">
        <v>65.551782000000003</v>
      </c>
      <c r="H915">
        <v>32.069308999999997</v>
      </c>
      <c r="AH915">
        <v>1.6974009999999999</v>
      </c>
      <c r="AI915">
        <v>2.59694</v>
      </c>
    </row>
    <row r="916" spans="1:35" x14ac:dyDescent="0.25">
      <c r="A916" t="s">
        <v>0</v>
      </c>
      <c r="B916" s="1">
        <v>42208</v>
      </c>
      <c r="C916" s="3">
        <v>0.78334784722222217</v>
      </c>
      <c r="D916" t="s">
        <v>231</v>
      </c>
      <c r="E916" t="s">
        <v>233</v>
      </c>
      <c r="Z916">
        <v>-0.1</v>
      </c>
      <c r="AA916">
        <v>-0.01</v>
      </c>
      <c r="AB916">
        <v>-2.6700000000000001E-3</v>
      </c>
      <c r="AC916">
        <v>-1.3578E-2</v>
      </c>
      <c r="AD916">
        <v>0.96319399999999999</v>
      </c>
      <c r="AE916">
        <v>-3.201918</v>
      </c>
      <c r="AF916">
        <v>-3.201918</v>
      </c>
      <c r="AG916">
        <v>-6403</v>
      </c>
    </row>
    <row r="917" spans="1:35" x14ac:dyDescent="0.25">
      <c r="A917" t="s">
        <v>0</v>
      </c>
      <c r="B917" s="1">
        <v>42208</v>
      </c>
      <c r="C917" s="3">
        <v>0.78334784722222217</v>
      </c>
      <c r="D917" t="s">
        <v>231</v>
      </c>
      <c r="E917" t="s">
        <v>138</v>
      </c>
      <c r="F917">
        <v>-0.06</v>
      </c>
      <c r="J917">
        <v>-0.06</v>
      </c>
      <c r="U917">
        <v>2.2960000000000001E-2</v>
      </c>
      <c r="V917">
        <v>-0.01</v>
      </c>
      <c r="W917">
        <v>-7.76E-4</v>
      </c>
      <c r="X917">
        <v>1.5713999999999999E-2</v>
      </c>
      <c r="Y917">
        <v>4.2294999999999999E-2</v>
      </c>
    </row>
    <row r="918" spans="1:35" x14ac:dyDescent="0.25">
      <c r="A918" t="s">
        <v>0</v>
      </c>
      <c r="B918" s="1">
        <v>42208</v>
      </c>
      <c r="C918" s="3">
        <v>0.78338271990740738</v>
      </c>
      <c r="D918" t="s">
        <v>231</v>
      </c>
      <c r="E918" t="s">
        <v>233</v>
      </c>
      <c r="Z918">
        <v>-0.1</v>
      </c>
      <c r="AA918">
        <v>1.3332999999999999E-2</v>
      </c>
      <c r="AB918">
        <v>4.2050000000000004E-3</v>
      </c>
      <c r="AC918">
        <v>6.875E-3</v>
      </c>
      <c r="AD918">
        <v>0.96269400000000005</v>
      </c>
      <c r="AE918">
        <v>-9.2064950000000003</v>
      </c>
      <c r="AF918">
        <v>-9.2064950000000003</v>
      </c>
      <c r="AG918">
        <v>-18412</v>
      </c>
    </row>
    <row r="919" spans="1:35" x14ac:dyDescent="0.25">
      <c r="A919" t="s">
        <v>0</v>
      </c>
      <c r="B919" s="1">
        <v>42208</v>
      </c>
      <c r="C919" s="3">
        <v>0.78338271990740738</v>
      </c>
      <c r="D919" t="s">
        <v>231</v>
      </c>
      <c r="E919" t="s">
        <v>138</v>
      </c>
      <c r="F919">
        <v>-0.1</v>
      </c>
      <c r="J919">
        <v>-0.1</v>
      </c>
      <c r="U919">
        <v>2.2145000000000001E-2</v>
      </c>
      <c r="V919">
        <v>1.3332999999999999E-2</v>
      </c>
      <c r="W919">
        <v>9.5399999999999999E-4</v>
      </c>
      <c r="X919">
        <v>-2.5714000000000001E-2</v>
      </c>
      <c r="Y919">
        <v>3.7462000000000002E-2</v>
      </c>
    </row>
    <row r="920" spans="1:35" x14ac:dyDescent="0.25">
      <c r="A920" t="s">
        <v>0</v>
      </c>
      <c r="B920" s="1">
        <v>42208</v>
      </c>
      <c r="C920" s="3">
        <v>0.78338665509259264</v>
      </c>
      <c r="D920" t="s">
        <v>231</v>
      </c>
      <c r="E920" t="s">
        <v>235</v>
      </c>
      <c r="F920">
        <v>-0.1</v>
      </c>
      <c r="G920">
        <v>66.121519000000006</v>
      </c>
      <c r="H920">
        <v>32.078257999999998</v>
      </c>
      <c r="AH920">
        <v>1.6439630000000001</v>
      </c>
      <c r="AI920">
        <v>2.5979399999999999</v>
      </c>
    </row>
    <row r="921" spans="1:35" x14ac:dyDescent="0.25">
      <c r="A921" t="s">
        <v>0</v>
      </c>
      <c r="B921" s="1">
        <v>42208</v>
      </c>
      <c r="C921" s="3">
        <v>0.78341561342592592</v>
      </c>
      <c r="D921" t="s">
        <v>231</v>
      </c>
      <c r="E921" t="s">
        <v>235</v>
      </c>
      <c r="F921">
        <v>-0.1</v>
      </c>
      <c r="G921">
        <v>66.609617</v>
      </c>
      <c r="H921">
        <v>32.080283999999999</v>
      </c>
      <c r="AH921">
        <v>1.574152</v>
      </c>
      <c r="AI921">
        <v>2.5977969999999999</v>
      </c>
    </row>
    <row r="922" spans="1:35" x14ac:dyDescent="0.25">
      <c r="A922" t="s">
        <v>0</v>
      </c>
      <c r="B922" s="1">
        <v>42208</v>
      </c>
      <c r="C922" s="3">
        <v>0.78341725694444442</v>
      </c>
      <c r="D922" t="s">
        <v>231</v>
      </c>
      <c r="E922" t="s">
        <v>233</v>
      </c>
      <c r="Z922">
        <v>-0.1</v>
      </c>
      <c r="AA922">
        <v>-2.3333E-2</v>
      </c>
      <c r="AB922">
        <v>-9.5650000000000006E-3</v>
      </c>
      <c r="AC922">
        <v>-1.3769999999999999E-2</v>
      </c>
      <c r="AD922">
        <v>0.96226</v>
      </c>
      <c r="AE922">
        <v>-2.599996</v>
      </c>
      <c r="AF922">
        <v>-2.599996</v>
      </c>
      <c r="AG922">
        <v>-5199</v>
      </c>
    </row>
    <row r="923" spans="1:35" x14ac:dyDescent="0.25">
      <c r="A923" t="s">
        <v>0</v>
      </c>
      <c r="B923" s="1">
        <v>42208</v>
      </c>
      <c r="C923" s="3">
        <v>0.78341725694444442</v>
      </c>
      <c r="D923" t="s">
        <v>231</v>
      </c>
      <c r="E923" t="s">
        <v>138</v>
      </c>
      <c r="F923">
        <v>-0.03</v>
      </c>
      <c r="J923">
        <v>-0.03</v>
      </c>
      <c r="U923">
        <v>9.9559999999999996E-3</v>
      </c>
      <c r="V923">
        <v>-2.3333E-2</v>
      </c>
      <c r="W923">
        <v>1.529E-3</v>
      </c>
      <c r="X923">
        <v>-1.5713999999999999E-2</v>
      </c>
      <c r="Y923">
        <v>3.6429000000000003E-2</v>
      </c>
    </row>
    <row r="924" spans="1:35" x14ac:dyDescent="0.25">
      <c r="A924" t="s">
        <v>0</v>
      </c>
      <c r="B924" s="1">
        <v>42208</v>
      </c>
      <c r="C924" s="3">
        <v>0.78345201388888885</v>
      </c>
      <c r="D924" t="s">
        <v>231</v>
      </c>
      <c r="E924" t="s">
        <v>233</v>
      </c>
      <c r="Z924">
        <v>-0.1</v>
      </c>
      <c r="AA924">
        <v>2.6667E-2</v>
      </c>
      <c r="AB924">
        <v>7.9959999999999996E-3</v>
      </c>
      <c r="AC924">
        <v>1.7562000000000001E-2</v>
      </c>
      <c r="AD924">
        <v>0.96174099999999996</v>
      </c>
      <c r="AE924">
        <v>-12.360536</v>
      </c>
      <c r="AF924">
        <v>-12.360536</v>
      </c>
      <c r="AG924">
        <v>-24721</v>
      </c>
    </row>
    <row r="925" spans="1:35" x14ac:dyDescent="0.25">
      <c r="A925" t="s">
        <v>0</v>
      </c>
      <c r="B925" s="1">
        <v>42208</v>
      </c>
      <c r="C925" s="3">
        <v>0.78345201388888885</v>
      </c>
      <c r="D925" t="s">
        <v>231</v>
      </c>
      <c r="E925" t="s">
        <v>138</v>
      </c>
      <c r="F925">
        <v>-0.11</v>
      </c>
      <c r="J925">
        <v>-0.11</v>
      </c>
      <c r="U925">
        <v>-4.1200000000000004E-3</v>
      </c>
      <c r="V925">
        <v>2.6667E-2</v>
      </c>
      <c r="W925">
        <v>3.0000000000000001E-5</v>
      </c>
      <c r="X925">
        <v>-0.09</v>
      </c>
      <c r="Y925">
        <v>1.2669999999999999E-3</v>
      </c>
    </row>
    <row r="926" spans="1:35" x14ac:dyDescent="0.25">
      <c r="A926" t="s">
        <v>0</v>
      </c>
      <c r="B926" s="1">
        <v>42208</v>
      </c>
      <c r="C926" s="3">
        <v>0.7834573958333334</v>
      </c>
      <c r="D926" t="s">
        <v>231</v>
      </c>
      <c r="E926" t="s">
        <v>235</v>
      </c>
      <c r="F926">
        <v>-0.11</v>
      </c>
      <c r="G926">
        <v>67.172405999999995</v>
      </c>
      <c r="H926">
        <v>32.071503999999997</v>
      </c>
      <c r="AH926">
        <v>1.67303</v>
      </c>
      <c r="AI926">
        <v>2.597607</v>
      </c>
    </row>
    <row r="927" spans="1:35" x14ac:dyDescent="0.25">
      <c r="A927" t="s">
        <v>0</v>
      </c>
      <c r="B927" s="1">
        <v>42208</v>
      </c>
      <c r="C927" s="3">
        <v>0.78348630787037044</v>
      </c>
      <c r="D927" t="s">
        <v>231</v>
      </c>
      <c r="E927" t="s">
        <v>235</v>
      </c>
      <c r="F927">
        <v>-0.11</v>
      </c>
      <c r="G927">
        <v>67.646608000000001</v>
      </c>
      <c r="H927">
        <v>32.065931999999997</v>
      </c>
      <c r="AH927">
        <v>1.6884840000000001</v>
      </c>
      <c r="AI927">
        <v>2.5972729999999999</v>
      </c>
    </row>
    <row r="928" spans="1:35" x14ac:dyDescent="0.25">
      <c r="A928" t="s">
        <v>0</v>
      </c>
      <c r="B928" s="1">
        <v>42208</v>
      </c>
      <c r="C928" s="3">
        <v>0.78348688657407406</v>
      </c>
      <c r="D928" t="s">
        <v>231</v>
      </c>
      <c r="E928" t="s">
        <v>233</v>
      </c>
      <c r="Z928">
        <v>-0.1</v>
      </c>
      <c r="AA928">
        <v>-3.3333000000000002E-2</v>
      </c>
      <c r="AB928">
        <v>-1.1818E-2</v>
      </c>
      <c r="AC928">
        <v>-1.9813999999999998E-2</v>
      </c>
      <c r="AD928">
        <v>0.96131800000000001</v>
      </c>
      <c r="AE928">
        <v>-0.80899799999999999</v>
      </c>
      <c r="AF928">
        <v>-0.80899799999999999</v>
      </c>
      <c r="AG928">
        <v>-1617</v>
      </c>
    </row>
    <row r="929" spans="1:35" x14ac:dyDescent="0.25">
      <c r="A929" t="s">
        <v>0</v>
      </c>
      <c r="B929" s="1">
        <v>42208</v>
      </c>
      <c r="C929" s="3">
        <v>0.78348688657407406</v>
      </c>
      <c r="D929" t="s">
        <v>231</v>
      </c>
      <c r="E929" t="s">
        <v>138</v>
      </c>
      <c r="F929">
        <v>-0.01</v>
      </c>
      <c r="J929">
        <v>-0.01</v>
      </c>
      <c r="U929">
        <v>-2.6350000000000002E-3</v>
      </c>
      <c r="V929">
        <v>-3.3333000000000002E-2</v>
      </c>
      <c r="W929">
        <v>-1.797E-3</v>
      </c>
      <c r="X929">
        <v>-7.1429000000000006E-2</v>
      </c>
      <c r="Y929">
        <v>1.5139999999999999E-3</v>
      </c>
    </row>
    <row r="930" spans="1:35" x14ac:dyDescent="0.25">
      <c r="A930" t="s">
        <v>0</v>
      </c>
      <c r="B930" s="1">
        <v>42208</v>
      </c>
      <c r="C930" s="3">
        <v>0.78352145833333331</v>
      </c>
      <c r="D930" t="s">
        <v>231</v>
      </c>
      <c r="E930" t="s">
        <v>233</v>
      </c>
      <c r="Z930">
        <v>-0.1</v>
      </c>
      <c r="AA930">
        <v>3.6666999999999998E-2</v>
      </c>
      <c r="AB930">
        <v>1.1519E-2</v>
      </c>
      <c r="AC930">
        <v>2.3337E-2</v>
      </c>
      <c r="AD930">
        <v>0.96078300000000005</v>
      </c>
      <c r="AE930">
        <v>-14.183494</v>
      </c>
      <c r="AF930">
        <v>-14.183494</v>
      </c>
      <c r="AG930">
        <v>-28366</v>
      </c>
    </row>
    <row r="931" spans="1:35" x14ac:dyDescent="0.25">
      <c r="A931" t="s">
        <v>0</v>
      </c>
      <c r="B931" s="1">
        <v>42208</v>
      </c>
      <c r="C931" s="3">
        <v>0.78352145833333331</v>
      </c>
      <c r="D931" t="s">
        <v>231</v>
      </c>
      <c r="E931" t="s">
        <v>138</v>
      </c>
      <c r="F931">
        <v>-0.12</v>
      </c>
      <c r="J931">
        <v>-0.12</v>
      </c>
      <c r="U931">
        <v>-1.3079999999999999E-3</v>
      </c>
      <c r="V931">
        <v>3.6666999999999998E-2</v>
      </c>
      <c r="W931">
        <v>-2.6289999999999998E-3</v>
      </c>
      <c r="X931">
        <v>-7.4286000000000005E-2</v>
      </c>
      <c r="Y931">
        <v>1.7619999999999999E-3</v>
      </c>
    </row>
    <row r="932" spans="1:35" x14ac:dyDescent="0.25">
      <c r="A932" t="s">
        <v>0</v>
      </c>
      <c r="B932" s="1">
        <v>42208</v>
      </c>
      <c r="C932" s="3">
        <v>0.78352924768518528</v>
      </c>
      <c r="D932" t="s">
        <v>231</v>
      </c>
      <c r="E932" t="s">
        <v>235</v>
      </c>
      <c r="F932">
        <v>-0.12</v>
      </c>
      <c r="G932">
        <v>68.273666000000006</v>
      </c>
      <c r="H932">
        <v>32.065088000000003</v>
      </c>
      <c r="AH932">
        <v>1.625019</v>
      </c>
      <c r="AI932">
        <v>2.5976539999999999</v>
      </c>
    </row>
    <row r="933" spans="1:35" x14ac:dyDescent="0.25">
      <c r="A933" t="s">
        <v>0</v>
      </c>
      <c r="B933" s="1">
        <v>42208</v>
      </c>
      <c r="C933" s="3">
        <v>0.78355618055555565</v>
      </c>
      <c r="D933" t="s">
        <v>231</v>
      </c>
      <c r="E933" t="s">
        <v>233</v>
      </c>
      <c r="Z933">
        <v>-0.1</v>
      </c>
      <c r="AA933">
        <v>-3.333E-3</v>
      </c>
      <c r="AB933">
        <v>6.4019999999999997E-3</v>
      </c>
      <c r="AC933">
        <v>-5.1180000000000002E-3</v>
      </c>
      <c r="AD933">
        <v>0.96027200000000001</v>
      </c>
      <c r="AE933">
        <v>-6.1866669999999999</v>
      </c>
      <c r="AF933">
        <v>-6.1866669999999999</v>
      </c>
      <c r="AG933">
        <v>-12373</v>
      </c>
    </row>
    <row r="934" spans="1:35" x14ac:dyDescent="0.25">
      <c r="A934" t="s">
        <v>0</v>
      </c>
      <c r="B934" s="1">
        <v>42208</v>
      </c>
      <c r="C934" s="3">
        <v>0.78355618055555565</v>
      </c>
      <c r="D934" t="s">
        <v>231</v>
      </c>
      <c r="E934" t="s">
        <v>138</v>
      </c>
      <c r="F934">
        <v>-0.11</v>
      </c>
      <c r="J934">
        <v>-0.11</v>
      </c>
      <c r="U934">
        <v>1.8860000000000001E-3</v>
      </c>
      <c r="V934">
        <v>-3.333E-3</v>
      </c>
      <c r="W934">
        <v>-2.2100000000000002E-3</v>
      </c>
      <c r="X934">
        <v>-7.7143000000000003E-2</v>
      </c>
      <c r="Y934">
        <v>1.9239999999999999E-3</v>
      </c>
    </row>
    <row r="935" spans="1:35" x14ac:dyDescent="0.25">
      <c r="A935" t="s">
        <v>0</v>
      </c>
      <c r="B935" s="1">
        <v>42208</v>
      </c>
      <c r="C935" s="3">
        <v>0.78356038194444444</v>
      </c>
      <c r="D935" t="s">
        <v>231</v>
      </c>
      <c r="E935" t="s">
        <v>235</v>
      </c>
      <c r="F935">
        <v>-0.11</v>
      </c>
      <c r="G935">
        <v>68.273666000000006</v>
      </c>
      <c r="H935">
        <v>32.065088000000003</v>
      </c>
      <c r="AH935">
        <v>1.625019</v>
      </c>
      <c r="AI935">
        <v>2.5976539999999999</v>
      </c>
    </row>
    <row r="936" spans="1:35" x14ac:dyDescent="0.25">
      <c r="A936" t="s">
        <v>0</v>
      </c>
      <c r="B936" s="1">
        <v>42208</v>
      </c>
      <c r="C936" s="3">
        <v>0.78359090277777776</v>
      </c>
      <c r="D936" t="s">
        <v>231</v>
      </c>
      <c r="E936" t="s">
        <v>233</v>
      </c>
      <c r="Z936">
        <v>-0.1</v>
      </c>
      <c r="AA936">
        <v>0</v>
      </c>
      <c r="AB936">
        <v>2.4099999999999998E-3</v>
      </c>
      <c r="AC936">
        <v>-3.9909999999999998E-3</v>
      </c>
      <c r="AD936">
        <v>0.95977999999999997</v>
      </c>
      <c r="AE936">
        <v>-6.1682499999999996</v>
      </c>
      <c r="AF936">
        <v>-6.1682499999999996</v>
      </c>
      <c r="AG936">
        <v>-12336</v>
      </c>
    </row>
    <row r="937" spans="1:35" x14ac:dyDescent="0.25">
      <c r="A937" t="s">
        <v>0</v>
      </c>
      <c r="B937" s="1">
        <v>42208</v>
      </c>
      <c r="C937" s="3">
        <v>0.78359090277777776</v>
      </c>
      <c r="D937" t="s">
        <v>231</v>
      </c>
      <c r="E937" t="s">
        <v>138</v>
      </c>
      <c r="F937">
        <v>-0.11</v>
      </c>
      <c r="J937">
        <v>-0.11</v>
      </c>
      <c r="U937">
        <v>4.6490000000000004E-3</v>
      </c>
      <c r="V937">
        <v>0</v>
      </c>
      <c r="W937">
        <v>-8.4500000000000005E-4</v>
      </c>
      <c r="X937">
        <v>-8.4286E-2</v>
      </c>
      <c r="Y937">
        <v>1.9949999999999998E-3</v>
      </c>
    </row>
    <row r="938" spans="1:35" x14ac:dyDescent="0.25">
      <c r="A938" t="s">
        <v>0</v>
      </c>
      <c r="B938" s="1">
        <v>42208</v>
      </c>
      <c r="C938" s="3">
        <v>0.78359575231481482</v>
      </c>
      <c r="D938" t="s">
        <v>231</v>
      </c>
      <c r="E938" t="s">
        <v>235</v>
      </c>
      <c r="F938">
        <v>-0.11</v>
      </c>
      <c r="G938">
        <v>69.227715000000003</v>
      </c>
      <c r="H938">
        <v>32.078595</v>
      </c>
      <c r="AH938">
        <v>1.622925</v>
      </c>
      <c r="AI938">
        <v>2.597464</v>
      </c>
    </row>
    <row r="939" spans="1:35" x14ac:dyDescent="0.25">
      <c r="A939" t="s">
        <v>0</v>
      </c>
      <c r="B939" s="1">
        <v>42208</v>
      </c>
      <c r="C939" s="3">
        <v>0.78362567129629623</v>
      </c>
      <c r="D939" t="s">
        <v>231</v>
      </c>
      <c r="E939" t="s">
        <v>233</v>
      </c>
      <c r="Z939">
        <v>-0.1</v>
      </c>
      <c r="AA939">
        <v>-1.3332999999999999E-2</v>
      </c>
      <c r="AB939">
        <v>-6.3940000000000004E-3</v>
      </c>
      <c r="AC939">
        <v>-8.8050000000000003E-3</v>
      </c>
      <c r="AD939">
        <v>0.95933100000000004</v>
      </c>
      <c r="AE939">
        <v>-4.1808269999999998</v>
      </c>
      <c r="AF939">
        <v>-4.1808269999999998</v>
      </c>
      <c r="AG939">
        <v>-8361</v>
      </c>
    </row>
    <row r="940" spans="1:35" x14ac:dyDescent="0.25">
      <c r="A940" t="s">
        <v>0</v>
      </c>
      <c r="B940" s="1">
        <v>42208</v>
      </c>
      <c r="C940" s="3">
        <v>0.78362567129629623</v>
      </c>
      <c r="D940" t="s">
        <v>231</v>
      </c>
      <c r="E940" t="s">
        <v>138</v>
      </c>
      <c r="F940">
        <v>-7.0000000000000007E-2</v>
      </c>
      <c r="J940">
        <v>-7.0000000000000007E-2</v>
      </c>
      <c r="U940">
        <v>4.3299999999999996E-3</v>
      </c>
      <c r="V940">
        <v>-1.3332999999999999E-2</v>
      </c>
      <c r="W940">
        <v>4.15E-4</v>
      </c>
      <c r="X940">
        <v>-0.08</v>
      </c>
      <c r="Y940">
        <v>1.967E-3</v>
      </c>
    </row>
    <row r="941" spans="1:35" x14ac:dyDescent="0.25">
      <c r="A941" t="s">
        <v>0</v>
      </c>
      <c r="B941" s="1">
        <v>42208</v>
      </c>
      <c r="C941" s="3">
        <v>0.78363114583333326</v>
      </c>
      <c r="D941" t="s">
        <v>231</v>
      </c>
      <c r="E941" t="s">
        <v>235</v>
      </c>
      <c r="F941">
        <v>-7.0000000000000007E-2</v>
      </c>
      <c r="G941">
        <v>69.728406000000007</v>
      </c>
      <c r="H941">
        <v>32.079777</v>
      </c>
      <c r="AH941">
        <v>1.638061</v>
      </c>
      <c r="AI941">
        <v>2.5980349999999999</v>
      </c>
    </row>
    <row r="942" spans="1:35" x14ac:dyDescent="0.25">
      <c r="A942" t="s">
        <v>0</v>
      </c>
      <c r="B942" s="1">
        <v>42208</v>
      </c>
      <c r="C942" s="3">
        <v>0.78366037037037029</v>
      </c>
      <c r="D942" t="s">
        <v>231</v>
      </c>
      <c r="E942" t="s">
        <v>233</v>
      </c>
      <c r="Z942">
        <v>-0.1</v>
      </c>
      <c r="AA942">
        <v>-1.3332999999999999E-2</v>
      </c>
      <c r="AB942">
        <v>-1.1103999999999999E-2</v>
      </c>
      <c r="AC942">
        <v>-4.7099999999999998E-3</v>
      </c>
      <c r="AD942">
        <v>0.95890399999999998</v>
      </c>
      <c r="AE942">
        <v>-4.8964939999999997</v>
      </c>
      <c r="AF942">
        <v>-4.8964939999999997</v>
      </c>
      <c r="AG942">
        <v>-9792</v>
      </c>
    </row>
    <row r="943" spans="1:35" x14ac:dyDescent="0.25">
      <c r="A943" t="s">
        <v>0</v>
      </c>
      <c r="B943" s="1">
        <v>42208</v>
      </c>
      <c r="C943" s="3">
        <v>0.78366037037037029</v>
      </c>
      <c r="D943" t="s">
        <v>231</v>
      </c>
      <c r="E943" t="s">
        <v>138</v>
      </c>
      <c r="F943">
        <v>-0.03</v>
      </c>
      <c r="J943">
        <v>-0.03</v>
      </c>
      <c r="U943">
        <v>3.0899999999999998E-4</v>
      </c>
      <c r="V943">
        <v>-1.3332999999999999E-2</v>
      </c>
      <c r="W943">
        <v>6.7100000000000005E-4</v>
      </c>
      <c r="X943">
        <v>-0.08</v>
      </c>
      <c r="Y943">
        <v>1.967E-3</v>
      </c>
    </row>
    <row r="944" spans="1:35" x14ac:dyDescent="0.25">
      <c r="A944" t="s">
        <v>0</v>
      </c>
      <c r="B944" s="1">
        <v>42208</v>
      </c>
      <c r="C944" s="3">
        <v>0.78366721064814815</v>
      </c>
      <c r="D944" t="s">
        <v>231</v>
      </c>
      <c r="E944" t="s">
        <v>1202</v>
      </c>
    </row>
    <row r="945" spans="1:35" x14ac:dyDescent="0.25">
      <c r="A945" t="s">
        <v>0</v>
      </c>
      <c r="B945" s="1">
        <v>42208</v>
      </c>
      <c r="C945" s="3">
        <v>0.78366789351851851</v>
      </c>
      <c r="D945" t="s">
        <v>231</v>
      </c>
      <c r="E945" t="s">
        <v>237</v>
      </c>
      <c r="F945">
        <v>-0.03</v>
      </c>
      <c r="G945">
        <v>70.262968999999998</v>
      </c>
      <c r="H945">
        <v>32.082985000000001</v>
      </c>
      <c r="AH945">
        <v>1.604932</v>
      </c>
      <c r="AI945">
        <v>2.597845</v>
      </c>
    </row>
    <row r="946" spans="1:35" x14ac:dyDescent="0.25">
      <c r="A946" t="s">
        <v>0</v>
      </c>
      <c r="B946" s="1">
        <v>42208</v>
      </c>
      <c r="C946" s="3">
        <v>0.78369509259259262</v>
      </c>
      <c r="D946" t="s">
        <v>231</v>
      </c>
      <c r="E946" t="s">
        <v>233</v>
      </c>
      <c r="Z946">
        <v>-0.1</v>
      </c>
      <c r="AA946">
        <v>-0.02</v>
      </c>
      <c r="AB946">
        <v>-1.6368000000000001E-2</v>
      </c>
      <c r="AC946">
        <v>-5.2639999999999996E-3</v>
      </c>
      <c r="AD946">
        <v>0.95850299999999999</v>
      </c>
      <c r="AE946">
        <v>-4.3279800000000002</v>
      </c>
      <c r="AF946">
        <v>-4.3279800000000002</v>
      </c>
      <c r="AG946">
        <v>-8655</v>
      </c>
    </row>
    <row r="947" spans="1:35" x14ac:dyDescent="0.25">
      <c r="A947" t="s">
        <v>0</v>
      </c>
      <c r="B947" s="1">
        <v>42208</v>
      </c>
      <c r="C947" s="3">
        <v>0.78369509259259262</v>
      </c>
      <c r="D947" t="s">
        <v>231</v>
      </c>
      <c r="E947" t="s">
        <v>138</v>
      </c>
      <c r="F947">
        <v>0.03</v>
      </c>
      <c r="J947">
        <v>0.03</v>
      </c>
      <c r="U947">
        <v>-6.9930000000000001E-3</v>
      </c>
      <c r="V947">
        <v>-0.02</v>
      </c>
      <c r="W947">
        <v>2.6999999999999999E-5</v>
      </c>
      <c r="X947">
        <v>-0.06</v>
      </c>
      <c r="Y947">
        <v>3.3670000000000002E-3</v>
      </c>
    </row>
    <row r="948" spans="1:35" x14ac:dyDescent="0.25">
      <c r="A948" t="s">
        <v>0</v>
      </c>
      <c r="B948" s="1">
        <v>42208</v>
      </c>
      <c r="C948" s="3">
        <v>0.78370229166666672</v>
      </c>
      <c r="D948" t="s">
        <v>231</v>
      </c>
      <c r="E948" t="s">
        <v>1203</v>
      </c>
    </row>
    <row r="949" spans="1:35" x14ac:dyDescent="0.25">
      <c r="A949" t="s">
        <v>0</v>
      </c>
      <c r="B949" s="1">
        <v>42208</v>
      </c>
      <c r="C949" s="3">
        <v>0.78370278935185178</v>
      </c>
      <c r="D949" t="s">
        <v>231</v>
      </c>
      <c r="E949" t="s">
        <v>232</v>
      </c>
      <c r="F949">
        <v>0.03</v>
      </c>
      <c r="G949">
        <v>70.312038999999999</v>
      </c>
      <c r="H949">
        <v>32.498347000000003</v>
      </c>
      <c r="AH949">
        <v>0.219748</v>
      </c>
      <c r="AI949">
        <v>2.597845</v>
      </c>
    </row>
    <row r="950" spans="1:35" x14ac:dyDescent="0.25">
      <c r="A950" t="s">
        <v>0</v>
      </c>
      <c r="B950" s="1">
        <v>42208</v>
      </c>
      <c r="C950" s="3">
        <v>0.78372978009259253</v>
      </c>
      <c r="D950" t="s">
        <v>231</v>
      </c>
      <c r="E950" t="s">
        <v>233</v>
      </c>
      <c r="Z950">
        <v>-0.1</v>
      </c>
      <c r="AA950">
        <v>0.05</v>
      </c>
      <c r="AB950">
        <v>1.8148999999999998E-2</v>
      </c>
      <c r="AC950">
        <v>3.4515999999999998E-2</v>
      </c>
      <c r="AD950">
        <v>0.95793600000000001</v>
      </c>
      <c r="AE950">
        <v>-17.697803</v>
      </c>
      <c r="AF950">
        <v>-17.697803</v>
      </c>
      <c r="AG950">
        <v>-35395</v>
      </c>
    </row>
    <row r="951" spans="1:35" x14ac:dyDescent="0.25">
      <c r="A951" t="s">
        <v>0</v>
      </c>
      <c r="B951" s="1">
        <v>42208</v>
      </c>
      <c r="C951" s="3">
        <v>0.78372978009259253</v>
      </c>
      <c r="D951" t="s">
        <v>231</v>
      </c>
      <c r="E951" t="s">
        <v>138</v>
      </c>
      <c r="F951">
        <v>-0.12</v>
      </c>
      <c r="J951">
        <v>-0.12</v>
      </c>
      <c r="U951">
        <v>-9.5639999999999996E-3</v>
      </c>
      <c r="V951">
        <v>0.05</v>
      </c>
      <c r="W951">
        <v>-8.3199999999999995E-4</v>
      </c>
      <c r="X951">
        <v>-7.5714000000000004E-2</v>
      </c>
      <c r="Y951">
        <v>3.2620000000000001E-3</v>
      </c>
    </row>
    <row r="952" spans="1:35" x14ac:dyDescent="0.25">
      <c r="A952" t="s">
        <v>0</v>
      </c>
      <c r="B952" s="1">
        <v>42208</v>
      </c>
      <c r="C952" s="3">
        <v>0.78373717592592584</v>
      </c>
      <c r="D952" t="s">
        <v>231</v>
      </c>
      <c r="E952" t="s">
        <v>1204</v>
      </c>
    </row>
    <row r="953" spans="1:35" x14ac:dyDescent="0.25">
      <c r="A953" t="s">
        <v>0</v>
      </c>
      <c r="B953" s="1">
        <v>42208</v>
      </c>
      <c r="C953" s="3">
        <v>0.78373767361111113</v>
      </c>
      <c r="D953" t="s">
        <v>231</v>
      </c>
      <c r="E953" t="s">
        <v>232</v>
      </c>
      <c r="F953">
        <v>-0.12</v>
      </c>
      <c r="G953">
        <v>70.295102999999997</v>
      </c>
      <c r="H953">
        <v>32.503244000000002</v>
      </c>
      <c r="AH953">
        <v>0.244087</v>
      </c>
      <c r="AI953">
        <v>2.5979399999999999</v>
      </c>
    </row>
    <row r="954" spans="1:35" x14ac:dyDescent="0.25">
      <c r="A954" t="s">
        <v>0</v>
      </c>
      <c r="B954" s="1">
        <v>42208</v>
      </c>
      <c r="C954" s="3">
        <v>0.78376453703703708</v>
      </c>
      <c r="D954" t="s">
        <v>231</v>
      </c>
      <c r="E954" t="s">
        <v>233</v>
      </c>
      <c r="Z954">
        <v>-0.1</v>
      </c>
      <c r="AA954">
        <v>0</v>
      </c>
      <c r="AB954">
        <v>1.2600999999999999E-2</v>
      </c>
      <c r="AC954">
        <v>-5.548E-3</v>
      </c>
      <c r="AD954">
        <v>0.957395</v>
      </c>
      <c r="AE954">
        <v>-6.5708460000000004</v>
      </c>
      <c r="AF954">
        <v>-6.5708460000000004</v>
      </c>
      <c r="AG954">
        <v>-13141</v>
      </c>
    </row>
    <row r="955" spans="1:35" x14ac:dyDescent="0.25">
      <c r="A955" t="s">
        <v>0</v>
      </c>
      <c r="B955" s="1">
        <v>42208</v>
      </c>
      <c r="C955" s="3">
        <v>0.78376453703703708</v>
      </c>
      <c r="D955" t="s">
        <v>231</v>
      </c>
      <c r="E955" t="s">
        <v>138</v>
      </c>
      <c r="F955">
        <v>-0.12</v>
      </c>
      <c r="J955">
        <v>-0.12</v>
      </c>
      <c r="U955">
        <v>-2.3219999999999998E-3</v>
      </c>
      <c r="V955">
        <v>0</v>
      </c>
      <c r="W955">
        <v>-1.1980000000000001E-3</v>
      </c>
      <c r="X955">
        <v>-7.5714000000000004E-2</v>
      </c>
      <c r="Y955">
        <v>3.2620000000000001E-3</v>
      </c>
    </row>
    <row r="956" spans="1:35" x14ac:dyDescent="0.25">
      <c r="A956" t="s">
        <v>0</v>
      </c>
      <c r="B956" s="1">
        <v>42208</v>
      </c>
      <c r="C956" s="3">
        <v>0.78377210648148143</v>
      </c>
      <c r="D956" t="s">
        <v>231</v>
      </c>
      <c r="E956" t="s">
        <v>1205</v>
      </c>
    </row>
    <row r="957" spans="1:35" x14ac:dyDescent="0.25">
      <c r="A957" t="s">
        <v>0</v>
      </c>
      <c r="B957" s="1">
        <v>42208</v>
      </c>
      <c r="C957" s="3">
        <v>0.78377260416666672</v>
      </c>
      <c r="D957" t="s">
        <v>231</v>
      </c>
      <c r="E957" t="s">
        <v>232</v>
      </c>
      <c r="F957">
        <v>-0.12</v>
      </c>
      <c r="G957">
        <v>70.295537999999993</v>
      </c>
      <c r="H957">
        <v>32.506621000000003</v>
      </c>
      <c r="AH957">
        <v>0.230347</v>
      </c>
      <c r="AI957">
        <v>2.5982729999999998</v>
      </c>
    </row>
    <row r="958" spans="1:35" x14ac:dyDescent="0.25">
      <c r="A958" t="s">
        <v>0</v>
      </c>
      <c r="B958" s="1">
        <v>42208</v>
      </c>
      <c r="C958" s="3">
        <v>0.7837992245370371</v>
      </c>
      <c r="D958" t="s">
        <v>231</v>
      </c>
      <c r="E958" t="s">
        <v>233</v>
      </c>
      <c r="Z958">
        <v>-0.1</v>
      </c>
      <c r="AA958">
        <v>-3.333E-3</v>
      </c>
      <c r="AB958">
        <v>3.5130000000000001E-3</v>
      </c>
      <c r="AC958">
        <v>-9.0889999999999999E-3</v>
      </c>
      <c r="AD958">
        <v>0.95689900000000006</v>
      </c>
      <c r="AE958">
        <v>-4.8999699999999997</v>
      </c>
      <c r="AF958">
        <v>-4.8999699999999997</v>
      </c>
      <c r="AG958">
        <v>-9799</v>
      </c>
    </row>
    <row r="959" spans="1:35" x14ac:dyDescent="0.25">
      <c r="A959" t="s">
        <v>0</v>
      </c>
      <c r="B959" s="1">
        <v>42208</v>
      </c>
      <c r="C959" s="3">
        <v>0.7837992245370371</v>
      </c>
      <c r="D959" t="s">
        <v>231</v>
      </c>
      <c r="E959" t="s">
        <v>138</v>
      </c>
      <c r="F959">
        <v>-0.11</v>
      </c>
      <c r="J959">
        <v>-0.11</v>
      </c>
      <c r="U959">
        <v>5.3369999999999997E-3</v>
      </c>
      <c r="V959">
        <v>-3.333E-3</v>
      </c>
      <c r="W959">
        <v>-6.2399999999999999E-4</v>
      </c>
      <c r="X959">
        <v>-7.5714000000000004E-2</v>
      </c>
      <c r="Y959">
        <v>3.2620000000000001E-3</v>
      </c>
    </row>
    <row r="960" spans="1:35" x14ac:dyDescent="0.25">
      <c r="A960" t="s">
        <v>0</v>
      </c>
      <c r="B960" s="1">
        <v>42208</v>
      </c>
      <c r="C960" s="3">
        <v>0.78380700231481482</v>
      </c>
      <c r="D960" t="s">
        <v>231</v>
      </c>
      <c r="E960" t="s">
        <v>1206</v>
      </c>
    </row>
    <row r="961" spans="1:35" x14ac:dyDescent="0.25">
      <c r="A961" t="s">
        <v>0</v>
      </c>
      <c r="B961" s="1">
        <v>42208</v>
      </c>
      <c r="C961" s="3">
        <v>0.78380748842592596</v>
      </c>
      <c r="D961" t="s">
        <v>231</v>
      </c>
      <c r="E961" t="s">
        <v>232</v>
      </c>
      <c r="F961">
        <v>-0.11</v>
      </c>
      <c r="G961">
        <v>70.305525000000003</v>
      </c>
      <c r="H961">
        <v>32.496321000000002</v>
      </c>
      <c r="AH961">
        <v>0.234345</v>
      </c>
      <c r="AI961">
        <v>2.5982729999999998</v>
      </c>
    </row>
    <row r="962" spans="1:35" x14ac:dyDescent="0.25">
      <c r="A962" t="s">
        <v>0</v>
      </c>
      <c r="B962" s="1">
        <v>42208</v>
      </c>
      <c r="C962" s="3">
        <v>0.78383395833333325</v>
      </c>
      <c r="D962" t="s">
        <v>231</v>
      </c>
      <c r="E962" t="s">
        <v>233</v>
      </c>
      <c r="Z962">
        <v>-0.1</v>
      </c>
      <c r="AA962">
        <v>-6.6670000000000002E-3</v>
      </c>
      <c r="AB962">
        <v>-2.9459999999999998E-3</v>
      </c>
      <c r="AC962">
        <v>-6.4580000000000002E-3</v>
      </c>
      <c r="AD962">
        <v>0.95643299999999998</v>
      </c>
      <c r="AE962">
        <v>-5.0852240000000002</v>
      </c>
      <c r="AF962">
        <v>-5.0852240000000002</v>
      </c>
      <c r="AG962">
        <v>-10170</v>
      </c>
    </row>
    <row r="963" spans="1:35" x14ac:dyDescent="0.25">
      <c r="A963" t="s">
        <v>0</v>
      </c>
      <c r="B963" s="1">
        <v>42208</v>
      </c>
      <c r="C963" s="3">
        <v>0.78383395833333325</v>
      </c>
      <c r="D963" t="s">
        <v>231</v>
      </c>
      <c r="E963" t="s">
        <v>138</v>
      </c>
      <c r="F963">
        <v>-0.09</v>
      </c>
      <c r="J963">
        <v>-0.09</v>
      </c>
      <c r="U963">
        <v>9.3279999999999995E-3</v>
      </c>
      <c r="V963">
        <v>-6.6670000000000002E-3</v>
      </c>
      <c r="W963">
        <v>5.5000000000000003E-4</v>
      </c>
      <c r="X963">
        <v>-7.2857000000000005E-2</v>
      </c>
      <c r="Y963">
        <v>3.0899999999999999E-3</v>
      </c>
    </row>
    <row r="964" spans="1:35" x14ac:dyDescent="0.25">
      <c r="A964" t="s">
        <v>0</v>
      </c>
      <c r="B964" s="1">
        <v>42208</v>
      </c>
      <c r="C964" s="3">
        <v>0.78384196759259261</v>
      </c>
      <c r="D964" t="s">
        <v>231</v>
      </c>
      <c r="E964" t="s">
        <v>1207</v>
      </c>
    </row>
    <row r="965" spans="1:35" x14ac:dyDescent="0.25">
      <c r="A965" t="s">
        <v>0</v>
      </c>
      <c r="B965" s="1">
        <v>42208</v>
      </c>
      <c r="C965" s="3">
        <v>0.78384246527777768</v>
      </c>
      <c r="D965" t="s">
        <v>231</v>
      </c>
      <c r="E965" t="s">
        <v>232</v>
      </c>
      <c r="F965">
        <v>-0.09</v>
      </c>
      <c r="G965">
        <v>70.289891999999995</v>
      </c>
      <c r="H965">
        <v>32.516244999999998</v>
      </c>
      <c r="AH965">
        <v>0.21365500000000001</v>
      </c>
      <c r="AI965">
        <v>2.597559</v>
      </c>
    </row>
    <row r="966" spans="1:35" x14ac:dyDescent="0.25">
      <c r="A966" t="s">
        <v>0</v>
      </c>
      <c r="B966" s="1">
        <v>42208</v>
      </c>
      <c r="C966" s="3">
        <v>0.78386871527777779</v>
      </c>
      <c r="D966" t="s">
        <v>231</v>
      </c>
      <c r="E966" t="s">
        <v>233</v>
      </c>
      <c r="Z966">
        <v>-0.1</v>
      </c>
      <c r="AA966">
        <v>3.333E-3</v>
      </c>
      <c r="AB966">
        <v>-3.8099999999999999E-4</v>
      </c>
      <c r="AC966">
        <v>2.5639999999999999E-3</v>
      </c>
      <c r="AD966">
        <v>0.955955</v>
      </c>
      <c r="AE966">
        <v>-7.6968909999999999</v>
      </c>
      <c r="AF966">
        <v>-7.6968909999999999</v>
      </c>
      <c r="AG966">
        <v>-15393</v>
      </c>
    </row>
    <row r="967" spans="1:35" x14ac:dyDescent="0.25">
      <c r="A967" t="s">
        <v>0</v>
      </c>
      <c r="B967" s="1">
        <v>42208</v>
      </c>
      <c r="C967" s="3">
        <v>0.78386871527777779</v>
      </c>
      <c r="D967" t="s">
        <v>231</v>
      </c>
      <c r="E967" t="s">
        <v>138</v>
      </c>
      <c r="F967">
        <v>-0.1</v>
      </c>
      <c r="J967">
        <v>-0.1</v>
      </c>
      <c r="U967">
        <v>7.8440000000000003E-3</v>
      </c>
      <c r="V967">
        <v>3.333E-3</v>
      </c>
      <c r="W967">
        <v>1.516E-3</v>
      </c>
      <c r="X967">
        <v>-7.7143000000000003E-2</v>
      </c>
      <c r="Y967">
        <v>3.1900000000000001E-3</v>
      </c>
    </row>
    <row r="968" spans="1:35" x14ac:dyDescent="0.25">
      <c r="A968" t="s">
        <v>0</v>
      </c>
      <c r="B968" s="1">
        <v>42208</v>
      </c>
      <c r="C968" s="3">
        <v>0.783876863425926</v>
      </c>
      <c r="D968" t="s">
        <v>231</v>
      </c>
      <c r="E968" t="s">
        <v>1208</v>
      </c>
    </row>
    <row r="969" spans="1:35" x14ac:dyDescent="0.25">
      <c r="A969" t="s">
        <v>0</v>
      </c>
      <c r="B969" s="1">
        <v>42208</v>
      </c>
      <c r="C969" s="3">
        <v>0.78387736111111117</v>
      </c>
      <c r="D969" t="s">
        <v>231</v>
      </c>
      <c r="E969" t="s">
        <v>232</v>
      </c>
      <c r="F969">
        <v>-0.1</v>
      </c>
      <c r="G969">
        <v>70.282510000000002</v>
      </c>
      <c r="H969">
        <v>32.498685000000002</v>
      </c>
      <c r="AH969">
        <v>0.23932700000000001</v>
      </c>
      <c r="AI969">
        <v>2.597845</v>
      </c>
    </row>
    <row r="970" spans="1:35" x14ac:dyDescent="0.25">
      <c r="A970" t="s">
        <v>0</v>
      </c>
      <c r="B970" s="1">
        <v>42208</v>
      </c>
      <c r="C970" s="3">
        <v>0.78390342592592599</v>
      </c>
      <c r="D970" t="s">
        <v>231</v>
      </c>
      <c r="E970" t="s">
        <v>233</v>
      </c>
      <c r="Z970">
        <v>-0.1</v>
      </c>
      <c r="AA970">
        <v>-1.3332999999999999E-2</v>
      </c>
      <c r="AB970">
        <v>-6.9369999999999996E-3</v>
      </c>
      <c r="AC970">
        <v>-6.5550000000000001E-3</v>
      </c>
      <c r="AD970">
        <v>0.95550800000000002</v>
      </c>
      <c r="AE970">
        <v>-4.7410449999999997</v>
      </c>
      <c r="AF970">
        <v>-4.7410449999999997</v>
      </c>
      <c r="AG970">
        <v>-9482</v>
      </c>
    </row>
    <row r="971" spans="1:35" x14ac:dyDescent="0.25">
      <c r="A971" t="s">
        <v>0</v>
      </c>
      <c r="B971" s="1">
        <v>42208</v>
      </c>
      <c r="C971" s="3">
        <v>0.78390342592592599</v>
      </c>
      <c r="D971" t="s">
        <v>231</v>
      </c>
      <c r="E971" t="s">
        <v>138</v>
      </c>
      <c r="F971">
        <v>-0.06</v>
      </c>
      <c r="J971">
        <v>-0.06</v>
      </c>
      <c r="U971">
        <v>7.5799999999999999E-4</v>
      </c>
      <c r="V971">
        <v>-1.3332999999999999E-2</v>
      </c>
      <c r="W971">
        <v>1.475E-3</v>
      </c>
      <c r="X971">
        <v>-8.1429000000000001E-2</v>
      </c>
      <c r="Y971">
        <v>2.8479999999999998E-3</v>
      </c>
    </row>
    <row r="972" spans="1:35" x14ac:dyDescent="0.25">
      <c r="A972" t="s">
        <v>0</v>
      </c>
      <c r="B972" s="1">
        <v>42208</v>
      </c>
      <c r="C972" s="3">
        <v>0.78391187499999992</v>
      </c>
      <c r="D972" t="s">
        <v>231</v>
      </c>
      <c r="E972" t="s">
        <v>1209</v>
      </c>
    </row>
    <row r="973" spans="1:35" x14ac:dyDescent="0.25">
      <c r="A973" t="s">
        <v>0</v>
      </c>
      <c r="B973" s="1">
        <v>42208</v>
      </c>
      <c r="C973" s="3">
        <v>0.78391243055555559</v>
      </c>
      <c r="D973" t="s">
        <v>231</v>
      </c>
      <c r="E973" t="s">
        <v>232</v>
      </c>
      <c r="F973">
        <v>-0.06</v>
      </c>
      <c r="G973">
        <v>70.291629</v>
      </c>
      <c r="H973">
        <v>32.509321999999997</v>
      </c>
      <c r="AH973">
        <v>0.231711</v>
      </c>
      <c r="AI973">
        <v>2.5981299999999998</v>
      </c>
    </row>
    <row r="974" spans="1:35" x14ac:dyDescent="0.25">
      <c r="A974" t="s">
        <v>0</v>
      </c>
      <c r="B974" s="1">
        <v>42208</v>
      </c>
      <c r="C974" s="3">
        <v>0.78393817129629628</v>
      </c>
      <c r="D974" t="s">
        <v>231</v>
      </c>
      <c r="E974" t="s">
        <v>233</v>
      </c>
      <c r="Z974">
        <v>-0.1</v>
      </c>
      <c r="AA974">
        <v>1.6667000000000001E-2</v>
      </c>
      <c r="AB974">
        <v>4.7879999999999997E-3</v>
      </c>
      <c r="AC974">
        <v>1.1724999999999999E-2</v>
      </c>
      <c r="AD974">
        <v>0.95500499999999999</v>
      </c>
      <c r="AE974">
        <v>-10.554100999999999</v>
      </c>
      <c r="AF974">
        <v>-10.554100999999999</v>
      </c>
      <c r="AG974">
        <v>-21108</v>
      </c>
    </row>
    <row r="975" spans="1:35" x14ac:dyDescent="0.25">
      <c r="A975" t="s">
        <v>0</v>
      </c>
      <c r="B975" s="1">
        <v>42208</v>
      </c>
      <c r="C975" s="3">
        <v>0.78393817129629628</v>
      </c>
      <c r="D975" t="s">
        <v>231</v>
      </c>
      <c r="E975" t="s">
        <v>138</v>
      </c>
      <c r="F975">
        <v>-0.11</v>
      </c>
      <c r="J975">
        <v>-0.11</v>
      </c>
      <c r="U975">
        <v>-3.64E-3</v>
      </c>
      <c r="V975">
        <v>1.6667000000000001E-2</v>
      </c>
      <c r="W975">
        <v>4.1199999999999999E-4</v>
      </c>
      <c r="X975">
        <v>-0.10142900000000001</v>
      </c>
      <c r="Y975">
        <v>4.4799999999999999E-4</v>
      </c>
    </row>
    <row r="976" spans="1:35" x14ac:dyDescent="0.25">
      <c r="A976" t="s">
        <v>0</v>
      </c>
      <c r="B976" s="1">
        <v>42208</v>
      </c>
      <c r="C976" s="3">
        <v>0.78394681712962966</v>
      </c>
      <c r="D976" t="s">
        <v>231</v>
      </c>
      <c r="E976" t="s">
        <v>1210</v>
      </c>
    </row>
    <row r="977" spans="1:35" x14ac:dyDescent="0.25">
      <c r="A977" t="s">
        <v>0</v>
      </c>
      <c r="B977" s="1">
        <v>42208</v>
      </c>
      <c r="C977" s="3">
        <v>0.78394737268518522</v>
      </c>
      <c r="D977" t="s">
        <v>231</v>
      </c>
      <c r="E977" t="s">
        <v>232</v>
      </c>
      <c r="F977">
        <v>-0.11</v>
      </c>
      <c r="G977">
        <v>70.276430000000005</v>
      </c>
      <c r="H977">
        <v>32.504762999999997</v>
      </c>
      <c r="AH977">
        <v>0.243643</v>
      </c>
      <c r="AI977">
        <v>2.5984159999999998</v>
      </c>
    </row>
    <row r="978" spans="1:35" x14ac:dyDescent="0.25">
      <c r="A978" t="s">
        <v>0</v>
      </c>
      <c r="B978" s="1">
        <v>42208</v>
      </c>
      <c r="C978" s="3">
        <v>0.7839728587962963</v>
      </c>
      <c r="D978" t="s">
        <v>231</v>
      </c>
      <c r="E978" t="s">
        <v>233</v>
      </c>
      <c r="Z978">
        <v>-0.1</v>
      </c>
      <c r="AA978">
        <v>-6.6670000000000002E-3</v>
      </c>
      <c r="AB978">
        <v>1.03E-4</v>
      </c>
      <c r="AC978">
        <v>-4.6849999999999999E-3</v>
      </c>
      <c r="AD978">
        <v>0.95452400000000004</v>
      </c>
      <c r="AE978">
        <v>-5.8039420000000002</v>
      </c>
      <c r="AF978">
        <v>-5.8039420000000002</v>
      </c>
      <c r="AG978">
        <v>-11607</v>
      </c>
    </row>
    <row r="979" spans="1:35" x14ac:dyDescent="0.25">
      <c r="A979" t="s">
        <v>0</v>
      </c>
      <c r="B979" s="1">
        <v>42208</v>
      </c>
      <c r="C979" s="3">
        <v>0.7839728587962963</v>
      </c>
      <c r="D979" t="s">
        <v>231</v>
      </c>
      <c r="E979" t="s">
        <v>138</v>
      </c>
      <c r="F979">
        <v>-0.09</v>
      </c>
      <c r="J979">
        <v>-0.09</v>
      </c>
      <c r="U979">
        <v>-1.8400000000000001E-3</v>
      </c>
      <c r="V979">
        <v>-6.6670000000000002E-3</v>
      </c>
      <c r="W979">
        <v>-7.0600000000000003E-4</v>
      </c>
      <c r="X979">
        <v>-9.7142999999999993E-2</v>
      </c>
      <c r="Y979">
        <v>3.8999999999999999E-4</v>
      </c>
    </row>
    <row r="980" spans="1:35" x14ac:dyDescent="0.25">
      <c r="A980" t="s">
        <v>0</v>
      </c>
      <c r="B980" s="1">
        <v>42208</v>
      </c>
      <c r="C980" s="3">
        <v>0.78398243055555561</v>
      </c>
      <c r="D980" t="s">
        <v>231</v>
      </c>
      <c r="E980" t="s">
        <v>111</v>
      </c>
      <c r="K980">
        <v>1157.2951660000001</v>
      </c>
      <c r="L980">
        <v>19.033332999999999</v>
      </c>
      <c r="M980">
        <v>40.875</v>
      </c>
      <c r="N980">
        <v>19.045000000000002</v>
      </c>
    </row>
    <row r="981" spans="1:35" x14ac:dyDescent="0.25">
      <c r="A981" t="s">
        <v>0</v>
      </c>
      <c r="B981" s="1">
        <v>42208</v>
      </c>
      <c r="C981" s="3">
        <v>0.78398424768518515</v>
      </c>
      <c r="D981" t="s">
        <v>231</v>
      </c>
      <c r="E981" t="s">
        <v>1211</v>
      </c>
    </row>
    <row r="982" spans="1:35" x14ac:dyDescent="0.25">
      <c r="A982" t="s">
        <v>0</v>
      </c>
      <c r="B982" s="1">
        <v>42208</v>
      </c>
      <c r="C982" s="3">
        <v>0.78398474537037044</v>
      </c>
      <c r="D982" t="s">
        <v>231</v>
      </c>
      <c r="E982" t="s">
        <v>232</v>
      </c>
      <c r="F982">
        <v>-0.09</v>
      </c>
      <c r="G982">
        <v>70.292063999999996</v>
      </c>
      <c r="H982">
        <v>32.512191999999999</v>
      </c>
      <c r="AH982">
        <v>0.20286599999999999</v>
      </c>
      <c r="AI982">
        <v>2.5984630000000002</v>
      </c>
    </row>
    <row r="983" spans="1:35" x14ac:dyDescent="0.25">
      <c r="A983" t="s">
        <v>0</v>
      </c>
      <c r="B983" s="1">
        <v>42208</v>
      </c>
      <c r="C983" s="3">
        <v>0.78400759259259256</v>
      </c>
      <c r="D983" t="s">
        <v>231</v>
      </c>
      <c r="E983" t="s">
        <v>233</v>
      </c>
      <c r="Z983">
        <v>-0.1</v>
      </c>
      <c r="AA983">
        <v>-0.03</v>
      </c>
      <c r="AB983">
        <v>-1.6385E-2</v>
      </c>
      <c r="AC983">
        <v>-1.6487999999999999E-2</v>
      </c>
      <c r="AD983">
        <v>0.95412300000000005</v>
      </c>
      <c r="AE983">
        <v>-1.3378429999999999</v>
      </c>
      <c r="AF983">
        <v>-1.3378429999999999</v>
      </c>
      <c r="AG983">
        <v>-2675</v>
      </c>
    </row>
    <row r="984" spans="1:35" x14ac:dyDescent="0.25">
      <c r="A984" t="s">
        <v>0</v>
      </c>
      <c r="B984" s="1">
        <v>42208</v>
      </c>
      <c r="C984" s="3">
        <v>0.78400759259259256</v>
      </c>
      <c r="D984" t="s">
        <v>231</v>
      </c>
      <c r="E984" t="s">
        <v>138</v>
      </c>
      <c r="F984">
        <v>0</v>
      </c>
      <c r="J984">
        <v>0</v>
      </c>
      <c r="U984">
        <v>-2.9940000000000001E-3</v>
      </c>
      <c r="V984">
        <v>-0.03</v>
      </c>
      <c r="W984">
        <v>-1.173E-3</v>
      </c>
      <c r="X984">
        <v>-0.08</v>
      </c>
      <c r="Y984">
        <v>1.5330000000000001E-3</v>
      </c>
    </row>
    <row r="985" spans="1:35" x14ac:dyDescent="0.25">
      <c r="A985" t="s">
        <v>0</v>
      </c>
      <c r="B985" s="1">
        <v>42208</v>
      </c>
      <c r="C985" s="3">
        <v>0.78401681712962956</v>
      </c>
      <c r="D985" t="s">
        <v>231</v>
      </c>
      <c r="E985" t="s">
        <v>1212</v>
      </c>
    </row>
    <row r="986" spans="1:35" x14ac:dyDescent="0.25">
      <c r="A986" t="s">
        <v>0</v>
      </c>
      <c r="B986" s="1">
        <v>42208</v>
      </c>
      <c r="C986" s="3">
        <v>0.78401731481481474</v>
      </c>
      <c r="D986" t="s">
        <v>231</v>
      </c>
      <c r="E986" t="s">
        <v>232</v>
      </c>
      <c r="F986">
        <v>0</v>
      </c>
      <c r="G986">
        <v>70.288589000000002</v>
      </c>
      <c r="H986">
        <v>32.505944999999997</v>
      </c>
      <c r="AH986">
        <v>0.21083099999999999</v>
      </c>
      <c r="AI986">
        <v>2.5979399999999999</v>
      </c>
    </row>
    <row r="987" spans="1:35" x14ac:dyDescent="0.25">
      <c r="A987" t="s">
        <v>0</v>
      </c>
      <c r="B987" s="1">
        <v>42208</v>
      </c>
      <c r="C987" s="3">
        <v>0.78404232638888882</v>
      </c>
      <c r="D987" t="s">
        <v>231</v>
      </c>
      <c r="E987" t="s">
        <v>233</v>
      </c>
      <c r="Z987">
        <v>-0.1</v>
      </c>
      <c r="AA987">
        <v>-2.6667E-2</v>
      </c>
      <c r="AB987">
        <v>-2.3768000000000001E-2</v>
      </c>
      <c r="AC987">
        <v>-7.3829999999999998E-3</v>
      </c>
      <c r="AD987">
        <v>0.95375699999999997</v>
      </c>
      <c r="AE987">
        <v>-3.1756289999999998</v>
      </c>
      <c r="AF987">
        <v>-3.1756289999999998</v>
      </c>
      <c r="AG987">
        <v>-6351</v>
      </c>
    </row>
    <row r="988" spans="1:35" x14ac:dyDescent="0.25">
      <c r="A988" t="s">
        <v>0</v>
      </c>
      <c r="B988" s="1">
        <v>42208</v>
      </c>
      <c r="C988" s="3">
        <v>0.78404232638888882</v>
      </c>
      <c r="D988" t="s">
        <v>231</v>
      </c>
      <c r="E988" t="s">
        <v>138</v>
      </c>
      <c r="F988">
        <v>0.08</v>
      </c>
      <c r="J988">
        <v>0.08</v>
      </c>
      <c r="U988">
        <v>-9.2160000000000002E-3</v>
      </c>
      <c r="V988">
        <v>-2.6667E-2</v>
      </c>
      <c r="W988">
        <v>-1.1850000000000001E-3</v>
      </c>
      <c r="X988">
        <v>-5.2857000000000001E-2</v>
      </c>
      <c r="Y988">
        <v>4.79E-3</v>
      </c>
    </row>
    <row r="989" spans="1:35" x14ac:dyDescent="0.25">
      <c r="A989" t="s">
        <v>0</v>
      </c>
      <c r="B989" s="1">
        <v>42208</v>
      </c>
      <c r="C989" s="3">
        <v>0.7840517592592593</v>
      </c>
      <c r="D989" t="s">
        <v>231</v>
      </c>
      <c r="E989" t="s">
        <v>1207</v>
      </c>
    </row>
    <row r="990" spans="1:35" x14ac:dyDescent="0.25">
      <c r="A990" t="s">
        <v>0</v>
      </c>
      <c r="B990" s="1">
        <v>42208</v>
      </c>
      <c r="C990" s="3">
        <v>0.7840522685185185</v>
      </c>
      <c r="D990" t="s">
        <v>231</v>
      </c>
      <c r="E990" t="s">
        <v>232</v>
      </c>
      <c r="F990">
        <v>0.08</v>
      </c>
      <c r="G990">
        <v>70.289891999999995</v>
      </c>
      <c r="H990">
        <v>32.508983999999998</v>
      </c>
      <c r="AH990">
        <v>0.22949</v>
      </c>
      <c r="AI990">
        <v>2.5983679999999998</v>
      </c>
    </row>
    <row r="991" spans="1:35" x14ac:dyDescent="0.25">
      <c r="A991" t="s">
        <v>0</v>
      </c>
      <c r="B991" s="1">
        <v>42208</v>
      </c>
      <c r="C991" s="3">
        <v>0.7840769675925926</v>
      </c>
      <c r="D991" t="s">
        <v>231</v>
      </c>
      <c r="E991" t="s">
        <v>233</v>
      </c>
      <c r="Z991">
        <v>-0.1</v>
      </c>
      <c r="AA991">
        <v>-0.03</v>
      </c>
      <c r="AB991">
        <v>-2.7935999999999999E-2</v>
      </c>
      <c r="AC991">
        <v>-4.1679999999999998E-3</v>
      </c>
      <c r="AD991">
        <v>0.95341100000000001</v>
      </c>
      <c r="AE991">
        <v>-3.6999360000000001</v>
      </c>
      <c r="AF991">
        <v>-3.6999360000000001</v>
      </c>
      <c r="AG991">
        <v>-7399</v>
      </c>
    </row>
    <row r="992" spans="1:35" x14ac:dyDescent="0.25">
      <c r="A992" t="s">
        <v>0</v>
      </c>
      <c r="B992" s="1">
        <v>42208</v>
      </c>
      <c r="C992" s="3">
        <v>0.7840769675925926</v>
      </c>
      <c r="D992" t="s">
        <v>231</v>
      </c>
      <c r="E992" t="s">
        <v>138</v>
      </c>
      <c r="F992">
        <v>0.17</v>
      </c>
      <c r="J992">
        <v>0.17</v>
      </c>
      <c r="U992">
        <v>-1.8617999999999999E-2</v>
      </c>
      <c r="V992">
        <v>-0.03</v>
      </c>
      <c r="W992">
        <v>-1.2780000000000001E-3</v>
      </c>
      <c r="X992">
        <v>-1.5713999999999999E-2</v>
      </c>
      <c r="Y992">
        <v>1.1228999999999999E-2</v>
      </c>
    </row>
    <row r="993" spans="1:35" x14ac:dyDescent="0.25">
      <c r="A993" t="s">
        <v>0</v>
      </c>
      <c r="B993" s="1">
        <v>42208</v>
      </c>
      <c r="C993" s="3">
        <v>0.78408671296296306</v>
      </c>
      <c r="D993" t="s">
        <v>231</v>
      </c>
      <c r="E993" t="s">
        <v>1213</v>
      </c>
    </row>
    <row r="994" spans="1:35" x14ac:dyDescent="0.25">
      <c r="A994" t="s">
        <v>0</v>
      </c>
      <c r="B994" s="1">
        <v>42208</v>
      </c>
      <c r="C994" s="3">
        <v>0.78408728009259265</v>
      </c>
      <c r="D994" t="s">
        <v>231</v>
      </c>
      <c r="E994" t="s">
        <v>232</v>
      </c>
      <c r="F994">
        <v>0.17</v>
      </c>
      <c r="G994">
        <v>70.322027000000006</v>
      </c>
      <c r="H994">
        <v>32.504426000000002</v>
      </c>
      <c r="AH994">
        <v>0.21838399999999999</v>
      </c>
      <c r="AI994">
        <v>2.597702</v>
      </c>
    </row>
    <row r="995" spans="1:35" x14ac:dyDescent="0.25">
      <c r="A995" t="s">
        <v>0</v>
      </c>
      <c r="B995" s="1">
        <v>42208</v>
      </c>
      <c r="C995" s="3">
        <v>0.78411170138888886</v>
      </c>
      <c r="D995" t="s">
        <v>231</v>
      </c>
      <c r="E995" t="s">
        <v>233</v>
      </c>
      <c r="Z995">
        <v>-0.1</v>
      </c>
      <c r="AA995">
        <v>9.3332999999999999E-2</v>
      </c>
      <c r="AB995">
        <v>3.5775000000000001E-2</v>
      </c>
      <c r="AC995">
        <v>6.3711000000000004E-2</v>
      </c>
      <c r="AD995">
        <v>0.95275900000000002</v>
      </c>
      <c r="AE995">
        <v>-26.898202000000001</v>
      </c>
      <c r="AF995">
        <v>-26.898202000000001</v>
      </c>
      <c r="AG995">
        <v>-53796</v>
      </c>
    </row>
    <row r="996" spans="1:35" x14ac:dyDescent="0.25">
      <c r="A996" t="s">
        <v>0</v>
      </c>
      <c r="B996" s="1">
        <v>42208</v>
      </c>
      <c r="C996" s="3">
        <v>0.78411170138888886</v>
      </c>
      <c r="D996" t="s">
        <v>231</v>
      </c>
      <c r="E996" t="s">
        <v>138</v>
      </c>
      <c r="F996">
        <v>-0.11</v>
      </c>
      <c r="J996">
        <v>-0.11</v>
      </c>
      <c r="U996">
        <v>-1.7937999999999999E-2</v>
      </c>
      <c r="V996">
        <v>9.3332999999999999E-2</v>
      </c>
      <c r="W996">
        <v>-1.5479999999999999E-3</v>
      </c>
      <c r="X996">
        <v>-1.7142999999999999E-2</v>
      </c>
      <c r="Y996">
        <v>1.1524E-2</v>
      </c>
    </row>
    <row r="997" spans="1:35" x14ac:dyDescent="0.25">
      <c r="A997" t="s">
        <v>0</v>
      </c>
      <c r="B997" s="1">
        <v>42208</v>
      </c>
      <c r="C997" s="3">
        <v>0.78412163194444451</v>
      </c>
      <c r="D997" t="s">
        <v>231</v>
      </c>
      <c r="E997" t="s">
        <v>1214</v>
      </c>
    </row>
    <row r="998" spans="1:35" x14ac:dyDescent="0.25">
      <c r="A998" t="s">
        <v>0</v>
      </c>
      <c r="B998" s="1">
        <v>42208</v>
      </c>
      <c r="C998" s="3">
        <v>0.78412217592592592</v>
      </c>
      <c r="D998" t="s">
        <v>231</v>
      </c>
      <c r="E998" t="s">
        <v>232</v>
      </c>
      <c r="F998">
        <v>-0.11</v>
      </c>
      <c r="G998">
        <v>70.291195000000002</v>
      </c>
      <c r="H998">
        <v>32.506113999999997</v>
      </c>
      <c r="AH998">
        <v>0.21245</v>
      </c>
      <c r="AI998">
        <v>2.597559</v>
      </c>
    </row>
    <row r="999" spans="1:35" x14ac:dyDescent="0.25">
      <c r="A999" t="s">
        <v>0</v>
      </c>
      <c r="B999" s="1">
        <v>42208</v>
      </c>
      <c r="C999" s="3">
        <v>0.78414650462962954</v>
      </c>
      <c r="D999" t="s">
        <v>231</v>
      </c>
      <c r="E999" t="s">
        <v>233</v>
      </c>
      <c r="Z999">
        <v>-0.1</v>
      </c>
      <c r="AA999">
        <v>3.333E-3</v>
      </c>
      <c r="AB999">
        <v>2.6095E-2</v>
      </c>
      <c r="AC999">
        <v>-9.6799999999999994E-3</v>
      </c>
      <c r="AD999">
        <v>0.95215399999999994</v>
      </c>
      <c r="AE999">
        <v>-6.5536380000000003</v>
      </c>
      <c r="AF999">
        <v>-6.5536380000000003</v>
      </c>
      <c r="AG999">
        <v>-13107</v>
      </c>
    </row>
    <row r="1000" spans="1:35" x14ac:dyDescent="0.25">
      <c r="A1000" t="s">
        <v>0</v>
      </c>
      <c r="B1000" s="1">
        <v>42208</v>
      </c>
      <c r="C1000" s="3">
        <v>0.78414650462962954</v>
      </c>
      <c r="D1000" t="s">
        <v>231</v>
      </c>
      <c r="E1000" t="s">
        <v>138</v>
      </c>
      <c r="F1000">
        <v>-0.12</v>
      </c>
      <c r="J1000">
        <v>-0.12</v>
      </c>
      <c r="U1000">
        <v>-4.0070000000000001E-3</v>
      </c>
      <c r="V1000">
        <v>3.333E-3</v>
      </c>
      <c r="W1000">
        <v>-1.312E-3</v>
      </c>
      <c r="X1000">
        <v>-2.5714000000000001E-2</v>
      </c>
      <c r="Y1000">
        <v>1.2895E-2</v>
      </c>
    </row>
    <row r="1001" spans="1:35" x14ac:dyDescent="0.25">
      <c r="A1001" t="s">
        <v>0</v>
      </c>
      <c r="B1001" s="1">
        <v>42208</v>
      </c>
      <c r="C1001" s="3">
        <v>0.78415666666666661</v>
      </c>
      <c r="D1001" t="s">
        <v>231</v>
      </c>
      <c r="E1001" t="s">
        <v>1215</v>
      </c>
    </row>
    <row r="1002" spans="1:35" x14ac:dyDescent="0.25">
      <c r="A1002" t="s">
        <v>0</v>
      </c>
      <c r="B1002" s="1">
        <v>42208</v>
      </c>
      <c r="C1002" s="3">
        <v>0.7841572337962962</v>
      </c>
      <c r="D1002" t="s">
        <v>231</v>
      </c>
      <c r="E1002" t="s">
        <v>232</v>
      </c>
      <c r="F1002">
        <v>-0.12</v>
      </c>
      <c r="G1002">
        <v>70.273391000000004</v>
      </c>
      <c r="H1002">
        <v>32.508308999999997</v>
      </c>
      <c r="AH1002">
        <v>0.22676099999999999</v>
      </c>
      <c r="AI1002">
        <v>2.5986060000000002</v>
      </c>
    </row>
    <row r="1003" spans="1:35" x14ac:dyDescent="0.25">
      <c r="A1003" t="s">
        <v>0</v>
      </c>
      <c r="B1003" s="1">
        <v>42208</v>
      </c>
      <c r="C1003" s="3">
        <v>0.78418115740740735</v>
      </c>
      <c r="D1003" t="s">
        <v>231</v>
      </c>
      <c r="E1003" t="s">
        <v>233</v>
      </c>
      <c r="Z1003">
        <v>-0.1</v>
      </c>
      <c r="AA1003">
        <v>-0.05</v>
      </c>
      <c r="AB1003">
        <v>-1.5329000000000001E-2</v>
      </c>
      <c r="AC1003">
        <v>-4.1424999999999997E-2</v>
      </c>
      <c r="AD1003">
        <v>0.95174800000000004</v>
      </c>
      <c r="AE1003">
        <v>5.2250519999999998</v>
      </c>
      <c r="AF1003">
        <v>5.2250519999999998</v>
      </c>
      <c r="AG1003">
        <v>10450</v>
      </c>
    </row>
    <row r="1004" spans="1:35" x14ac:dyDescent="0.25">
      <c r="A1004" t="s">
        <v>0</v>
      </c>
      <c r="B1004" s="1">
        <v>42208</v>
      </c>
      <c r="C1004" s="3">
        <v>0.78418115740740735</v>
      </c>
      <c r="D1004" t="s">
        <v>231</v>
      </c>
      <c r="E1004" t="s">
        <v>138</v>
      </c>
      <c r="F1004">
        <v>0.03</v>
      </c>
      <c r="J1004">
        <v>0.03</v>
      </c>
      <c r="U1004">
        <v>8.3890000000000006E-3</v>
      </c>
      <c r="V1004">
        <v>-0.05</v>
      </c>
      <c r="W1004">
        <v>-1.5999999999999999E-5</v>
      </c>
      <c r="X1004">
        <v>-5.7140000000000003E-3</v>
      </c>
      <c r="Y1004">
        <v>1.1762E-2</v>
      </c>
    </row>
    <row r="1005" spans="1:35" x14ac:dyDescent="0.25">
      <c r="A1005" t="s">
        <v>0</v>
      </c>
      <c r="B1005" s="1">
        <v>42208</v>
      </c>
      <c r="C1005" s="3">
        <v>0.78419160879629635</v>
      </c>
      <c r="D1005" t="s">
        <v>231</v>
      </c>
      <c r="E1005" t="s">
        <v>1216</v>
      </c>
    </row>
    <row r="1006" spans="1:35" x14ac:dyDescent="0.25">
      <c r="A1006" t="s">
        <v>0</v>
      </c>
      <c r="B1006" s="1">
        <v>42208</v>
      </c>
      <c r="C1006" s="3">
        <v>0.78419216435185179</v>
      </c>
      <c r="D1006" t="s">
        <v>231</v>
      </c>
      <c r="E1006" t="s">
        <v>232</v>
      </c>
      <c r="F1006">
        <v>0.03</v>
      </c>
      <c r="G1006">
        <v>70.275561999999994</v>
      </c>
      <c r="H1006">
        <v>32.504257000000003</v>
      </c>
      <c r="AH1006">
        <v>0.22853799999999999</v>
      </c>
      <c r="AI1006">
        <v>2.5979869999999998</v>
      </c>
    </row>
    <row r="1007" spans="1:35" x14ac:dyDescent="0.25">
      <c r="A1007" t="s">
        <v>0</v>
      </c>
      <c r="B1007" s="1">
        <v>42208</v>
      </c>
      <c r="C1007" s="3">
        <v>0.78421593749999996</v>
      </c>
      <c r="D1007" t="s">
        <v>231</v>
      </c>
      <c r="E1007" t="s">
        <v>233</v>
      </c>
      <c r="Z1007">
        <v>-0.1</v>
      </c>
      <c r="AA1007">
        <v>0.1</v>
      </c>
      <c r="AB1007">
        <v>4.0854000000000001E-2</v>
      </c>
      <c r="AC1007">
        <v>5.6182999999999997E-2</v>
      </c>
      <c r="AD1007">
        <v>0.95107200000000003</v>
      </c>
      <c r="AE1007">
        <v>-25.298736999999999</v>
      </c>
      <c r="AF1007">
        <v>-25.298736999999999</v>
      </c>
      <c r="AG1007">
        <v>-50597</v>
      </c>
    </row>
    <row r="1008" spans="1:35" x14ac:dyDescent="0.25">
      <c r="A1008" t="s">
        <v>0</v>
      </c>
      <c r="B1008" s="1">
        <v>42208</v>
      </c>
      <c r="C1008" s="3">
        <v>0.78421593749999996</v>
      </c>
      <c r="D1008" t="s">
        <v>231</v>
      </c>
      <c r="E1008" t="s">
        <v>138</v>
      </c>
      <c r="F1008">
        <v>-0.27</v>
      </c>
      <c r="J1008">
        <v>-0.27</v>
      </c>
      <c r="U1008">
        <v>1.9706999999999999E-2</v>
      </c>
      <c r="V1008">
        <v>0.1</v>
      </c>
      <c r="W1008">
        <v>2.0270000000000002E-3</v>
      </c>
      <c r="X1008">
        <v>-3.1428999999999999E-2</v>
      </c>
      <c r="Y1008">
        <v>2.1447999999999998E-2</v>
      </c>
    </row>
    <row r="1009" spans="1:35" x14ac:dyDescent="0.25">
      <c r="A1009" t="s">
        <v>0</v>
      </c>
      <c r="B1009" s="1">
        <v>42208</v>
      </c>
      <c r="C1009" s="3">
        <v>0.78422663194444453</v>
      </c>
      <c r="D1009" t="s">
        <v>231</v>
      </c>
      <c r="E1009" t="s">
        <v>1217</v>
      </c>
    </row>
    <row r="1010" spans="1:35" x14ac:dyDescent="0.25">
      <c r="A1010" t="s">
        <v>0</v>
      </c>
      <c r="B1010" s="1">
        <v>42208</v>
      </c>
      <c r="C1010" s="3">
        <v>0.78422712962962959</v>
      </c>
      <c r="D1010" t="s">
        <v>231</v>
      </c>
      <c r="E1010" t="s">
        <v>232</v>
      </c>
      <c r="F1010">
        <v>-0.27</v>
      </c>
      <c r="G1010">
        <v>70.302486000000002</v>
      </c>
      <c r="H1010">
        <v>32.502231000000002</v>
      </c>
      <c r="AH1010">
        <v>0.227967</v>
      </c>
      <c r="AI1010">
        <v>2.5979869999999998</v>
      </c>
    </row>
    <row r="1011" spans="1:35" x14ac:dyDescent="0.25">
      <c r="A1011" t="s">
        <v>0</v>
      </c>
      <c r="B1011" s="1">
        <v>42208</v>
      </c>
      <c r="C1011" s="3">
        <v>0.78425059027777777</v>
      </c>
      <c r="D1011" t="s">
        <v>231</v>
      </c>
      <c r="E1011" t="s">
        <v>233</v>
      </c>
      <c r="Z1011">
        <v>-0.1</v>
      </c>
      <c r="AA1011">
        <v>-5.6667000000000002E-2</v>
      </c>
      <c r="AB1011">
        <v>-4.1650000000000003E-3</v>
      </c>
      <c r="AC1011">
        <v>-4.5019000000000003E-2</v>
      </c>
      <c r="AD1011">
        <v>0.95061200000000001</v>
      </c>
      <c r="AE1011">
        <v>5.289269</v>
      </c>
      <c r="AF1011">
        <v>5.289269</v>
      </c>
      <c r="AG1011">
        <v>10578</v>
      </c>
    </row>
    <row r="1012" spans="1:35" x14ac:dyDescent="0.25">
      <c r="A1012" t="s">
        <v>0</v>
      </c>
      <c r="B1012" s="1">
        <v>42208</v>
      </c>
      <c r="C1012" s="3">
        <v>0.78425059027777777</v>
      </c>
      <c r="D1012" t="s">
        <v>231</v>
      </c>
      <c r="E1012" t="s">
        <v>138</v>
      </c>
      <c r="F1012">
        <v>-0.1</v>
      </c>
      <c r="J1012">
        <v>-0.1</v>
      </c>
      <c r="U1012">
        <v>2.3227000000000001E-2</v>
      </c>
      <c r="V1012">
        <v>-5.6667000000000002E-2</v>
      </c>
      <c r="W1012">
        <v>3.7320000000000001E-3</v>
      </c>
      <c r="X1012">
        <v>-4.5713999999999998E-2</v>
      </c>
      <c r="Y1012">
        <v>2.1829000000000001E-2</v>
      </c>
    </row>
    <row r="1013" spans="1:35" x14ac:dyDescent="0.25">
      <c r="A1013" t="s">
        <v>0</v>
      </c>
      <c r="B1013" s="1">
        <v>42208</v>
      </c>
      <c r="C1013" s="3">
        <v>0.78426155092592598</v>
      </c>
      <c r="D1013" t="s">
        <v>231</v>
      </c>
      <c r="E1013" t="s">
        <v>1218</v>
      </c>
    </row>
    <row r="1014" spans="1:35" x14ac:dyDescent="0.25">
      <c r="A1014" t="s">
        <v>0</v>
      </c>
      <c r="B1014" s="1">
        <v>42208</v>
      </c>
      <c r="C1014" s="3">
        <v>0.78426204861111115</v>
      </c>
      <c r="D1014" t="s">
        <v>231</v>
      </c>
      <c r="E1014" t="s">
        <v>232</v>
      </c>
      <c r="F1014">
        <v>-0.1</v>
      </c>
      <c r="G1014">
        <v>70.265574000000001</v>
      </c>
      <c r="H1014">
        <v>32.509659999999997</v>
      </c>
      <c r="AH1014">
        <v>0.27480399999999999</v>
      </c>
      <c r="AI1014">
        <v>2.597702</v>
      </c>
    </row>
    <row r="1015" spans="1:35" x14ac:dyDescent="0.25">
      <c r="A1015" t="s">
        <v>0</v>
      </c>
      <c r="B1015" s="1">
        <v>42208</v>
      </c>
      <c r="C1015" s="3">
        <v>0.78428535879629635</v>
      </c>
      <c r="D1015" t="s">
        <v>231</v>
      </c>
      <c r="E1015" t="s">
        <v>233</v>
      </c>
      <c r="Z1015">
        <v>-0.1</v>
      </c>
      <c r="AA1015">
        <v>-1.6667000000000001E-2</v>
      </c>
      <c r="AB1015">
        <v>-1.6080000000000001E-2</v>
      </c>
      <c r="AC1015">
        <v>-1.1915E-2</v>
      </c>
      <c r="AD1015">
        <v>0.95020899999999997</v>
      </c>
      <c r="AE1015">
        <v>-2.5856859999999999</v>
      </c>
      <c r="AF1015">
        <v>-2.5856859999999999</v>
      </c>
      <c r="AG1015">
        <v>-5171</v>
      </c>
    </row>
    <row r="1016" spans="1:35" x14ac:dyDescent="0.25">
      <c r="A1016" t="s">
        <v>0</v>
      </c>
      <c r="B1016" s="1">
        <v>42208</v>
      </c>
      <c r="C1016" s="3">
        <v>0.78428535879629635</v>
      </c>
      <c r="D1016" t="s">
        <v>231</v>
      </c>
      <c r="E1016" t="s">
        <v>138</v>
      </c>
      <c r="F1016">
        <v>-0.05</v>
      </c>
      <c r="J1016">
        <v>-0.05</v>
      </c>
      <c r="U1016">
        <v>1.0799E-2</v>
      </c>
      <c r="V1016">
        <v>-1.6667000000000001E-2</v>
      </c>
      <c r="W1016">
        <v>3.702E-3</v>
      </c>
      <c r="X1016">
        <v>-6.4285999999999996E-2</v>
      </c>
      <c r="Y1016">
        <v>1.8794999999999999E-2</v>
      </c>
    </row>
    <row r="1017" spans="1:35" x14ac:dyDescent="0.25">
      <c r="A1017" t="s">
        <v>0</v>
      </c>
      <c r="B1017" s="1">
        <v>42208</v>
      </c>
      <c r="C1017" s="3">
        <v>0.78429651620370366</v>
      </c>
      <c r="D1017" t="s">
        <v>231</v>
      </c>
      <c r="E1017" t="s">
        <v>1219</v>
      </c>
    </row>
    <row r="1018" spans="1:35" x14ac:dyDescent="0.25">
      <c r="A1018" t="s">
        <v>0</v>
      </c>
      <c r="B1018" s="1">
        <v>42208</v>
      </c>
      <c r="C1018" s="3">
        <v>0.78429701388888884</v>
      </c>
      <c r="D1018" t="s">
        <v>231</v>
      </c>
      <c r="E1018" t="s">
        <v>232</v>
      </c>
      <c r="F1018">
        <v>-0.05</v>
      </c>
      <c r="G1018">
        <v>70.272955999999994</v>
      </c>
      <c r="H1018">
        <v>32.500880000000002</v>
      </c>
      <c r="AH1018">
        <v>0.22539600000000001</v>
      </c>
      <c r="AI1018">
        <v>2.5979869999999998</v>
      </c>
    </row>
    <row r="1019" spans="1:35" x14ac:dyDescent="0.25">
      <c r="A1019" t="s">
        <v>0</v>
      </c>
      <c r="B1019" s="1">
        <v>42208</v>
      </c>
      <c r="C1019" s="3">
        <v>0.78432008101851858</v>
      </c>
      <c r="D1019" t="s">
        <v>231</v>
      </c>
      <c r="E1019" t="s">
        <v>233</v>
      </c>
      <c r="Z1019">
        <v>-0.1</v>
      </c>
      <c r="AA1019">
        <v>-6.6670000000000002E-3</v>
      </c>
      <c r="AB1019">
        <v>-1.2498E-2</v>
      </c>
      <c r="AC1019">
        <v>3.5820000000000001E-3</v>
      </c>
      <c r="AD1019">
        <v>0.94978899999999999</v>
      </c>
      <c r="AE1019">
        <v>-7.0050480000000004</v>
      </c>
      <c r="AF1019">
        <v>-7.0050480000000004</v>
      </c>
      <c r="AG1019">
        <v>-14010</v>
      </c>
    </row>
    <row r="1020" spans="1:35" x14ac:dyDescent="0.25">
      <c r="A1020" t="s">
        <v>0</v>
      </c>
      <c r="B1020" s="1">
        <v>42208</v>
      </c>
      <c r="C1020" s="3">
        <v>0.78432008101851858</v>
      </c>
      <c r="D1020" t="s">
        <v>231</v>
      </c>
      <c r="E1020" t="s">
        <v>138</v>
      </c>
      <c r="F1020">
        <v>-0.03</v>
      </c>
      <c r="J1020">
        <v>-0.03</v>
      </c>
      <c r="U1020">
        <v>-1.8699999999999999E-3</v>
      </c>
      <c r="V1020">
        <v>-6.6670000000000002E-3</v>
      </c>
      <c r="W1020">
        <v>1.694E-3</v>
      </c>
      <c r="X1020">
        <v>-9.2856999999999995E-2</v>
      </c>
      <c r="Y1020">
        <v>8.8900000000000003E-3</v>
      </c>
    </row>
    <row r="1021" spans="1:35" x14ac:dyDescent="0.25">
      <c r="A1021" t="s">
        <v>0</v>
      </c>
      <c r="B1021" s="1">
        <v>42208</v>
      </c>
      <c r="C1021" s="3">
        <v>0.78433144675925925</v>
      </c>
      <c r="D1021" t="s">
        <v>231</v>
      </c>
      <c r="E1021" t="s">
        <v>1220</v>
      </c>
    </row>
    <row r="1022" spans="1:35" x14ac:dyDescent="0.25">
      <c r="A1022" t="s">
        <v>0</v>
      </c>
      <c r="B1022" s="1">
        <v>42208</v>
      </c>
      <c r="C1022" s="3">
        <v>0.78433194444444443</v>
      </c>
      <c r="D1022" t="s">
        <v>231</v>
      </c>
      <c r="E1022" t="s">
        <v>232</v>
      </c>
      <c r="F1022">
        <v>-0.03</v>
      </c>
      <c r="G1022">
        <v>70.273825000000002</v>
      </c>
      <c r="H1022">
        <v>32.508647000000003</v>
      </c>
      <c r="AH1022">
        <v>0.20438999999999999</v>
      </c>
      <c r="AI1022">
        <v>2.597702</v>
      </c>
    </row>
    <row r="1023" spans="1:35" x14ac:dyDescent="0.25">
      <c r="A1023" t="s">
        <v>0</v>
      </c>
      <c r="B1023" s="1">
        <v>42208</v>
      </c>
      <c r="C1023" s="3">
        <v>0.78435478009259263</v>
      </c>
      <c r="D1023" t="s">
        <v>231</v>
      </c>
      <c r="E1023" t="s">
        <v>233</v>
      </c>
      <c r="Z1023">
        <v>-0.1</v>
      </c>
      <c r="AA1023">
        <v>0.01</v>
      </c>
      <c r="AB1023">
        <v>-1.66E-4</v>
      </c>
      <c r="AC1023">
        <v>1.2331999999999999E-2</v>
      </c>
      <c r="AD1023">
        <v>0.94930999999999999</v>
      </c>
      <c r="AE1023">
        <v>-10.325504</v>
      </c>
      <c r="AF1023">
        <v>-10.325504</v>
      </c>
      <c r="AG1023">
        <v>-20651</v>
      </c>
    </row>
    <row r="1024" spans="1:35" x14ac:dyDescent="0.25">
      <c r="A1024" t="s">
        <v>0</v>
      </c>
      <c r="B1024" s="1">
        <v>42208</v>
      </c>
      <c r="C1024" s="3">
        <v>0.78435478009259263</v>
      </c>
      <c r="D1024" t="s">
        <v>231</v>
      </c>
      <c r="E1024" t="s">
        <v>138</v>
      </c>
      <c r="F1024">
        <v>-0.06</v>
      </c>
      <c r="J1024">
        <v>-0.06</v>
      </c>
      <c r="U1024">
        <v>-5.6569999999999997E-3</v>
      </c>
      <c r="V1024">
        <v>0.01</v>
      </c>
      <c r="W1024">
        <v>-8.4599999999999996E-4</v>
      </c>
      <c r="X1024">
        <v>-8.5713999999999999E-2</v>
      </c>
      <c r="Y1024">
        <v>8.9619999999999995E-3</v>
      </c>
    </row>
    <row r="1025" spans="1:35" x14ac:dyDescent="0.25">
      <c r="A1025" t="s">
        <v>0</v>
      </c>
      <c r="B1025" s="1">
        <v>42208</v>
      </c>
      <c r="C1025" s="3">
        <v>0.78436643518518512</v>
      </c>
      <c r="D1025" t="s">
        <v>231</v>
      </c>
      <c r="E1025" t="s">
        <v>1221</v>
      </c>
    </row>
    <row r="1026" spans="1:35" x14ac:dyDescent="0.25">
      <c r="A1026" t="s">
        <v>0</v>
      </c>
      <c r="B1026" s="1">
        <v>42208</v>
      </c>
      <c r="C1026" s="3">
        <v>0.78436693287037029</v>
      </c>
      <c r="D1026" t="s">
        <v>231</v>
      </c>
      <c r="E1026" t="s">
        <v>232</v>
      </c>
      <c r="F1026">
        <v>-0.06</v>
      </c>
      <c r="G1026">
        <v>70.268613999999999</v>
      </c>
      <c r="H1026">
        <v>32.511516999999998</v>
      </c>
      <c r="AH1026">
        <v>0.22695100000000001</v>
      </c>
      <c r="AI1026">
        <v>2.5982249999999998</v>
      </c>
    </row>
    <row r="1027" spans="1:35" x14ac:dyDescent="0.25">
      <c r="A1027" t="s">
        <v>0</v>
      </c>
      <c r="B1027" s="1">
        <v>42208</v>
      </c>
      <c r="C1027" s="3">
        <v>0.78438949074074082</v>
      </c>
      <c r="D1027" t="s">
        <v>231</v>
      </c>
      <c r="E1027" t="s">
        <v>233</v>
      </c>
      <c r="Z1027">
        <v>-0.1</v>
      </c>
      <c r="AA1027">
        <v>0.37666699999999997</v>
      </c>
      <c r="AB1027">
        <v>0.20078399999999999</v>
      </c>
      <c r="AC1027">
        <v>0.20094999999999999</v>
      </c>
      <c r="AD1027">
        <v>1.7488729999999999</v>
      </c>
      <c r="AE1027">
        <v>-76.700243999999998</v>
      </c>
      <c r="AF1027">
        <v>-50</v>
      </c>
      <c r="AG1027">
        <v>-100000</v>
      </c>
    </row>
    <row r="1028" spans="1:35" x14ac:dyDescent="0.25">
      <c r="A1028" t="s">
        <v>0</v>
      </c>
      <c r="B1028" s="1">
        <v>42208</v>
      </c>
      <c r="C1028" s="3">
        <v>0.78438949074074082</v>
      </c>
      <c r="D1028" t="s">
        <v>231</v>
      </c>
      <c r="E1028" t="s">
        <v>138</v>
      </c>
      <c r="F1028">
        <v>-1.19</v>
      </c>
      <c r="J1028">
        <v>-1.19</v>
      </c>
      <c r="U1028">
        <v>2.3886999999999999E-2</v>
      </c>
      <c r="V1028">
        <v>0.37666699999999997</v>
      </c>
      <c r="W1028">
        <v>-1.5989999999999999E-3</v>
      </c>
      <c r="X1028">
        <v>-0.23857100000000001</v>
      </c>
      <c r="Y1028">
        <v>0.184748</v>
      </c>
    </row>
    <row r="1029" spans="1:35" x14ac:dyDescent="0.25">
      <c r="A1029" t="s">
        <v>0</v>
      </c>
      <c r="B1029" s="1">
        <v>42208</v>
      </c>
      <c r="C1029" s="3">
        <v>0.78440141203703695</v>
      </c>
      <c r="D1029" t="s">
        <v>231</v>
      </c>
      <c r="E1029" t="s">
        <v>1222</v>
      </c>
    </row>
    <row r="1030" spans="1:35" x14ac:dyDescent="0.25">
      <c r="A1030" t="s">
        <v>0</v>
      </c>
      <c r="B1030" s="1">
        <v>42208</v>
      </c>
      <c r="C1030" s="3">
        <v>0.78440190972222223</v>
      </c>
      <c r="D1030" t="s">
        <v>231</v>
      </c>
      <c r="E1030" t="s">
        <v>232</v>
      </c>
      <c r="F1030">
        <v>-1.19</v>
      </c>
      <c r="G1030">
        <v>70.256021000000004</v>
      </c>
      <c r="H1030">
        <v>32.509829000000003</v>
      </c>
      <c r="AH1030">
        <v>0.234789</v>
      </c>
      <c r="AI1030">
        <v>2.597845</v>
      </c>
    </row>
    <row r="1031" spans="1:35" x14ac:dyDescent="0.25">
      <c r="A1031" t="s">
        <v>0</v>
      </c>
      <c r="B1031" s="1">
        <v>42208</v>
      </c>
      <c r="C1031" s="3">
        <v>0.78442423611111112</v>
      </c>
      <c r="D1031" t="s">
        <v>231</v>
      </c>
      <c r="E1031" t="s">
        <v>233</v>
      </c>
      <c r="Z1031">
        <v>-0.1</v>
      </c>
      <c r="AA1031">
        <v>-0.39333299999999999</v>
      </c>
      <c r="AB1031">
        <v>-9.0107000000000007E-2</v>
      </c>
      <c r="AC1031">
        <v>-0.29089199999999998</v>
      </c>
      <c r="AD1031">
        <v>0.89296799999999998</v>
      </c>
      <c r="AE1031">
        <v>78.528582</v>
      </c>
      <c r="AF1031">
        <v>50</v>
      </c>
      <c r="AG1031">
        <v>100000</v>
      </c>
    </row>
    <row r="1032" spans="1:35" x14ac:dyDescent="0.25">
      <c r="A1032" t="s">
        <v>0</v>
      </c>
      <c r="B1032" s="1">
        <v>42208</v>
      </c>
      <c r="C1032" s="3">
        <v>0.78442423611111112</v>
      </c>
      <c r="D1032" t="s">
        <v>231</v>
      </c>
      <c r="E1032" t="s">
        <v>138</v>
      </c>
      <c r="F1032">
        <v>-0.01</v>
      </c>
      <c r="J1032">
        <v>-0.01</v>
      </c>
      <c r="U1032">
        <v>4.7481000000000002E-2</v>
      </c>
      <c r="V1032">
        <v>-0.39333299999999999</v>
      </c>
      <c r="W1032">
        <v>3.5300000000000002E-4</v>
      </c>
      <c r="X1032">
        <v>-0.244286</v>
      </c>
      <c r="Y1032">
        <v>0.181395</v>
      </c>
    </row>
    <row r="1033" spans="1:35" x14ac:dyDescent="0.25">
      <c r="A1033" t="s">
        <v>0</v>
      </c>
      <c r="B1033" s="1">
        <v>42208</v>
      </c>
      <c r="C1033" s="3">
        <v>0.78443638888888889</v>
      </c>
      <c r="D1033" t="s">
        <v>231</v>
      </c>
      <c r="E1033" t="s">
        <v>1223</v>
      </c>
    </row>
    <row r="1034" spans="1:35" x14ac:dyDescent="0.25">
      <c r="A1034" t="s">
        <v>0</v>
      </c>
      <c r="B1034" s="1">
        <v>42208</v>
      </c>
      <c r="C1034" s="3">
        <v>0.78443689814814821</v>
      </c>
      <c r="D1034" t="s">
        <v>231</v>
      </c>
      <c r="E1034" t="s">
        <v>232</v>
      </c>
      <c r="F1034">
        <v>-0.01</v>
      </c>
      <c r="G1034">
        <v>70.251677999999998</v>
      </c>
      <c r="H1034">
        <v>32.52131</v>
      </c>
      <c r="AH1034">
        <v>0.21904999999999999</v>
      </c>
      <c r="AI1034">
        <v>2.5980829999999999</v>
      </c>
    </row>
    <row r="1035" spans="1:35" x14ac:dyDescent="0.25">
      <c r="A1035" t="s">
        <v>0</v>
      </c>
      <c r="B1035" s="1">
        <v>42208</v>
      </c>
      <c r="C1035" s="3">
        <v>0.78445894675925931</v>
      </c>
      <c r="D1035" t="s">
        <v>231</v>
      </c>
      <c r="E1035" t="s">
        <v>233</v>
      </c>
      <c r="Z1035">
        <v>-0.1</v>
      </c>
      <c r="AA1035">
        <v>0.01</v>
      </c>
      <c r="AB1035">
        <v>-7.1332000000000007E-2</v>
      </c>
      <c r="AC1035">
        <v>1.8775E-2</v>
      </c>
      <c r="AD1035">
        <v>0.89283100000000004</v>
      </c>
      <c r="AE1035">
        <v>-6.4072560000000003</v>
      </c>
      <c r="AF1035">
        <v>-6.4072560000000003</v>
      </c>
      <c r="AG1035">
        <v>-12814</v>
      </c>
    </row>
    <row r="1036" spans="1:35" x14ac:dyDescent="0.25">
      <c r="A1036" t="s">
        <v>0</v>
      </c>
      <c r="B1036" s="1">
        <v>42208</v>
      </c>
      <c r="C1036" s="3">
        <v>0.78445894675925931</v>
      </c>
      <c r="D1036" t="s">
        <v>231</v>
      </c>
      <c r="E1036" t="s">
        <v>138</v>
      </c>
      <c r="F1036">
        <v>-0.04</v>
      </c>
      <c r="J1036">
        <v>-0.04</v>
      </c>
      <c r="U1036">
        <v>3.2457E-2</v>
      </c>
      <c r="V1036">
        <v>0.01</v>
      </c>
      <c r="W1036">
        <v>2.9329999999999998E-3</v>
      </c>
      <c r="X1036">
        <v>-0.21142900000000001</v>
      </c>
      <c r="Y1036">
        <v>0.18698100000000001</v>
      </c>
    </row>
    <row r="1037" spans="1:35" x14ac:dyDescent="0.25">
      <c r="A1037" t="s">
        <v>0</v>
      </c>
      <c r="B1037" s="1">
        <v>42208</v>
      </c>
      <c r="C1037" s="3">
        <v>0.78447133101851863</v>
      </c>
      <c r="D1037" t="s">
        <v>231</v>
      </c>
      <c r="E1037" t="s">
        <v>1224</v>
      </c>
    </row>
    <row r="1038" spans="1:35" x14ac:dyDescent="0.25">
      <c r="A1038" t="s">
        <v>0</v>
      </c>
      <c r="B1038" s="1">
        <v>42208</v>
      </c>
      <c r="C1038" s="3">
        <v>0.78447190972222225</v>
      </c>
      <c r="D1038" t="s">
        <v>231</v>
      </c>
      <c r="E1038" t="s">
        <v>232</v>
      </c>
      <c r="F1038">
        <v>-0.04</v>
      </c>
      <c r="G1038">
        <v>70.233874</v>
      </c>
      <c r="H1038">
        <v>32.518777</v>
      </c>
      <c r="AH1038">
        <v>0.21118000000000001</v>
      </c>
      <c r="AI1038">
        <v>2.5979399999999999</v>
      </c>
    </row>
    <row r="1039" spans="1:35" x14ac:dyDescent="0.25">
      <c r="A1039" t="s">
        <v>0</v>
      </c>
      <c r="B1039" s="1">
        <v>42208</v>
      </c>
      <c r="C1039" s="3">
        <v>0.78449368055555546</v>
      </c>
      <c r="D1039" t="s">
        <v>231</v>
      </c>
      <c r="E1039" t="s">
        <v>233</v>
      </c>
      <c r="Z1039">
        <v>-0.1</v>
      </c>
      <c r="AA1039">
        <v>-3.3333000000000002E-2</v>
      </c>
      <c r="AB1039">
        <v>-4.9006000000000001E-2</v>
      </c>
      <c r="AC1039">
        <v>2.2325999999999999E-2</v>
      </c>
      <c r="AD1039">
        <v>0.89258599999999999</v>
      </c>
      <c r="AE1039">
        <v>-9.1402079999999994</v>
      </c>
      <c r="AF1039">
        <v>-9.1402079999999994</v>
      </c>
      <c r="AG1039">
        <v>-18280</v>
      </c>
    </row>
    <row r="1040" spans="1:35" x14ac:dyDescent="0.25">
      <c r="A1040" t="s">
        <v>0</v>
      </c>
      <c r="B1040" s="1">
        <v>42208</v>
      </c>
      <c r="C1040" s="3">
        <v>0.78449368055555546</v>
      </c>
      <c r="D1040" t="s">
        <v>231</v>
      </c>
      <c r="E1040" t="s">
        <v>138</v>
      </c>
      <c r="F1040">
        <v>0.06</v>
      </c>
      <c r="J1040">
        <v>0.06</v>
      </c>
      <c r="U1040">
        <v>-4.3660000000000001E-3</v>
      </c>
      <c r="V1040">
        <v>-3.3333000000000002E-2</v>
      </c>
      <c r="W1040">
        <v>2.9380000000000001E-3</v>
      </c>
      <c r="X1040">
        <v>-0.18857099999999999</v>
      </c>
      <c r="Y1040">
        <v>0.19658100000000001</v>
      </c>
    </row>
    <row r="1041" spans="1:35" x14ac:dyDescent="0.25">
      <c r="A1041" t="s">
        <v>0</v>
      </c>
      <c r="B1041" s="1">
        <v>42208</v>
      </c>
      <c r="C1041" s="3">
        <v>0.78450627314814814</v>
      </c>
      <c r="D1041" t="s">
        <v>231</v>
      </c>
      <c r="E1041" t="s">
        <v>1225</v>
      </c>
    </row>
    <row r="1042" spans="1:35" x14ac:dyDescent="0.25">
      <c r="A1042" t="s">
        <v>0</v>
      </c>
      <c r="B1042" s="1">
        <v>42208</v>
      </c>
      <c r="C1042" s="3">
        <v>0.78450684027777784</v>
      </c>
      <c r="D1042" t="s">
        <v>231</v>
      </c>
      <c r="E1042" t="s">
        <v>232</v>
      </c>
      <c r="F1042">
        <v>0.06</v>
      </c>
      <c r="G1042">
        <v>70.236913999999999</v>
      </c>
      <c r="H1042">
        <v>32.515737999999999</v>
      </c>
      <c r="AH1042">
        <v>0.22098599999999999</v>
      </c>
      <c r="AI1042">
        <v>2.5984630000000002</v>
      </c>
    </row>
    <row r="1043" spans="1:35" x14ac:dyDescent="0.25">
      <c r="A1043" t="s">
        <v>0</v>
      </c>
      <c r="B1043" s="1">
        <v>42208</v>
      </c>
      <c r="C1043" s="3">
        <v>0.78452837962962974</v>
      </c>
      <c r="D1043" t="s">
        <v>231</v>
      </c>
      <c r="E1043" t="s">
        <v>233</v>
      </c>
      <c r="Z1043">
        <v>-0.1</v>
      </c>
      <c r="AA1043">
        <v>3.3333000000000002E-2</v>
      </c>
      <c r="AB1043">
        <v>-2.7880000000000001E-3</v>
      </c>
      <c r="AC1043">
        <v>4.6218000000000002E-2</v>
      </c>
      <c r="AD1043">
        <v>0.892119</v>
      </c>
      <c r="AE1043">
        <v>-19.209174999999998</v>
      </c>
      <c r="AF1043">
        <v>-19.209174999999998</v>
      </c>
      <c r="AG1043">
        <v>-38418</v>
      </c>
    </row>
    <row r="1044" spans="1:35" x14ac:dyDescent="0.25">
      <c r="A1044" t="s">
        <v>0</v>
      </c>
      <c r="B1044" s="1">
        <v>42208</v>
      </c>
      <c r="C1044" s="3">
        <v>0.78452837962962974</v>
      </c>
      <c r="D1044" t="s">
        <v>231</v>
      </c>
      <c r="E1044" t="s">
        <v>138</v>
      </c>
      <c r="F1044">
        <v>-0.04</v>
      </c>
      <c r="J1044">
        <v>-0.04</v>
      </c>
      <c r="U1044">
        <v>-4.1717999999999998E-2</v>
      </c>
      <c r="V1044">
        <v>3.3333000000000002E-2</v>
      </c>
      <c r="W1044">
        <v>-8.6499999999999999E-4</v>
      </c>
      <c r="X1044">
        <v>-0.187143</v>
      </c>
      <c r="Y1044">
        <v>0.19705700000000001</v>
      </c>
    </row>
    <row r="1045" spans="1:35" x14ac:dyDescent="0.25">
      <c r="A1045" t="s">
        <v>0</v>
      </c>
      <c r="B1045" s="1">
        <v>42208</v>
      </c>
      <c r="C1045" s="3">
        <v>0.7845413194444445</v>
      </c>
      <c r="D1045" t="s">
        <v>231</v>
      </c>
      <c r="E1045" t="s">
        <v>1226</v>
      </c>
    </row>
    <row r="1046" spans="1:35" x14ac:dyDescent="0.25">
      <c r="A1046" t="s">
        <v>0</v>
      </c>
      <c r="B1046" s="1">
        <v>42208</v>
      </c>
      <c r="C1046" s="3">
        <v>0.78454181712962967</v>
      </c>
      <c r="D1046" t="s">
        <v>231</v>
      </c>
      <c r="E1046" t="s">
        <v>232</v>
      </c>
      <c r="F1046">
        <v>-0.04</v>
      </c>
      <c r="G1046">
        <v>70.244730000000004</v>
      </c>
      <c r="H1046">
        <v>32.506957999999997</v>
      </c>
      <c r="AH1046">
        <v>0.27369300000000002</v>
      </c>
      <c r="AI1046">
        <v>2.5982249999999998</v>
      </c>
    </row>
    <row r="1047" spans="1:35" x14ac:dyDescent="0.25">
      <c r="A1047" t="s">
        <v>0</v>
      </c>
      <c r="B1047" s="1">
        <v>42208</v>
      </c>
      <c r="C1047" s="3">
        <v>0.78456311342592588</v>
      </c>
      <c r="D1047" t="s">
        <v>231</v>
      </c>
      <c r="E1047" t="s">
        <v>233</v>
      </c>
      <c r="Z1047">
        <v>-0.1</v>
      </c>
      <c r="AA1047">
        <v>2.3333E-2</v>
      </c>
      <c r="AB1047">
        <v>1.6478E-2</v>
      </c>
      <c r="AC1047">
        <v>1.9265999999999998E-2</v>
      </c>
      <c r="AD1047">
        <v>0.89156000000000002</v>
      </c>
      <c r="AE1047">
        <v>-13.563853</v>
      </c>
      <c r="AF1047">
        <v>-13.563853</v>
      </c>
      <c r="AG1047">
        <v>-27127</v>
      </c>
    </row>
    <row r="1048" spans="1:35" x14ac:dyDescent="0.25">
      <c r="A1048" t="s">
        <v>0</v>
      </c>
      <c r="B1048" s="1">
        <v>42208</v>
      </c>
      <c r="C1048" s="3">
        <v>0.78456311342592588</v>
      </c>
      <c r="D1048" t="s">
        <v>231</v>
      </c>
      <c r="E1048" t="s">
        <v>138</v>
      </c>
      <c r="F1048">
        <v>-0.11</v>
      </c>
      <c r="J1048">
        <v>-0.11</v>
      </c>
      <c r="U1048">
        <v>-5.8695999999999998E-2</v>
      </c>
      <c r="V1048">
        <v>2.3333E-2</v>
      </c>
      <c r="W1048">
        <v>-6.5250000000000004E-3</v>
      </c>
      <c r="X1048">
        <v>-0.198571</v>
      </c>
      <c r="Y1048">
        <v>0.19378100000000001</v>
      </c>
    </row>
    <row r="1049" spans="1:35" x14ac:dyDescent="0.25">
      <c r="A1049" t="s">
        <v>0</v>
      </c>
      <c r="B1049" s="1">
        <v>42208</v>
      </c>
      <c r="C1049" s="3">
        <v>0.78457628472222218</v>
      </c>
      <c r="D1049" t="s">
        <v>231</v>
      </c>
      <c r="E1049" t="s">
        <v>1227</v>
      </c>
    </row>
    <row r="1050" spans="1:35" x14ac:dyDescent="0.25">
      <c r="A1050" t="s">
        <v>0</v>
      </c>
      <c r="B1050" s="1">
        <v>42208</v>
      </c>
      <c r="C1050" s="3">
        <v>0.78457677083333344</v>
      </c>
      <c r="D1050" t="s">
        <v>231</v>
      </c>
      <c r="E1050" t="s">
        <v>232</v>
      </c>
      <c r="F1050">
        <v>-0.11</v>
      </c>
      <c r="G1050">
        <v>70.239953</v>
      </c>
      <c r="H1050">
        <v>32.503244000000002</v>
      </c>
      <c r="AH1050">
        <v>0.27623199999999998</v>
      </c>
      <c r="AI1050">
        <v>2.597702</v>
      </c>
    </row>
    <row r="1051" spans="1:35" x14ac:dyDescent="0.25">
      <c r="A1051" t="s">
        <v>0</v>
      </c>
      <c r="B1051" s="1">
        <v>42208</v>
      </c>
      <c r="C1051" s="3">
        <v>0.78459783564814811</v>
      </c>
      <c r="D1051" t="s">
        <v>231</v>
      </c>
      <c r="E1051" t="s">
        <v>233</v>
      </c>
      <c r="Z1051">
        <v>-0.1</v>
      </c>
      <c r="AA1051">
        <v>-0.02</v>
      </c>
      <c r="AB1051">
        <v>-5.6700000000000001E-4</v>
      </c>
      <c r="AC1051">
        <v>-1.7045000000000001E-2</v>
      </c>
      <c r="AD1051">
        <v>0.89108299999999996</v>
      </c>
      <c r="AE1051">
        <v>-2.5176280000000002</v>
      </c>
      <c r="AF1051">
        <v>-2.5176280000000002</v>
      </c>
      <c r="AG1051">
        <v>-5035</v>
      </c>
    </row>
    <row r="1052" spans="1:35" x14ac:dyDescent="0.25">
      <c r="A1052" t="s">
        <v>0</v>
      </c>
      <c r="B1052" s="1">
        <v>42208</v>
      </c>
      <c r="C1052" s="3">
        <v>0.78459783564814811</v>
      </c>
      <c r="D1052" t="s">
        <v>231</v>
      </c>
      <c r="E1052" t="s">
        <v>138</v>
      </c>
      <c r="F1052">
        <v>-0.05</v>
      </c>
      <c r="J1052">
        <v>-0.05</v>
      </c>
      <c r="U1052">
        <v>-2.9221E-2</v>
      </c>
      <c r="V1052">
        <v>-0.02</v>
      </c>
      <c r="W1052">
        <v>-9.2720000000000007E-3</v>
      </c>
      <c r="X1052">
        <v>-0.19714300000000001</v>
      </c>
      <c r="Y1052">
        <v>0.19425700000000001</v>
      </c>
    </row>
    <row r="1053" spans="1:35" x14ac:dyDescent="0.25">
      <c r="A1053" t="s">
        <v>0</v>
      </c>
      <c r="B1053" s="1">
        <v>42208</v>
      </c>
      <c r="C1053" s="3">
        <v>0.78461125000000009</v>
      </c>
      <c r="D1053" t="s">
        <v>231</v>
      </c>
      <c r="E1053" t="s">
        <v>1228</v>
      </c>
    </row>
    <row r="1054" spans="1:35" x14ac:dyDescent="0.25">
      <c r="A1054" t="s">
        <v>0</v>
      </c>
      <c r="B1054" s="1">
        <v>42208</v>
      </c>
      <c r="C1054" s="3">
        <v>0.78461174768518516</v>
      </c>
      <c r="D1054" t="s">
        <v>231</v>
      </c>
      <c r="E1054" t="s">
        <v>232</v>
      </c>
      <c r="F1054">
        <v>-0.05</v>
      </c>
      <c r="G1054">
        <v>70.242125000000001</v>
      </c>
      <c r="H1054">
        <v>32.506621000000003</v>
      </c>
      <c r="AH1054">
        <v>0.212005</v>
      </c>
      <c r="AI1054">
        <v>2.5979869999999998</v>
      </c>
    </row>
    <row r="1055" spans="1:35" x14ac:dyDescent="0.25">
      <c r="A1055" t="s">
        <v>0</v>
      </c>
      <c r="B1055" s="1">
        <v>42208</v>
      </c>
      <c r="C1055" s="3">
        <v>0.78463256944444437</v>
      </c>
      <c r="D1055" t="s">
        <v>231</v>
      </c>
      <c r="E1055" t="s">
        <v>233</v>
      </c>
      <c r="Z1055">
        <v>-0.1</v>
      </c>
      <c r="AA1055">
        <v>-0.03</v>
      </c>
      <c r="AB1055">
        <v>-1.8155000000000001E-2</v>
      </c>
      <c r="AC1055">
        <v>-1.7586999999999998E-2</v>
      </c>
      <c r="AD1055">
        <v>0.89068999999999998</v>
      </c>
      <c r="AE1055">
        <v>-0.966561</v>
      </c>
      <c r="AF1055">
        <v>-0.966561</v>
      </c>
      <c r="AG1055">
        <v>-1933</v>
      </c>
    </row>
    <row r="1056" spans="1:35" x14ac:dyDescent="0.25">
      <c r="A1056" t="s">
        <v>0</v>
      </c>
      <c r="B1056" s="1">
        <v>42208</v>
      </c>
      <c r="C1056" s="3">
        <v>0.78463256944444437</v>
      </c>
      <c r="D1056" t="s">
        <v>231</v>
      </c>
      <c r="E1056" t="s">
        <v>138</v>
      </c>
      <c r="F1056">
        <v>0.04</v>
      </c>
      <c r="J1056">
        <v>0.04</v>
      </c>
      <c r="U1056">
        <v>4.3179999999999998E-3</v>
      </c>
      <c r="V1056">
        <v>-0.03</v>
      </c>
      <c r="W1056">
        <v>-6.1079999999999997E-3</v>
      </c>
      <c r="X1056">
        <v>-2.1429E-2</v>
      </c>
      <c r="Y1056">
        <v>3.3140000000000001E-3</v>
      </c>
    </row>
    <row r="1057" spans="1:35" x14ac:dyDescent="0.25">
      <c r="A1057" t="s">
        <v>0</v>
      </c>
      <c r="B1057" s="1">
        <v>42208</v>
      </c>
      <c r="C1057" s="3">
        <v>0.78464616898148154</v>
      </c>
      <c r="D1057" t="s">
        <v>231</v>
      </c>
      <c r="E1057" t="s">
        <v>1229</v>
      </c>
    </row>
    <row r="1058" spans="1:35" x14ac:dyDescent="0.25">
      <c r="A1058" t="s">
        <v>0</v>
      </c>
      <c r="B1058" s="1">
        <v>42208</v>
      </c>
      <c r="C1058" s="3">
        <v>0.78464666666666671</v>
      </c>
      <c r="D1058" t="s">
        <v>231</v>
      </c>
      <c r="E1058" t="s">
        <v>232</v>
      </c>
      <c r="F1058">
        <v>0.04</v>
      </c>
      <c r="G1058">
        <v>70.233005000000006</v>
      </c>
      <c r="H1058">
        <v>32.516750999999999</v>
      </c>
      <c r="AH1058">
        <v>0.222636</v>
      </c>
      <c r="AI1058">
        <v>2.599129</v>
      </c>
    </row>
    <row r="1059" spans="1:35" x14ac:dyDescent="0.25">
      <c r="A1059" t="s">
        <v>0</v>
      </c>
      <c r="B1059" s="1">
        <v>42208</v>
      </c>
      <c r="C1059" s="3">
        <v>0.7846672569444445</v>
      </c>
      <c r="D1059" t="s">
        <v>231</v>
      </c>
      <c r="E1059" t="s">
        <v>233</v>
      </c>
      <c r="Z1059">
        <v>-0.1</v>
      </c>
      <c r="AA1059">
        <v>0.05</v>
      </c>
      <c r="AB1059">
        <v>1.5858000000000001E-2</v>
      </c>
      <c r="AC1059">
        <v>3.4013000000000002E-2</v>
      </c>
      <c r="AD1059">
        <v>0.89013399999999998</v>
      </c>
      <c r="AE1059">
        <v>-17.448018999999999</v>
      </c>
      <c r="AF1059">
        <v>-17.448018999999999</v>
      </c>
      <c r="AG1059">
        <v>-34896</v>
      </c>
    </row>
    <row r="1060" spans="1:35" x14ac:dyDescent="0.25">
      <c r="A1060" t="s">
        <v>0</v>
      </c>
      <c r="B1060" s="1">
        <v>42208</v>
      </c>
      <c r="C1060" s="3">
        <v>0.7846672569444445</v>
      </c>
      <c r="D1060" t="s">
        <v>231</v>
      </c>
      <c r="E1060" t="s">
        <v>138</v>
      </c>
      <c r="F1060">
        <v>-0.11</v>
      </c>
      <c r="J1060">
        <v>-0.11</v>
      </c>
      <c r="U1060">
        <v>3.4259999999999998E-3</v>
      </c>
      <c r="V1060">
        <v>0.05</v>
      </c>
      <c r="W1060">
        <v>-4.3999999999999999E-5</v>
      </c>
      <c r="X1060">
        <v>-3.5714000000000003E-2</v>
      </c>
      <c r="Y1060">
        <v>4.3620000000000004E-3</v>
      </c>
    </row>
    <row r="1061" spans="1:35" x14ac:dyDescent="0.25">
      <c r="A1061" t="s">
        <v>0</v>
      </c>
      <c r="B1061" s="1">
        <v>42208</v>
      </c>
      <c r="C1061" s="3">
        <v>0.78468160879629634</v>
      </c>
      <c r="D1061" t="s">
        <v>231</v>
      </c>
      <c r="E1061" t="s">
        <v>111</v>
      </c>
      <c r="K1061">
        <v>1157.873047</v>
      </c>
      <c r="L1061">
        <v>19.233332999999998</v>
      </c>
      <c r="M1061">
        <v>40.875</v>
      </c>
      <c r="N1061">
        <v>19.045000000000002</v>
      </c>
    </row>
    <row r="1062" spans="1:35" x14ac:dyDescent="0.25">
      <c r="A1062" t="s">
        <v>0</v>
      </c>
      <c r="B1062" s="1">
        <v>42208</v>
      </c>
      <c r="C1062" s="3">
        <v>0.78468336805555561</v>
      </c>
      <c r="D1062" t="s">
        <v>231</v>
      </c>
      <c r="E1062" t="s">
        <v>1230</v>
      </c>
    </row>
    <row r="1063" spans="1:35" x14ac:dyDescent="0.25">
      <c r="A1063" t="s">
        <v>0</v>
      </c>
      <c r="B1063" s="1">
        <v>42208</v>
      </c>
      <c r="C1063" s="3">
        <v>0.78468386574074067</v>
      </c>
      <c r="D1063" t="s">
        <v>231</v>
      </c>
      <c r="E1063" t="s">
        <v>232</v>
      </c>
      <c r="F1063">
        <v>-0.11</v>
      </c>
      <c r="G1063">
        <v>70.242559</v>
      </c>
      <c r="H1063">
        <v>32.516413999999997</v>
      </c>
      <c r="AH1063">
        <v>0.229712</v>
      </c>
      <c r="AI1063">
        <v>2.5977969999999999</v>
      </c>
    </row>
    <row r="1064" spans="1:35" x14ac:dyDescent="0.25">
      <c r="A1064" t="s">
        <v>0</v>
      </c>
      <c r="B1064" s="1">
        <v>42208</v>
      </c>
      <c r="C1064" s="3">
        <v>0.78470202546296297</v>
      </c>
      <c r="D1064" t="s">
        <v>231</v>
      </c>
      <c r="E1064" t="s">
        <v>233</v>
      </c>
      <c r="Z1064">
        <v>-0.1</v>
      </c>
      <c r="AA1064">
        <v>0.02</v>
      </c>
      <c r="AB1064">
        <v>2.2051999999999999E-2</v>
      </c>
      <c r="AC1064">
        <v>6.1939999999999999E-3</v>
      </c>
      <c r="AD1064">
        <v>0.88954800000000001</v>
      </c>
      <c r="AE1064">
        <v>-10.525855</v>
      </c>
      <c r="AF1064">
        <v>-10.525855</v>
      </c>
      <c r="AG1064">
        <v>-21051</v>
      </c>
    </row>
    <row r="1065" spans="1:35" x14ac:dyDescent="0.25">
      <c r="A1065" t="s">
        <v>0</v>
      </c>
      <c r="B1065" s="1">
        <v>42208</v>
      </c>
      <c r="C1065" s="3">
        <v>0.78470202546296297</v>
      </c>
      <c r="D1065" t="s">
        <v>231</v>
      </c>
      <c r="E1065" t="s">
        <v>138</v>
      </c>
      <c r="F1065">
        <v>-0.17</v>
      </c>
      <c r="J1065">
        <v>-0.17</v>
      </c>
      <c r="U1065">
        <v>5.7530000000000003E-3</v>
      </c>
      <c r="V1065">
        <v>0.02</v>
      </c>
      <c r="W1065">
        <v>4.5519999999999996E-3</v>
      </c>
      <c r="X1065">
        <v>-5.4286000000000001E-2</v>
      </c>
      <c r="Y1065">
        <v>6.9620000000000003E-3</v>
      </c>
    </row>
    <row r="1066" spans="1:35" x14ac:dyDescent="0.25">
      <c r="A1066" t="s">
        <v>0</v>
      </c>
      <c r="B1066" s="1">
        <v>42208</v>
      </c>
      <c r="C1066" s="3">
        <v>0.78471590277777781</v>
      </c>
      <c r="D1066" t="s">
        <v>231</v>
      </c>
      <c r="E1066" t="s">
        <v>1227</v>
      </c>
    </row>
    <row r="1067" spans="1:35" x14ac:dyDescent="0.25">
      <c r="A1067" t="s">
        <v>0</v>
      </c>
      <c r="B1067" s="1">
        <v>42208</v>
      </c>
      <c r="C1067" s="3">
        <v>0.78471658564814817</v>
      </c>
      <c r="D1067" t="s">
        <v>231</v>
      </c>
      <c r="E1067" t="s">
        <v>232</v>
      </c>
      <c r="F1067">
        <v>-0.17</v>
      </c>
      <c r="G1067">
        <v>70.239953</v>
      </c>
      <c r="H1067">
        <v>32.517595999999998</v>
      </c>
      <c r="AH1067">
        <v>0.24973500000000001</v>
      </c>
      <c r="AI1067">
        <v>2.597559</v>
      </c>
    </row>
    <row r="1068" spans="1:35" x14ac:dyDescent="0.25">
      <c r="A1068" t="s">
        <v>0</v>
      </c>
      <c r="B1068" s="1">
        <v>42208</v>
      </c>
      <c r="C1068" s="3">
        <v>0.78473670138888885</v>
      </c>
      <c r="D1068" t="s">
        <v>231</v>
      </c>
      <c r="E1068" t="s">
        <v>233</v>
      </c>
      <c r="Z1068">
        <v>-0.1</v>
      </c>
      <c r="AA1068">
        <v>-4.6667E-2</v>
      </c>
      <c r="AB1068">
        <v>-1.3599999999999999E-2</v>
      </c>
      <c r="AC1068">
        <v>-3.5652000000000003E-2</v>
      </c>
      <c r="AD1068">
        <v>0.88913299999999995</v>
      </c>
      <c r="AE1068">
        <v>3.4846970000000002</v>
      </c>
      <c r="AF1068">
        <v>3.4846970000000002</v>
      </c>
      <c r="AG1068">
        <v>6969</v>
      </c>
    </row>
    <row r="1069" spans="1:35" x14ac:dyDescent="0.25">
      <c r="A1069" t="s">
        <v>0</v>
      </c>
      <c r="B1069" s="1">
        <v>42208</v>
      </c>
      <c r="C1069" s="3">
        <v>0.78473670138888885</v>
      </c>
      <c r="D1069" t="s">
        <v>231</v>
      </c>
      <c r="E1069" t="s">
        <v>138</v>
      </c>
      <c r="F1069">
        <v>-0.03</v>
      </c>
      <c r="J1069">
        <v>-0.03</v>
      </c>
      <c r="U1069">
        <v>4.6030000000000003E-3</v>
      </c>
      <c r="V1069">
        <v>-4.6667E-2</v>
      </c>
      <c r="W1069">
        <v>5.6639999999999998E-3</v>
      </c>
      <c r="X1069">
        <v>-6.7142999999999994E-2</v>
      </c>
      <c r="Y1069">
        <v>4.6899999999999997E-3</v>
      </c>
    </row>
    <row r="1070" spans="1:35" x14ac:dyDescent="0.25">
      <c r="A1070" t="s">
        <v>0</v>
      </c>
      <c r="B1070" s="1">
        <v>42208</v>
      </c>
      <c r="C1070" s="3">
        <v>0.78475087962962953</v>
      </c>
      <c r="D1070" t="s">
        <v>231</v>
      </c>
      <c r="E1070" t="s">
        <v>1231</v>
      </c>
    </row>
    <row r="1071" spans="1:35" x14ac:dyDescent="0.25">
      <c r="A1071" t="s">
        <v>0</v>
      </c>
      <c r="B1071" s="1">
        <v>42208</v>
      </c>
      <c r="C1071" s="3">
        <v>0.78475144675925923</v>
      </c>
      <c r="D1071" t="s">
        <v>231</v>
      </c>
      <c r="E1071" t="s">
        <v>232</v>
      </c>
      <c r="F1071">
        <v>-0.03</v>
      </c>
      <c r="G1071">
        <v>70.217371999999997</v>
      </c>
      <c r="H1071">
        <v>32.517595999999998</v>
      </c>
      <c r="AH1071">
        <v>0.22847500000000001</v>
      </c>
      <c r="AI1071">
        <v>2.597559</v>
      </c>
    </row>
    <row r="1072" spans="1:35" x14ac:dyDescent="0.25">
      <c r="A1072" t="s">
        <v>0</v>
      </c>
      <c r="B1072" s="1">
        <v>42208</v>
      </c>
      <c r="C1072" s="3">
        <v>0.78477144675925936</v>
      </c>
      <c r="D1072" t="s">
        <v>231</v>
      </c>
      <c r="E1072" t="s">
        <v>233</v>
      </c>
      <c r="Z1072">
        <v>-0.1</v>
      </c>
      <c r="AA1072">
        <v>2.3333E-2</v>
      </c>
      <c r="AB1072">
        <v>1.7589999999999999E-3</v>
      </c>
      <c r="AC1072">
        <v>1.5358E-2</v>
      </c>
      <c r="AD1072">
        <v>0.88864500000000002</v>
      </c>
      <c r="AE1072">
        <v>-11.347132999999999</v>
      </c>
      <c r="AF1072">
        <v>-11.347132999999999</v>
      </c>
      <c r="AG1072">
        <v>-22694</v>
      </c>
    </row>
    <row r="1073" spans="1:35" x14ac:dyDescent="0.25">
      <c r="A1073" t="s">
        <v>0</v>
      </c>
      <c r="B1073" s="1">
        <v>42208</v>
      </c>
      <c r="C1073" s="3">
        <v>0.78477144675925936</v>
      </c>
      <c r="D1073" t="s">
        <v>231</v>
      </c>
      <c r="E1073" t="s">
        <v>138</v>
      </c>
      <c r="F1073">
        <v>-0.1</v>
      </c>
      <c r="J1073">
        <v>-0.1</v>
      </c>
      <c r="U1073">
        <v>5.2579999999999997E-3</v>
      </c>
      <c r="V1073">
        <v>2.3333E-2</v>
      </c>
      <c r="W1073">
        <v>3.673E-3</v>
      </c>
      <c r="X1073">
        <v>-7.5714000000000004E-2</v>
      </c>
      <c r="Y1073">
        <v>4.6620000000000003E-3</v>
      </c>
    </row>
    <row r="1074" spans="1:35" x14ac:dyDescent="0.25">
      <c r="A1074" t="s">
        <v>0</v>
      </c>
      <c r="B1074" s="1">
        <v>42208</v>
      </c>
      <c r="C1074" s="3">
        <v>0.78478584490740744</v>
      </c>
      <c r="D1074" t="s">
        <v>231</v>
      </c>
      <c r="E1074" t="s">
        <v>1232</v>
      </c>
    </row>
    <row r="1075" spans="1:35" x14ac:dyDescent="0.25">
      <c r="A1075" t="s">
        <v>0</v>
      </c>
      <c r="B1075" s="1">
        <v>42208</v>
      </c>
      <c r="C1075" s="3">
        <v>0.78478633101851847</v>
      </c>
      <c r="D1075" t="s">
        <v>231</v>
      </c>
      <c r="E1075" t="s">
        <v>232</v>
      </c>
      <c r="F1075">
        <v>-0.1</v>
      </c>
      <c r="G1075">
        <v>70.241256000000007</v>
      </c>
      <c r="H1075">
        <v>32.502398999999997</v>
      </c>
      <c r="AH1075">
        <v>0.22476199999999999</v>
      </c>
      <c r="AI1075">
        <v>2.5980349999999999</v>
      </c>
    </row>
    <row r="1076" spans="1:35" x14ac:dyDescent="0.25">
      <c r="A1076" t="s">
        <v>0</v>
      </c>
      <c r="B1076" s="1">
        <v>42208</v>
      </c>
      <c r="C1076" s="3">
        <v>0.78480621527777783</v>
      </c>
      <c r="D1076" t="s">
        <v>231</v>
      </c>
      <c r="E1076" t="s">
        <v>233</v>
      </c>
      <c r="Z1076">
        <v>-0.1</v>
      </c>
      <c r="AA1076">
        <v>3.333E-3</v>
      </c>
      <c r="AB1076">
        <v>4.3990000000000001E-3</v>
      </c>
      <c r="AC1076">
        <v>2.64E-3</v>
      </c>
      <c r="AD1076">
        <v>0.88814400000000004</v>
      </c>
      <c r="AE1076">
        <v>-8.1674120000000006</v>
      </c>
      <c r="AF1076">
        <v>-8.1674120000000006</v>
      </c>
      <c r="AG1076">
        <v>-16334</v>
      </c>
    </row>
    <row r="1077" spans="1:35" x14ac:dyDescent="0.25">
      <c r="A1077" t="s">
        <v>0</v>
      </c>
      <c r="B1077" s="1">
        <v>42208</v>
      </c>
      <c r="C1077" s="3">
        <v>0.78480621527777783</v>
      </c>
      <c r="D1077" t="s">
        <v>231</v>
      </c>
      <c r="E1077" t="s">
        <v>138</v>
      </c>
      <c r="F1077">
        <v>-0.11</v>
      </c>
      <c r="J1077">
        <v>-0.11</v>
      </c>
      <c r="U1077">
        <v>6.3639999999999999E-3</v>
      </c>
      <c r="V1077">
        <v>3.333E-3</v>
      </c>
      <c r="W1077">
        <v>1.1540000000000001E-3</v>
      </c>
      <c r="X1077">
        <v>-7.5714000000000004E-2</v>
      </c>
      <c r="Y1077">
        <v>4.6620000000000003E-3</v>
      </c>
    </row>
    <row r="1078" spans="1:35" x14ac:dyDescent="0.25">
      <c r="A1078" t="s">
        <v>0</v>
      </c>
      <c r="B1078" s="1">
        <v>42208</v>
      </c>
      <c r="C1078" s="3">
        <v>0.7848207060185185</v>
      </c>
      <c r="D1078" t="s">
        <v>231</v>
      </c>
      <c r="E1078" t="s">
        <v>1233</v>
      </c>
    </row>
    <row r="1079" spans="1:35" x14ac:dyDescent="0.25">
      <c r="A1079" t="s">
        <v>0</v>
      </c>
      <c r="B1079" s="1">
        <v>42208</v>
      </c>
      <c r="C1079" s="3">
        <v>0.78482120370370367</v>
      </c>
      <c r="D1079" t="s">
        <v>231</v>
      </c>
      <c r="E1079" t="s">
        <v>232</v>
      </c>
      <c r="F1079">
        <v>-0.11</v>
      </c>
      <c r="G1079">
        <v>70.229096999999996</v>
      </c>
      <c r="H1079">
        <v>32.507126999999997</v>
      </c>
      <c r="AH1079">
        <v>0.223048</v>
      </c>
      <c r="AI1079">
        <v>2.5985580000000001</v>
      </c>
    </row>
    <row r="1080" spans="1:35" x14ac:dyDescent="0.25">
      <c r="A1080" t="s">
        <v>0</v>
      </c>
      <c r="B1080" s="1">
        <v>42208</v>
      </c>
      <c r="C1080" s="3">
        <v>0.78484094907407409</v>
      </c>
      <c r="D1080" t="s">
        <v>231</v>
      </c>
      <c r="E1080" t="s">
        <v>233</v>
      </c>
      <c r="Z1080">
        <v>-0.1</v>
      </c>
      <c r="AA1080">
        <v>0</v>
      </c>
      <c r="AB1080">
        <v>2.3809999999999999E-3</v>
      </c>
      <c r="AC1080">
        <v>-2.0179999999999998E-3</v>
      </c>
      <c r="AD1080">
        <v>0.887652</v>
      </c>
      <c r="AE1080">
        <v>-6.7640940000000001</v>
      </c>
      <c r="AF1080">
        <v>-6.7640940000000001</v>
      </c>
      <c r="AG1080">
        <v>-13528</v>
      </c>
    </row>
    <row r="1081" spans="1:35" x14ac:dyDescent="0.25">
      <c r="A1081" t="s">
        <v>0</v>
      </c>
      <c r="B1081" s="1">
        <v>42208</v>
      </c>
      <c r="C1081" s="3">
        <v>0.78484094907407409</v>
      </c>
      <c r="D1081" t="s">
        <v>231</v>
      </c>
      <c r="E1081" t="s">
        <v>138</v>
      </c>
      <c r="F1081">
        <v>-0.11</v>
      </c>
      <c r="J1081">
        <v>-0.11</v>
      </c>
      <c r="U1081">
        <v>2.3189999999999999E-3</v>
      </c>
      <c r="V1081">
        <v>0</v>
      </c>
      <c r="W1081">
        <v>7.2999999999999999E-5</v>
      </c>
      <c r="X1081">
        <v>-8.4286E-2</v>
      </c>
      <c r="Y1081">
        <v>4.6620000000000003E-3</v>
      </c>
    </row>
    <row r="1082" spans="1:35" x14ac:dyDescent="0.25">
      <c r="A1082" t="s">
        <v>0</v>
      </c>
      <c r="B1082" s="1">
        <v>42208</v>
      </c>
      <c r="C1082" s="3">
        <v>0.78485559027777774</v>
      </c>
      <c r="D1082" t="s">
        <v>231</v>
      </c>
      <c r="E1082" t="s">
        <v>1234</v>
      </c>
    </row>
    <row r="1083" spans="1:35" x14ac:dyDescent="0.25">
      <c r="A1083" t="s">
        <v>0</v>
      </c>
      <c r="B1083" s="1">
        <v>42208</v>
      </c>
      <c r="C1083" s="3">
        <v>0.78485608796296302</v>
      </c>
      <c r="D1083" t="s">
        <v>231</v>
      </c>
      <c r="E1083" t="s">
        <v>232</v>
      </c>
      <c r="F1083">
        <v>-0.11</v>
      </c>
      <c r="G1083">
        <v>70.229966000000005</v>
      </c>
      <c r="H1083">
        <v>32.511685999999997</v>
      </c>
      <c r="AH1083">
        <v>0.22666600000000001</v>
      </c>
      <c r="AI1083">
        <v>2.597845</v>
      </c>
    </row>
    <row r="1084" spans="1:35" x14ac:dyDescent="0.25">
      <c r="A1084" t="s">
        <v>0</v>
      </c>
      <c r="B1084" s="1">
        <v>42208</v>
      </c>
      <c r="C1084" s="3">
        <v>0.7848756018518519</v>
      </c>
      <c r="D1084" t="s">
        <v>231</v>
      </c>
      <c r="E1084" t="s">
        <v>233</v>
      </c>
      <c r="Z1084">
        <v>-0.1</v>
      </c>
      <c r="AA1084">
        <v>0</v>
      </c>
      <c r="AB1084">
        <v>8.83E-4</v>
      </c>
      <c r="AC1084">
        <v>-1.498E-3</v>
      </c>
      <c r="AD1084">
        <v>0.88716799999999996</v>
      </c>
      <c r="AE1084">
        <v>-6.7835400000000003</v>
      </c>
      <c r="AF1084">
        <v>-6.7835400000000003</v>
      </c>
      <c r="AG1084">
        <v>-13567</v>
      </c>
    </row>
    <row r="1085" spans="1:35" x14ac:dyDescent="0.25">
      <c r="A1085" t="s">
        <v>0</v>
      </c>
      <c r="B1085" s="1">
        <v>42208</v>
      </c>
      <c r="C1085" s="3">
        <v>0.7848756018518519</v>
      </c>
      <c r="D1085" t="s">
        <v>231</v>
      </c>
      <c r="E1085" t="s">
        <v>138</v>
      </c>
      <c r="F1085">
        <v>-0.11</v>
      </c>
      <c r="J1085">
        <v>-0.11</v>
      </c>
      <c r="U1085">
        <v>-5.2499999999999997E-4</v>
      </c>
      <c r="V1085">
        <v>0</v>
      </c>
      <c r="W1085">
        <v>-2.3699999999999999E-4</v>
      </c>
      <c r="X1085">
        <v>-0.105714</v>
      </c>
      <c r="Y1085">
        <v>1.6620000000000001E-3</v>
      </c>
    </row>
    <row r="1086" spans="1:35" x14ac:dyDescent="0.25">
      <c r="A1086" t="s">
        <v>0</v>
      </c>
      <c r="B1086" s="1">
        <v>42208</v>
      </c>
      <c r="C1086" s="3">
        <v>0.78489045138888891</v>
      </c>
      <c r="D1086" t="s">
        <v>231</v>
      </c>
      <c r="E1086" t="s">
        <v>1235</v>
      </c>
    </row>
    <row r="1087" spans="1:35" x14ac:dyDescent="0.25">
      <c r="A1087" t="s">
        <v>0</v>
      </c>
      <c r="B1087" s="1">
        <v>42208</v>
      </c>
      <c r="C1087" s="3">
        <v>0.78489094907407397</v>
      </c>
      <c r="D1087" t="s">
        <v>231</v>
      </c>
      <c r="E1087" t="s">
        <v>232</v>
      </c>
      <c r="F1087">
        <v>-0.11</v>
      </c>
      <c r="G1087">
        <v>70.231702999999996</v>
      </c>
      <c r="H1087">
        <v>32.518608999999998</v>
      </c>
      <c r="AH1087">
        <v>0.19137899999999999</v>
      </c>
      <c r="AI1087">
        <v>2.5978919999999999</v>
      </c>
    </row>
    <row r="1088" spans="1:35" x14ac:dyDescent="0.25">
      <c r="A1088" t="s">
        <v>0</v>
      </c>
      <c r="B1088" s="1">
        <v>42208</v>
      </c>
      <c r="C1088" s="3">
        <v>0.78491034722222219</v>
      </c>
      <c r="D1088" t="s">
        <v>231</v>
      </c>
      <c r="E1088" t="s">
        <v>233</v>
      </c>
      <c r="Z1088">
        <v>-0.1</v>
      </c>
      <c r="AA1088">
        <v>3.333E-3</v>
      </c>
      <c r="AB1088">
        <v>2.0040000000000001E-3</v>
      </c>
      <c r="AC1088">
        <v>1.121E-3</v>
      </c>
      <c r="AD1088">
        <v>0.88667799999999997</v>
      </c>
      <c r="AE1088">
        <v>-7.5720929999999997</v>
      </c>
      <c r="AF1088">
        <v>-7.5720929999999997</v>
      </c>
      <c r="AG1088">
        <v>-15144</v>
      </c>
    </row>
    <row r="1089" spans="1:35" x14ac:dyDescent="0.25">
      <c r="A1089" t="s">
        <v>0</v>
      </c>
      <c r="B1089" s="1">
        <v>42208</v>
      </c>
      <c r="C1089" s="3">
        <v>0.78491034722222219</v>
      </c>
      <c r="D1089" t="s">
        <v>231</v>
      </c>
      <c r="E1089" t="s">
        <v>138</v>
      </c>
      <c r="F1089">
        <v>-0.12</v>
      </c>
      <c r="J1089">
        <v>-0.12</v>
      </c>
      <c r="U1089">
        <v>2.8449999999999999E-3</v>
      </c>
      <c r="V1089">
        <v>3.333E-3</v>
      </c>
      <c r="W1089">
        <v>-4.3800000000000002E-4</v>
      </c>
      <c r="X1089">
        <v>-0.107143</v>
      </c>
      <c r="Y1089">
        <v>1.6900000000000001E-3</v>
      </c>
    </row>
    <row r="1090" spans="1:35" x14ac:dyDescent="0.25">
      <c r="A1090" t="s">
        <v>0</v>
      </c>
      <c r="B1090" s="1">
        <v>42208</v>
      </c>
      <c r="C1090" s="3">
        <v>0.78492532407407412</v>
      </c>
      <c r="D1090" t="s">
        <v>231</v>
      </c>
      <c r="E1090" t="s">
        <v>1236</v>
      </c>
    </row>
    <row r="1091" spans="1:35" x14ac:dyDescent="0.25">
      <c r="A1091" t="s">
        <v>0</v>
      </c>
      <c r="B1091" s="1">
        <v>42208</v>
      </c>
      <c r="C1091" s="3">
        <v>0.78492582175925929</v>
      </c>
      <c r="D1091" t="s">
        <v>231</v>
      </c>
      <c r="E1091" t="s">
        <v>232</v>
      </c>
      <c r="F1091">
        <v>-0.12</v>
      </c>
      <c r="G1091">
        <v>70.231702999999996</v>
      </c>
      <c r="H1091">
        <v>32.522660999999999</v>
      </c>
      <c r="AH1091">
        <v>0.22717300000000001</v>
      </c>
      <c r="AI1091">
        <v>2.5986060000000002</v>
      </c>
    </row>
    <row r="1092" spans="1:35" x14ac:dyDescent="0.25">
      <c r="A1092" t="s">
        <v>0</v>
      </c>
      <c r="B1092" s="1">
        <v>42208</v>
      </c>
      <c r="C1092" s="3">
        <v>0.78494504629629624</v>
      </c>
      <c r="D1092" t="s">
        <v>231</v>
      </c>
      <c r="E1092" t="s">
        <v>233</v>
      </c>
      <c r="Z1092">
        <v>-0.1</v>
      </c>
      <c r="AA1092">
        <v>-3.333E-3</v>
      </c>
      <c r="AB1092">
        <v>-6.8999999999999997E-4</v>
      </c>
      <c r="AC1092">
        <v>-2.6940000000000002E-3</v>
      </c>
      <c r="AD1092">
        <v>0.88620200000000005</v>
      </c>
      <c r="AE1092">
        <v>-6.3398060000000003</v>
      </c>
      <c r="AF1092">
        <v>-6.3398060000000003</v>
      </c>
      <c r="AG1092">
        <v>-12679</v>
      </c>
    </row>
    <row r="1093" spans="1:35" x14ac:dyDescent="0.25">
      <c r="A1093" t="s">
        <v>0</v>
      </c>
      <c r="B1093" s="1">
        <v>42208</v>
      </c>
      <c r="C1093" s="3">
        <v>0.78494504629629624</v>
      </c>
      <c r="D1093" t="s">
        <v>231</v>
      </c>
      <c r="E1093" t="s">
        <v>138</v>
      </c>
      <c r="F1093">
        <v>-0.11</v>
      </c>
      <c r="J1093">
        <v>-0.11</v>
      </c>
      <c r="U1093">
        <v>3.4129999999999998E-3</v>
      </c>
      <c r="V1093">
        <v>-3.333E-3</v>
      </c>
      <c r="W1093">
        <v>-3.7300000000000001E-4</v>
      </c>
      <c r="X1093">
        <v>-9.8571000000000006E-2</v>
      </c>
      <c r="Y1093">
        <v>9.4799999999999995E-4</v>
      </c>
    </row>
    <row r="1094" spans="1:35" x14ac:dyDescent="0.25">
      <c r="A1094" t="s">
        <v>0</v>
      </c>
      <c r="B1094" s="1">
        <v>42208</v>
      </c>
      <c r="C1094" s="3">
        <v>0.78496019675925932</v>
      </c>
      <c r="D1094" t="s">
        <v>231</v>
      </c>
      <c r="E1094" t="s">
        <v>1237</v>
      </c>
    </row>
    <row r="1095" spans="1:35" x14ac:dyDescent="0.25">
      <c r="A1095" t="s">
        <v>0</v>
      </c>
      <c r="B1095" s="1">
        <v>42208</v>
      </c>
      <c r="C1095" s="3">
        <v>0.7849606944444445</v>
      </c>
      <c r="D1095" t="s">
        <v>231</v>
      </c>
      <c r="E1095" t="s">
        <v>232</v>
      </c>
      <c r="F1095">
        <v>-0.11</v>
      </c>
      <c r="G1095">
        <v>70.232570999999993</v>
      </c>
      <c r="H1095">
        <v>32.519621999999998</v>
      </c>
      <c r="AH1095">
        <v>0.25998500000000002</v>
      </c>
      <c r="AI1095">
        <v>2.5978919999999999</v>
      </c>
    </row>
    <row r="1096" spans="1:35" x14ac:dyDescent="0.25">
      <c r="A1096" t="s">
        <v>0</v>
      </c>
      <c r="B1096" s="1">
        <v>42208</v>
      </c>
      <c r="C1096" s="3">
        <v>0.78497983796296289</v>
      </c>
      <c r="D1096" t="s">
        <v>231</v>
      </c>
      <c r="E1096" t="s">
        <v>233</v>
      </c>
      <c r="Z1096">
        <v>-0.1</v>
      </c>
      <c r="AA1096">
        <v>-0.02</v>
      </c>
      <c r="AB1096">
        <v>-1.123E-2</v>
      </c>
      <c r="AC1096">
        <v>-1.0540000000000001E-2</v>
      </c>
      <c r="AD1096">
        <v>0.88577600000000001</v>
      </c>
      <c r="AE1096">
        <v>-3.4047580000000002</v>
      </c>
      <c r="AF1096">
        <v>-3.4047580000000002</v>
      </c>
      <c r="AG1096">
        <v>-6809</v>
      </c>
    </row>
    <row r="1097" spans="1:35" x14ac:dyDescent="0.25">
      <c r="A1097" t="s">
        <v>0</v>
      </c>
      <c r="B1097" s="1">
        <v>42208</v>
      </c>
      <c r="C1097" s="3">
        <v>0.78497983796296289</v>
      </c>
      <c r="D1097" t="s">
        <v>231</v>
      </c>
      <c r="E1097" t="s">
        <v>138</v>
      </c>
      <c r="F1097">
        <v>-0.05</v>
      </c>
      <c r="J1097">
        <v>-0.05</v>
      </c>
      <c r="U1097">
        <v>-1.1900000000000001E-3</v>
      </c>
      <c r="V1097">
        <v>-0.02</v>
      </c>
      <c r="W1097">
        <v>-3.2600000000000001E-4</v>
      </c>
      <c r="X1097">
        <v>-0.10142900000000001</v>
      </c>
      <c r="Y1097">
        <v>5.4799999999999998E-4</v>
      </c>
    </row>
    <row r="1098" spans="1:35" x14ac:dyDescent="0.25">
      <c r="A1098" t="s">
        <v>0</v>
      </c>
      <c r="B1098" s="1">
        <v>42208</v>
      </c>
      <c r="C1098" s="3">
        <v>0.78499543981481479</v>
      </c>
      <c r="D1098" t="s">
        <v>231</v>
      </c>
      <c r="E1098" t="s">
        <v>1238</v>
      </c>
    </row>
    <row r="1099" spans="1:35" x14ac:dyDescent="0.25">
      <c r="A1099" t="s">
        <v>0</v>
      </c>
      <c r="B1099" s="1">
        <v>42208</v>
      </c>
      <c r="C1099" s="3">
        <v>0.78499593750000007</v>
      </c>
      <c r="D1099" t="s">
        <v>231</v>
      </c>
      <c r="E1099" t="s">
        <v>232</v>
      </c>
      <c r="F1099">
        <v>-0.05</v>
      </c>
      <c r="G1099">
        <v>70.243426999999997</v>
      </c>
      <c r="H1099">
        <v>32.522492</v>
      </c>
      <c r="AH1099">
        <v>0.230188</v>
      </c>
      <c r="AI1099">
        <v>2.5976539999999999</v>
      </c>
    </row>
    <row r="1100" spans="1:35" x14ac:dyDescent="0.25">
      <c r="A1100" t="s">
        <v>0</v>
      </c>
      <c r="B1100" s="1">
        <v>42208</v>
      </c>
      <c r="C1100" s="3">
        <v>0.78501456018518523</v>
      </c>
      <c r="D1100" t="s">
        <v>231</v>
      </c>
      <c r="E1100" t="s">
        <v>233</v>
      </c>
      <c r="Z1100">
        <v>-0.1</v>
      </c>
      <c r="AA1100">
        <v>-3.333E-3</v>
      </c>
      <c r="AB1100">
        <v>-8.2889999999999995E-3</v>
      </c>
      <c r="AC1100">
        <v>2.9399999999999999E-3</v>
      </c>
      <c r="AD1100">
        <v>0.88533499999999998</v>
      </c>
      <c r="AE1100">
        <v>-7.2352030000000003</v>
      </c>
      <c r="AF1100">
        <v>-7.2352030000000003</v>
      </c>
      <c r="AG1100">
        <v>-14470</v>
      </c>
    </row>
    <row r="1101" spans="1:35" x14ac:dyDescent="0.25">
      <c r="A1101" t="s">
        <v>0</v>
      </c>
      <c r="B1101" s="1">
        <v>42208</v>
      </c>
      <c r="C1101" s="3">
        <v>0.78501456018518523</v>
      </c>
      <c r="D1101" t="s">
        <v>231</v>
      </c>
      <c r="E1101" t="s">
        <v>138</v>
      </c>
      <c r="F1101">
        <v>-0.04</v>
      </c>
      <c r="J1101">
        <v>-0.04</v>
      </c>
      <c r="U1101">
        <v>-5.1310000000000001E-3</v>
      </c>
      <c r="V1101">
        <v>-3.333E-3</v>
      </c>
      <c r="W1101">
        <v>-3.9899999999999999E-4</v>
      </c>
      <c r="X1101">
        <v>-9.2856999999999995E-2</v>
      </c>
      <c r="Y1101">
        <v>1.09E-3</v>
      </c>
    </row>
    <row r="1102" spans="1:35" x14ac:dyDescent="0.25">
      <c r="A1102" t="s">
        <v>0</v>
      </c>
      <c r="B1102" s="1">
        <v>42208</v>
      </c>
      <c r="C1102" s="3">
        <v>0.78503034722222231</v>
      </c>
      <c r="D1102" t="s">
        <v>231</v>
      </c>
      <c r="E1102" t="s">
        <v>1239</v>
      </c>
    </row>
    <row r="1103" spans="1:35" x14ac:dyDescent="0.25">
      <c r="A1103" t="s">
        <v>0</v>
      </c>
      <c r="B1103" s="1">
        <v>42208</v>
      </c>
      <c r="C1103" s="3">
        <v>0.78503091435185191</v>
      </c>
      <c r="D1103" t="s">
        <v>231</v>
      </c>
      <c r="E1103" t="s">
        <v>232</v>
      </c>
      <c r="F1103">
        <v>-0.04</v>
      </c>
      <c r="G1103">
        <v>70.238651000000004</v>
      </c>
      <c r="H1103">
        <v>32.512360999999999</v>
      </c>
      <c r="AH1103">
        <v>0.20572199999999999</v>
      </c>
      <c r="AI1103">
        <v>2.5978919999999999</v>
      </c>
    </row>
    <row r="1104" spans="1:35" x14ac:dyDescent="0.25">
      <c r="A1104" t="s">
        <v>0</v>
      </c>
      <c r="B1104" s="1">
        <v>42208</v>
      </c>
      <c r="C1104" s="3">
        <v>0.78504924768518514</v>
      </c>
      <c r="D1104" t="s">
        <v>231</v>
      </c>
      <c r="E1104" t="s">
        <v>233</v>
      </c>
      <c r="Z1104">
        <v>-0.1</v>
      </c>
      <c r="AA1104">
        <v>2.6667E-2</v>
      </c>
      <c r="AB1104">
        <v>1.0562999999999999E-2</v>
      </c>
      <c r="AC1104">
        <v>1.8852000000000001E-2</v>
      </c>
      <c r="AD1104">
        <v>0.88480499999999995</v>
      </c>
      <c r="AE1104">
        <v>-12.986891999999999</v>
      </c>
      <c r="AF1104">
        <v>-12.986891999999999</v>
      </c>
      <c r="AG1104">
        <v>-25973</v>
      </c>
    </row>
    <row r="1105" spans="1:35" x14ac:dyDescent="0.25">
      <c r="A1105" t="s">
        <v>0</v>
      </c>
      <c r="B1105" s="1">
        <v>42208</v>
      </c>
      <c r="C1105" s="3">
        <v>0.78504924768518514</v>
      </c>
      <c r="D1105" t="s">
        <v>231</v>
      </c>
      <c r="E1105" t="s">
        <v>138</v>
      </c>
      <c r="F1105">
        <v>-0.12</v>
      </c>
      <c r="J1105">
        <v>-0.12</v>
      </c>
      <c r="U1105">
        <v>-5.4200000000000003E-3</v>
      </c>
      <c r="V1105">
        <v>2.6667E-2</v>
      </c>
      <c r="W1105">
        <v>-5.9100000000000005E-4</v>
      </c>
      <c r="X1105">
        <v>-9.4285999999999995E-2</v>
      </c>
      <c r="Y1105">
        <v>1.1620000000000001E-3</v>
      </c>
    </row>
    <row r="1106" spans="1:35" x14ac:dyDescent="0.25">
      <c r="A1106" t="s">
        <v>0</v>
      </c>
      <c r="B1106" s="1">
        <v>42208</v>
      </c>
      <c r="C1106" s="3">
        <v>0.78506520833333326</v>
      </c>
      <c r="D1106" t="s">
        <v>231</v>
      </c>
      <c r="E1106" t="s">
        <v>1240</v>
      </c>
    </row>
    <row r="1107" spans="1:35" x14ac:dyDescent="0.25">
      <c r="A1107" t="s">
        <v>0</v>
      </c>
      <c r="B1107" s="1">
        <v>42208</v>
      </c>
      <c r="C1107" s="3">
        <v>0.78506577546296297</v>
      </c>
      <c r="D1107" t="s">
        <v>231</v>
      </c>
      <c r="E1107" t="s">
        <v>232</v>
      </c>
      <c r="F1107">
        <v>-0.12</v>
      </c>
      <c r="G1107">
        <v>70.223017999999996</v>
      </c>
      <c r="H1107">
        <v>32.520634999999999</v>
      </c>
      <c r="AH1107">
        <v>0.21079999999999999</v>
      </c>
      <c r="AI1107">
        <v>2.5972729999999999</v>
      </c>
    </row>
    <row r="1108" spans="1:35" x14ac:dyDescent="0.25">
      <c r="A1108" t="s">
        <v>0</v>
      </c>
      <c r="B1108" s="1">
        <v>42208</v>
      </c>
      <c r="C1108" s="3">
        <v>0.78508398148148151</v>
      </c>
      <c r="D1108" t="s">
        <v>231</v>
      </c>
      <c r="E1108" t="s">
        <v>233</v>
      </c>
      <c r="Z1108">
        <v>-0.1</v>
      </c>
      <c r="AA1108">
        <v>-3.333E-3</v>
      </c>
      <c r="AB1108">
        <v>5.424E-3</v>
      </c>
      <c r="AC1108">
        <v>-5.1390000000000003E-3</v>
      </c>
      <c r="AD1108">
        <v>0.88429899999999995</v>
      </c>
      <c r="AE1108">
        <v>-6.1787429999999999</v>
      </c>
      <c r="AF1108">
        <v>-6.1787429999999999</v>
      </c>
      <c r="AG1108">
        <v>-12357</v>
      </c>
    </row>
    <row r="1109" spans="1:35" x14ac:dyDescent="0.25">
      <c r="A1109" t="s">
        <v>0</v>
      </c>
      <c r="B1109" s="1">
        <v>42208</v>
      </c>
      <c r="C1109" s="3">
        <v>0.78508398148148151</v>
      </c>
      <c r="D1109" t="s">
        <v>231</v>
      </c>
      <c r="E1109" t="s">
        <v>138</v>
      </c>
      <c r="F1109">
        <v>-0.11</v>
      </c>
      <c r="J1109">
        <v>-0.11</v>
      </c>
      <c r="U1109">
        <v>-2.189E-3</v>
      </c>
      <c r="V1109">
        <v>-3.333E-3</v>
      </c>
      <c r="W1109">
        <v>-7.3399999999999995E-4</v>
      </c>
      <c r="X1109">
        <v>-9.4285999999999995E-2</v>
      </c>
      <c r="Y1109">
        <v>1.1620000000000001E-3</v>
      </c>
    </row>
    <row r="1110" spans="1:35" x14ac:dyDescent="0.25">
      <c r="A1110" t="s">
        <v>0</v>
      </c>
      <c r="B1110" s="1">
        <v>42208</v>
      </c>
      <c r="C1110" s="3">
        <v>0.78510017361111117</v>
      </c>
      <c r="D1110" t="s">
        <v>231</v>
      </c>
      <c r="E1110" t="s">
        <v>1241</v>
      </c>
    </row>
    <row r="1111" spans="1:35" x14ac:dyDescent="0.25">
      <c r="A1111" t="s">
        <v>0</v>
      </c>
      <c r="B1111" s="1">
        <v>42208</v>
      </c>
      <c r="C1111" s="3">
        <v>0.78510067129629624</v>
      </c>
      <c r="D1111" t="s">
        <v>231</v>
      </c>
      <c r="E1111" t="s">
        <v>232</v>
      </c>
      <c r="F1111">
        <v>-0.11</v>
      </c>
      <c r="G1111">
        <v>70.204779000000002</v>
      </c>
      <c r="H1111">
        <v>32.524518</v>
      </c>
      <c r="AH1111">
        <v>0.20908599999999999</v>
      </c>
      <c r="AI1111">
        <v>2.5984159999999998</v>
      </c>
    </row>
    <row r="1112" spans="1:35" x14ac:dyDescent="0.25">
      <c r="A1112" t="s">
        <v>0</v>
      </c>
      <c r="B1112" s="1">
        <v>42208</v>
      </c>
      <c r="C1112" s="3">
        <v>0.78511865740740738</v>
      </c>
      <c r="D1112" t="s">
        <v>231</v>
      </c>
      <c r="E1112" t="s">
        <v>233</v>
      </c>
      <c r="Z1112">
        <v>-0.1</v>
      </c>
      <c r="AA1112">
        <v>-5.6667000000000002E-2</v>
      </c>
      <c r="AB1112">
        <v>-2.8052000000000001E-2</v>
      </c>
      <c r="AC1112">
        <v>-3.3475999999999999E-2</v>
      </c>
      <c r="AD1112">
        <v>0.88395299999999999</v>
      </c>
      <c r="AE1112">
        <v>4.055415</v>
      </c>
      <c r="AF1112">
        <v>4.055415</v>
      </c>
      <c r="AG1112">
        <v>8110</v>
      </c>
    </row>
    <row r="1113" spans="1:35" x14ac:dyDescent="0.25">
      <c r="A1113" t="s">
        <v>0</v>
      </c>
      <c r="B1113" s="1">
        <v>42208</v>
      </c>
      <c r="C1113" s="3">
        <v>0.78511865740740738</v>
      </c>
      <c r="D1113" t="s">
        <v>231</v>
      </c>
      <c r="E1113" t="s">
        <v>138</v>
      </c>
      <c r="F1113">
        <v>0.06</v>
      </c>
      <c r="J1113">
        <v>0.06</v>
      </c>
      <c r="U1113">
        <v>-3.2209999999999999E-3</v>
      </c>
      <c r="V1113">
        <v>-5.6667000000000002E-2</v>
      </c>
      <c r="W1113">
        <v>-5.9699999999999998E-4</v>
      </c>
      <c r="X1113">
        <v>-7.0000000000000007E-2</v>
      </c>
      <c r="Y1113">
        <v>4.4000000000000003E-3</v>
      </c>
    </row>
    <row r="1114" spans="1:35" x14ac:dyDescent="0.25">
      <c r="A1114" t="s">
        <v>0</v>
      </c>
      <c r="B1114" s="1">
        <v>42208</v>
      </c>
      <c r="C1114" s="3">
        <v>0.78513504629629638</v>
      </c>
      <c r="D1114" t="s">
        <v>231</v>
      </c>
      <c r="E1114" t="s">
        <v>1242</v>
      </c>
    </row>
    <row r="1115" spans="1:35" x14ac:dyDescent="0.25">
      <c r="A1115" t="s">
        <v>0</v>
      </c>
      <c r="B1115" s="1">
        <v>42208</v>
      </c>
      <c r="C1115" s="3">
        <v>0.78513554398148155</v>
      </c>
      <c r="D1115" t="s">
        <v>231</v>
      </c>
      <c r="E1115" t="s">
        <v>232</v>
      </c>
      <c r="F1115">
        <v>0.06</v>
      </c>
      <c r="G1115">
        <v>70.217806999999993</v>
      </c>
      <c r="H1115">
        <v>32.521141</v>
      </c>
      <c r="AH1115">
        <v>0.21026</v>
      </c>
      <c r="AI1115">
        <v>2.5985109999999998</v>
      </c>
    </row>
    <row r="1116" spans="1:35" x14ac:dyDescent="0.25">
      <c r="A1116" t="s">
        <v>0</v>
      </c>
      <c r="B1116" s="1">
        <v>42208</v>
      </c>
      <c r="C1116" s="3">
        <v>0.78515341435185182</v>
      </c>
      <c r="D1116" t="s">
        <v>231</v>
      </c>
      <c r="E1116" t="s">
        <v>233</v>
      </c>
      <c r="Z1116">
        <v>-0.1</v>
      </c>
      <c r="AA1116">
        <v>5.3332999999999998E-2</v>
      </c>
      <c r="AB1116">
        <v>1.1096E-2</v>
      </c>
      <c r="AC1116">
        <v>3.9148000000000002E-2</v>
      </c>
      <c r="AD1116">
        <v>0.88341999999999998</v>
      </c>
      <c r="AE1116">
        <v>-18.443207999999998</v>
      </c>
      <c r="AF1116">
        <v>-18.443207999999998</v>
      </c>
      <c r="AG1116">
        <v>-36886</v>
      </c>
    </row>
    <row r="1117" spans="1:35" x14ac:dyDescent="0.25">
      <c r="A1117" t="s">
        <v>0</v>
      </c>
      <c r="B1117" s="1">
        <v>42208</v>
      </c>
      <c r="C1117" s="3">
        <v>0.78515341435185182</v>
      </c>
      <c r="D1117" t="s">
        <v>231</v>
      </c>
      <c r="E1117" t="s">
        <v>138</v>
      </c>
      <c r="F1117">
        <v>-0.1</v>
      </c>
      <c r="J1117">
        <v>-0.1</v>
      </c>
      <c r="U1117">
        <v>-3.6600000000000001E-3</v>
      </c>
      <c r="V1117">
        <v>5.3332999999999998E-2</v>
      </c>
      <c r="W1117">
        <v>-2.23E-4</v>
      </c>
      <c r="X1117">
        <v>-6.7142999999999994E-2</v>
      </c>
      <c r="Y1117">
        <v>4.1240000000000001E-3</v>
      </c>
    </row>
    <row r="1118" spans="1:35" x14ac:dyDescent="0.25">
      <c r="A1118" t="s">
        <v>0</v>
      </c>
      <c r="B1118" s="1">
        <v>42208</v>
      </c>
      <c r="C1118" s="3">
        <v>0.78516993055555551</v>
      </c>
      <c r="D1118" t="s">
        <v>231</v>
      </c>
      <c r="E1118" t="s">
        <v>1243</v>
      </c>
    </row>
    <row r="1119" spans="1:35" x14ac:dyDescent="0.25">
      <c r="A1119" t="s">
        <v>0</v>
      </c>
      <c r="B1119" s="1">
        <v>42208</v>
      </c>
      <c r="C1119" s="3">
        <v>0.78517042824074068</v>
      </c>
      <c r="D1119" t="s">
        <v>231</v>
      </c>
      <c r="E1119" t="s">
        <v>232</v>
      </c>
      <c r="F1119">
        <v>-0.1</v>
      </c>
      <c r="G1119">
        <v>70.222149000000002</v>
      </c>
      <c r="H1119">
        <v>32.515231999999997</v>
      </c>
      <c r="AH1119">
        <v>0.24599099999999999</v>
      </c>
      <c r="AI1119">
        <v>2.5979399999999999</v>
      </c>
    </row>
    <row r="1120" spans="1:35" x14ac:dyDescent="0.25">
      <c r="A1120" t="s">
        <v>0</v>
      </c>
      <c r="B1120" s="1">
        <v>42208</v>
      </c>
      <c r="C1120" s="3">
        <v>0.78518807870370377</v>
      </c>
      <c r="D1120" t="s">
        <v>231</v>
      </c>
      <c r="E1120" t="s">
        <v>233</v>
      </c>
      <c r="Z1120">
        <v>-0.1</v>
      </c>
      <c r="AA1120">
        <v>-3.333E-3</v>
      </c>
      <c r="AB1120">
        <v>8.0630000000000007E-3</v>
      </c>
      <c r="AC1120">
        <v>-3.0330000000000001E-3</v>
      </c>
      <c r="AD1120">
        <v>0.88290100000000005</v>
      </c>
      <c r="AE1120">
        <v>-6.9526890000000003</v>
      </c>
      <c r="AF1120">
        <v>-6.9526890000000003</v>
      </c>
      <c r="AG1120">
        <v>-13905</v>
      </c>
    </row>
    <row r="1121" spans="1:35" x14ac:dyDescent="0.25">
      <c r="A1121" t="s">
        <v>0</v>
      </c>
      <c r="B1121" s="1">
        <v>42208</v>
      </c>
      <c r="C1121" s="3">
        <v>0.78518807870370377</v>
      </c>
      <c r="D1121" t="s">
        <v>231</v>
      </c>
      <c r="E1121" t="s">
        <v>138</v>
      </c>
      <c r="F1121">
        <v>-0.09</v>
      </c>
      <c r="J1121">
        <v>-0.09</v>
      </c>
      <c r="U1121">
        <v>-1.4009999999999999E-3</v>
      </c>
      <c r="V1121">
        <v>-3.333E-3</v>
      </c>
      <c r="W1121">
        <v>1.37E-4</v>
      </c>
      <c r="X1121">
        <v>-6.4285999999999996E-2</v>
      </c>
      <c r="Y1121">
        <v>3.895E-3</v>
      </c>
    </row>
    <row r="1122" spans="1:35" x14ac:dyDescent="0.25">
      <c r="A1122" t="s">
        <v>0</v>
      </c>
      <c r="B1122" s="1">
        <v>42208</v>
      </c>
      <c r="C1122" s="3">
        <v>0.78520482638888878</v>
      </c>
      <c r="D1122" t="s">
        <v>231</v>
      </c>
      <c r="E1122" t="s">
        <v>1244</v>
      </c>
    </row>
    <row r="1123" spans="1:35" x14ac:dyDescent="0.25">
      <c r="A1123" t="s">
        <v>0</v>
      </c>
      <c r="B1123" s="1">
        <v>42208</v>
      </c>
      <c r="C1123" s="3">
        <v>0.78520532407407406</v>
      </c>
      <c r="D1123" t="s">
        <v>231</v>
      </c>
      <c r="E1123" t="s">
        <v>232</v>
      </c>
      <c r="F1123">
        <v>-0.09</v>
      </c>
      <c r="G1123">
        <v>70.230834000000002</v>
      </c>
      <c r="H1123">
        <v>32.521647999999999</v>
      </c>
      <c r="AH1123">
        <v>0.22799900000000001</v>
      </c>
      <c r="AI1123">
        <v>2.5981779999999999</v>
      </c>
    </row>
    <row r="1124" spans="1:35" x14ac:dyDescent="0.25">
      <c r="A1124" t="s">
        <v>0</v>
      </c>
      <c r="B1124" s="1">
        <v>42208</v>
      </c>
      <c r="C1124" s="3">
        <v>0.78522284722222224</v>
      </c>
      <c r="D1124" t="s">
        <v>231</v>
      </c>
      <c r="E1124" t="s">
        <v>233</v>
      </c>
      <c r="Z1124">
        <v>-0.1</v>
      </c>
      <c r="AA1124">
        <v>0.01</v>
      </c>
      <c r="AB1124">
        <v>8.7309999999999992E-3</v>
      </c>
      <c r="AC1124">
        <v>6.69E-4</v>
      </c>
      <c r="AD1124">
        <v>0.88238000000000005</v>
      </c>
      <c r="AE1124">
        <v>-7.9939669999999996</v>
      </c>
      <c r="AF1124">
        <v>-7.9939669999999996</v>
      </c>
      <c r="AG1124">
        <v>-15987</v>
      </c>
    </row>
    <row r="1125" spans="1:35" x14ac:dyDescent="0.25">
      <c r="A1125" t="s">
        <v>0</v>
      </c>
      <c r="B1125" s="1">
        <v>42208</v>
      </c>
      <c r="C1125" s="3">
        <v>0.78522284722222224</v>
      </c>
      <c r="D1125" t="s">
        <v>231</v>
      </c>
      <c r="E1125" t="s">
        <v>138</v>
      </c>
      <c r="F1125">
        <v>-0.12</v>
      </c>
      <c r="J1125">
        <v>-0.12</v>
      </c>
      <c r="U1125">
        <v>5.7899999999999998E-4</v>
      </c>
      <c r="V1125">
        <v>0.01</v>
      </c>
      <c r="W1125">
        <v>3.28E-4</v>
      </c>
      <c r="X1125">
        <v>-7.4286000000000005E-2</v>
      </c>
      <c r="Y1125">
        <v>4.2620000000000002E-3</v>
      </c>
    </row>
    <row r="1126" spans="1:35" x14ac:dyDescent="0.25">
      <c r="A1126" t="s">
        <v>0</v>
      </c>
      <c r="B1126" s="1">
        <v>42208</v>
      </c>
      <c r="C1126" s="3">
        <v>0.7852397337962963</v>
      </c>
      <c r="D1126" t="s">
        <v>231</v>
      </c>
      <c r="E1126" t="s">
        <v>1245</v>
      </c>
    </row>
    <row r="1127" spans="1:35" x14ac:dyDescent="0.25">
      <c r="A1127" t="s">
        <v>0</v>
      </c>
      <c r="B1127" s="1">
        <v>42208</v>
      </c>
      <c r="C1127" s="3">
        <v>0.78524021990740744</v>
      </c>
      <c r="D1127" t="s">
        <v>231</v>
      </c>
      <c r="E1127" t="s">
        <v>232</v>
      </c>
      <c r="F1127">
        <v>-0.12</v>
      </c>
      <c r="G1127">
        <v>70.235611000000006</v>
      </c>
      <c r="H1127">
        <v>32.521816999999999</v>
      </c>
      <c r="AH1127">
        <v>0.23466200000000001</v>
      </c>
      <c r="AI1127">
        <v>2.5979869999999998</v>
      </c>
    </row>
    <row r="1128" spans="1:35" x14ac:dyDescent="0.25">
      <c r="A1128" t="s">
        <v>0</v>
      </c>
      <c r="B1128" s="1">
        <v>42208</v>
      </c>
      <c r="C1128" s="3">
        <v>0.78525756944444447</v>
      </c>
      <c r="D1128" t="s">
        <v>231</v>
      </c>
      <c r="E1128" t="s">
        <v>233</v>
      </c>
      <c r="Z1128">
        <v>-0.1</v>
      </c>
      <c r="AA1128">
        <v>-6.6670000000000002E-3</v>
      </c>
      <c r="AB1128">
        <v>6.5799999999999995E-4</v>
      </c>
      <c r="AC1128">
        <v>-8.0730000000000003E-3</v>
      </c>
      <c r="AD1128">
        <v>0.88189600000000001</v>
      </c>
      <c r="AE1128">
        <v>-5.0174130000000003</v>
      </c>
      <c r="AF1128">
        <v>-5.0174130000000003</v>
      </c>
      <c r="AG1128">
        <v>-10034</v>
      </c>
    </row>
    <row r="1129" spans="1:35" x14ac:dyDescent="0.25">
      <c r="A1129" t="s">
        <v>0</v>
      </c>
      <c r="B1129" s="1">
        <v>42208</v>
      </c>
      <c r="C1129" s="3">
        <v>0.78525756944444447</v>
      </c>
      <c r="D1129" t="s">
        <v>231</v>
      </c>
      <c r="E1129" t="s">
        <v>138</v>
      </c>
      <c r="F1129">
        <v>-0.1</v>
      </c>
      <c r="J1129">
        <v>-0.1</v>
      </c>
      <c r="U1129">
        <v>4.594E-3</v>
      </c>
      <c r="V1129">
        <v>-6.6670000000000002E-3</v>
      </c>
      <c r="W1129">
        <v>4.9799999999999996E-4</v>
      </c>
      <c r="X1129">
        <v>-8.2857E-2</v>
      </c>
      <c r="Y1129">
        <v>4.0899999999999999E-3</v>
      </c>
    </row>
    <row r="1130" spans="1:35" x14ac:dyDescent="0.25">
      <c r="A1130" t="s">
        <v>0</v>
      </c>
      <c r="B1130" s="1">
        <v>42208</v>
      </c>
      <c r="C1130" s="3">
        <v>0.7852746064814814</v>
      </c>
      <c r="D1130" t="s">
        <v>231</v>
      </c>
      <c r="E1130" t="s">
        <v>1246</v>
      </c>
    </row>
    <row r="1131" spans="1:35" x14ac:dyDescent="0.25">
      <c r="A1131" t="s">
        <v>0</v>
      </c>
      <c r="B1131" s="1">
        <v>42208</v>
      </c>
      <c r="C1131" s="3">
        <v>0.78527510416666668</v>
      </c>
      <c r="D1131" t="s">
        <v>231</v>
      </c>
      <c r="E1131" t="s">
        <v>232</v>
      </c>
      <c r="F1131">
        <v>-0.1</v>
      </c>
      <c r="G1131">
        <v>70.215635000000006</v>
      </c>
      <c r="H1131">
        <v>32.526038</v>
      </c>
      <c r="AH1131">
        <v>0.215528</v>
      </c>
      <c r="AI1131">
        <v>2.5985109999999998</v>
      </c>
    </row>
    <row r="1132" spans="1:35" x14ac:dyDescent="0.25">
      <c r="A1132" t="s">
        <v>0</v>
      </c>
      <c r="B1132" s="1">
        <v>42208</v>
      </c>
      <c r="C1132" s="3">
        <v>0.78529232638888891</v>
      </c>
      <c r="D1132" t="s">
        <v>231</v>
      </c>
      <c r="E1132" t="s">
        <v>233</v>
      </c>
      <c r="Z1132">
        <v>-0.1</v>
      </c>
      <c r="AA1132">
        <v>-1.6667000000000001E-2</v>
      </c>
      <c r="AB1132">
        <v>-9.4640000000000002E-3</v>
      </c>
      <c r="AC1132">
        <v>-1.0122000000000001E-2</v>
      </c>
      <c r="AD1132">
        <v>0.88146199999999997</v>
      </c>
      <c r="AE1132">
        <v>-3.6618789999999999</v>
      </c>
      <c r="AF1132">
        <v>-3.6618789999999999</v>
      </c>
      <c r="AG1132">
        <v>-7323</v>
      </c>
    </row>
    <row r="1133" spans="1:35" x14ac:dyDescent="0.25">
      <c r="A1133" t="s">
        <v>0</v>
      </c>
      <c r="B1133" s="1">
        <v>42208</v>
      </c>
      <c r="C1133" s="3">
        <v>0.78529232638888891</v>
      </c>
      <c r="D1133" t="s">
        <v>231</v>
      </c>
      <c r="E1133" t="s">
        <v>138</v>
      </c>
      <c r="F1133">
        <v>-0.05</v>
      </c>
      <c r="J1133">
        <v>-0.05</v>
      </c>
      <c r="U1133">
        <v>6.8929999999999998E-3</v>
      </c>
      <c r="V1133">
        <v>-1.6667000000000001E-2</v>
      </c>
      <c r="W1133">
        <v>8.0000000000000004E-4</v>
      </c>
      <c r="X1133">
        <v>-7.2857000000000005E-2</v>
      </c>
      <c r="Y1133">
        <v>3.9240000000000004E-3</v>
      </c>
    </row>
    <row r="1134" spans="1:35" x14ac:dyDescent="0.25">
      <c r="A1134" t="s">
        <v>0</v>
      </c>
      <c r="B1134" s="1">
        <v>42208</v>
      </c>
      <c r="C1134" s="3">
        <v>0.7853094791666666</v>
      </c>
      <c r="D1134" t="s">
        <v>231</v>
      </c>
      <c r="E1134" t="s">
        <v>1247</v>
      </c>
    </row>
    <row r="1135" spans="1:35" x14ac:dyDescent="0.25">
      <c r="A1135" t="s">
        <v>0</v>
      </c>
      <c r="B1135" s="1">
        <v>42208</v>
      </c>
      <c r="C1135" s="3">
        <v>0.78530997685185178</v>
      </c>
      <c r="D1135" t="s">
        <v>231</v>
      </c>
      <c r="E1135" t="s">
        <v>232</v>
      </c>
      <c r="F1135">
        <v>-0.05</v>
      </c>
      <c r="G1135">
        <v>70.228228999999999</v>
      </c>
      <c r="H1135">
        <v>32.522829999999999</v>
      </c>
      <c r="AH1135">
        <v>0.21026</v>
      </c>
      <c r="AI1135">
        <v>2.5980829999999999</v>
      </c>
    </row>
    <row r="1136" spans="1:35" x14ac:dyDescent="0.25">
      <c r="A1136" t="s">
        <v>0</v>
      </c>
      <c r="B1136" s="1">
        <v>42208</v>
      </c>
      <c r="C1136" s="3">
        <v>0.7853270717592592</v>
      </c>
      <c r="D1136" t="s">
        <v>231</v>
      </c>
      <c r="E1136" t="s">
        <v>233</v>
      </c>
      <c r="Z1136">
        <v>-0.1</v>
      </c>
      <c r="AA1136">
        <v>0.02</v>
      </c>
      <c r="AB1136">
        <v>4.9439999999999996E-3</v>
      </c>
      <c r="AC1136">
        <v>1.4408000000000001E-2</v>
      </c>
      <c r="AD1136">
        <v>0.88095800000000002</v>
      </c>
      <c r="AE1136">
        <v>-11.356078</v>
      </c>
      <c r="AF1136">
        <v>-11.356078</v>
      </c>
      <c r="AG1136">
        <v>-22712</v>
      </c>
    </row>
    <row r="1137" spans="1:35" x14ac:dyDescent="0.25">
      <c r="A1137" t="s">
        <v>0</v>
      </c>
      <c r="B1137" s="1">
        <v>42208</v>
      </c>
      <c r="C1137" s="3">
        <v>0.7853270717592592</v>
      </c>
      <c r="D1137" t="s">
        <v>231</v>
      </c>
      <c r="E1137" t="s">
        <v>138</v>
      </c>
      <c r="F1137">
        <v>-0.11</v>
      </c>
      <c r="J1137">
        <v>-0.11</v>
      </c>
      <c r="U1137">
        <v>2.8999999999999998E-3</v>
      </c>
      <c r="V1137">
        <v>0.02</v>
      </c>
      <c r="W1137">
        <v>9.0399999999999996E-4</v>
      </c>
      <c r="X1137">
        <v>-7.2857000000000005E-2</v>
      </c>
      <c r="Y1137">
        <v>3.9240000000000004E-3</v>
      </c>
    </row>
    <row r="1138" spans="1:35" x14ac:dyDescent="0.25">
      <c r="A1138" t="s">
        <v>0</v>
      </c>
      <c r="B1138" s="1">
        <v>42208</v>
      </c>
      <c r="C1138" s="3">
        <v>0.78534432870370363</v>
      </c>
      <c r="D1138" t="s">
        <v>231</v>
      </c>
      <c r="E1138" t="s">
        <v>1248</v>
      </c>
    </row>
    <row r="1139" spans="1:35" x14ac:dyDescent="0.25">
      <c r="A1139" t="s">
        <v>0</v>
      </c>
      <c r="B1139" s="1">
        <v>42208</v>
      </c>
      <c r="C1139" s="3">
        <v>0.78534489583333345</v>
      </c>
      <c r="D1139" t="s">
        <v>231</v>
      </c>
      <c r="E1139" t="s">
        <v>232</v>
      </c>
      <c r="F1139">
        <v>-0.11</v>
      </c>
      <c r="G1139">
        <v>70.234741999999997</v>
      </c>
      <c r="H1139">
        <v>32.514049999999997</v>
      </c>
      <c r="AH1139">
        <v>0.21584500000000001</v>
      </c>
      <c r="AI1139">
        <v>2.597845</v>
      </c>
    </row>
    <row r="1140" spans="1:35" x14ac:dyDescent="0.25">
      <c r="A1140" t="s">
        <v>0</v>
      </c>
      <c r="B1140" s="1">
        <v>42208</v>
      </c>
      <c r="C1140" s="3">
        <v>0.78536168981481491</v>
      </c>
      <c r="D1140" t="s">
        <v>231</v>
      </c>
      <c r="E1140" t="s">
        <v>233</v>
      </c>
      <c r="Z1140">
        <v>-0.1</v>
      </c>
      <c r="AA1140">
        <v>-3.333E-3</v>
      </c>
      <c r="AB1140">
        <v>2.2569999999999999E-3</v>
      </c>
      <c r="AC1140">
        <v>-2.6870000000000002E-3</v>
      </c>
      <c r="AD1140">
        <v>0.880467</v>
      </c>
      <c r="AE1140">
        <v>-6.5830330000000004</v>
      </c>
      <c r="AF1140">
        <v>-6.5830330000000004</v>
      </c>
      <c r="AG1140">
        <v>-13166</v>
      </c>
    </row>
    <row r="1141" spans="1:35" x14ac:dyDescent="0.25">
      <c r="A1141" t="s">
        <v>0</v>
      </c>
      <c r="B1141" s="1">
        <v>42208</v>
      </c>
      <c r="C1141" s="3">
        <v>0.78536168981481491</v>
      </c>
      <c r="D1141" t="s">
        <v>231</v>
      </c>
      <c r="E1141" t="s">
        <v>138</v>
      </c>
      <c r="F1141">
        <v>-0.1</v>
      </c>
      <c r="J1141">
        <v>-0.1</v>
      </c>
      <c r="U1141">
        <v>-1.1800000000000001E-3</v>
      </c>
      <c r="V1141">
        <v>-3.333E-3</v>
      </c>
      <c r="W1141">
        <v>4.8899999999999996E-4</v>
      </c>
      <c r="X1141">
        <v>-9.5713999999999994E-2</v>
      </c>
      <c r="Y1141">
        <v>4.95E-4</v>
      </c>
    </row>
    <row r="1142" spans="1:35" x14ac:dyDescent="0.25">
      <c r="A1142" t="s">
        <v>0</v>
      </c>
      <c r="B1142" s="1">
        <v>42208</v>
      </c>
      <c r="C1142" s="3">
        <v>0.78537980324074075</v>
      </c>
      <c r="D1142" t="s">
        <v>231</v>
      </c>
      <c r="E1142" t="s">
        <v>111</v>
      </c>
      <c r="K1142">
        <v>1159.180908</v>
      </c>
      <c r="L1142">
        <v>19.324999999999999</v>
      </c>
      <c r="M1142">
        <v>40.875</v>
      </c>
      <c r="N1142">
        <v>19.045000000000002</v>
      </c>
    </row>
    <row r="1143" spans="1:35" x14ac:dyDescent="0.25">
      <c r="A1143" t="s">
        <v>0</v>
      </c>
      <c r="B1143" s="1">
        <v>42208</v>
      </c>
      <c r="C1143" s="3">
        <v>0.78538163194444444</v>
      </c>
      <c r="D1143" t="s">
        <v>231</v>
      </c>
      <c r="E1143" t="s">
        <v>1249</v>
      </c>
    </row>
    <row r="1144" spans="1:35" x14ac:dyDescent="0.25">
      <c r="A1144" t="s">
        <v>0</v>
      </c>
      <c r="B1144" s="1">
        <v>42208</v>
      </c>
      <c r="C1144" s="3">
        <v>0.78538212962962961</v>
      </c>
      <c r="D1144" t="s">
        <v>231</v>
      </c>
      <c r="E1144" t="s">
        <v>232</v>
      </c>
      <c r="F1144">
        <v>-0.1</v>
      </c>
      <c r="G1144">
        <v>70.210424000000003</v>
      </c>
      <c r="H1144">
        <v>32.515231999999997</v>
      </c>
      <c r="AH1144">
        <v>0.21682899999999999</v>
      </c>
      <c r="AI1144">
        <v>2.5979869999999998</v>
      </c>
    </row>
    <row r="1145" spans="1:35" x14ac:dyDescent="0.25">
      <c r="A1145" t="s">
        <v>0</v>
      </c>
      <c r="B1145" s="1">
        <v>42208</v>
      </c>
      <c r="C1145" s="3">
        <v>0.78539644675925924</v>
      </c>
      <c r="D1145" t="s">
        <v>231</v>
      </c>
      <c r="E1145" t="s">
        <v>233</v>
      </c>
      <c r="Z1145">
        <v>-0.1</v>
      </c>
      <c r="AA1145">
        <v>0</v>
      </c>
      <c r="AB1145">
        <v>7.4600000000000003E-4</v>
      </c>
      <c r="AC1145">
        <v>-1.511E-3</v>
      </c>
      <c r="AD1145">
        <v>0.87998399999999999</v>
      </c>
      <c r="AE1145">
        <v>-6.7762880000000001</v>
      </c>
      <c r="AF1145">
        <v>-6.7762880000000001</v>
      </c>
      <c r="AG1145">
        <v>-13552</v>
      </c>
    </row>
    <row r="1146" spans="1:35" x14ac:dyDescent="0.25">
      <c r="A1146" t="s">
        <v>0</v>
      </c>
      <c r="B1146" s="1">
        <v>42208</v>
      </c>
      <c r="C1146" s="3">
        <v>0.78539644675925924</v>
      </c>
      <c r="D1146" t="s">
        <v>231</v>
      </c>
      <c r="E1146" t="s">
        <v>138</v>
      </c>
      <c r="F1146">
        <v>-0.1</v>
      </c>
      <c r="J1146">
        <v>-0.1</v>
      </c>
      <c r="U1146">
        <v>-3.9599999999999998E-4</v>
      </c>
      <c r="V1146">
        <v>0</v>
      </c>
      <c r="W1146">
        <v>-1.12E-4</v>
      </c>
      <c r="X1146">
        <v>-9.5713999999999994E-2</v>
      </c>
      <c r="Y1146">
        <v>4.95E-4</v>
      </c>
    </row>
    <row r="1147" spans="1:35" x14ac:dyDescent="0.25">
      <c r="A1147" t="s">
        <v>0</v>
      </c>
      <c r="B1147" s="1">
        <v>42208</v>
      </c>
      <c r="C1147" s="3">
        <v>0.78541417824074067</v>
      </c>
      <c r="D1147" t="s">
        <v>231</v>
      </c>
      <c r="E1147" t="s">
        <v>1250</v>
      </c>
    </row>
    <row r="1148" spans="1:35" x14ac:dyDescent="0.25">
      <c r="A1148" t="s">
        <v>0</v>
      </c>
      <c r="B1148" s="1">
        <v>42208</v>
      </c>
      <c r="C1148" s="3">
        <v>0.78541467592592584</v>
      </c>
      <c r="D1148" t="s">
        <v>231</v>
      </c>
      <c r="E1148" t="s">
        <v>232</v>
      </c>
      <c r="F1148">
        <v>-0.1</v>
      </c>
      <c r="G1148">
        <v>70.216937999999999</v>
      </c>
      <c r="H1148">
        <v>32.513373999999999</v>
      </c>
      <c r="AH1148">
        <v>0.237201</v>
      </c>
      <c r="AI1148">
        <v>2.5982249999999998</v>
      </c>
    </row>
    <row r="1149" spans="1:35" x14ac:dyDescent="0.25">
      <c r="A1149" t="s">
        <v>0</v>
      </c>
      <c r="B1149" s="1">
        <v>42208</v>
      </c>
      <c r="C1149" s="3">
        <v>0.78543123842592599</v>
      </c>
      <c r="D1149" t="s">
        <v>231</v>
      </c>
      <c r="E1149" t="s">
        <v>233</v>
      </c>
      <c r="Z1149">
        <v>-0.1</v>
      </c>
      <c r="AA1149">
        <v>-8.3333000000000004E-2</v>
      </c>
      <c r="AB1149">
        <v>-4.3943999999999997E-2</v>
      </c>
      <c r="AC1149">
        <v>-4.4690000000000001E-2</v>
      </c>
      <c r="AD1149">
        <v>0.87971500000000002</v>
      </c>
      <c r="AE1149">
        <v>8.3129500000000007</v>
      </c>
      <c r="AF1149">
        <v>8.3129500000000007</v>
      </c>
      <c r="AG1149">
        <v>16625</v>
      </c>
    </row>
    <row r="1150" spans="1:35" x14ac:dyDescent="0.25">
      <c r="A1150" t="s">
        <v>0</v>
      </c>
      <c r="B1150" s="1">
        <v>42208</v>
      </c>
      <c r="C1150" s="3">
        <v>0.78543123842592599</v>
      </c>
      <c r="D1150" t="s">
        <v>231</v>
      </c>
      <c r="E1150" t="s">
        <v>138</v>
      </c>
      <c r="F1150">
        <v>0.15</v>
      </c>
      <c r="J1150">
        <v>0.15</v>
      </c>
      <c r="U1150">
        <v>-6.5519999999999997E-3</v>
      </c>
      <c r="V1150">
        <v>-8.3333000000000004E-2</v>
      </c>
      <c r="W1150">
        <v>-7.1900000000000002E-4</v>
      </c>
      <c r="X1150">
        <v>-6.1428999999999997E-2</v>
      </c>
      <c r="Y1150">
        <v>9.1809999999999999E-3</v>
      </c>
    </row>
    <row r="1151" spans="1:35" x14ac:dyDescent="0.25">
      <c r="A1151" t="s">
        <v>0</v>
      </c>
      <c r="B1151" s="1">
        <v>42208</v>
      </c>
      <c r="C1151" s="3">
        <v>0.78544902777777781</v>
      </c>
      <c r="D1151" t="s">
        <v>231</v>
      </c>
      <c r="E1151" t="s">
        <v>1251</v>
      </c>
    </row>
    <row r="1152" spans="1:35" x14ac:dyDescent="0.25">
      <c r="A1152" t="s">
        <v>0</v>
      </c>
      <c r="B1152" s="1">
        <v>42208</v>
      </c>
      <c r="C1152" s="3">
        <v>0.78544952546296287</v>
      </c>
      <c r="D1152" t="s">
        <v>231</v>
      </c>
      <c r="E1152" t="s">
        <v>232</v>
      </c>
      <c r="F1152">
        <v>0.15</v>
      </c>
      <c r="G1152">
        <v>70.237781999999996</v>
      </c>
      <c r="H1152">
        <v>32.513711999999998</v>
      </c>
      <c r="AH1152">
        <v>0.245007</v>
      </c>
      <c r="AI1152">
        <v>2.597464</v>
      </c>
    </row>
    <row r="1153" spans="1:35" x14ac:dyDescent="0.25">
      <c r="A1153" t="s">
        <v>0</v>
      </c>
      <c r="B1153" s="1">
        <v>42208</v>
      </c>
      <c r="C1153" s="3">
        <v>0.78546594907407397</v>
      </c>
      <c r="D1153" t="s">
        <v>231</v>
      </c>
      <c r="E1153" t="s">
        <v>233</v>
      </c>
      <c r="Z1153">
        <v>-0.1</v>
      </c>
      <c r="AA1153">
        <v>7.0000000000000007E-2</v>
      </c>
      <c r="AB1153">
        <v>1.1121000000000001E-2</v>
      </c>
      <c r="AC1153">
        <v>5.5065999999999997E-2</v>
      </c>
      <c r="AD1153">
        <v>0.87918099999999999</v>
      </c>
      <c r="AE1153">
        <v>-22.694216000000001</v>
      </c>
      <c r="AF1153">
        <v>-22.694216000000001</v>
      </c>
      <c r="AG1153">
        <v>-45388</v>
      </c>
    </row>
    <row r="1154" spans="1:35" x14ac:dyDescent="0.25">
      <c r="A1154" t="s">
        <v>0</v>
      </c>
      <c r="B1154" s="1">
        <v>42208</v>
      </c>
      <c r="C1154" s="3">
        <v>0.78546594907407397</v>
      </c>
      <c r="D1154" t="s">
        <v>231</v>
      </c>
      <c r="E1154" t="s">
        <v>138</v>
      </c>
      <c r="F1154">
        <v>-0.06</v>
      </c>
      <c r="J1154">
        <v>-0.06</v>
      </c>
      <c r="U1154">
        <v>-1.1604E-2</v>
      </c>
      <c r="V1154">
        <v>7.0000000000000007E-2</v>
      </c>
      <c r="W1154">
        <v>-1.268E-3</v>
      </c>
      <c r="X1154">
        <v>-5.2857000000000001E-2</v>
      </c>
      <c r="Y1154">
        <v>8.5240000000000003E-3</v>
      </c>
    </row>
    <row r="1155" spans="1:35" x14ac:dyDescent="0.25">
      <c r="A1155" t="s">
        <v>0</v>
      </c>
      <c r="B1155" s="1">
        <v>42208</v>
      </c>
      <c r="C1155" s="3">
        <v>0.78548390046296301</v>
      </c>
      <c r="D1155" t="s">
        <v>231</v>
      </c>
      <c r="E1155" t="s">
        <v>1252</v>
      </c>
    </row>
    <row r="1156" spans="1:35" x14ac:dyDescent="0.25">
      <c r="A1156" t="s">
        <v>0</v>
      </c>
      <c r="B1156" s="1">
        <v>42208</v>
      </c>
      <c r="C1156" s="3">
        <v>0.78548439814814808</v>
      </c>
      <c r="D1156" t="s">
        <v>231</v>
      </c>
      <c r="E1156" t="s">
        <v>232</v>
      </c>
      <c r="F1156">
        <v>-0.06</v>
      </c>
      <c r="G1156">
        <v>70.227360000000004</v>
      </c>
      <c r="H1156">
        <v>32.499191000000003</v>
      </c>
      <c r="AH1156">
        <v>0.233044</v>
      </c>
      <c r="AI1156">
        <v>2.5981299999999998</v>
      </c>
    </row>
    <row r="1157" spans="1:35" x14ac:dyDescent="0.25">
      <c r="A1157" t="s">
        <v>0</v>
      </c>
      <c r="B1157" s="1">
        <v>42208</v>
      </c>
      <c r="C1157" s="3">
        <v>0.78550068287037034</v>
      </c>
      <c r="D1157" t="s">
        <v>231</v>
      </c>
      <c r="E1157" t="s">
        <v>233</v>
      </c>
      <c r="Z1157">
        <v>-0.1</v>
      </c>
      <c r="AA1157">
        <v>0</v>
      </c>
      <c r="AB1157">
        <v>1.1712E-2</v>
      </c>
      <c r="AC1157">
        <v>5.9100000000000005E-4</v>
      </c>
      <c r="AD1157">
        <v>0.87864500000000001</v>
      </c>
      <c r="AE1157">
        <v>-8.2152449999999995</v>
      </c>
      <c r="AF1157">
        <v>-8.2152449999999995</v>
      </c>
      <c r="AG1157">
        <v>-16430</v>
      </c>
    </row>
    <row r="1158" spans="1:35" x14ac:dyDescent="0.25">
      <c r="A1158" t="s">
        <v>0</v>
      </c>
      <c r="B1158" s="1">
        <v>42208</v>
      </c>
      <c r="C1158" s="3">
        <v>0.78550068287037034</v>
      </c>
      <c r="D1158" t="s">
        <v>231</v>
      </c>
      <c r="E1158" t="s">
        <v>138</v>
      </c>
      <c r="F1158">
        <v>-0.06</v>
      </c>
      <c r="J1158">
        <v>-0.06</v>
      </c>
      <c r="U1158">
        <v>-1.004E-2</v>
      </c>
      <c r="V1158">
        <v>0</v>
      </c>
      <c r="W1158">
        <v>-1.4090000000000001E-3</v>
      </c>
      <c r="X1158">
        <v>-4.7142999999999997E-2</v>
      </c>
      <c r="Y1158">
        <v>8.1239999999999993E-3</v>
      </c>
    </row>
    <row r="1159" spans="1:35" x14ac:dyDescent="0.25">
      <c r="A1159" t="s">
        <v>0</v>
      </c>
      <c r="B1159" s="1">
        <v>42208</v>
      </c>
      <c r="C1159" s="3">
        <v>0.78551883101851849</v>
      </c>
      <c r="D1159" t="s">
        <v>231</v>
      </c>
      <c r="E1159" t="s">
        <v>1234</v>
      </c>
    </row>
    <row r="1160" spans="1:35" x14ac:dyDescent="0.25">
      <c r="A1160" t="s">
        <v>0</v>
      </c>
      <c r="B1160" s="1">
        <v>42208</v>
      </c>
      <c r="C1160" s="3">
        <v>0.78551932870370367</v>
      </c>
      <c r="D1160" t="s">
        <v>231</v>
      </c>
      <c r="E1160" t="s">
        <v>232</v>
      </c>
      <c r="F1160">
        <v>-0.06</v>
      </c>
      <c r="G1160">
        <v>70.229966000000005</v>
      </c>
      <c r="H1160">
        <v>32.511011000000003</v>
      </c>
      <c r="AH1160">
        <v>0.225047</v>
      </c>
      <c r="AI1160">
        <v>2.5983200000000002</v>
      </c>
    </row>
    <row r="1161" spans="1:35" x14ac:dyDescent="0.25">
      <c r="A1161" t="s">
        <v>0</v>
      </c>
      <c r="B1161" s="1">
        <v>42208</v>
      </c>
      <c r="C1161" s="3">
        <v>0.78553537037037036</v>
      </c>
      <c r="D1161" t="s">
        <v>231</v>
      </c>
      <c r="E1161" t="s">
        <v>233</v>
      </c>
      <c r="Z1161">
        <v>-0.1</v>
      </c>
      <c r="AA1161">
        <v>0.03</v>
      </c>
      <c r="AB1161">
        <v>2.1462999999999999E-2</v>
      </c>
      <c r="AC1161">
        <v>9.7509999999999993E-3</v>
      </c>
      <c r="AD1161">
        <v>0.87806200000000001</v>
      </c>
      <c r="AE1161">
        <v>-11.438789999999999</v>
      </c>
      <c r="AF1161">
        <v>-11.438789999999999</v>
      </c>
      <c r="AG1161">
        <v>-22877</v>
      </c>
    </row>
    <row r="1162" spans="1:35" x14ac:dyDescent="0.25">
      <c r="A1162" t="s">
        <v>0</v>
      </c>
      <c r="B1162" s="1">
        <v>42208</v>
      </c>
      <c r="C1162" s="3">
        <v>0.78553537037037036</v>
      </c>
      <c r="D1162" t="s">
        <v>231</v>
      </c>
      <c r="E1162" t="s">
        <v>138</v>
      </c>
      <c r="F1162">
        <v>-0.15</v>
      </c>
      <c r="J1162">
        <v>-0.15</v>
      </c>
      <c r="U1162">
        <v>-2.0660000000000001E-3</v>
      </c>
      <c r="V1162">
        <v>0.03</v>
      </c>
      <c r="W1162">
        <v>-9.4700000000000003E-4</v>
      </c>
      <c r="X1162">
        <v>-6.1428999999999997E-2</v>
      </c>
      <c r="Y1162">
        <v>9.6480000000000003E-3</v>
      </c>
    </row>
    <row r="1163" spans="1:35" x14ac:dyDescent="0.25">
      <c r="A1163" t="s">
        <v>0</v>
      </c>
      <c r="B1163" s="1">
        <v>42208</v>
      </c>
      <c r="C1163" s="3">
        <v>0.78555369212962967</v>
      </c>
      <c r="D1163" t="s">
        <v>231</v>
      </c>
      <c r="E1163" t="s">
        <v>1253</v>
      </c>
    </row>
    <row r="1164" spans="1:35" x14ac:dyDescent="0.25">
      <c r="A1164" t="s">
        <v>0</v>
      </c>
      <c r="B1164" s="1">
        <v>42208</v>
      </c>
      <c r="C1164" s="3">
        <v>0.78555418981481484</v>
      </c>
      <c r="D1164" t="s">
        <v>231</v>
      </c>
      <c r="E1164" t="s">
        <v>232</v>
      </c>
      <c r="F1164">
        <v>-0.15</v>
      </c>
      <c r="G1164">
        <v>70.229966000000005</v>
      </c>
      <c r="H1164">
        <v>32.519114999999999</v>
      </c>
      <c r="AH1164">
        <v>0.223715</v>
      </c>
      <c r="AI1164">
        <v>2.5988440000000002</v>
      </c>
    </row>
    <row r="1165" spans="1:35" x14ac:dyDescent="0.25">
      <c r="A1165" t="s">
        <v>0</v>
      </c>
      <c r="B1165" s="1">
        <v>42208</v>
      </c>
      <c r="C1165" s="3">
        <v>0.78557011574074076</v>
      </c>
      <c r="D1165" t="s">
        <v>231</v>
      </c>
      <c r="E1165" t="s">
        <v>233</v>
      </c>
      <c r="Z1165">
        <v>-0.1</v>
      </c>
      <c r="AA1165">
        <v>-2.6667E-2</v>
      </c>
      <c r="AB1165">
        <v>-2.8700000000000002E-3</v>
      </c>
      <c r="AC1165">
        <v>-2.4333E-2</v>
      </c>
      <c r="AD1165">
        <v>0.87759600000000004</v>
      </c>
      <c r="AE1165">
        <v>-0.40343800000000002</v>
      </c>
      <c r="AF1165">
        <v>-0.40343800000000002</v>
      </c>
      <c r="AG1165">
        <v>-806</v>
      </c>
    </row>
    <row r="1166" spans="1:35" x14ac:dyDescent="0.25">
      <c r="A1166" t="s">
        <v>0</v>
      </c>
      <c r="B1166" s="1">
        <v>42208</v>
      </c>
      <c r="C1166" s="3">
        <v>0.78557011574074076</v>
      </c>
      <c r="D1166" t="s">
        <v>231</v>
      </c>
      <c r="E1166" t="s">
        <v>138</v>
      </c>
      <c r="F1166">
        <v>-7.0000000000000007E-2</v>
      </c>
      <c r="J1166">
        <v>-7.0000000000000007E-2</v>
      </c>
      <c r="U1166">
        <v>8.1880000000000008E-3</v>
      </c>
      <c r="V1166">
        <v>-2.6667E-2</v>
      </c>
      <c r="W1166">
        <v>8.7999999999999998E-5</v>
      </c>
      <c r="X1166">
        <v>-5.5714E-2</v>
      </c>
      <c r="Y1166">
        <v>9.2289999999999994E-3</v>
      </c>
    </row>
    <row r="1167" spans="1:35" x14ac:dyDescent="0.25">
      <c r="A1167" t="s">
        <v>0</v>
      </c>
      <c r="B1167" s="1">
        <v>42208</v>
      </c>
      <c r="C1167" s="3">
        <v>0.78558858796296294</v>
      </c>
      <c r="D1167" t="s">
        <v>231</v>
      </c>
      <c r="E1167" t="s">
        <v>1254</v>
      </c>
    </row>
    <row r="1168" spans="1:35" x14ac:dyDescent="0.25">
      <c r="A1168" t="s">
        <v>0</v>
      </c>
      <c r="B1168" s="1">
        <v>42208</v>
      </c>
      <c r="C1168" s="3">
        <v>0.78558915509259253</v>
      </c>
      <c r="D1168" t="s">
        <v>231</v>
      </c>
      <c r="E1168" t="s">
        <v>232</v>
      </c>
      <c r="F1168">
        <v>-7.0000000000000007E-2</v>
      </c>
      <c r="G1168">
        <v>70.237347999999997</v>
      </c>
      <c r="H1168">
        <v>32.520803999999998</v>
      </c>
      <c r="AH1168">
        <v>0.212037</v>
      </c>
      <c r="AI1168">
        <v>2.597845</v>
      </c>
    </row>
    <row r="1169" spans="1:35" x14ac:dyDescent="0.25">
      <c r="A1169" t="s">
        <v>0</v>
      </c>
      <c r="B1169" s="1">
        <v>42208</v>
      </c>
      <c r="C1169" s="3">
        <v>0.7856047800925926</v>
      </c>
      <c r="D1169" t="s">
        <v>231</v>
      </c>
      <c r="E1169" t="s">
        <v>233</v>
      </c>
      <c r="Z1169">
        <v>-0.1</v>
      </c>
      <c r="AA1169">
        <v>-3.333E-3</v>
      </c>
      <c r="AB1169">
        <v>-5.9779999999999998E-3</v>
      </c>
      <c r="AC1169">
        <v>-3.1080000000000001E-3</v>
      </c>
      <c r="AD1169">
        <v>0.87714400000000003</v>
      </c>
      <c r="AE1169">
        <v>-5.815353</v>
      </c>
      <c r="AF1169">
        <v>-5.815353</v>
      </c>
      <c r="AG1169">
        <v>-11630</v>
      </c>
    </row>
    <row r="1170" spans="1:35" x14ac:dyDescent="0.25">
      <c r="A1170" t="s">
        <v>0</v>
      </c>
      <c r="B1170" s="1">
        <v>42208</v>
      </c>
      <c r="C1170" s="3">
        <v>0.7856047800925926</v>
      </c>
      <c r="D1170" t="s">
        <v>231</v>
      </c>
      <c r="E1170" t="s">
        <v>138</v>
      </c>
      <c r="F1170">
        <v>-0.06</v>
      </c>
      <c r="J1170">
        <v>-0.06</v>
      </c>
      <c r="U1170">
        <v>1.2710000000000001E-2</v>
      </c>
      <c r="V1170">
        <v>-3.333E-3</v>
      </c>
      <c r="W1170">
        <v>1.436E-3</v>
      </c>
      <c r="X1170">
        <v>-0.05</v>
      </c>
      <c r="Y1170">
        <v>8.8669999999999999E-3</v>
      </c>
    </row>
    <row r="1171" spans="1:35" x14ac:dyDescent="0.25">
      <c r="A1171" t="s">
        <v>0</v>
      </c>
      <c r="B1171" s="1">
        <v>42208</v>
      </c>
      <c r="C1171" s="3">
        <v>0.78562355324074085</v>
      </c>
      <c r="D1171" t="s">
        <v>231</v>
      </c>
      <c r="E1171" t="s">
        <v>1255</v>
      </c>
    </row>
    <row r="1172" spans="1:35" x14ac:dyDescent="0.25">
      <c r="A1172" t="s">
        <v>0</v>
      </c>
      <c r="B1172" s="1">
        <v>42208</v>
      </c>
      <c r="C1172" s="3">
        <v>0.78562405092592591</v>
      </c>
      <c r="D1172" t="s">
        <v>231</v>
      </c>
      <c r="E1172" t="s">
        <v>232</v>
      </c>
      <c r="F1172">
        <v>-0.06</v>
      </c>
      <c r="G1172">
        <v>70.226491999999993</v>
      </c>
      <c r="H1172">
        <v>32.508139999999997</v>
      </c>
      <c r="AH1172">
        <v>0.25382900000000003</v>
      </c>
      <c r="AI1172">
        <v>2.5977489999999999</v>
      </c>
    </row>
    <row r="1173" spans="1:35" x14ac:dyDescent="0.25">
      <c r="A1173" t="s">
        <v>0</v>
      </c>
      <c r="B1173" s="1">
        <v>42208</v>
      </c>
      <c r="C1173" s="3">
        <v>0.78563953703703715</v>
      </c>
      <c r="D1173" t="s">
        <v>231</v>
      </c>
      <c r="E1173" t="s">
        <v>233</v>
      </c>
      <c r="Z1173">
        <v>-0.1</v>
      </c>
      <c r="AA1173">
        <v>0</v>
      </c>
      <c r="AB1173">
        <v>-3.179E-3</v>
      </c>
      <c r="AC1173">
        <v>2.7989999999999998E-3</v>
      </c>
      <c r="AD1173">
        <v>0.87668000000000001</v>
      </c>
      <c r="AE1173">
        <v>-7.6150019999999996</v>
      </c>
      <c r="AF1173">
        <v>-7.6150019999999996</v>
      </c>
      <c r="AG1173">
        <v>-15230</v>
      </c>
    </row>
    <row r="1174" spans="1:35" x14ac:dyDescent="0.25">
      <c r="A1174" t="s">
        <v>0</v>
      </c>
      <c r="B1174" s="1">
        <v>42208</v>
      </c>
      <c r="C1174" s="3">
        <v>0.78563953703703715</v>
      </c>
      <c r="D1174" t="s">
        <v>231</v>
      </c>
      <c r="E1174" t="s">
        <v>138</v>
      </c>
      <c r="F1174">
        <v>-0.06</v>
      </c>
      <c r="J1174">
        <v>-0.06</v>
      </c>
      <c r="U1174">
        <v>6.6249999999999998E-3</v>
      </c>
      <c r="V1174">
        <v>0</v>
      </c>
      <c r="W1174">
        <v>2.1930000000000001E-3</v>
      </c>
      <c r="X1174">
        <v>-4.4285999999999999E-2</v>
      </c>
      <c r="Y1174">
        <v>8.4290000000000007E-3</v>
      </c>
    </row>
    <row r="1175" spans="1:35" x14ac:dyDescent="0.25">
      <c r="A1175" t="s">
        <v>0</v>
      </c>
      <c r="B1175" s="1">
        <v>42208</v>
      </c>
      <c r="C1175" s="3">
        <v>0.78565842592592594</v>
      </c>
      <c r="D1175" t="s">
        <v>231</v>
      </c>
      <c r="E1175" t="s">
        <v>1226</v>
      </c>
    </row>
    <row r="1176" spans="1:35" x14ac:dyDescent="0.25">
      <c r="A1176" t="s">
        <v>0</v>
      </c>
      <c r="B1176" s="1">
        <v>42208</v>
      </c>
      <c r="C1176" s="3">
        <v>0.785658923611111</v>
      </c>
      <c r="D1176" t="s">
        <v>231</v>
      </c>
      <c r="E1176" t="s">
        <v>232</v>
      </c>
      <c r="F1176">
        <v>-0.06</v>
      </c>
      <c r="G1176">
        <v>70.244730000000004</v>
      </c>
      <c r="H1176">
        <v>32.519452999999999</v>
      </c>
      <c r="AH1176">
        <v>0.21232300000000001</v>
      </c>
      <c r="AI1176">
        <v>2.597702</v>
      </c>
    </row>
    <row r="1177" spans="1:35" x14ac:dyDescent="0.25">
      <c r="A1177" t="s">
        <v>0</v>
      </c>
      <c r="B1177" s="1">
        <v>42208</v>
      </c>
      <c r="C1177" s="3">
        <v>0.78567420138888888</v>
      </c>
      <c r="D1177" t="s">
        <v>231</v>
      </c>
      <c r="E1177" t="s">
        <v>233</v>
      </c>
      <c r="Z1177">
        <v>-0.1</v>
      </c>
      <c r="AA1177">
        <v>0.01</v>
      </c>
      <c r="AB1177">
        <v>4.1279999999999997E-3</v>
      </c>
      <c r="AC1177">
        <v>7.306E-3</v>
      </c>
      <c r="AD1177">
        <v>0.87617999999999996</v>
      </c>
      <c r="AE1177">
        <v>-9.4018829999999998</v>
      </c>
      <c r="AF1177">
        <v>-9.4018829999999998</v>
      </c>
      <c r="AG1177">
        <v>-18803</v>
      </c>
    </row>
    <row r="1178" spans="1:35" x14ac:dyDescent="0.25">
      <c r="A1178" t="s">
        <v>0</v>
      </c>
      <c r="B1178" s="1">
        <v>42208</v>
      </c>
      <c r="C1178" s="3">
        <v>0.78567420138888888</v>
      </c>
      <c r="D1178" t="s">
        <v>231</v>
      </c>
      <c r="E1178" t="s">
        <v>138</v>
      </c>
      <c r="F1178">
        <v>-0.09</v>
      </c>
      <c r="J1178">
        <v>-0.09</v>
      </c>
      <c r="U1178">
        <v>-1.913E-3</v>
      </c>
      <c r="V1178">
        <v>0.01</v>
      </c>
      <c r="W1178">
        <v>1.5939999999999999E-3</v>
      </c>
      <c r="X1178">
        <v>-7.8571000000000002E-2</v>
      </c>
      <c r="Y1178">
        <v>1.114E-3</v>
      </c>
    </row>
    <row r="1179" spans="1:35" x14ac:dyDescent="0.25">
      <c r="A1179" t="s">
        <v>0</v>
      </c>
      <c r="B1179" s="1">
        <v>42208</v>
      </c>
      <c r="C1179" s="3">
        <v>0.785693287037037</v>
      </c>
      <c r="D1179" t="s">
        <v>231</v>
      </c>
      <c r="E1179" t="s">
        <v>1256</v>
      </c>
    </row>
    <row r="1180" spans="1:35" x14ac:dyDescent="0.25">
      <c r="A1180" t="s">
        <v>0</v>
      </c>
      <c r="B1180" s="1">
        <v>42208</v>
      </c>
      <c r="C1180" s="3">
        <v>0.78569378472222218</v>
      </c>
      <c r="D1180" t="s">
        <v>231</v>
      </c>
      <c r="E1180" t="s">
        <v>232</v>
      </c>
      <c r="F1180">
        <v>-0.09</v>
      </c>
      <c r="G1180">
        <v>70.219543999999999</v>
      </c>
      <c r="H1180">
        <v>32.521141</v>
      </c>
      <c r="AH1180">
        <v>0.25167099999999998</v>
      </c>
      <c r="AI1180">
        <v>2.5985580000000001</v>
      </c>
    </row>
  </sheetData>
  <pageMargins left="0.7" right="0.7" top="0.75" bottom="0.75" header="0.3" footer="0.3"/>
  <pageSetup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36"/>
  <sheetViews>
    <sheetView topLeftCell="A3000" workbookViewId="0">
      <selection activeCell="E2" sqref="E2"/>
    </sheetView>
  </sheetViews>
  <sheetFormatPr defaultRowHeight="15" x14ac:dyDescent="0.25"/>
  <sheetData>
    <row r="1" spans="1:3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2">
        <v>0.75042270833333335</v>
      </c>
      <c r="D2" t="s">
        <v>39</v>
      </c>
      <c r="E2" t="s">
        <v>2807</v>
      </c>
    </row>
    <row r="3" spans="1:39" x14ac:dyDescent="0.25">
      <c r="A3" t="s">
        <v>0</v>
      </c>
      <c r="B3" s="1">
        <v>42208</v>
      </c>
      <c r="C3" s="2">
        <v>0.75042328703703698</v>
      </c>
      <c r="D3" t="s">
        <v>39</v>
      </c>
      <c r="E3" t="s">
        <v>41</v>
      </c>
    </row>
    <row r="4" spans="1:39" x14ac:dyDescent="0.25">
      <c r="A4" t="s">
        <v>0</v>
      </c>
      <c r="B4" s="1">
        <v>42208</v>
      </c>
      <c r="C4" s="2">
        <v>0.75042385416666668</v>
      </c>
      <c r="D4" t="s">
        <v>39</v>
      </c>
      <c r="E4" t="s">
        <v>2808</v>
      </c>
    </row>
    <row r="5" spans="1:39" x14ac:dyDescent="0.25">
      <c r="A5" t="s">
        <v>0</v>
      </c>
      <c r="B5" s="1">
        <v>42208</v>
      </c>
      <c r="C5" s="2">
        <v>0.75042451388888887</v>
      </c>
      <c r="D5" t="s">
        <v>39</v>
      </c>
      <c r="E5" t="s">
        <v>43</v>
      </c>
    </row>
    <row r="6" spans="1:39" x14ac:dyDescent="0.25">
      <c r="A6" t="s">
        <v>0</v>
      </c>
      <c r="B6" s="1">
        <v>42208</v>
      </c>
      <c r="C6" s="2">
        <v>0.75042515046296299</v>
      </c>
      <c r="D6" t="s">
        <v>39</v>
      </c>
      <c r="E6" t="s">
        <v>44</v>
      </c>
    </row>
    <row r="7" spans="1:39" x14ac:dyDescent="0.25">
      <c r="A7" t="s">
        <v>0</v>
      </c>
      <c r="B7" s="1">
        <v>42208</v>
      </c>
      <c r="C7" s="2">
        <v>0.75042577546296296</v>
      </c>
      <c r="D7" t="s">
        <v>39</v>
      </c>
      <c r="E7" t="s">
        <v>45</v>
      </c>
    </row>
    <row r="8" spans="1:39" x14ac:dyDescent="0.25">
      <c r="A8" t="s">
        <v>0</v>
      </c>
      <c r="B8" s="1">
        <v>42208</v>
      </c>
      <c r="C8" s="2">
        <v>0.75042642361111112</v>
      </c>
      <c r="D8" t="s">
        <v>39</v>
      </c>
      <c r="E8" t="s">
        <v>46</v>
      </c>
    </row>
    <row r="9" spans="1:39" x14ac:dyDescent="0.25">
      <c r="A9" t="s">
        <v>0</v>
      </c>
      <c r="B9" s="1">
        <v>42208</v>
      </c>
      <c r="C9" s="2">
        <v>0.75042700231481485</v>
      </c>
      <c r="D9" t="s">
        <v>39</v>
      </c>
      <c r="E9" t="s">
        <v>47</v>
      </c>
    </row>
    <row r="10" spans="1:39" x14ac:dyDescent="0.25">
      <c r="A10" t="s">
        <v>0</v>
      </c>
      <c r="B10" s="1">
        <v>42208</v>
      </c>
      <c r="C10" s="2">
        <v>0.75042761574074079</v>
      </c>
      <c r="D10" t="s">
        <v>39</v>
      </c>
      <c r="E10" t="s">
        <v>48</v>
      </c>
    </row>
    <row r="11" spans="1:39" x14ac:dyDescent="0.25">
      <c r="A11" t="s">
        <v>0</v>
      </c>
      <c r="B11" s="1">
        <v>42208</v>
      </c>
      <c r="C11" s="2">
        <v>0.75042846064814805</v>
      </c>
      <c r="D11" t="s">
        <v>39</v>
      </c>
      <c r="E11" t="s">
        <v>49</v>
      </c>
    </row>
    <row r="12" spans="1:39" x14ac:dyDescent="0.25">
      <c r="A12" t="s">
        <v>0</v>
      </c>
      <c r="B12" s="1">
        <v>42208</v>
      </c>
      <c r="C12" s="2">
        <v>0.75042939814814813</v>
      </c>
      <c r="D12" t="s">
        <v>39</v>
      </c>
      <c r="E12" t="s">
        <v>50</v>
      </c>
    </row>
    <row r="13" spans="1:39" x14ac:dyDescent="0.25">
      <c r="A13" t="s">
        <v>0</v>
      </c>
      <c r="B13" s="1">
        <v>42208</v>
      </c>
      <c r="C13" s="2">
        <v>0.75043033564814809</v>
      </c>
      <c r="D13" t="s">
        <v>39</v>
      </c>
      <c r="E13" t="s">
        <v>51</v>
      </c>
    </row>
    <row r="14" spans="1:39" x14ac:dyDescent="0.25">
      <c r="A14" t="s">
        <v>0</v>
      </c>
      <c r="B14" s="1">
        <v>42208</v>
      </c>
      <c r="C14" s="2">
        <v>0.75043120370370364</v>
      </c>
      <c r="D14" t="s">
        <v>39</v>
      </c>
      <c r="E14" t="s">
        <v>52</v>
      </c>
    </row>
    <row r="15" spans="1:39" x14ac:dyDescent="0.25">
      <c r="A15" t="s">
        <v>0</v>
      </c>
      <c r="B15" s="1">
        <v>42208</v>
      </c>
      <c r="C15" s="2">
        <v>0.75043214120370372</v>
      </c>
      <c r="D15" t="s">
        <v>39</v>
      </c>
      <c r="E15" t="s">
        <v>53</v>
      </c>
    </row>
    <row r="16" spans="1:39" x14ac:dyDescent="0.25">
      <c r="A16" t="s">
        <v>0</v>
      </c>
      <c r="B16" s="1">
        <v>42208</v>
      </c>
      <c r="C16" s="2">
        <v>0.75043318287037042</v>
      </c>
      <c r="D16" t="s">
        <v>39</v>
      </c>
      <c r="E16" t="s">
        <v>54</v>
      </c>
    </row>
    <row r="17" spans="1:5" x14ac:dyDescent="0.25">
      <c r="A17" t="s">
        <v>0</v>
      </c>
      <c r="B17" s="1">
        <v>42208</v>
      </c>
      <c r="C17" s="2">
        <v>0.75050343750000004</v>
      </c>
      <c r="D17" t="s">
        <v>39</v>
      </c>
      <c r="E17" t="s">
        <v>55</v>
      </c>
    </row>
    <row r="18" spans="1:5" x14ac:dyDescent="0.25">
      <c r="A18" t="s">
        <v>0</v>
      </c>
      <c r="B18" s="1">
        <v>42208</v>
      </c>
      <c r="C18" s="2">
        <v>0.75050386574074068</v>
      </c>
      <c r="D18" t="s">
        <v>39</v>
      </c>
      <c r="E18" t="s">
        <v>56</v>
      </c>
    </row>
    <row r="19" spans="1:5" x14ac:dyDescent="0.25">
      <c r="A19" t="s">
        <v>0</v>
      </c>
      <c r="B19" s="1">
        <v>42208</v>
      </c>
      <c r="C19" s="2">
        <v>0.75051606481481492</v>
      </c>
      <c r="D19" t="s">
        <v>39</v>
      </c>
      <c r="E19" t="s">
        <v>57</v>
      </c>
    </row>
    <row r="20" spans="1:5" x14ac:dyDescent="0.25">
      <c r="A20" t="s">
        <v>0</v>
      </c>
      <c r="B20" s="1">
        <v>42208</v>
      </c>
      <c r="C20" s="2">
        <v>0.75052806712962961</v>
      </c>
      <c r="D20" t="s">
        <v>39</v>
      </c>
      <c r="E20" t="s">
        <v>58</v>
      </c>
    </row>
    <row r="21" spans="1:5" x14ac:dyDescent="0.25">
      <c r="A21" t="s">
        <v>0</v>
      </c>
      <c r="B21" s="1">
        <v>42208</v>
      </c>
      <c r="C21" s="2">
        <v>0.75054005787037037</v>
      </c>
      <c r="D21" t="s">
        <v>39</v>
      </c>
      <c r="E21" t="s">
        <v>59</v>
      </c>
    </row>
    <row r="22" spans="1:5" x14ac:dyDescent="0.25">
      <c r="A22" t="s">
        <v>0</v>
      </c>
      <c r="B22" s="1">
        <v>42208</v>
      </c>
      <c r="C22" s="2">
        <v>0.75054065972222217</v>
      </c>
      <c r="D22" t="s">
        <v>39</v>
      </c>
      <c r="E22" t="s">
        <v>60</v>
      </c>
    </row>
    <row r="23" spans="1:5" x14ac:dyDescent="0.25">
      <c r="A23" t="s">
        <v>0</v>
      </c>
      <c r="B23" s="1">
        <v>42208</v>
      </c>
      <c r="C23" s="2">
        <v>0.75054116898148149</v>
      </c>
      <c r="D23" t="s">
        <v>39</v>
      </c>
      <c r="E23" t="s">
        <v>61</v>
      </c>
    </row>
    <row r="24" spans="1:5" x14ac:dyDescent="0.25">
      <c r="A24" t="s">
        <v>0</v>
      </c>
      <c r="B24" s="1">
        <v>42208</v>
      </c>
      <c r="C24" s="2">
        <v>0.75054181712962953</v>
      </c>
      <c r="D24" t="s">
        <v>39</v>
      </c>
      <c r="E24" t="s">
        <v>62</v>
      </c>
    </row>
    <row r="25" spans="1:5" x14ac:dyDescent="0.25">
      <c r="A25" t="s">
        <v>0</v>
      </c>
      <c r="B25" s="1">
        <v>42208</v>
      </c>
      <c r="C25" s="2">
        <v>0.75054260416666674</v>
      </c>
      <c r="D25" t="s">
        <v>39</v>
      </c>
      <c r="E25" t="s">
        <v>63</v>
      </c>
    </row>
    <row r="26" spans="1:5" x14ac:dyDescent="0.25">
      <c r="A26" t="s">
        <v>0</v>
      </c>
      <c r="B26" s="1">
        <v>42208</v>
      </c>
      <c r="C26" s="2">
        <v>0.75054343750000008</v>
      </c>
      <c r="D26" t="s">
        <v>39</v>
      </c>
      <c r="E26" t="s">
        <v>64</v>
      </c>
    </row>
    <row r="27" spans="1:5" x14ac:dyDescent="0.25">
      <c r="A27" t="s">
        <v>0</v>
      </c>
      <c r="B27" s="1">
        <v>42208</v>
      </c>
      <c r="C27" s="2">
        <v>0.75054422453703706</v>
      </c>
      <c r="D27" t="s">
        <v>39</v>
      </c>
      <c r="E27" t="s">
        <v>65</v>
      </c>
    </row>
    <row r="28" spans="1:5" x14ac:dyDescent="0.25">
      <c r="A28" t="s">
        <v>0</v>
      </c>
      <c r="B28" s="1">
        <v>42208</v>
      </c>
      <c r="C28" s="2">
        <v>0.75054501157407405</v>
      </c>
      <c r="D28" t="s">
        <v>39</v>
      </c>
      <c r="E28" t="s">
        <v>66</v>
      </c>
    </row>
    <row r="29" spans="1:5" x14ac:dyDescent="0.25">
      <c r="A29" t="s">
        <v>0</v>
      </c>
      <c r="B29" s="1">
        <v>42208</v>
      </c>
      <c r="C29" s="2">
        <v>0.75054579861111115</v>
      </c>
      <c r="D29" t="s">
        <v>39</v>
      </c>
      <c r="E29" t="s">
        <v>67</v>
      </c>
    </row>
    <row r="30" spans="1:5" x14ac:dyDescent="0.25">
      <c r="A30" t="s">
        <v>0</v>
      </c>
      <c r="B30" s="1">
        <v>42208</v>
      </c>
      <c r="C30" s="2">
        <v>0.75054663194444438</v>
      </c>
      <c r="D30" t="s">
        <v>39</v>
      </c>
      <c r="E30" t="s">
        <v>68</v>
      </c>
    </row>
    <row r="31" spans="1:5" x14ac:dyDescent="0.25">
      <c r="A31" t="s">
        <v>0</v>
      </c>
      <c r="B31" s="1">
        <v>42208</v>
      </c>
      <c r="C31" s="2">
        <v>0.75054741898148147</v>
      </c>
      <c r="D31" t="s">
        <v>39</v>
      </c>
      <c r="E31" t="s">
        <v>69</v>
      </c>
    </row>
    <row r="32" spans="1:5" x14ac:dyDescent="0.25">
      <c r="A32" t="s">
        <v>0</v>
      </c>
      <c r="B32" s="1">
        <v>42208</v>
      </c>
      <c r="C32" s="2">
        <v>0.75054820601851846</v>
      </c>
      <c r="D32" t="s">
        <v>39</v>
      </c>
      <c r="E32" t="s">
        <v>70</v>
      </c>
    </row>
    <row r="33" spans="1:5" x14ac:dyDescent="0.25">
      <c r="A33" t="s">
        <v>0</v>
      </c>
      <c r="B33" s="1">
        <v>42208</v>
      </c>
      <c r="C33" s="2">
        <v>0.75054899305555545</v>
      </c>
      <c r="D33" t="s">
        <v>39</v>
      </c>
      <c r="E33" t="s">
        <v>71</v>
      </c>
    </row>
    <row r="34" spans="1:5" x14ac:dyDescent="0.25">
      <c r="A34" t="s">
        <v>0</v>
      </c>
      <c r="B34" s="1">
        <v>42208</v>
      </c>
      <c r="C34" s="2">
        <v>0.75054978009259266</v>
      </c>
      <c r="D34" t="s">
        <v>39</v>
      </c>
      <c r="E34" t="s">
        <v>72</v>
      </c>
    </row>
    <row r="35" spans="1:5" x14ac:dyDescent="0.25">
      <c r="A35" t="s">
        <v>0</v>
      </c>
      <c r="B35" s="1">
        <v>42208</v>
      </c>
      <c r="C35" s="2">
        <v>0.75055062499999992</v>
      </c>
      <c r="D35" t="s">
        <v>39</v>
      </c>
      <c r="E35" t="s">
        <v>73</v>
      </c>
    </row>
    <row r="36" spans="1:5" x14ac:dyDescent="0.25">
      <c r="A36" t="s">
        <v>0</v>
      </c>
      <c r="B36" s="1">
        <v>42208</v>
      </c>
      <c r="C36" s="2">
        <v>0.75055141203703701</v>
      </c>
      <c r="D36" t="s">
        <v>39</v>
      </c>
      <c r="E36" t="s">
        <v>74</v>
      </c>
    </row>
    <row r="37" spans="1:5" x14ac:dyDescent="0.25">
      <c r="A37" t="s">
        <v>0</v>
      </c>
      <c r="B37" s="1">
        <v>42208</v>
      </c>
      <c r="C37" s="2">
        <v>0.750552199074074</v>
      </c>
      <c r="D37" t="s">
        <v>39</v>
      </c>
      <c r="E37" t="s">
        <v>75</v>
      </c>
    </row>
    <row r="38" spans="1:5" x14ac:dyDescent="0.25">
      <c r="A38" t="s">
        <v>0</v>
      </c>
      <c r="B38" s="1">
        <v>42208</v>
      </c>
      <c r="C38" s="2">
        <v>0.75055298611111121</v>
      </c>
      <c r="D38" t="s">
        <v>39</v>
      </c>
      <c r="E38" t="s">
        <v>76</v>
      </c>
    </row>
    <row r="39" spans="1:5" x14ac:dyDescent="0.25">
      <c r="A39" t="s">
        <v>0</v>
      </c>
      <c r="B39" s="1">
        <v>42208</v>
      </c>
      <c r="C39" s="2">
        <v>0.75055381944444444</v>
      </c>
      <c r="D39" t="s">
        <v>39</v>
      </c>
      <c r="E39" t="s">
        <v>77</v>
      </c>
    </row>
    <row r="40" spans="1:5" x14ac:dyDescent="0.25">
      <c r="A40" t="s">
        <v>0</v>
      </c>
      <c r="B40" s="1">
        <v>42208</v>
      </c>
      <c r="C40" s="2">
        <v>0.75055469907407402</v>
      </c>
      <c r="D40" t="s">
        <v>39</v>
      </c>
      <c r="E40" t="s">
        <v>78</v>
      </c>
    </row>
    <row r="41" spans="1:5" x14ac:dyDescent="0.25">
      <c r="A41" t="s">
        <v>0</v>
      </c>
      <c r="B41" s="1">
        <v>42208</v>
      </c>
      <c r="C41" s="2">
        <v>0.75055563657407409</v>
      </c>
      <c r="D41" t="s">
        <v>39</v>
      </c>
      <c r="E41" t="s">
        <v>79</v>
      </c>
    </row>
    <row r="42" spans="1:5" x14ac:dyDescent="0.25">
      <c r="A42" t="s">
        <v>0</v>
      </c>
      <c r="B42" s="1">
        <v>42208</v>
      </c>
      <c r="C42" s="2">
        <v>0.75055657407407406</v>
      </c>
      <c r="D42" t="s">
        <v>39</v>
      </c>
      <c r="E42" t="s">
        <v>80</v>
      </c>
    </row>
    <row r="43" spans="1:5" x14ac:dyDescent="0.25">
      <c r="A43" t="s">
        <v>0</v>
      </c>
      <c r="B43" s="1">
        <v>42208</v>
      </c>
      <c r="C43" s="2">
        <v>0.7505575000000001</v>
      </c>
      <c r="D43" t="s">
        <v>39</v>
      </c>
      <c r="E43" t="s">
        <v>81</v>
      </c>
    </row>
    <row r="44" spans="1:5" x14ac:dyDescent="0.25">
      <c r="A44" t="s">
        <v>0</v>
      </c>
      <c r="B44" s="1">
        <v>42208</v>
      </c>
      <c r="C44" s="2">
        <v>0.75055843750000006</v>
      </c>
      <c r="D44" t="s">
        <v>39</v>
      </c>
      <c r="E44" t="s">
        <v>82</v>
      </c>
    </row>
    <row r="45" spans="1:5" x14ac:dyDescent="0.25">
      <c r="A45" t="s">
        <v>0</v>
      </c>
      <c r="B45" s="1">
        <v>42208</v>
      </c>
      <c r="C45" s="2">
        <v>0.75055937500000003</v>
      </c>
      <c r="D45" t="s">
        <v>39</v>
      </c>
      <c r="E45" t="s">
        <v>83</v>
      </c>
    </row>
    <row r="46" spans="1:5" x14ac:dyDescent="0.25">
      <c r="A46" t="s">
        <v>0</v>
      </c>
      <c r="B46" s="1">
        <v>42208</v>
      </c>
      <c r="C46" s="2">
        <v>0.75056030092592596</v>
      </c>
      <c r="D46" t="s">
        <v>39</v>
      </c>
      <c r="E46" t="s">
        <v>84</v>
      </c>
    </row>
    <row r="47" spans="1:5" x14ac:dyDescent="0.25">
      <c r="A47" t="s">
        <v>0</v>
      </c>
      <c r="B47" s="1">
        <v>42208</v>
      </c>
      <c r="C47" s="2">
        <v>0.75056123842592593</v>
      </c>
      <c r="D47" t="s">
        <v>39</v>
      </c>
      <c r="E47" t="s">
        <v>85</v>
      </c>
    </row>
    <row r="48" spans="1:5" x14ac:dyDescent="0.25">
      <c r="A48" t="s">
        <v>0</v>
      </c>
      <c r="B48" s="1">
        <v>42208</v>
      </c>
      <c r="C48" s="2">
        <v>0.75056217592592589</v>
      </c>
      <c r="D48" t="s">
        <v>39</v>
      </c>
      <c r="E48" t="s">
        <v>86</v>
      </c>
    </row>
    <row r="49" spans="1:10" x14ac:dyDescent="0.25">
      <c r="A49" t="s">
        <v>0</v>
      </c>
      <c r="B49" s="1">
        <v>42208</v>
      </c>
      <c r="C49" s="2">
        <v>0.75056310185185182</v>
      </c>
      <c r="D49" t="s">
        <v>39</v>
      </c>
      <c r="E49" t="s">
        <v>87</v>
      </c>
    </row>
    <row r="50" spans="1:10" x14ac:dyDescent="0.25">
      <c r="A50" t="s">
        <v>0</v>
      </c>
      <c r="B50" s="1">
        <v>42208</v>
      </c>
      <c r="C50" s="2">
        <v>0.75056403935185179</v>
      </c>
      <c r="D50" t="s">
        <v>39</v>
      </c>
      <c r="E50" t="s">
        <v>88</v>
      </c>
    </row>
    <row r="51" spans="1:10" x14ac:dyDescent="0.25">
      <c r="A51" t="s">
        <v>0</v>
      </c>
      <c r="B51" s="1">
        <v>42208</v>
      </c>
      <c r="C51" s="2">
        <v>0.75056497685185175</v>
      </c>
      <c r="D51" t="s">
        <v>39</v>
      </c>
      <c r="E51" t="s">
        <v>89</v>
      </c>
    </row>
    <row r="52" spans="1:10" x14ac:dyDescent="0.25">
      <c r="A52" t="s">
        <v>0</v>
      </c>
      <c r="B52" s="1">
        <v>42208</v>
      </c>
      <c r="C52" s="2">
        <v>0.75056591435185183</v>
      </c>
      <c r="D52" t="s">
        <v>39</v>
      </c>
      <c r="E52" t="s">
        <v>90</v>
      </c>
    </row>
    <row r="53" spans="1:10" x14ac:dyDescent="0.25">
      <c r="A53" t="s">
        <v>0</v>
      </c>
      <c r="B53" s="1">
        <v>42208</v>
      </c>
      <c r="C53" s="2">
        <v>0.75056684027777776</v>
      </c>
      <c r="D53" t="s">
        <v>39</v>
      </c>
      <c r="E53" t="s">
        <v>91</v>
      </c>
    </row>
    <row r="54" spans="1:10" x14ac:dyDescent="0.25">
      <c r="A54" t="s">
        <v>0</v>
      </c>
      <c r="B54" s="1">
        <v>42208</v>
      </c>
      <c r="C54" s="2">
        <v>0.75056777777777783</v>
      </c>
      <c r="D54" t="s">
        <v>39</v>
      </c>
      <c r="E54" t="s">
        <v>92</v>
      </c>
    </row>
    <row r="55" spans="1:10" x14ac:dyDescent="0.25">
      <c r="A55" t="s">
        <v>0</v>
      </c>
      <c r="B55" s="1">
        <v>42208</v>
      </c>
      <c r="C55" s="2">
        <v>0.7505687152777778</v>
      </c>
      <c r="D55" t="s">
        <v>39</v>
      </c>
      <c r="E55" t="s">
        <v>93</v>
      </c>
    </row>
    <row r="56" spans="1:10" x14ac:dyDescent="0.25">
      <c r="A56" t="s">
        <v>0</v>
      </c>
      <c r="B56" s="1">
        <v>42208</v>
      </c>
      <c r="C56" s="2">
        <v>0.75056964120370362</v>
      </c>
      <c r="D56" t="s">
        <v>39</v>
      </c>
      <c r="E56" t="s">
        <v>94</v>
      </c>
    </row>
    <row r="57" spans="1:10" x14ac:dyDescent="0.25">
      <c r="A57" t="s">
        <v>0</v>
      </c>
      <c r="B57" s="1">
        <v>42208</v>
      </c>
      <c r="C57" s="2">
        <v>0.75057057870370369</v>
      </c>
      <c r="D57" t="s">
        <v>39</v>
      </c>
      <c r="E57" t="s">
        <v>95</v>
      </c>
    </row>
    <row r="58" spans="1:10" x14ac:dyDescent="0.25">
      <c r="A58" t="s">
        <v>0</v>
      </c>
      <c r="B58" s="1">
        <v>42208</v>
      </c>
      <c r="C58" s="2">
        <v>0.75057151620370366</v>
      </c>
      <c r="D58" t="s">
        <v>39</v>
      </c>
      <c r="E58" t="s">
        <v>96</v>
      </c>
    </row>
    <row r="59" spans="1:10" x14ac:dyDescent="0.25">
      <c r="A59" t="s">
        <v>0</v>
      </c>
      <c r="B59" s="1">
        <v>42208</v>
      </c>
      <c r="C59" s="2">
        <v>0.7505724421296297</v>
      </c>
      <c r="D59" t="s">
        <v>39</v>
      </c>
      <c r="E59" t="s">
        <v>97</v>
      </c>
    </row>
    <row r="60" spans="1:10" x14ac:dyDescent="0.25">
      <c r="A60" t="s">
        <v>0</v>
      </c>
      <c r="B60" s="1">
        <v>42208</v>
      </c>
      <c r="C60" s="2">
        <v>0.75057337962962967</v>
      </c>
      <c r="D60" t="s">
        <v>39</v>
      </c>
      <c r="E60" t="s">
        <v>98</v>
      </c>
    </row>
    <row r="61" spans="1:10" x14ac:dyDescent="0.25">
      <c r="A61" t="s">
        <v>0</v>
      </c>
      <c r="B61" s="1">
        <v>42208</v>
      </c>
      <c r="C61" s="2">
        <v>0.75057431712962963</v>
      </c>
      <c r="D61" t="s">
        <v>39</v>
      </c>
      <c r="E61" t="s">
        <v>99</v>
      </c>
    </row>
    <row r="62" spans="1:10" x14ac:dyDescent="0.25">
      <c r="A62" t="s">
        <v>0</v>
      </c>
      <c r="B62" s="1">
        <v>42208</v>
      </c>
      <c r="C62" s="2">
        <v>0.75043410879629624</v>
      </c>
      <c r="D62" t="s">
        <v>39</v>
      </c>
      <c r="E62" t="s">
        <v>100</v>
      </c>
      <c r="J62" t="s">
        <v>101</v>
      </c>
    </row>
    <row r="63" spans="1:10" x14ac:dyDescent="0.25">
      <c r="A63" t="s">
        <v>0</v>
      </c>
      <c r="B63" s="1">
        <v>42208</v>
      </c>
      <c r="C63" s="2">
        <v>0.75050442129629635</v>
      </c>
      <c r="D63" t="s">
        <v>39</v>
      </c>
      <c r="E63" t="s">
        <v>100</v>
      </c>
      <c r="J63" t="s">
        <v>102</v>
      </c>
    </row>
    <row r="64" spans="1:10" x14ac:dyDescent="0.25">
      <c r="A64" t="s">
        <v>0</v>
      </c>
      <c r="B64" s="1">
        <v>42208</v>
      </c>
      <c r="C64" s="2">
        <v>0.75050479166666673</v>
      </c>
      <c r="D64" t="s">
        <v>39</v>
      </c>
      <c r="E64" t="s">
        <v>100</v>
      </c>
      <c r="J64" t="s">
        <v>103</v>
      </c>
    </row>
    <row r="65" spans="1:39" x14ac:dyDescent="0.25">
      <c r="A65" t="s">
        <v>0</v>
      </c>
      <c r="B65" s="1">
        <v>42208</v>
      </c>
      <c r="C65" s="2">
        <v>0.75051685185185191</v>
      </c>
      <c r="D65" t="s">
        <v>39</v>
      </c>
      <c r="E65" t="s">
        <v>100</v>
      </c>
      <c r="J65" t="s">
        <v>104</v>
      </c>
    </row>
    <row r="66" spans="1:39" x14ac:dyDescent="0.25">
      <c r="A66" t="s">
        <v>0</v>
      </c>
      <c r="B66" s="1">
        <v>42208</v>
      </c>
      <c r="C66" s="2">
        <v>0.75052872685185179</v>
      </c>
      <c r="D66" t="s">
        <v>39</v>
      </c>
      <c r="E66" t="s">
        <v>100</v>
      </c>
      <c r="J66" t="s">
        <v>105</v>
      </c>
    </row>
    <row r="67" spans="1:39" x14ac:dyDescent="0.25">
      <c r="A67" t="s">
        <v>0</v>
      </c>
      <c r="B67" s="1">
        <v>42208</v>
      </c>
      <c r="C67" s="2">
        <v>0.75061015046296298</v>
      </c>
      <c r="D67" t="s">
        <v>39</v>
      </c>
      <c r="E67" t="s">
        <v>106</v>
      </c>
      <c r="AM67" t="s">
        <v>107</v>
      </c>
    </row>
    <row r="68" spans="1:39" x14ac:dyDescent="0.25">
      <c r="A68" t="s">
        <v>0</v>
      </c>
      <c r="B68" s="1">
        <v>42208</v>
      </c>
      <c r="C68" s="2">
        <v>0.75061017361111115</v>
      </c>
      <c r="D68" t="s">
        <v>39</v>
      </c>
      <c r="E68" t="s">
        <v>106</v>
      </c>
      <c r="AM68" t="s">
        <v>108</v>
      </c>
    </row>
    <row r="69" spans="1:39" x14ac:dyDescent="0.25">
      <c r="A69" t="s">
        <v>0</v>
      </c>
      <c r="B69" s="1">
        <v>42208</v>
      </c>
      <c r="C69" s="2">
        <v>0.75062175925925922</v>
      </c>
      <c r="D69" t="s">
        <v>39</v>
      </c>
      <c r="E69" t="s">
        <v>106</v>
      </c>
      <c r="AM69" t="s">
        <v>109</v>
      </c>
    </row>
    <row r="70" spans="1:39" x14ac:dyDescent="0.25">
      <c r="A70" t="s">
        <v>0</v>
      </c>
      <c r="B70" s="1">
        <v>42208</v>
      </c>
      <c r="C70" s="2">
        <v>0.7506217824074074</v>
      </c>
      <c r="D70" t="s">
        <v>39</v>
      </c>
      <c r="E70" t="s">
        <v>106</v>
      </c>
      <c r="AM70" t="s">
        <v>108</v>
      </c>
    </row>
    <row r="71" spans="1:39" x14ac:dyDescent="0.25">
      <c r="A71" t="s">
        <v>0</v>
      </c>
      <c r="B71" s="1">
        <v>42208</v>
      </c>
      <c r="C71" s="2">
        <v>0.75063347222222221</v>
      </c>
      <c r="D71" t="s">
        <v>39</v>
      </c>
      <c r="E71" t="s">
        <v>106</v>
      </c>
      <c r="AM71" t="s">
        <v>110</v>
      </c>
    </row>
    <row r="72" spans="1:39" x14ac:dyDescent="0.25">
      <c r="A72" t="s">
        <v>0</v>
      </c>
      <c r="B72" s="1">
        <v>42208</v>
      </c>
      <c r="C72" s="2">
        <v>0.75063358796296298</v>
      </c>
      <c r="D72" t="s">
        <v>39</v>
      </c>
      <c r="E72" t="s">
        <v>106</v>
      </c>
      <c r="AM72">
        <v>0</v>
      </c>
    </row>
    <row r="73" spans="1:39" x14ac:dyDescent="0.25">
      <c r="A73" t="s">
        <v>0</v>
      </c>
      <c r="B73" s="1">
        <v>42208</v>
      </c>
      <c r="C73" s="2">
        <v>0.75063361111111115</v>
      </c>
      <c r="D73" t="s">
        <v>39</v>
      </c>
      <c r="E73" t="s">
        <v>106</v>
      </c>
      <c r="AM73" t="s">
        <v>101</v>
      </c>
    </row>
    <row r="74" spans="1:39" x14ac:dyDescent="0.25">
      <c r="A74" t="s">
        <v>0</v>
      </c>
      <c r="B74" s="1">
        <v>42208</v>
      </c>
      <c r="C74" s="2">
        <v>0.75063362268518519</v>
      </c>
      <c r="D74" t="s">
        <v>39</v>
      </c>
      <c r="E74" t="s">
        <v>106</v>
      </c>
      <c r="AM74" t="s">
        <v>108</v>
      </c>
    </row>
    <row r="75" spans="1:39" x14ac:dyDescent="0.25">
      <c r="A75" t="s">
        <v>0</v>
      </c>
      <c r="B75" s="1">
        <v>42208</v>
      </c>
      <c r="C75" s="2">
        <v>0.75069488425925923</v>
      </c>
      <c r="D75" t="s">
        <v>39</v>
      </c>
      <c r="E75" t="s">
        <v>111</v>
      </c>
      <c r="K75">
        <v>1157.3510739999999</v>
      </c>
      <c r="L75">
        <v>19.383333</v>
      </c>
      <c r="M75">
        <v>40.875</v>
      </c>
      <c r="N75">
        <v>19.045000000000002</v>
      </c>
    </row>
    <row r="76" spans="1:39" x14ac:dyDescent="0.25">
      <c r="A76" t="s">
        <v>0</v>
      </c>
      <c r="B76" s="1">
        <v>42208</v>
      </c>
      <c r="C76" s="2">
        <v>0.750697175925926</v>
      </c>
      <c r="D76" t="s">
        <v>39</v>
      </c>
      <c r="E76" t="s">
        <v>112</v>
      </c>
    </row>
    <row r="77" spans="1:39" x14ac:dyDescent="0.25">
      <c r="A77" t="s">
        <v>0</v>
      </c>
      <c r="B77" s="1">
        <v>42208</v>
      </c>
      <c r="C77" s="2">
        <v>0.75070395833333337</v>
      </c>
      <c r="D77" t="s">
        <v>39</v>
      </c>
      <c r="E77" t="s">
        <v>113</v>
      </c>
      <c r="G77">
        <v>70.223451999999995</v>
      </c>
    </row>
    <row r="78" spans="1:39" x14ac:dyDescent="0.25">
      <c r="A78" t="s">
        <v>0</v>
      </c>
      <c r="B78" s="1">
        <v>42208</v>
      </c>
      <c r="C78" s="2">
        <v>0.75071685185185189</v>
      </c>
      <c r="D78" t="s">
        <v>39</v>
      </c>
      <c r="E78" t="s">
        <v>113</v>
      </c>
      <c r="G78">
        <v>70.263402999999997</v>
      </c>
    </row>
    <row r="79" spans="1:39" x14ac:dyDescent="0.25">
      <c r="A79" t="s">
        <v>0</v>
      </c>
      <c r="B79" s="1">
        <v>42208</v>
      </c>
      <c r="C79" s="2">
        <v>0.75072973379629626</v>
      </c>
      <c r="D79" t="s">
        <v>39</v>
      </c>
      <c r="E79" t="s">
        <v>113</v>
      </c>
      <c r="G79">
        <v>70.269917000000007</v>
      </c>
    </row>
    <row r="80" spans="1:39" x14ac:dyDescent="0.25">
      <c r="A80" t="s">
        <v>0</v>
      </c>
      <c r="B80" s="1">
        <v>42208</v>
      </c>
      <c r="C80" s="2">
        <v>0.75074262731481489</v>
      </c>
      <c r="D80" t="s">
        <v>39</v>
      </c>
      <c r="E80" t="s">
        <v>113</v>
      </c>
      <c r="G80">
        <v>70.299446000000003</v>
      </c>
    </row>
    <row r="81" spans="1:7" x14ac:dyDescent="0.25">
      <c r="A81" t="s">
        <v>0</v>
      </c>
      <c r="B81" s="1">
        <v>42208</v>
      </c>
      <c r="C81" s="2">
        <v>0.75075559027777772</v>
      </c>
      <c r="D81" t="s">
        <v>39</v>
      </c>
      <c r="E81" t="s">
        <v>113</v>
      </c>
      <c r="G81">
        <v>70.365886000000003</v>
      </c>
    </row>
    <row r="82" spans="1:7" x14ac:dyDescent="0.25">
      <c r="A82" t="s">
        <v>0</v>
      </c>
      <c r="B82" s="1">
        <v>42208</v>
      </c>
      <c r="C82" s="2">
        <v>0.75076847222222221</v>
      </c>
      <c r="D82" t="s">
        <v>39</v>
      </c>
      <c r="E82" t="s">
        <v>113</v>
      </c>
      <c r="G82">
        <v>70.372833999999997</v>
      </c>
    </row>
    <row r="83" spans="1:7" x14ac:dyDescent="0.25">
      <c r="A83" t="s">
        <v>0</v>
      </c>
      <c r="B83" s="1">
        <v>42208</v>
      </c>
      <c r="C83" s="2">
        <v>0.75078136574074072</v>
      </c>
      <c r="D83" t="s">
        <v>39</v>
      </c>
      <c r="E83" t="s">
        <v>113</v>
      </c>
      <c r="G83">
        <v>70.445353999999995</v>
      </c>
    </row>
    <row r="84" spans="1:7" x14ac:dyDescent="0.25">
      <c r="A84" t="s">
        <v>0</v>
      </c>
      <c r="B84" s="1">
        <v>42208</v>
      </c>
      <c r="C84" s="2">
        <v>0.75079425925925924</v>
      </c>
      <c r="D84" t="s">
        <v>39</v>
      </c>
      <c r="E84" t="s">
        <v>113</v>
      </c>
      <c r="G84">
        <v>70.482264999999998</v>
      </c>
    </row>
    <row r="85" spans="1:7" x14ac:dyDescent="0.25">
      <c r="A85" t="s">
        <v>0</v>
      </c>
      <c r="B85" s="1">
        <v>42208</v>
      </c>
      <c r="C85" s="2">
        <v>0.75080715277777788</v>
      </c>
      <c r="D85" t="s">
        <v>39</v>
      </c>
      <c r="E85" t="s">
        <v>113</v>
      </c>
      <c r="G85">
        <v>70.518308000000005</v>
      </c>
    </row>
    <row r="86" spans="1:7" x14ac:dyDescent="0.25">
      <c r="A86" t="s">
        <v>0</v>
      </c>
      <c r="B86" s="1">
        <v>42208</v>
      </c>
      <c r="C86" s="2">
        <v>0.75082010416666656</v>
      </c>
      <c r="D86" t="s">
        <v>39</v>
      </c>
      <c r="E86" t="s">
        <v>113</v>
      </c>
      <c r="G86">
        <v>70.546533999999994</v>
      </c>
    </row>
    <row r="87" spans="1:7" x14ac:dyDescent="0.25">
      <c r="A87" t="s">
        <v>0</v>
      </c>
      <c r="B87" s="1">
        <v>42208</v>
      </c>
      <c r="C87" s="2">
        <v>0.75083885416666662</v>
      </c>
      <c r="D87" t="s">
        <v>39</v>
      </c>
      <c r="E87" t="s">
        <v>114</v>
      </c>
      <c r="G87">
        <v>70.614711999999997</v>
      </c>
    </row>
    <row r="88" spans="1:7" x14ac:dyDescent="0.25">
      <c r="A88" t="s">
        <v>0</v>
      </c>
      <c r="B88" s="1">
        <v>42208</v>
      </c>
      <c r="C88" s="2">
        <v>0.75085175925925929</v>
      </c>
      <c r="D88" t="s">
        <v>39</v>
      </c>
      <c r="E88" t="s">
        <v>114</v>
      </c>
      <c r="G88">
        <v>70.586485999999994</v>
      </c>
    </row>
    <row r="89" spans="1:7" x14ac:dyDescent="0.25">
      <c r="A89" t="s">
        <v>0</v>
      </c>
      <c r="B89" s="1">
        <v>42208</v>
      </c>
      <c r="C89" s="2">
        <v>0.7508646527777777</v>
      </c>
      <c r="D89" t="s">
        <v>39</v>
      </c>
      <c r="E89" t="s">
        <v>114</v>
      </c>
      <c r="G89">
        <v>70.539586</v>
      </c>
    </row>
    <row r="90" spans="1:7" x14ac:dyDescent="0.25">
      <c r="A90" t="s">
        <v>0</v>
      </c>
      <c r="B90" s="1">
        <v>42208</v>
      </c>
      <c r="C90" s="2">
        <v>0.75087755787037036</v>
      </c>
      <c r="D90" t="s">
        <v>39</v>
      </c>
      <c r="E90" t="s">
        <v>114</v>
      </c>
      <c r="G90">
        <v>70.464461</v>
      </c>
    </row>
    <row r="91" spans="1:7" x14ac:dyDescent="0.25">
      <c r="A91" t="s">
        <v>0</v>
      </c>
      <c r="B91" s="1">
        <v>42208</v>
      </c>
      <c r="C91" s="2">
        <v>0.7508905208333333</v>
      </c>
      <c r="D91" t="s">
        <v>39</v>
      </c>
      <c r="E91" t="s">
        <v>114</v>
      </c>
      <c r="G91">
        <v>70.464461</v>
      </c>
    </row>
    <row r="92" spans="1:7" x14ac:dyDescent="0.25">
      <c r="A92" t="s">
        <v>0</v>
      </c>
      <c r="B92" s="1">
        <v>42208</v>
      </c>
      <c r="C92" s="2">
        <v>0.75090341435185193</v>
      </c>
      <c r="D92" t="s">
        <v>39</v>
      </c>
      <c r="E92" t="s">
        <v>114</v>
      </c>
      <c r="G92">
        <v>70.409311000000002</v>
      </c>
    </row>
    <row r="93" spans="1:7" x14ac:dyDescent="0.25">
      <c r="A93" t="s">
        <v>0</v>
      </c>
      <c r="B93" s="1">
        <v>42208</v>
      </c>
      <c r="C93" s="2">
        <v>0.75091630787037034</v>
      </c>
      <c r="D93" t="s">
        <v>39</v>
      </c>
      <c r="E93" t="s">
        <v>114</v>
      </c>
      <c r="G93">
        <v>70.374137000000005</v>
      </c>
    </row>
    <row r="94" spans="1:7" x14ac:dyDescent="0.25">
      <c r="A94" t="s">
        <v>0</v>
      </c>
      <c r="B94" s="1">
        <v>42208</v>
      </c>
      <c r="C94" s="2">
        <v>0.75092920138888886</v>
      </c>
      <c r="D94" t="s">
        <v>39</v>
      </c>
      <c r="E94" t="s">
        <v>114</v>
      </c>
      <c r="G94">
        <v>70.330278000000007</v>
      </c>
    </row>
    <row r="95" spans="1:7" x14ac:dyDescent="0.25">
      <c r="A95" t="s">
        <v>0</v>
      </c>
      <c r="B95" s="1">
        <v>42208</v>
      </c>
      <c r="C95" s="2">
        <v>0.75094208333333334</v>
      </c>
      <c r="D95" t="s">
        <v>39</v>
      </c>
      <c r="E95" t="s">
        <v>114</v>
      </c>
      <c r="G95">
        <v>70.297274999999999</v>
      </c>
    </row>
    <row r="96" spans="1:7" x14ac:dyDescent="0.25">
      <c r="A96" t="s">
        <v>0</v>
      </c>
      <c r="B96" s="1">
        <v>42208</v>
      </c>
      <c r="C96" s="2">
        <v>0.75095504629629628</v>
      </c>
      <c r="D96" t="s">
        <v>39</v>
      </c>
      <c r="E96" t="s">
        <v>114</v>
      </c>
      <c r="G96">
        <v>70.263402999999997</v>
      </c>
    </row>
    <row r="97" spans="1:35" x14ac:dyDescent="0.25">
      <c r="A97" t="s">
        <v>0</v>
      </c>
      <c r="B97" s="1">
        <v>42208</v>
      </c>
      <c r="C97" s="2">
        <v>0.75097186342592603</v>
      </c>
      <c r="D97" t="s">
        <v>39</v>
      </c>
      <c r="E97" t="s">
        <v>115</v>
      </c>
      <c r="F97" t="s">
        <v>116</v>
      </c>
      <c r="G97">
        <v>70.206515999999993</v>
      </c>
      <c r="H97">
        <v>32.633423999999998</v>
      </c>
      <c r="AH97">
        <v>0.22606299999999999</v>
      </c>
      <c r="AI97">
        <v>2.5988920000000002</v>
      </c>
    </row>
    <row r="98" spans="1:35" x14ac:dyDescent="0.25">
      <c r="A98" t="s">
        <v>0</v>
      </c>
      <c r="B98" s="1">
        <v>42208</v>
      </c>
      <c r="C98" s="2">
        <v>0.75097305555555549</v>
      </c>
      <c r="D98" t="s">
        <v>39</v>
      </c>
      <c r="E98" t="s">
        <v>2809</v>
      </c>
    </row>
    <row r="99" spans="1:35" x14ac:dyDescent="0.25">
      <c r="A99" t="s">
        <v>0</v>
      </c>
      <c r="B99" s="1">
        <v>42208</v>
      </c>
      <c r="C99" s="2">
        <v>0.75097942129629625</v>
      </c>
      <c r="D99" t="s">
        <v>39</v>
      </c>
      <c r="E99" t="s">
        <v>2810</v>
      </c>
      <c r="F99" t="s">
        <v>116</v>
      </c>
      <c r="G99">
        <v>70.206515999999993</v>
      </c>
      <c r="H99">
        <v>32.633423999999998</v>
      </c>
      <c r="AH99">
        <v>0.22606299999999999</v>
      </c>
      <c r="AI99">
        <v>2.5988920000000002</v>
      </c>
    </row>
    <row r="100" spans="1:35" x14ac:dyDescent="0.25">
      <c r="A100" t="s">
        <v>0</v>
      </c>
      <c r="B100" s="1">
        <v>42208</v>
      </c>
      <c r="C100" s="2">
        <v>0.75100875</v>
      </c>
      <c r="D100" t="s">
        <v>39</v>
      </c>
      <c r="E100" t="s">
        <v>2809</v>
      </c>
    </row>
    <row r="101" spans="1:35" x14ac:dyDescent="0.25">
      <c r="A101" t="s">
        <v>0</v>
      </c>
      <c r="B101" s="1">
        <v>42208</v>
      </c>
      <c r="C101" s="2">
        <v>0.75100991898148151</v>
      </c>
      <c r="D101" t="s">
        <v>39</v>
      </c>
      <c r="E101" t="s">
        <v>2810</v>
      </c>
      <c r="F101" t="s">
        <v>116</v>
      </c>
      <c r="G101">
        <v>70.011103000000006</v>
      </c>
      <c r="H101">
        <v>32.566392</v>
      </c>
      <c r="AH101">
        <v>0.43460799999999999</v>
      </c>
      <c r="AI101">
        <v>2.5975109999999999</v>
      </c>
    </row>
    <row r="102" spans="1:35" x14ac:dyDescent="0.25">
      <c r="A102" t="s">
        <v>0</v>
      </c>
      <c r="B102" s="1">
        <v>42208</v>
      </c>
      <c r="C102" s="2">
        <v>0.75104388888888884</v>
      </c>
      <c r="D102" t="s">
        <v>39</v>
      </c>
      <c r="E102" t="s">
        <v>2809</v>
      </c>
    </row>
    <row r="103" spans="1:35" x14ac:dyDescent="0.25">
      <c r="A103" t="s">
        <v>0</v>
      </c>
      <c r="B103" s="1">
        <v>42208</v>
      </c>
      <c r="C103" s="2">
        <v>0.7510450462962962</v>
      </c>
      <c r="D103" t="s">
        <v>39</v>
      </c>
      <c r="E103" t="s">
        <v>2810</v>
      </c>
      <c r="F103" t="s">
        <v>116</v>
      </c>
      <c r="G103">
        <v>69.783990000000003</v>
      </c>
      <c r="H103">
        <v>32.534480000000002</v>
      </c>
      <c r="AH103">
        <v>0.48985499999999998</v>
      </c>
      <c r="AI103">
        <v>2.597083</v>
      </c>
    </row>
    <row r="104" spans="1:35" x14ac:dyDescent="0.25">
      <c r="A104" t="s">
        <v>0</v>
      </c>
      <c r="B104" s="1">
        <v>42208</v>
      </c>
      <c r="C104" s="2">
        <v>0.75107906250000001</v>
      </c>
      <c r="D104" t="s">
        <v>39</v>
      </c>
      <c r="E104" t="s">
        <v>2809</v>
      </c>
    </row>
    <row r="105" spans="1:35" x14ac:dyDescent="0.25">
      <c r="A105" t="s">
        <v>0</v>
      </c>
      <c r="B105" s="1">
        <v>42208</v>
      </c>
      <c r="C105" s="2">
        <v>0.75108023148148151</v>
      </c>
      <c r="D105" t="s">
        <v>39</v>
      </c>
      <c r="E105" t="s">
        <v>2810</v>
      </c>
      <c r="F105" t="s">
        <v>116</v>
      </c>
      <c r="G105">
        <v>69.576418000000004</v>
      </c>
      <c r="H105">
        <v>32.557105999999997</v>
      </c>
      <c r="AH105">
        <v>0.46738800000000003</v>
      </c>
      <c r="AI105">
        <v>2.5979399999999999</v>
      </c>
    </row>
    <row r="106" spans="1:35" x14ac:dyDescent="0.25">
      <c r="A106" t="s">
        <v>0</v>
      </c>
      <c r="B106" s="1">
        <v>42208</v>
      </c>
      <c r="C106" s="2">
        <v>0.75111420138888896</v>
      </c>
      <c r="D106" t="s">
        <v>39</v>
      </c>
      <c r="E106" t="s">
        <v>2809</v>
      </c>
    </row>
    <row r="107" spans="1:35" x14ac:dyDescent="0.25">
      <c r="A107" t="s">
        <v>0</v>
      </c>
      <c r="B107" s="1">
        <v>42208</v>
      </c>
      <c r="C107" s="2">
        <v>0.75111535879629632</v>
      </c>
      <c r="D107" t="s">
        <v>39</v>
      </c>
      <c r="E107" t="s">
        <v>2810</v>
      </c>
      <c r="F107" t="s">
        <v>116</v>
      </c>
      <c r="G107">
        <v>69.348871000000003</v>
      </c>
      <c r="H107">
        <v>32.555585999999998</v>
      </c>
      <c r="AH107">
        <v>0.454536</v>
      </c>
      <c r="AI107">
        <v>2.5979399999999999</v>
      </c>
    </row>
    <row r="108" spans="1:35" x14ac:dyDescent="0.25">
      <c r="A108" t="s">
        <v>0</v>
      </c>
      <c r="B108" s="1">
        <v>42208</v>
      </c>
      <c r="C108" s="2">
        <v>0.75114953703703702</v>
      </c>
      <c r="D108" t="s">
        <v>39</v>
      </c>
      <c r="E108" t="s">
        <v>2809</v>
      </c>
    </row>
    <row r="109" spans="1:35" x14ac:dyDescent="0.25">
      <c r="A109" t="s">
        <v>0</v>
      </c>
      <c r="B109" s="1">
        <v>42208</v>
      </c>
      <c r="C109" s="2">
        <v>0.75115076388888891</v>
      </c>
      <c r="D109" t="s">
        <v>39</v>
      </c>
      <c r="E109" t="s">
        <v>2810</v>
      </c>
      <c r="F109" t="s">
        <v>116</v>
      </c>
      <c r="G109">
        <v>69.128705999999994</v>
      </c>
      <c r="H109">
        <v>32.552377999999997</v>
      </c>
      <c r="AH109">
        <v>0.48753800000000003</v>
      </c>
      <c r="AI109">
        <v>2.5991770000000001</v>
      </c>
    </row>
    <row r="110" spans="1:35" x14ac:dyDescent="0.25">
      <c r="A110" t="s">
        <v>0</v>
      </c>
      <c r="B110" s="1">
        <v>42208</v>
      </c>
      <c r="C110" s="2">
        <v>0.75118471064814818</v>
      </c>
      <c r="D110" t="s">
        <v>39</v>
      </c>
      <c r="E110" t="s">
        <v>2809</v>
      </c>
    </row>
    <row r="111" spans="1:35" x14ac:dyDescent="0.25">
      <c r="A111" t="s">
        <v>0</v>
      </c>
      <c r="B111" s="1">
        <v>42208</v>
      </c>
      <c r="C111" s="2">
        <v>0.75118586805555554</v>
      </c>
      <c r="D111" t="s">
        <v>39</v>
      </c>
      <c r="E111" t="s">
        <v>2810</v>
      </c>
      <c r="F111" t="s">
        <v>116</v>
      </c>
      <c r="G111">
        <v>68.902895000000001</v>
      </c>
      <c r="H111">
        <v>32.562846</v>
      </c>
      <c r="AH111">
        <v>0.432863</v>
      </c>
      <c r="AI111">
        <v>2.5972729999999999</v>
      </c>
    </row>
    <row r="112" spans="1:35" x14ac:dyDescent="0.25">
      <c r="A112" t="s">
        <v>0</v>
      </c>
      <c r="B112" s="1">
        <v>42208</v>
      </c>
      <c r="C112" s="2">
        <v>0.75121984953703702</v>
      </c>
      <c r="D112" t="s">
        <v>39</v>
      </c>
      <c r="E112" t="s">
        <v>2809</v>
      </c>
    </row>
    <row r="113" spans="1:35" x14ac:dyDescent="0.25">
      <c r="A113" t="s">
        <v>0</v>
      </c>
      <c r="B113" s="1">
        <v>42208</v>
      </c>
      <c r="C113" s="2">
        <v>0.75122100694444438</v>
      </c>
      <c r="D113" t="s">
        <v>39</v>
      </c>
      <c r="E113" t="s">
        <v>2810</v>
      </c>
      <c r="F113" t="s">
        <v>116</v>
      </c>
      <c r="G113">
        <v>68.689244000000002</v>
      </c>
      <c r="H113">
        <v>32.554910999999997</v>
      </c>
      <c r="AH113">
        <v>0.46551599999999999</v>
      </c>
      <c r="AI113">
        <v>2.597702</v>
      </c>
    </row>
    <row r="114" spans="1:35" x14ac:dyDescent="0.25">
      <c r="A114" t="s">
        <v>0</v>
      </c>
      <c r="B114" s="1">
        <v>42208</v>
      </c>
      <c r="C114" s="2">
        <v>0.75125503472222233</v>
      </c>
      <c r="D114" t="s">
        <v>39</v>
      </c>
      <c r="E114" t="s">
        <v>2809</v>
      </c>
    </row>
    <row r="115" spans="1:35" x14ac:dyDescent="0.25">
      <c r="A115" t="s">
        <v>0</v>
      </c>
      <c r="B115" s="1">
        <v>42208</v>
      </c>
      <c r="C115" s="2">
        <v>0.75125619212962969</v>
      </c>
      <c r="D115" t="s">
        <v>39</v>
      </c>
      <c r="E115" t="s">
        <v>2810</v>
      </c>
      <c r="F115" t="s">
        <v>116</v>
      </c>
      <c r="G115">
        <v>68.447800000000001</v>
      </c>
      <c r="H115">
        <v>32.555754999999998</v>
      </c>
      <c r="AH115">
        <v>0.48737900000000001</v>
      </c>
      <c r="AI115">
        <v>2.5983200000000002</v>
      </c>
    </row>
    <row r="116" spans="1:35" x14ac:dyDescent="0.25">
      <c r="A116" t="s">
        <v>0</v>
      </c>
      <c r="B116" s="1">
        <v>42208</v>
      </c>
      <c r="C116" s="2">
        <v>0.75129016203703702</v>
      </c>
      <c r="D116" t="s">
        <v>39</v>
      </c>
      <c r="E116" t="s">
        <v>2809</v>
      </c>
    </row>
    <row r="117" spans="1:35" x14ac:dyDescent="0.25">
      <c r="A117" t="s">
        <v>0</v>
      </c>
      <c r="B117" s="1">
        <v>42208</v>
      </c>
      <c r="C117" s="2">
        <v>0.75129133101851853</v>
      </c>
      <c r="D117" t="s">
        <v>39</v>
      </c>
      <c r="E117" t="s">
        <v>2810</v>
      </c>
      <c r="F117" t="s">
        <v>116</v>
      </c>
      <c r="G117">
        <v>68.221556000000007</v>
      </c>
      <c r="H117">
        <v>32.552883999999999</v>
      </c>
      <c r="AH117">
        <v>0.43518000000000001</v>
      </c>
      <c r="AI117">
        <v>2.597845</v>
      </c>
    </row>
    <row r="118" spans="1:35" x14ac:dyDescent="0.25">
      <c r="A118" t="s">
        <v>0</v>
      </c>
      <c r="B118" s="1">
        <v>42208</v>
      </c>
      <c r="C118" s="2">
        <v>0.75132535879629625</v>
      </c>
      <c r="D118" t="s">
        <v>39</v>
      </c>
      <c r="E118" t="s">
        <v>2809</v>
      </c>
    </row>
    <row r="119" spans="1:35" x14ac:dyDescent="0.25">
      <c r="A119" t="s">
        <v>0</v>
      </c>
      <c r="B119" s="1">
        <v>42208</v>
      </c>
      <c r="C119" s="2">
        <v>0.75132652777777775</v>
      </c>
      <c r="D119" t="s">
        <v>39</v>
      </c>
      <c r="E119" t="s">
        <v>2810</v>
      </c>
      <c r="F119" t="s">
        <v>116</v>
      </c>
      <c r="G119">
        <v>67.995744999999999</v>
      </c>
      <c r="H119">
        <v>32.534818000000001</v>
      </c>
      <c r="AH119">
        <v>0.47202100000000002</v>
      </c>
      <c r="AI119">
        <v>2.5983200000000002</v>
      </c>
    </row>
    <row r="120" spans="1:35" x14ac:dyDescent="0.25">
      <c r="A120" t="s">
        <v>0</v>
      </c>
      <c r="B120" s="1">
        <v>42208</v>
      </c>
      <c r="C120" s="2">
        <v>0.7513604976851852</v>
      </c>
      <c r="D120" t="s">
        <v>39</v>
      </c>
      <c r="E120" t="s">
        <v>2809</v>
      </c>
    </row>
    <row r="121" spans="1:35" x14ac:dyDescent="0.25">
      <c r="A121" t="s">
        <v>0</v>
      </c>
      <c r="B121" s="1">
        <v>42208</v>
      </c>
      <c r="C121" s="2">
        <v>0.75136224537037044</v>
      </c>
      <c r="D121" t="s">
        <v>39</v>
      </c>
      <c r="E121" t="s">
        <v>111</v>
      </c>
      <c r="K121">
        <v>1164.239014</v>
      </c>
      <c r="L121">
        <v>19.241667</v>
      </c>
      <c r="M121">
        <v>40.875</v>
      </c>
      <c r="N121">
        <v>19.045000000000002</v>
      </c>
    </row>
    <row r="122" spans="1:35" x14ac:dyDescent="0.25">
      <c r="A122" t="s">
        <v>0</v>
      </c>
      <c r="B122" s="1">
        <v>42208</v>
      </c>
      <c r="C122" s="2">
        <v>0.75136402777777789</v>
      </c>
      <c r="D122" t="s">
        <v>39</v>
      </c>
      <c r="E122" t="s">
        <v>2810</v>
      </c>
      <c r="F122" t="s">
        <v>116</v>
      </c>
      <c r="G122">
        <v>67.762551999999999</v>
      </c>
      <c r="H122">
        <v>32.553390999999998</v>
      </c>
      <c r="AH122">
        <v>0.40068599999999999</v>
      </c>
      <c r="AI122">
        <v>2.5981299999999998</v>
      </c>
    </row>
    <row r="123" spans="1:35" x14ac:dyDescent="0.25">
      <c r="A123" t="s">
        <v>0</v>
      </c>
      <c r="B123" s="1">
        <v>42208</v>
      </c>
      <c r="C123" s="2">
        <v>0.75139565972222222</v>
      </c>
      <c r="D123" t="s">
        <v>39</v>
      </c>
      <c r="E123" t="s">
        <v>117</v>
      </c>
    </row>
    <row r="124" spans="1:35" x14ac:dyDescent="0.25">
      <c r="A124" t="s">
        <v>0</v>
      </c>
      <c r="B124" s="1">
        <v>42208</v>
      </c>
      <c r="C124" s="2">
        <v>0.75139680555555566</v>
      </c>
      <c r="D124" t="s">
        <v>39</v>
      </c>
      <c r="E124" t="s">
        <v>115</v>
      </c>
      <c r="F124" t="s">
        <v>116</v>
      </c>
      <c r="G124">
        <v>67.549334999999999</v>
      </c>
      <c r="H124">
        <v>32.625826000000004</v>
      </c>
      <c r="AH124">
        <v>0.221335</v>
      </c>
      <c r="AI124">
        <v>2.597845</v>
      </c>
    </row>
    <row r="125" spans="1:35" x14ac:dyDescent="0.25">
      <c r="A125" t="s">
        <v>0</v>
      </c>
      <c r="B125" s="1">
        <v>42208</v>
      </c>
      <c r="C125" s="2">
        <v>0.75143078703703703</v>
      </c>
      <c r="D125" t="s">
        <v>39</v>
      </c>
      <c r="E125" t="s">
        <v>118</v>
      </c>
    </row>
    <row r="126" spans="1:35" x14ac:dyDescent="0.25">
      <c r="A126" t="s">
        <v>0</v>
      </c>
      <c r="B126" s="1">
        <v>42208</v>
      </c>
      <c r="C126" s="2">
        <v>0.75143150462962971</v>
      </c>
      <c r="D126" t="s">
        <v>39</v>
      </c>
      <c r="E126" t="s">
        <v>100</v>
      </c>
      <c r="J126" t="s">
        <v>119</v>
      </c>
    </row>
    <row r="127" spans="1:35" x14ac:dyDescent="0.25">
      <c r="A127" t="s">
        <v>0</v>
      </c>
      <c r="B127" s="1">
        <v>42208</v>
      </c>
      <c r="C127" s="2">
        <v>0.75143265046296293</v>
      </c>
      <c r="D127" t="s">
        <v>39</v>
      </c>
      <c r="E127" t="s">
        <v>100</v>
      </c>
      <c r="J127" t="s">
        <v>120</v>
      </c>
    </row>
    <row r="128" spans="1:35" x14ac:dyDescent="0.25">
      <c r="A128" t="s">
        <v>0</v>
      </c>
      <c r="B128" s="1">
        <v>42208</v>
      </c>
      <c r="C128" s="2">
        <v>0.75143326388888887</v>
      </c>
      <c r="D128" t="s">
        <v>39</v>
      </c>
      <c r="E128" t="s">
        <v>100</v>
      </c>
      <c r="J128" t="s">
        <v>121</v>
      </c>
    </row>
    <row r="129" spans="1:35" x14ac:dyDescent="0.25">
      <c r="A129" t="s">
        <v>0</v>
      </c>
      <c r="B129" s="1">
        <v>42208</v>
      </c>
      <c r="C129" s="2">
        <v>0.75143385416666664</v>
      </c>
      <c r="D129" t="s">
        <v>39</v>
      </c>
      <c r="E129" t="s">
        <v>100</v>
      </c>
      <c r="J129" t="s">
        <v>122</v>
      </c>
    </row>
    <row r="130" spans="1:35" x14ac:dyDescent="0.25">
      <c r="A130" t="s">
        <v>0</v>
      </c>
      <c r="B130" s="1">
        <v>42208</v>
      </c>
      <c r="C130" s="2">
        <v>0.75143415509259259</v>
      </c>
      <c r="D130" t="s">
        <v>39</v>
      </c>
      <c r="E130" t="s">
        <v>100</v>
      </c>
      <c r="J130" t="s">
        <v>2811</v>
      </c>
    </row>
    <row r="131" spans="1:35" x14ac:dyDescent="0.25">
      <c r="A131" t="s">
        <v>0</v>
      </c>
      <c r="B131" s="1">
        <v>42208</v>
      </c>
      <c r="C131" s="2">
        <v>0.75143444444444452</v>
      </c>
      <c r="D131" t="s">
        <v>39</v>
      </c>
      <c r="E131" t="s">
        <v>100</v>
      </c>
      <c r="J131" t="s">
        <v>124</v>
      </c>
    </row>
    <row r="132" spans="1:35" x14ac:dyDescent="0.25">
      <c r="A132" t="s">
        <v>0</v>
      </c>
      <c r="B132" s="1">
        <v>42208</v>
      </c>
      <c r="C132" s="2">
        <v>0.7514347569444445</v>
      </c>
      <c r="D132" t="s">
        <v>39</v>
      </c>
      <c r="E132" t="s">
        <v>100</v>
      </c>
      <c r="J132" t="s">
        <v>125</v>
      </c>
    </row>
    <row r="133" spans="1:35" x14ac:dyDescent="0.25">
      <c r="A133" t="s">
        <v>0</v>
      </c>
      <c r="B133" s="1">
        <v>42208</v>
      </c>
      <c r="C133" s="2">
        <v>0.75143504629629632</v>
      </c>
      <c r="D133" t="s">
        <v>39</v>
      </c>
      <c r="E133" t="s">
        <v>100</v>
      </c>
      <c r="J133" t="s">
        <v>126</v>
      </c>
    </row>
    <row r="134" spans="1:35" x14ac:dyDescent="0.25">
      <c r="A134" t="s">
        <v>0</v>
      </c>
      <c r="B134" s="1">
        <v>42208</v>
      </c>
      <c r="C134" s="2">
        <v>0.75143534722222227</v>
      </c>
      <c r="D134" t="s">
        <v>39</v>
      </c>
      <c r="E134" t="s">
        <v>100</v>
      </c>
      <c r="J134" t="s">
        <v>127</v>
      </c>
    </row>
    <row r="135" spans="1:35" x14ac:dyDescent="0.25">
      <c r="A135" t="s">
        <v>0</v>
      </c>
      <c r="B135" s="1">
        <v>42208</v>
      </c>
      <c r="C135" s="2">
        <v>0.75143590277777772</v>
      </c>
      <c r="D135" t="s">
        <v>39</v>
      </c>
      <c r="E135" t="s">
        <v>100</v>
      </c>
      <c r="J135" t="s">
        <v>128</v>
      </c>
    </row>
    <row r="136" spans="1:35" x14ac:dyDescent="0.25">
      <c r="A136" t="s">
        <v>0</v>
      </c>
      <c r="B136" s="1">
        <v>42208</v>
      </c>
      <c r="C136" s="2">
        <v>0.75143620370370368</v>
      </c>
      <c r="D136" t="s">
        <v>39</v>
      </c>
      <c r="E136" t="s">
        <v>100</v>
      </c>
      <c r="J136" t="s">
        <v>129</v>
      </c>
    </row>
    <row r="137" spans="1:35" x14ac:dyDescent="0.25">
      <c r="A137" t="s">
        <v>0</v>
      </c>
      <c r="B137" s="1">
        <v>42208</v>
      </c>
      <c r="C137" s="2">
        <v>0.75143650462962963</v>
      </c>
      <c r="D137" t="s">
        <v>39</v>
      </c>
      <c r="E137" t="s">
        <v>100</v>
      </c>
      <c r="J137" t="s">
        <v>130</v>
      </c>
    </row>
    <row r="138" spans="1:35" x14ac:dyDescent="0.25">
      <c r="A138" t="s">
        <v>0</v>
      </c>
      <c r="B138" s="1">
        <v>42208</v>
      </c>
      <c r="C138" s="2">
        <v>0.75143704861111116</v>
      </c>
      <c r="D138" t="s">
        <v>39</v>
      </c>
      <c r="E138" t="s">
        <v>100</v>
      </c>
      <c r="J138" t="s">
        <v>131</v>
      </c>
    </row>
    <row r="139" spans="1:35" x14ac:dyDescent="0.25">
      <c r="A139" t="s">
        <v>0</v>
      </c>
      <c r="B139" s="1">
        <v>42208</v>
      </c>
      <c r="C139" s="2">
        <v>0.75143734953703711</v>
      </c>
      <c r="D139" t="s">
        <v>39</v>
      </c>
      <c r="E139" t="s">
        <v>100</v>
      </c>
      <c r="J139" t="s">
        <v>132</v>
      </c>
    </row>
    <row r="140" spans="1:35" x14ac:dyDescent="0.25">
      <c r="A140" t="s">
        <v>0</v>
      </c>
      <c r="B140" s="1">
        <v>42208</v>
      </c>
      <c r="C140" s="2">
        <v>0.75143792824074074</v>
      </c>
      <c r="D140" t="s">
        <v>39</v>
      </c>
      <c r="E140" t="s">
        <v>100</v>
      </c>
      <c r="J140" t="s">
        <v>133</v>
      </c>
    </row>
    <row r="141" spans="1:35" x14ac:dyDescent="0.25">
      <c r="A141" t="s">
        <v>0</v>
      </c>
      <c r="B141" s="1">
        <v>42208</v>
      </c>
      <c r="C141" s="2">
        <v>0.75143824074074084</v>
      </c>
      <c r="D141" t="s">
        <v>39</v>
      </c>
      <c r="E141" t="s">
        <v>100</v>
      </c>
      <c r="J141" t="s">
        <v>134</v>
      </c>
    </row>
    <row r="142" spans="1:35" x14ac:dyDescent="0.25">
      <c r="A142" t="s">
        <v>0</v>
      </c>
      <c r="B142" s="1">
        <v>42208</v>
      </c>
      <c r="C142" s="2">
        <v>0.75143857638888889</v>
      </c>
      <c r="D142" t="s">
        <v>39</v>
      </c>
      <c r="E142" t="s">
        <v>100</v>
      </c>
      <c r="J142" t="s">
        <v>135</v>
      </c>
    </row>
    <row r="143" spans="1:35" x14ac:dyDescent="0.25">
      <c r="A143" t="s">
        <v>0</v>
      </c>
      <c r="B143" s="1">
        <v>42208</v>
      </c>
      <c r="C143" s="2">
        <v>0.75143888888888888</v>
      </c>
      <c r="D143" t="s">
        <v>39</v>
      </c>
      <c r="E143" t="s">
        <v>100</v>
      </c>
      <c r="J143" t="s">
        <v>136</v>
      </c>
    </row>
    <row r="144" spans="1:35" x14ac:dyDescent="0.25">
      <c r="A144" t="s">
        <v>0</v>
      </c>
      <c r="B144" s="1">
        <v>42208</v>
      </c>
      <c r="C144" s="2">
        <v>0.75145284722222216</v>
      </c>
      <c r="D144" t="s">
        <v>39</v>
      </c>
      <c r="E144" t="s">
        <v>115</v>
      </c>
      <c r="F144" t="s">
        <v>116</v>
      </c>
      <c r="G144">
        <v>67.544559000000007</v>
      </c>
      <c r="H144">
        <v>32.632748999999997</v>
      </c>
      <c r="AH144">
        <v>0.235487</v>
      </c>
      <c r="AI144">
        <v>2.5978919999999999</v>
      </c>
    </row>
    <row r="145" spans="1:35" x14ac:dyDescent="0.25">
      <c r="A145" t="s">
        <v>0</v>
      </c>
      <c r="B145" s="1">
        <v>42208</v>
      </c>
      <c r="C145" s="2">
        <v>0.75146572916666665</v>
      </c>
      <c r="D145" t="s">
        <v>39</v>
      </c>
      <c r="E145" t="s">
        <v>115</v>
      </c>
      <c r="F145" t="s">
        <v>116</v>
      </c>
      <c r="G145">
        <v>67.544559000000007</v>
      </c>
      <c r="H145">
        <v>32.632748999999997</v>
      </c>
      <c r="AH145">
        <v>0.235487</v>
      </c>
      <c r="AI145">
        <v>2.5978919999999999</v>
      </c>
    </row>
    <row r="146" spans="1:35" x14ac:dyDescent="0.25">
      <c r="A146" t="s">
        <v>0</v>
      </c>
      <c r="B146" s="1">
        <v>42208</v>
      </c>
      <c r="C146" s="2">
        <v>0.75150093750000002</v>
      </c>
      <c r="D146" t="s">
        <v>39</v>
      </c>
      <c r="E146" t="s">
        <v>137</v>
      </c>
    </row>
    <row r="147" spans="1:35" x14ac:dyDescent="0.25">
      <c r="A147" t="s">
        <v>0</v>
      </c>
      <c r="B147" s="1">
        <v>42208</v>
      </c>
      <c r="C147" s="2">
        <v>0.75147662037037044</v>
      </c>
      <c r="D147" t="s">
        <v>39</v>
      </c>
      <c r="E147" t="s">
        <v>138</v>
      </c>
      <c r="F147">
        <v>-0.54</v>
      </c>
      <c r="J147">
        <v>-0.54</v>
      </c>
      <c r="U147">
        <v>0</v>
      </c>
      <c r="V147">
        <v>0</v>
      </c>
      <c r="W147">
        <v>0</v>
      </c>
      <c r="X147">
        <v>-0.54</v>
      </c>
      <c r="Y147">
        <v>0</v>
      </c>
    </row>
    <row r="148" spans="1:35" x14ac:dyDescent="0.25">
      <c r="A148" t="s">
        <v>0</v>
      </c>
      <c r="B148" s="1">
        <v>42208</v>
      </c>
      <c r="C148" s="2">
        <v>0.75150193287037037</v>
      </c>
      <c r="D148" t="s">
        <v>39</v>
      </c>
      <c r="E148" t="s">
        <v>139</v>
      </c>
      <c r="P148" t="s">
        <v>2812</v>
      </c>
    </row>
    <row r="149" spans="1:35" x14ac:dyDescent="0.25">
      <c r="A149" t="s">
        <v>0</v>
      </c>
      <c r="B149" s="1">
        <v>42208</v>
      </c>
      <c r="C149" s="2">
        <v>0.75150585648148149</v>
      </c>
      <c r="D149" t="s">
        <v>39</v>
      </c>
      <c r="E149" t="s">
        <v>115</v>
      </c>
      <c r="F149">
        <v>-0.54</v>
      </c>
      <c r="G149">
        <v>67.549769999999995</v>
      </c>
      <c r="H149">
        <v>32.637982999999998</v>
      </c>
      <c r="AH149">
        <v>0.22542799999999999</v>
      </c>
      <c r="AI149">
        <v>2.5979869999999998</v>
      </c>
    </row>
    <row r="150" spans="1:35" x14ac:dyDescent="0.25">
      <c r="A150" t="s">
        <v>0</v>
      </c>
      <c r="B150" s="1">
        <v>42208</v>
      </c>
      <c r="C150" s="2">
        <v>0.75153637731481482</v>
      </c>
      <c r="D150" t="s">
        <v>39</v>
      </c>
      <c r="E150" t="s">
        <v>137</v>
      </c>
    </row>
    <row r="151" spans="1:35" x14ac:dyDescent="0.25">
      <c r="A151" t="s">
        <v>0</v>
      </c>
      <c r="B151" s="1">
        <v>42208</v>
      </c>
      <c r="C151" s="2">
        <v>0.75151149305555565</v>
      </c>
      <c r="D151" t="s">
        <v>39</v>
      </c>
      <c r="E151" t="s">
        <v>138</v>
      </c>
      <c r="F151">
        <v>-0.06</v>
      </c>
      <c r="J151">
        <v>-0.06</v>
      </c>
      <c r="U151">
        <v>-1.4427000000000001E-2</v>
      </c>
      <c r="V151">
        <v>-0.16</v>
      </c>
      <c r="W151">
        <v>-4.3399999999999998E-4</v>
      </c>
      <c r="X151">
        <v>-0.47142899999999999</v>
      </c>
      <c r="Y151">
        <v>3.2913999999999999E-2</v>
      </c>
    </row>
    <row r="152" spans="1:35" x14ac:dyDescent="0.25">
      <c r="A152" t="s">
        <v>0</v>
      </c>
      <c r="B152" s="1">
        <v>42208</v>
      </c>
      <c r="C152" s="2">
        <v>0.75153917824074068</v>
      </c>
      <c r="D152" t="s">
        <v>39</v>
      </c>
      <c r="E152" t="s">
        <v>115</v>
      </c>
      <c r="F152">
        <v>-0.06</v>
      </c>
      <c r="G152">
        <v>67.546295999999998</v>
      </c>
      <c r="H152">
        <v>32.624305999999997</v>
      </c>
      <c r="AH152">
        <v>0.25985799999999998</v>
      </c>
      <c r="AI152">
        <v>2.5976539999999999</v>
      </c>
    </row>
    <row r="153" spans="1:35" x14ac:dyDescent="0.25">
      <c r="A153" t="s">
        <v>0</v>
      </c>
      <c r="B153" s="1">
        <v>42208</v>
      </c>
      <c r="C153" s="2">
        <v>0.75157201388888895</v>
      </c>
      <c r="D153" t="s">
        <v>39</v>
      </c>
      <c r="E153" t="s">
        <v>184</v>
      </c>
    </row>
    <row r="154" spans="1:35" x14ac:dyDescent="0.25">
      <c r="A154" t="s">
        <v>0</v>
      </c>
      <c r="B154" s="1">
        <v>42208</v>
      </c>
      <c r="C154" s="2">
        <v>0.7515459722222223</v>
      </c>
      <c r="D154" t="s">
        <v>39</v>
      </c>
      <c r="E154" t="s">
        <v>138</v>
      </c>
      <c r="F154">
        <v>-0.31</v>
      </c>
      <c r="J154">
        <v>-0.31</v>
      </c>
      <c r="U154">
        <v>-3.1126000000000001E-2</v>
      </c>
      <c r="V154">
        <v>8.3333000000000004E-2</v>
      </c>
      <c r="W154">
        <v>-1.663E-3</v>
      </c>
      <c r="X154">
        <v>-0.43857099999999999</v>
      </c>
      <c r="Y154">
        <v>3.5214000000000002E-2</v>
      </c>
    </row>
    <row r="155" spans="1:35" x14ac:dyDescent="0.25">
      <c r="A155" t="s">
        <v>0</v>
      </c>
      <c r="B155" s="1">
        <v>42208</v>
      </c>
      <c r="C155" s="2">
        <v>0.75159819444444442</v>
      </c>
      <c r="D155" t="s">
        <v>39</v>
      </c>
      <c r="E155" t="s">
        <v>185</v>
      </c>
      <c r="O155" t="s">
        <v>186</v>
      </c>
    </row>
    <row r="156" spans="1:35" x14ac:dyDescent="0.25">
      <c r="A156" t="s">
        <v>0</v>
      </c>
      <c r="B156" s="1">
        <v>42208</v>
      </c>
      <c r="C156" s="2">
        <v>0.75159905092592594</v>
      </c>
      <c r="D156" t="s">
        <v>39</v>
      </c>
      <c r="E156" t="s">
        <v>185</v>
      </c>
    </row>
    <row r="157" spans="1:35" x14ac:dyDescent="0.25">
      <c r="A157" t="s">
        <v>0</v>
      </c>
      <c r="B157" s="1">
        <v>42208</v>
      </c>
      <c r="C157" s="2">
        <v>0.75159994212962966</v>
      </c>
      <c r="D157" t="s">
        <v>39</v>
      </c>
      <c r="E157" t="s">
        <v>185</v>
      </c>
      <c r="O157" t="s">
        <v>187</v>
      </c>
    </row>
    <row r="158" spans="1:35" x14ac:dyDescent="0.25">
      <c r="A158" t="s">
        <v>0</v>
      </c>
      <c r="B158" s="1">
        <v>42208</v>
      </c>
      <c r="C158" s="2">
        <v>0.75160091435185183</v>
      </c>
      <c r="D158" t="s">
        <v>39</v>
      </c>
      <c r="E158" t="s">
        <v>185</v>
      </c>
      <c r="O158" t="s">
        <v>188</v>
      </c>
    </row>
    <row r="159" spans="1:35" x14ac:dyDescent="0.25">
      <c r="A159" t="s">
        <v>0</v>
      </c>
      <c r="B159" s="1">
        <v>42208</v>
      </c>
      <c r="C159" s="2">
        <v>0.75160187499999997</v>
      </c>
      <c r="D159" t="s">
        <v>39</v>
      </c>
      <c r="E159" t="s">
        <v>185</v>
      </c>
      <c r="O159" t="s">
        <v>189</v>
      </c>
    </row>
    <row r="160" spans="1:35" x14ac:dyDescent="0.25">
      <c r="A160" t="s">
        <v>0</v>
      </c>
      <c r="B160" s="1">
        <v>42208</v>
      </c>
      <c r="C160" s="2">
        <v>0.75160285879629629</v>
      </c>
      <c r="D160" t="s">
        <v>39</v>
      </c>
      <c r="E160" t="s">
        <v>185</v>
      </c>
      <c r="O160" t="s">
        <v>190</v>
      </c>
    </row>
    <row r="161" spans="1:35" x14ac:dyDescent="0.25">
      <c r="A161" t="s">
        <v>0</v>
      </c>
      <c r="B161" s="1">
        <v>42208</v>
      </c>
      <c r="C161" s="2">
        <v>0.75158076388888884</v>
      </c>
      <c r="D161" t="s">
        <v>39</v>
      </c>
      <c r="E161" t="s">
        <v>138</v>
      </c>
      <c r="F161">
        <v>-0.09</v>
      </c>
      <c r="J161">
        <v>-0.09</v>
      </c>
      <c r="U161">
        <v>-4.0139000000000001E-2</v>
      </c>
      <c r="V161">
        <v>-7.3332999999999995E-2</v>
      </c>
      <c r="W161">
        <v>-3.228E-3</v>
      </c>
      <c r="X161">
        <v>-0.37428600000000001</v>
      </c>
      <c r="Y161">
        <v>4.8929E-2</v>
      </c>
    </row>
    <row r="162" spans="1:35" x14ac:dyDescent="0.25">
      <c r="A162" t="s">
        <v>0</v>
      </c>
      <c r="B162" s="1">
        <v>42208</v>
      </c>
      <c r="C162" s="2">
        <v>0.75160605324074081</v>
      </c>
      <c r="D162" t="s">
        <v>39</v>
      </c>
      <c r="E162" t="s">
        <v>185</v>
      </c>
      <c r="O162" t="s">
        <v>191</v>
      </c>
    </row>
    <row r="163" spans="1:35" x14ac:dyDescent="0.25">
      <c r="A163" t="s">
        <v>0</v>
      </c>
      <c r="B163" s="1">
        <v>42208</v>
      </c>
      <c r="C163" s="2">
        <v>0.75160692129629636</v>
      </c>
      <c r="D163" t="s">
        <v>39</v>
      </c>
      <c r="E163" t="s">
        <v>185</v>
      </c>
    </row>
    <row r="164" spans="1:35" x14ac:dyDescent="0.25">
      <c r="A164" t="s">
        <v>0</v>
      </c>
      <c r="B164" s="1">
        <v>42208</v>
      </c>
      <c r="C164" s="2">
        <v>0.75160787037037036</v>
      </c>
      <c r="D164" t="s">
        <v>39</v>
      </c>
      <c r="E164" t="s">
        <v>185</v>
      </c>
      <c r="O164" t="s">
        <v>187</v>
      </c>
    </row>
    <row r="165" spans="1:35" x14ac:dyDescent="0.25">
      <c r="A165" t="s">
        <v>0</v>
      </c>
      <c r="B165" s="1">
        <v>42208</v>
      </c>
      <c r="C165" s="2">
        <v>0.75160884259259264</v>
      </c>
      <c r="D165" t="s">
        <v>39</v>
      </c>
      <c r="E165" t="s">
        <v>185</v>
      </c>
      <c r="O165" t="s">
        <v>188</v>
      </c>
    </row>
    <row r="166" spans="1:35" x14ac:dyDescent="0.25">
      <c r="A166" t="s">
        <v>0</v>
      </c>
      <c r="B166" s="1">
        <v>42208</v>
      </c>
      <c r="C166" s="2">
        <v>0.75160980324074078</v>
      </c>
      <c r="D166" t="s">
        <v>39</v>
      </c>
      <c r="E166" t="s">
        <v>185</v>
      </c>
      <c r="O166" t="s">
        <v>189</v>
      </c>
    </row>
    <row r="167" spans="1:35" x14ac:dyDescent="0.25">
      <c r="A167" t="s">
        <v>0</v>
      </c>
      <c r="B167" s="1">
        <v>42208</v>
      </c>
      <c r="C167" s="2">
        <v>0.75161077546296295</v>
      </c>
      <c r="D167" t="s">
        <v>39</v>
      </c>
      <c r="E167" t="s">
        <v>185</v>
      </c>
      <c r="O167" t="s">
        <v>192</v>
      </c>
    </row>
    <row r="168" spans="1:35" x14ac:dyDescent="0.25">
      <c r="A168" t="s">
        <v>0</v>
      </c>
      <c r="B168" s="1">
        <v>42208</v>
      </c>
      <c r="C168" s="2">
        <v>0.75161171296296292</v>
      </c>
      <c r="D168" t="s">
        <v>39</v>
      </c>
      <c r="E168" t="s">
        <v>185</v>
      </c>
      <c r="O168" t="s">
        <v>193</v>
      </c>
    </row>
    <row r="169" spans="1:35" x14ac:dyDescent="0.25">
      <c r="A169" t="s">
        <v>0</v>
      </c>
      <c r="B169" s="1">
        <v>42208</v>
      </c>
      <c r="C169" s="2">
        <v>0.7516128125</v>
      </c>
      <c r="D169" t="s">
        <v>39</v>
      </c>
      <c r="E169" t="s">
        <v>185</v>
      </c>
    </row>
    <row r="170" spans="1:35" x14ac:dyDescent="0.25">
      <c r="A170" t="s">
        <v>0</v>
      </c>
      <c r="B170" s="1">
        <v>42208</v>
      </c>
      <c r="C170" s="2">
        <v>0.75161370370370373</v>
      </c>
      <c r="D170" t="s">
        <v>39</v>
      </c>
      <c r="E170" t="s">
        <v>185</v>
      </c>
      <c r="O170" t="s">
        <v>187</v>
      </c>
    </row>
    <row r="171" spans="1:35" x14ac:dyDescent="0.25">
      <c r="A171" t="s">
        <v>0</v>
      </c>
      <c r="B171" s="1">
        <v>42208</v>
      </c>
      <c r="C171" s="2">
        <v>0.7516146759259259</v>
      </c>
      <c r="D171" t="s">
        <v>39</v>
      </c>
      <c r="E171" t="s">
        <v>185</v>
      </c>
      <c r="O171" t="s">
        <v>188</v>
      </c>
    </row>
    <row r="172" spans="1:35" x14ac:dyDescent="0.25">
      <c r="A172" t="s">
        <v>0</v>
      </c>
      <c r="B172" s="1">
        <v>42208</v>
      </c>
      <c r="C172" s="2">
        <v>0.75161567129629636</v>
      </c>
      <c r="D172" t="s">
        <v>39</v>
      </c>
      <c r="E172" t="s">
        <v>185</v>
      </c>
      <c r="O172" t="s">
        <v>194</v>
      </c>
    </row>
    <row r="173" spans="1:35" x14ac:dyDescent="0.25">
      <c r="A173" t="s">
        <v>0</v>
      </c>
      <c r="B173" s="1">
        <v>42208</v>
      </c>
      <c r="C173" s="2">
        <v>0.75161659722222218</v>
      </c>
      <c r="D173" t="s">
        <v>39</v>
      </c>
      <c r="E173" t="s">
        <v>185</v>
      </c>
      <c r="O173" t="s">
        <v>192</v>
      </c>
    </row>
    <row r="174" spans="1:35" x14ac:dyDescent="0.25">
      <c r="A174" t="s">
        <v>0</v>
      </c>
      <c r="B174" s="1">
        <v>42208</v>
      </c>
      <c r="C174" s="2">
        <v>0.75161545138888897</v>
      </c>
      <c r="D174" t="s">
        <v>39</v>
      </c>
      <c r="E174" t="s">
        <v>138</v>
      </c>
      <c r="F174">
        <v>-0.33</v>
      </c>
      <c r="J174">
        <v>-0.33</v>
      </c>
      <c r="U174">
        <v>-3.6205000000000001E-2</v>
      </c>
      <c r="V174">
        <v>0.08</v>
      </c>
      <c r="W174">
        <v>-4.0860000000000002E-3</v>
      </c>
      <c r="X174">
        <v>-0.34428599999999998</v>
      </c>
      <c r="Y174">
        <v>4.3629000000000001E-2</v>
      </c>
    </row>
    <row r="175" spans="1:35" x14ac:dyDescent="0.25">
      <c r="A175" t="s">
        <v>0</v>
      </c>
      <c r="B175" s="1">
        <v>42208</v>
      </c>
      <c r="C175" s="2">
        <v>0.75161987268518515</v>
      </c>
      <c r="D175" t="s">
        <v>39</v>
      </c>
      <c r="E175" t="s">
        <v>195</v>
      </c>
    </row>
    <row r="176" spans="1:35" x14ac:dyDescent="0.25">
      <c r="A176" t="s">
        <v>0</v>
      </c>
      <c r="B176" s="1">
        <v>42208</v>
      </c>
      <c r="C176" s="2">
        <v>0.75162028935185188</v>
      </c>
      <c r="D176" t="s">
        <v>39</v>
      </c>
      <c r="E176" t="s">
        <v>115</v>
      </c>
      <c r="F176">
        <v>-0.33</v>
      </c>
      <c r="G176">
        <v>67.537176000000002</v>
      </c>
      <c r="H176">
        <v>32.630553999999997</v>
      </c>
      <c r="AH176">
        <v>0.24684800000000001</v>
      </c>
      <c r="AI176">
        <v>2.5979399999999999</v>
      </c>
    </row>
    <row r="177" spans="1:35" x14ac:dyDescent="0.25">
      <c r="A177" t="s">
        <v>0</v>
      </c>
      <c r="B177" s="1">
        <v>42208</v>
      </c>
      <c r="C177" s="2">
        <v>0.75162172453703702</v>
      </c>
      <c r="D177" t="s">
        <v>196</v>
      </c>
      <c r="E177" t="s">
        <v>112</v>
      </c>
    </row>
    <row r="178" spans="1:35" x14ac:dyDescent="0.25">
      <c r="A178" t="s">
        <v>0</v>
      </c>
      <c r="B178" s="1">
        <v>42208</v>
      </c>
      <c r="C178" s="2">
        <v>0.75162224537037037</v>
      </c>
      <c r="D178" t="s">
        <v>196</v>
      </c>
      <c r="E178" t="s">
        <v>195</v>
      </c>
    </row>
    <row r="179" spans="1:35" x14ac:dyDescent="0.25">
      <c r="A179" t="s">
        <v>0</v>
      </c>
      <c r="B179" s="1">
        <v>42208</v>
      </c>
      <c r="C179" s="2">
        <v>0.75162276620370372</v>
      </c>
      <c r="D179" t="s">
        <v>196</v>
      </c>
      <c r="E179" t="s">
        <v>197</v>
      </c>
      <c r="F179">
        <v>-0.33</v>
      </c>
      <c r="G179">
        <v>67.537176000000002</v>
      </c>
      <c r="H179">
        <v>32.630553999999997</v>
      </c>
      <c r="AH179">
        <v>0.24684800000000001</v>
      </c>
      <c r="AI179">
        <v>2.5979399999999999</v>
      </c>
    </row>
    <row r="180" spans="1:35" x14ac:dyDescent="0.25">
      <c r="A180" t="s">
        <v>0</v>
      </c>
      <c r="B180" s="1">
        <v>42208</v>
      </c>
      <c r="C180" s="2">
        <v>0.7516570949074074</v>
      </c>
      <c r="D180" t="s">
        <v>198</v>
      </c>
      <c r="E180" t="s">
        <v>112</v>
      </c>
    </row>
    <row r="181" spans="1:35" x14ac:dyDescent="0.25">
      <c r="A181" t="s">
        <v>0</v>
      </c>
      <c r="B181" s="1">
        <v>42208</v>
      </c>
      <c r="C181" s="2">
        <v>0.75165753472222219</v>
      </c>
      <c r="D181" t="s">
        <v>198</v>
      </c>
      <c r="E181" t="s">
        <v>199</v>
      </c>
    </row>
    <row r="182" spans="1:35" x14ac:dyDescent="0.25">
      <c r="A182" t="s">
        <v>0</v>
      </c>
      <c r="B182" s="1">
        <v>42208</v>
      </c>
      <c r="C182" s="2">
        <v>0.75165013888888887</v>
      </c>
      <c r="D182" t="s">
        <v>198</v>
      </c>
      <c r="E182" t="s">
        <v>138</v>
      </c>
      <c r="F182">
        <v>-0.05</v>
      </c>
      <c r="J182">
        <v>-0.05</v>
      </c>
      <c r="U182">
        <v>-2.4382999999999998E-2</v>
      </c>
      <c r="V182">
        <v>-9.3332999999999999E-2</v>
      </c>
      <c r="W182">
        <v>-3.3630000000000001E-3</v>
      </c>
      <c r="X182">
        <v>-0.27428599999999997</v>
      </c>
      <c r="Y182">
        <v>4.5962000000000003E-2</v>
      </c>
    </row>
    <row r="183" spans="1:35" x14ac:dyDescent="0.25">
      <c r="A183" t="s">
        <v>0</v>
      </c>
      <c r="B183" s="1">
        <v>42208</v>
      </c>
      <c r="C183" s="2">
        <v>0.75166613425925932</v>
      </c>
      <c r="D183" t="s">
        <v>198</v>
      </c>
      <c r="E183" t="s">
        <v>200</v>
      </c>
      <c r="F183">
        <v>-0.05</v>
      </c>
      <c r="G183">
        <v>67.534137000000001</v>
      </c>
      <c r="H183">
        <v>32.563184</v>
      </c>
      <c r="AH183">
        <v>0.42829400000000001</v>
      </c>
      <c r="AI183">
        <v>2.5979399999999999</v>
      </c>
    </row>
    <row r="184" spans="1:35" x14ac:dyDescent="0.25">
      <c r="A184" t="s">
        <v>0</v>
      </c>
      <c r="B184" s="1">
        <v>42208</v>
      </c>
      <c r="C184" s="2">
        <v>0.7516849537037037</v>
      </c>
      <c r="D184" t="s">
        <v>198</v>
      </c>
      <c r="E184" t="s">
        <v>138</v>
      </c>
      <c r="F184">
        <v>0.02</v>
      </c>
      <c r="J184">
        <v>0.02</v>
      </c>
      <c r="U184">
        <v>-1.6711E-2</v>
      </c>
      <c r="V184">
        <v>-2.3333E-2</v>
      </c>
      <c r="W184">
        <v>-1.163E-3</v>
      </c>
      <c r="X184">
        <v>-0.19428599999999999</v>
      </c>
      <c r="Y184">
        <v>4.1161999999999997E-2</v>
      </c>
    </row>
    <row r="185" spans="1:35" x14ac:dyDescent="0.25">
      <c r="A185" t="s">
        <v>0</v>
      </c>
      <c r="B185" s="1">
        <v>42208</v>
      </c>
      <c r="C185" s="2">
        <v>0.75169420138888887</v>
      </c>
      <c r="D185" t="s">
        <v>198</v>
      </c>
      <c r="E185" t="s">
        <v>200</v>
      </c>
      <c r="F185">
        <v>0.02</v>
      </c>
      <c r="G185">
        <v>67.103793999999994</v>
      </c>
      <c r="H185">
        <v>32.207594</v>
      </c>
      <c r="AH185">
        <v>1.5784990000000001</v>
      </c>
      <c r="AI185">
        <v>2.5985580000000001</v>
      </c>
    </row>
    <row r="186" spans="1:35" x14ac:dyDescent="0.25">
      <c r="A186" t="s">
        <v>0</v>
      </c>
      <c r="B186" s="1">
        <v>42208</v>
      </c>
      <c r="C186" s="2">
        <v>0.75171957175925919</v>
      </c>
      <c r="D186" t="s">
        <v>198</v>
      </c>
      <c r="E186" t="s">
        <v>138</v>
      </c>
      <c r="F186">
        <v>-0.09</v>
      </c>
      <c r="J186">
        <v>-0.09</v>
      </c>
      <c r="U186">
        <v>-1.6996000000000001E-2</v>
      </c>
      <c r="V186">
        <v>3.6666999999999998E-2</v>
      </c>
      <c r="W186">
        <v>1.1429999999999999E-3</v>
      </c>
      <c r="X186">
        <v>-0.13</v>
      </c>
      <c r="Y186">
        <v>1.8232999999999999E-2</v>
      </c>
    </row>
    <row r="187" spans="1:35" x14ac:dyDescent="0.25">
      <c r="A187" t="s">
        <v>0</v>
      </c>
      <c r="B187" s="1">
        <v>42208</v>
      </c>
      <c r="C187" s="2">
        <v>0.75172935185185186</v>
      </c>
      <c r="D187" t="s">
        <v>198</v>
      </c>
      <c r="E187" t="s">
        <v>200</v>
      </c>
      <c r="F187">
        <v>-0.09</v>
      </c>
      <c r="G187">
        <v>66.498013999999998</v>
      </c>
      <c r="H187">
        <v>32.199995999999999</v>
      </c>
      <c r="AH187">
        <v>1.632952</v>
      </c>
      <c r="AI187">
        <v>2.5965600000000002</v>
      </c>
    </row>
    <row r="188" spans="1:35" x14ac:dyDescent="0.25">
      <c r="A188" t="s">
        <v>0</v>
      </c>
      <c r="B188" s="1">
        <v>42208</v>
      </c>
      <c r="C188" s="2">
        <v>0.75175434027777788</v>
      </c>
      <c r="D188" t="s">
        <v>198</v>
      </c>
      <c r="E188" t="s">
        <v>138</v>
      </c>
      <c r="F188">
        <v>-0.09</v>
      </c>
      <c r="J188">
        <v>-0.09</v>
      </c>
      <c r="U188">
        <v>-1.7559000000000002E-2</v>
      </c>
      <c r="V188">
        <v>0</v>
      </c>
      <c r="W188">
        <v>2.1849999999999999E-3</v>
      </c>
      <c r="X188">
        <v>-0.13428599999999999</v>
      </c>
      <c r="Y188">
        <v>1.7662000000000001E-2</v>
      </c>
    </row>
    <row r="189" spans="1:35" x14ac:dyDescent="0.25">
      <c r="A189" t="s">
        <v>0</v>
      </c>
      <c r="B189" s="1">
        <v>42208</v>
      </c>
      <c r="C189" s="2">
        <v>0.75176450231481484</v>
      </c>
      <c r="D189" t="s">
        <v>198</v>
      </c>
      <c r="E189" t="s">
        <v>200</v>
      </c>
      <c r="F189">
        <v>-0.09</v>
      </c>
      <c r="G189">
        <v>65.877035000000006</v>
      </c>
      <c r="H189">
        <v>32.196618999999998</v>
      </c>
      <c r="AH189">
        <v>1.527188</v>
      </c>
      <c r="AI189">
        <v>2.599558</v>
      </c>
    </row>
    <row r="190" spans="1:35" x14ac:dyDescent="0.25">
      <c r="A190" t="s">
        <v>0</v>
      </c>
      <c r="B190" s="1">
        <v>42208</v>
      </c>
      <c r="C190" s="2">
        <v>0.75178902777777779</v>
      </c>
      <c r="D190" t="s">
        <v>198</v>
      </c>
      <c r="E190" t="s">
        <v>138</v>
      </c>
      <c r="F190">
        <v>-0.05</v>
      </c>
      <c r="J190">
        <v>-0.05</v>
      </c>
      <c r="U190">
        <v>-1.2057999999999999E-2</v>
      </c>
      <c r="V190">
        <v>-1.3332999999999999E-2</v>
      </c>
      <c r="W190">
        <v>2.016E-3</v>
      </c>
      <c r="X190">
        <v>-9.7142999999999993E-2</v>
      </c>
      <c r="Y190">
        <v>1.209E-2</v>
      </c>
    </row>
    <row r="191" spans="1:35" x14ac:dyDescent="0.25">
      <c r="A191" t="s">
        <v>0</v>
      </c>
      <c r="B191" s="1">
        <v>42208</v>
      </c>
      <c r="C191" s="2">
        <v>0.75179965277777772</v>
      </c>
      <c r="D191" t="s">
        <v>198</v>
      </c>
      <c r="E191" t="s">
        <v>200</v>
      </c>
      <c r="F191">
        <v>-0.05</v>
      </c>
      <c r="G191">
        <v>65.211763000000005</v>
      </c>
      <c r="H191">
        <v>32.194929999999999</v>
      </c>
      <c r="AH191">
        <v>1.634792</v>
      </c>
      <c r="AI191">
        <v>2.5991770000000001</v>
      </c>
    </row>
    <row r="192" spans="1:35" x14ac:dyDescent="0.25">
      <c r="A192" t="s">
        <v>0</v>
      </c>
      <c r="B192" s="1">
        <v>42208</v>
      </c>
      <c r="C192" s="2">
        <v>0.75182377314814808</v>
      </c>
      <c r="D192" t="s">
        <v>198</v>
      </c>
      <c r="E192" t="s">
        <v>138</v>
      </c>
      <c r="F192">
        <v>-0.01</v>
      </c>
      <c r="J192">
        <v>-0.01</v>
      </c>
      <c r="U192">
        <v>-6.1780000000000003E-3</v>
      </c>
      <c r="V192">
        <v>-1.3332999999999999E-2</v>
      </c>
      <c r="W192">
        <v>1.498E-3</v>
      </c>
      <c r="X192">
        <v>-8.5713999999999999E-2</v>
      </c>
      <c r="Y192">
        <v>1.3195E-2</v>
      </c>
    </row>
    <row r="193" spans="1:35" x14ac:dyDescent="0.25">
      <c r="A193" t="s">
        <v>0</v>
      </c>
      <c r="B193" s="1">
        <v>42208</v>
      </c>
      <c r="C193" s="2">
        <v>0.75183481481481484</v>
      </c>
      <c r="D193" t="s">
        <v>198</v>
      </c>
      <c r="E193" t="s">
        <v>195</v>
      </c>
    </row>
    <row r="194" spans="1:35" x14ac:dyDescent="0.25">
      <c r="A194" t="s">
        <v>0</v>
      </c>
      <c r="B194" s="1">
        <v>42208</v>
      </c>
      <c r="C194" s="2">
        <v>0.75183526620370367</v>
      </c>
      <c r="D194" t="s">
        <v>198</v>
      </c>
      <c r="E194" t="s">
        <v>197</v>
      </c>
      <c r="F194">
        <v>-0.01</v>
      </c>
      <c r="G194">
        <v>64.60772</v>
      </c>
      <c r="H194">
        <v>32.571457000000002</v>
      </c>
      <c r="AH194">
        <v>0.22964899999999999</v>
      </c>
      <c r="AI194">
        <v>2.5984630000000002</v>
      </c>
    </row>
    <row r="195" spans="1:35" x14ac:dyDescent="0.25">
      <c r="A195" t="s">
        <v>0</v>
      </c>
      <c r="B195" s="1">
        <v>42208</v>
      </c>
      <c r="C195" s="2">
        <v>0.75186737268518522</v>
      </c>
      <c r="D195" t="s">
        <v>201</v>
      </c>
      <c r="E195" t="s">
        <v>112</v>
      </c>
    </row>
    <row r="196" spans="1:35" x14ac:dyDescent="0.25">
      <c r="A196" t="s">
        <v>0</v>
      </c>
      <c r="B196" s="1">
        <v>42208</v>
      </c>
      <c r="C196" s="2">
        <v>0.75185850694444445</v>
      </c>
      <c r="D196" t="s">
        <v>201</v>
      </c>
      <c r="E196" t="s">
        <v>138</v>
      </c>
      <c r="F196">
        <v>-0.1</v>
      </c>
      <c r="J196">
        <v>-0.1</v>
      </c>
      <c r="U196">
        <v>1.7650000000000001E-3</v>
      </c>
      <c r="V196">
        <v>0.03</v>
      </c>
      <c r="W196">
        <v>1.472E-3</v>
      </c>
      <c r="X196">
        <v>-5.2857000000000001E-2</v>
      </c>
      <c r="Y196">
        <v>2.0240000000000002E-3</v>
      </c>
    </row>
    <row r="197" spans="1:35" x14ac:dyDescent="0.25">
      <c r="A197" t="s">
        <v>0</v>
      </c>
      <c r="B197" s="1">
        <v>42208</v>
      </c>
      <c r="C197" s="2">
        <v>0.75187023148148147</v>
      </c>
      <c r="D197" t="s">
        <v>201</v>
      </c>
      <c r="E197" t="s">
        <v>197</v>
      </c>
      <c r="F197">
        <v>-0.1</v>
      </c>
      <c r="G197">
        <v>64.620313999999993</v>
      </c>
      <c r="H197">
        <v>32.611812</v>
      </c>
      <c r="AH197">
        <v>0.25287700000000002</v>
      </c>
      <c r="AI197">
        <v>2.5981779999999999</v>
      </c>
    </row>
    <row r="198" spans="1:35" x14ac:dyDescent="0.25">
      <c r="A198" t="s">
        <v>0</v>
      </c>
      <c r="B198" s="1">
        <v>42208</v>
      </c>
      <c r="C198" s="2">
        <v>0.75189324074074071</v>
      </c>
      <c r="D198" t="s">
        <v>201</v>
      </c>
      <c r="E198" t="s">
        <v>138</v>
      </c>
      <c r="F198">
        <v>-0.1</v>
      </c>
      <c r="J198">
        <v>-0.1</v>
      </c>
      <c r="U198">
        <v>1.609E-3</v>
      </c>
      <c r="V198">
        <v>0</v>
      </c>
      <c r="W198">
        <v>1.853E-3</v>
      </c>
      <c r="X198">
        <v>-0.06</v>
      </c>
      <c r="Y198">
        <v>2.333E-3</v>
      </c>
    </row>
    <row r="199" spans="1:35" x14ac:dyDescent="0.25">
      <c r="A199" t="s">
        <v>0</v>
      </c>
      <c r="B199" s="1">
        <v>42208</v>
      </c>
      <c r="C199" s="2">
        <v>0.75190521990740733</v>
      </c>
      <c r="D199" t="s">
        <v>201</v>
      </c>
      <c r="E199" t="s">
        <v>197</v>
      </c>
      <c r="F199">
        <v>-0.1</v>
      </c>
      <c r="G199">
        <v>64.620748000000006</v>
      </c>
      <c r="H199">
        <v>32.620423000000002</v>
      </c>
      <c r="AH199">
        <v>0.212894</v>
      </c>
      <c r="AI199">
        <v>2.5976539999999999</v>
      </c>
    </row>
    <row r="200" spans="1:35" x14ac:dyDescent="0.25">
      <c r="A200" t="s">
        <v>0</v>
      </c>
      <c r="B200" s="1">
        <v>42208</v>
      </c>
      <c r="C200" s="2">
        <v>0.75192799768518526</v>
      </c>
      <c r="D200" t="s">
        <v>201</v>
      </c>
      <c r="E200" t="s">
        <v>138</v>
      </c>
      <c r="F200">
        <v>-0.01</v>
      </c>
      <c r="J200">
        <v>-0.01</v>
      </c>
      <c r="U200">
        <v>-3.3599999999999998E-4</v>
      </c>
      <c r="V200">
        <v>-0.03</v>
      </c>
      <c r="W200">
        <v>1.9E-3</v>
      </c>
      <c r="X200">
        <v>-6.4285999999999996E-2</v>
      </c>
      <c r="Y200">
        <v>1.6620000000000001E-3</v>
      </c>
    </row>
    <row r="201" spans="1:35" x14ac:dyDescent="0.25">
      <c r="A201" t="s">
        <v>0</v>
      </c>
      <c r="B201" s="1">
        <v>42208</v>
      </c>
      <c r="C201" s="2">
        <v>0.75194026620370369</v>
      </c>
      <c r="D201" t="s">
        <v>201</v>
      </c>
      <c r="E201" t="s">
        <v>197</v>
      </c>
      <c r="F201">
        <v>-0.01</v>
      </c>
      <c r="G201">
        <v>64.604680999999999</v>
      </c>
      <c r="H201">
        <v>32.634774999999998</v>
      </c>
      <c r="AH201">
        <v>0.22070000000000001</v>
      </c>
      <c r="AI201">
        <v>2.5984630000000002</v>
      </c>
    </row>
    <row r="202" spans="1:35" x14ac:dyDescent="0.25">
      <c r="A202" t="s">
        <v>0</v>
      </c>
      <c r="B202" s="1">
        <v>42208</v>
      </c>
      <c r="C202" s="2">
        <v>0.75196263888888881</v>
      </c>
      <c r="D202" t="s">
        <v>201</v>
      </c>
      <c r="E202" t="s">
        <v>138</v>
      </c>
      <c r="F202">
        <v>-0.09</v>
      </c>
      <c r="J202">
        <v>-0.09</v>
      </c>
      <c r="U202">
        <v>7.9699999999999997E-4</v>
      </c>
      <c r="V202">
        <v>2.6667E-2</v>
      </c>
      <c r="W202">
        <v>1.387E-3</v>
      </c>
      <c r="X202">
        <v>-6.4285999999999996E-2</v>
      </c>
      <c r="Y202">
        <v>1.6620000000000001E-3</v>
      </c>
    </row>
    <row r="203" spans="1:35" x14ac:dyDescent="0.25">
      <c r="A203" t="s">
        <v>0</v>
      </c>
      <c r="B203" s="1">
        <v>42208</v>
      </c>
      <c r="C203" s="2">
        <v>0.75197521990740734</v>
      </c>
      <c r="D203" t="s">
        <v>201</v>
      </c>
      <c r="E203" t="s">
        <v>197</v>
      </c>
      <c r="F203">
        <v>-0.09</v>
      </c>
      <c r="G203">
        <v>64.618577000000002</v>
      </c>
      <c r="H203">
        <v>32.633592999999998</v>
      </c>
      <c r="AH203">
        <v>0.21282999999999999</v>
      </c>
      <c r="AI203">
        <v>2.5982729999999998</v>
      </c>
    </row>
    <row r="204" spans="1:35" x14ac:dyDescent="0.25">
      <c r="A204" t="s">
        <v>0</v>
      </c>
      <c r="B204" s="1">
        <v>42208</v>
      </c>
      <c r="C204" s="2">
        <v>0.75199737268518518</v>
      </c>
      <c r="D204" t="s">
        <v>201</v>
      </c>
      <c r="E204" t="s">
        <v>138</v>
      </c>
      <c r="F204">
        <v>-0.09</v>
      </c>
      <c r="J204">
        <v>-0.09</v>
      </c>
      <c r="U204">
        <v>2.4229999999999998E-3</v>
      </c>
      <c r="V204">
        <v>0</v>
      </c>
      <c r="W204">
        <v>7.2099999999999996E-4</v>
      </c>
      <c r="X204">
        <v>-6.4285999999999996E-2</v>
      </c>
      <c r="Y204">
        <v>1.6620000000000001E-3</v>
      </c>
    </row>
    <row r="205" spans="1:35" x14ac:dyDescent="0.25">
      <c r="A205" t="s">
        <v>0</v>
      </c>
      <c r="B205" s="1">
        <v>42208</v>
      </c>
      <c r="C205" s="2">
        <v>0.75201023148148149</v>
      </c>
      <c r="D205" t="s">
        <v>201</v>
      </c>
      <c r="E205" t="s">
        <v>197</v>
      </c>
      <c r="F205">
        <v>-0.09</v>
      </c>
      <c r="G205">
        <v>64.609022999999993</v>
      </c>
      <c r="H205">
        <v>32.626164000000003</v>
      </c>
      <c r="AH205">
        <v>0.233044</v>
      </c>
      <c r="AI205">
        <v>2.597607</v>
      </c>
    </row>
    <row r="206" spans="1:35" x14ac:dyDescent="0.25">
      <c r="A206" t="s">
        <v>0</v>
      </c>
      <c r="B206" s="1">
        <v>42208</v>
      </c>
      <c r="C206" s="2">
        <v>0.75203212962962962</v>
      </c>
      <c r="D206" t="s">
        <v>201</v>
      </c>
      <c r="E206" t="s">
        <v>138</v>
      </c>
      <c r="F206">
        <v>-0.09</v>
      </c>
      <c r="J206">
        <v>-0.09</v>
      </c>
      <c r="U206">
        <v>1.5870000000000001E-3</v>
      </c>
      <c r="V206">
        <v>0</v>
      </c>
      <c r="W206">
        <v>2.41E-4</v>
      </c>
      <c r="X206">
        <v>-7.0000000000000007E-2</v>
      </c>
      <c r="Y206">
        <v>1.6999999999999999E-3</v>
      </c>
    </row>
    <row r="207" spans="1:35" x14ac:dyDescent="0.25">
      <c r="A207" t="s">
        <v>0</v>
      </c>
      <c r="B207" s="1">
        <v>42208</v>
      </c>
      <c r="C207" s="2">
        <v>0.75204582175925927</v>
      </c>
      <c r="D207" t="s">
        <v>201</v>
      </c>
      <c r="E207" t="s">
        <v>111</v>
      </c>
      <c r="K207">
        <v>1171.9262699999999</v>
      </c>
      <c r="L207">
        <v>19.375</v>
      </c>
      <c r="M207">
        <v>41.363281000000001</v>
      </c>
      <c r="N207">
        <v>19.045000000000002</v>
      </c>
    </row>
    <row r="208" spans="1:35" x14ac:dyDescent="0.25">
      <c r="A208" t="s">
        <v>0</v>
      </c>
      <c r="B208" s="1">
        <v>42208</v>
      </c>
      <c r="C208" s="2">
        <v>0.75204756944444451</v>
      </c>
      <c r="D208" t="s">
        <v>201</v>
      </c>
      <c r="E208" t="s">
        <v>197</v>
      </c>
      <c r="F208">
        <v>-0.09</v>
      </c>
      <c r="G208">
        <v>64.619878999999997</v>
      </c>
      <c r="H208">
        <v>32.629541000000003</v>
      </c>
      <c r="AH208">
        <v>0.194299</v>
      </c>
      <c r="AI208">
        <v>2.5984630000000002</v>
      </c>
    </row>
    <row r="209" spans="1:35" x14ac:dyDescent="0.25">
      <c r="A209" t="s">
        <v>0</v>
      </c>
      <c r="B209" s="1">
        <v>42208</v>
      </c>
      <c r="C209" s="2">
        <v>0.75206680555555561</v>
      </c>
      <c r="D209" t="s">
        <v>201</v>
      </c>
      <c r="E209" t="s">
        <v>138</v>
      </c>
      <c r="F209">
        <v>-0.01</v>
      </c>
      <c r="J209">
        <v>-0.01</v>
      </c>
      <c r="U209">
        <v>-7.0799999999999997E-4</v>
      </c>
      <c r="V209">
        <v>-2.6667E-2</v>
      </c>
      <c r="W209">
        <v>1.1E-5</v>
      </c>
      <c r="X209">
        <v>-7.0000000000000007E-2</v>
      </c>
      <c r="Y209">
        <v>1.6999999999999999E-3</v>
      </c>
    </row>
    <row r="210" spans="1:35" x14ac:dyDescent="0.25">
      <c r="A210" t="s">
        <v>0</v>
      </c>
      <c r="B210" s="1">
        <v>42208</v>
      </c>
      <c r="C210" s="2">
        <v>0.75208024305555554</v>
      </c>
      <c r="D210" t="s">
        <v>201</v>
      </c>
      <c r="E210" t="s">
        <v>197</v>
      </c>
      <c r="F210">
        <v>-0.01</v>
      </c>
      <c r="G210">
        <v>64.615971000000002</v>
      </c>
      <c r="H210">
        <v>32.629541000000003</v>
      </c>
      <c r="AH210">
        <v>0.22799900000000001</v>
      </c>
      <c r="AI210">
        <v>2.5986060000000002</v>
      </c>
    </row>
    <row r="211" spans="1:35" x14ac:dyDescent="0.25">
      <c r="A211" t="s">
        <v>0</v>
      </c>
      <c r="B211" s="1">
        <v>42208</v>
      </c>
      <c r="C211" s="2">
        <v>0.75210162037037032</v>
      </c>
      <c r="D211" t="s">
        <v>201</v>
      </c>
      <c r="E211" t="s">
        <v>138</v>
      </c>
      <c r="F211">
        <v>-0.01</v>
      </c>
      <c r="J211">
        <v>-0.01</v>
      </c>
      <c r="U211">
        <v>-2.7049999999999999E-3</v>
      </c>
      <c r="V211">
        <v>0</v>
      </c>
      <c r="W211">
        <v>-1.2400000000000001E-4</v>
      </c>
      <c r="X211">
        <v>-5.7142999999999999E-2</v>
      </c>
      <c r="Y211">
        <v>1.957E-3</v>
      </c>
    </row>
    <row r="212" spans="1:35" x14ac:dyDescent="0.25">
      <c r="A212" t="s">
        <v>0</v>
      </c>
      <c r="B212" s="1">
        <v>42208</v>
      </c>
      <c r="C212" s="2">
        <v>0.75211521990740737</v>
      </c>
      <c r="D212" t="s">
        <v>201</v>
      </c>
      <c r="E212" t="s">
        <v>197</v>
      </c>
      <c r="F212">
        <v>-0.01</v>
      </c>
      <c r="G212">
        <v>64.622484999999998</v>
      </c>
      <c r="H212">
        <v>32.627177000000003</v>
      </c>
      <c r="AH212">
        <v>0.19328300000000001</v>
      </c>
      <c r="AI212">
        <v>2.5981779999999999</v>
      </c>
    </row>
    <row r="213" spans="1:35" x14ac:dyDescent="0.25">
      <c r="A213" t="s">
        <v>0</v>
      </c>
      <c r="B213" s="1">
        <v>42208</v>
      </c>
      <c r="C213" s="2">
        <v>0.75213631944444448</v>
      </c>
      <c r="D213" t="s">
        <v>201</v>
      </c>
      <c r="E213" t="s">
        <v>138</v>
      </c>
      <c r="F213">
        <v>-0.04</v>
      </c>
      <c r="J213">
        <v>-0.04</v>
      </c>
      <c r="U213">
        <v>-5.6360000000000004E-3</v>
      </c>
      <c r="V213">
        <v>0.01</v>
      </c>
      <c r="W213">
        <v>-4.3399999999999998E-4</v>
      </c>
      <c r="X213">
        <v>-4.8571000000000003E-2</v>
      </c>
      <c r="Y213">
        <v>1.614E-3</v>
      </c>
    </row>
    <row r="214" spans="1:35" x14ac:dyDescent="0.25">
      <c r="A214" t="s">
        <v>0</v>
      </c>
      <c r="B214" s="1">
        <v>42208</v>
      </c>
      <c r="C214" s="2">
        <v>0.7521502546296297</v>
      </c>
      <c r="D214" t="s">
        <v>201</v>
      </c>
      <c r="E214" t="s">
        <v>197</v>
      </c>
      <c r="F214">
        <v>-0.04</v>
      </c>
      <c r="G214">
        <v>64.611628999999994</v>
      </c>
      <c r="H214">
        <v>32.631228999999998</v>
      </c>
      <c r="AH214">
        <v>0.22850599999999999</v>
      </c>
      <c r="AI214">
        <v>2.597178</v>
      </c>
    </row>
    <row r="215" spans="1:35" x14ac:dyDescent="0.25">
      <c r="A215" t="s">
        <v>0</v>
      </c>
      <c r="B215" s="1">
        <v>42208</v>
      </c>
      <c r="C215" s="2">
        <v>0.75217098379629632</v>
      </c>
      <c r="D215" t="s">
        <v>201</v>
      </c>
      <c r="E215" t="s">
        <v>138</v>
      </c>
      <c r="F215">
        <v>-0.04</v>
      </c>
      <c r="J215">
        <v>-0.04</v>
      </c>
      <c r="U215">
        <v>-6.5269999999999998E-3</v>
      </c>
      <c r="V215">
        <v>0</v>
      </c>
      <c r="W215">
        <v>-7.6099999999999996E-4</v>
      </c>
      <c r="X215">
        <v>-5.2857000000000001E-2</v>
      </c>
      <c r="Y215">
        <v>1.3569999999999999E-3</v>
      </c>
    </row>
    <row r="216" spans="1:35" x14ac:dyDescent="0.25">
      <c r="A216" t="s">
        <v>0</v>
      </c>
      <c r="B216" s="1">
        <v>42208</v>
      </c>
      <c r="C216" s="2">
        <v>0.75218530092592595</v>
      </c>
      <c r="D216" t="s">
        <v>201</v>
      </c>
      <c r="E216" t="s">
        <v>197</v>
      </c>
      <c r="F216">
        <v>-0.04</v>
      </c>
      <c r="G216">
        <v>64.610759999999999</v>
      </c>
      <c r="H216">
        <v>32.630046999999998</v>
      </c>
      <c r="AH216">
        <v>0.22168399999999999</v>
      </c>
      <c r="AI216">
        <v>2.5976539999999999</v>
      </c>
    </row>
    <row r="217" spans="1:35" x14ac:dyDescent="0.25">
      <c r="A217" t="s">
        <v>0</v>
      </c>
      <c r="B217" s="1">
        <v>42208</v>
      </c>
      <c r="C217" s="2">
        <v>0.75220572916666661</v>
      </c>
      <c r="D217" t="s">
        <v>201</v>
      </c>
      <c r="E217" t="s">
        <v>138</v>
      </c>
      <c r="F217">
        <v>0.01</v>
      </c>
      <c r="J217">
        <v>0.01</v>
      </c>
      <c r="U217">
        <v>-4.5900000000000003E-3</v>
      </c>
      <c r="V217">
        <v>-1.6667000000000001E-2</v>
      </c>
      <c r="W217">
        <v>-7.7399999999999995E-4</v>
      </c>
      <c r="X217">
        <v>-3.8571000000000001E-2</v>
      </c>
      <c r="Y217">
        <v>1.5479999999999999E-3</v>
      </c>
    </row>
    <row r="218" spans="1:35" x14ac:dyDescent="0.25">
      <c r="A218" t="s">
        <v>0</v>
      </c>
      <c r="B218" s="1">
        <v>42208</v>
      </c>
      <c r="C218" s="2">
        <v>0.7522202546296296</v>
      </c>
      <c r="D218" t="s">
        <v>201</v>
      </c>
      <c r="E218" t="s">
        <v>197</v>
      </c>
      <c r="F218">
        <v>0.01</v>
      </c>
      <c r="G218">
        <v>64.618142000000006</v>
      </c>
      <c r="H218">
        <v>32.628189999999996</v>
      </c>
      <c r="AH218">
        <v>0.246943</v>
      </c>
      <c r="AI218">
        <v>2.5974159999999999</v>
      </c>
    </row>
    <row r="219" spans="1:35" x14ac:dyDescent="0.25">
      <c r="A219" t="s">
        <v>0</v>
      </c>
      <c r="B219" s="1">
        <v>42208</v>
      </c>
      <c r="C219" s="2">
        <v>0.75224049768518519</v>
      </c>
      <c r="D219" t="s">
        <v>201</v>
      </c>
      <c r="E219" t="s">
        <v>138</v>
      </c>
      <c r="F219">
        <v>-0.03</v>
      </c>
      <c r="J219">
        <v>-0.03</v>
      </c>
      <c r="U219">
        <v>-1.874E-3</v>
      </c>
      <c r="V219">
        <v>1.3332999999999999E-2</v>
      </c>
      <c r="W219">
        <v>-4.1899999999999999E-4</v>
      </c>
      <c r="X219">
        <v>-0.03</v>
      </c>
      <c r="Y219">
        <v>1.0330000000000001E-3</v>
      </c>
    </row>
    <row r="220" spans="1:35" x14ac:dyDescent="0.25">
      <c r="A220" t="s">
        <v>0</v>
      </c>
      <c r="B220" s="1">
        <v>42208</v>
      </c>
      <c r="C220" s="2">
        <v>0.75225527777777768</v>
      </c>
      <c r="D220" t="s">
        <v>201</v>
      </c>
      <c r="E220" t="s">
        <v>197</v>
      </c>
      <c r="F220">
        <v>-0.03</v>
      </c>
      <c r="G220">
        <v>64.619444999999999</v>
      </c>
      <c r="H220">
        <v>32.619916000000003</v>
      </c>
      <c r="AH220">
        <v>0.22669700000000001</v>
      </c>
      <c r="AI220">
        <v>2.5981299999999998</v>
      </c>
    </row>
    <row r="221" spans="1:35" x14ac:dyDescent="0.25">
      <c r="A221" t="s">
        <v>0</v>
      </c>
      <c r="B221" s="1">
        <v>42208</v>
      </c>
      <c r="C221" s="2">
        <v>0.75227512731481483</v>
      </c>
      <c r="D221" t="s">
        <v>201</v>
      </c>
      <c r="E221" t="s">
        <v>138</v>
      </c>
      <c r="F221">
        <v>0.12</v>
      </c>
      <c r="J221">
        <v>0.12</v>
      </c>
      <c r="U221">
        <v>-4.4619999999999998E-3</v>
      </c>
      <c r="V221">
        <v>-0.05</v>
      </c>
      <c r="W221">
        <v>-3.8000000000000002E-5</v>
      </c>
      <c r="X221">
        <v>0</v>
      </c>
      <c r="Y221">
        <v>3.1329999999999999E-3</v>
      </c>
    </row>
    <row r="222" spans="1:35" x14ac:dyDescent="0.25">
      <c r="A222" t="s">
        <v>0</v>
      </c>
      <c r="B222" s="1">
        <v>42208</v>
      </c>
      <c r="C222" s="2">
        <v>0.75229026620370376</v>
      </c>
      <c r="D222" t="s">
        <v>201</v>
      </c>
      <c r="E222" t="s">
        <v>197</v>
      </c>
      <c r="F222">
        <v>0.12</v>
      </c>
      <c r="G222">
        <v>64.624222000000003</v>
      </c>
      <c r="H222">
        <v>32.639671</v>
      </c>
      <c r="AH222">
        <v>0.21521000000000001</v>
      </c>
      <c r="AI222">
        <v>2.5984630000000002</v>
      </c>
    </row>
    <row r="223" spans="1:35" x14ac:dyDescent="0.25">
      <c r="A223" t="s">
        <v>0</v>
      </c>
      <c r="B223" s="1">
        <v>42208</v>
      </c>
      <c r="C223" s="2">
        <v>0.75230995370370379</v>
      </c>
      <c r="D223" t="s">
        <v>201</v>
      </c>
      <c r="E223" t="s">
        <v>138</v>
      </c>
      <c r="F223">
        <v>-0.02</v>
      </c>
      <c r="J223">
        <v>-0.02</v>
      </c>
      <c r="U223">
        <v>-8.0829999999999999E-3</v>
      </c>
      <c r="V223">
        <v>4.6667E-2</v>
      </c>
      <c r="W223">
        <v>4.3000000000000002E-5</v>
      </c>
      <c r="X223">
        <v>-1.4289999999999999E-3</v>
      </c>
      <c r="Y223">
        <v>3.1809999999999998E-3</v>
      </c>
    </row>
    <row r="224" spans="1:35" x14ac:dyDescent="0.25">
      <c r="A224" t="s">
        <v>0</v>
      </c>
      <c r="B224" s="1">
        <v>42208</v>
      </c>
      <c r="C224" s="2">
        <v>0.75232531250000001</v>
      </c>
      <c r="D224" t="s">
        <v>201</v>
      </c>
      <c r="E224" t="s">
        <v>197</v>
      </c>
      <c r="F224">
        <v>-0.02</v>
      </c>
      <c r="G224">
        <v>64.615971000000002</v>
      </c>
      <c r="H224">
        <v>32.635449999999999</v>
      </c>
      <c r="AH224">
        <v>0.21670200000000001</v>
      </c>
      <c r="AI224">
        <v>2.5983200000000002</v>
      </c>
    </row>
    <row r="225" spans="1:35" x14ac:dyDescent="0.25">
      <c r="A225" t="s">
        <v>0</v>
      </c>
      <c r="B225" s="1">
        <v>42208</v>
      </c>
      <c r="C225" s="2">
        <v>0.75234462962962967</v>
      </c>
      <c r="D225" t="s">
        <v>201</v>
      </c>
      <c r="E225" t="s">
        <v>138</v>
      </c>
      <c r="F225">
        <v>-0.09</v>
      </c>
      <c r="J225">
        <v>-0.09</v>
      </c>
      <c r="U225">
        <v>-2.9459999999999998E-3</v>
      </c>
      <c r="V225">
        <v>2.3333E-2</v>
      </c>
      <c r="W225">
        <v>6.0000000000000002E-6</v>
      </c>
      <c r="X225">
        <v>-1.2857E-2</v>
      </c>
      <c r="Y225">
        <v>4.3239999999999997E-3</v>
      </c>
    </row>
    <row r="226" spans="1:35" x14ac:dyDescent="0.25">
      <c r="A226" t="s">
        <v>0</v>
      </c>
      <c r="B226" s="1">
        <v>42208</v>
      </c>
      <c r="C226" s="2">
        <v>0.75236035879629626</v>
      </c>
      <c r="D226" t="s">
        <v>201</v>
      </c>
      <c r="E226" t="s">
        <v>197</v>
      </c>
      <c r="F226">
        <v>-0.09</v>
      </c>
      <c r="G226">
        <v>64.598601000000002</v>
      </c>
      <c r="H226">
        <v>32.620928999999997</v>
      </c>
      <c r="AH226">
        <v>0.21917700000000001</v>
      </c>
      <c r="AI226">
        <v>2.5984630000000002</v>
      </c>
    </row>
    <row r="227" spans="1:35" x14ac:dyDescent="0.25">
      <c r="A227" t="s">
        <v>0</v>
      </c>
      <c r="B227" s="1">
        <v>42208</v>
      </c>
      <c r="C227" s="2">
        <v>0.75237936342592582</v>
      </c>
      <c r="D227" t="s">
        <v>201</v>
      </c>
      <c r="E227" t="s">
        <v>138</v>
      </c>
      <c r="F227">
        <v>0.1</v>
      </c>
      <c r="J227">
        <v>0.1</v>
      </c>
      <c r="U227">
        <v>5.2400000000000005E-4</v>
      </c>
      <c r="V227">
        <v>-6.3333E-2</v>
      </c>
      <c r="W227">
        <v>1.01E-4</v>
      </c>
      <c r="X227">
        <v>7.143E-3</v>
      </c>
      <c r="Y227">
        <v>5.8570000000000002E-3</v>
      </c>
    </row>
    <row r="228" spans="1:35" x14ac:dyDescent="0.25">
      <c r="A228" t="s">
        <v>0</v>
      </c>
      <c r="B228" s="1">
        <v>42208</v>
      </c>
      <c r="C228" s="2">
        <v>0.7523953356481482</v>
      </c>
      <c r="D228" t="s">
        <v>201</v>
      </c>
      <c r="E228" t="s">
        <v>197</v>
      </c>
      <c r="F228">
        <v>0.1</v>
      </c>
      <c r="G228">
        <v>64.607286000000002</v>
      </c>
      <c r="H228">
        <v>32.637644999999999</v>
      </c>
      <c r="AH228">
        <v>0.20077200000000001</v>
      </c>
      <c r="AI228">
        <v>2.5981779999999999</v>
      </c>
    </row>
    <row r="229" spans="1:35" x14ac:dyDescent="0.25">
      <c r="A229" t="s">
        <v>0</v>
      </c>
      <c r="B229" s="1">
        <v>42208</v>
      </c>
      <c r="C229" s="2">
        <v>0.75241406250000009</v>
      </c>
      <c r="D229" t="s">
        <v>201</v>
      </c>
      <c r="E229" t="s">
        <v>138</v>
      </c>
      <c r="F229">
        <v>-0.1</v>
      </c>
      <c r="J229">
        <v>-0.1</v>
      </c>
      <c r="U229">
        <v>3.3159999999999999E-3</v>
      </c>
      <c r="V229">
        <v>6.6667000000000004E-2</v>
      </c>
      <c r="W229">
        <v>4.06E-4</v>
      </c>
      <c r="X229">
        <v>-1.4289999999999999E-3</v>
      </c>
      <c r="Y229">
        <v>7.3140000000000002E-3</v>
      </c>
    </row>
    <row r="230" spans="1:35" x14ac:dyDescent="0.25">
      <c r="A230" t="s">
        <v>0</v>
      </c>
      <c r="B230" s="1">
        <v>42208</v>
      </c>
      <c r="C230" s="2">
        <v>0.75243032407407406</v>
      </c>
      <c r="D230" t="s">
        <v>201</v>
      </c>
      <c r="E230" t="s">
        <v>197</v>
      </c>
      <c r="F230">
        <v>-0.1</v>
      </c>
      <c r="G230">
        <v>64.617273999999995</v>
      </c>
      <c r="H230">
        <v>32.634436999999998</v>
      </c>
      <c r="AH230">
        <v>0.22920399999999999</v>
      </c>
      <c r="AI230">
        <v>2.5984159999999998</v>
      </c>
    </row>
    <row r="231" spans="1:35" x14ac:dyDescent="0.25">
      <c r="A231" t="s">
        <v>0</v>
      </c>
      <c r="B231" s="1">
        <v>42208</v>
      </c>
      <c r="C231" s="2">
        <v>0.75244878472222221</v>
      </c>
      <c r="D231" t="s">
        <v>201</v>
      </c>
      <c r="E231" t="s">
        <v>138</v>
      </c>
      <c r="F231">
        <v>-0.09</v>
      </c>
      <c r="J231">
        <v>-0.09</v>
      </c>
      <c r="U231">
        <v>9.1479999999999999E-3</v>
      </c>
      <c r="V231">
        <v>-3.333E-3</v>
      </c>
      <c r="W231">
        <v>9.9299999999999996E-4</v>
      </c>
      <c r="X231">
        <v>-1.5713999999999999E-2</v>
      </c>
      <c r="Y231">
        <v>8.3619999999999996E-3</v>
      </c>
    </row>
    <row r="232" spans="1:35" x14ac:dyDescent="0.25">
      <c r="A232" t="s">
        <v>0</v>
      </c>
      <c r="B232" s="1">
        <v>42208</v>
      </c>
      <c r="C232" s="2">
        <v>0.75246532407407407</v>
      </c>
      <c r="D232" t="s">
        <v>201</v>
      </c>
      <c r="E232" t="s">
        <v>197</v>
      </c>
      <c r="F232">
        <v>-0.09</v>
      </c>
      <c r="G232">
        <v>64.612931000000003</v>
      </c>
      <c r="H232">
        <v>32.617046000000002</v>
      </c>
      <c r="AH232">
        <v>0.25148100000000001</v>
      </c>
      <c r="AI232">
        <v>2.5987490000000002</v>
      </c>
    </row>
    <row r="233" spans="1:35" x14ac:dyDescent="0.25">
      <c r="A233" t="s">
        <v>0</v>
      </c>
      <c r="B233" s="1">
        <v>42208</v>
      </c>
      <c r="C233" s="2">
        <v>0.7524834953703704</v>
      </c>
      <c r="D233" t="s">
        <v>201</v>
      </c>
      <c r="E233" t="s">
        <v>138</v>
      </c>
      <c r="F233">
        <v>-0.09</v>
      </c>
      <c r="J233">
        <v>-0.09</v>
      </c>
      <c r="U233">
        <v>1.0156E-2</v>
      </c>
      <c r="V233">
        <v>0</v>
      </c>
      <c r="W233">
        <v>1.5039999999999999E-3</v>
      </c>
      <c r="X233">
        <v>-2.4285999999999999E-2</v>
      </c>
      <c r="Y233">
        <v>9.162E-3</v>
      </c>
    </row>
    <row r="234" spans="1:35" x14ac:dyDescent="0.25">
      <c r="A234" t="s">
        <v>0</v>
      </c>
      <c r="B234" s="1">
        <v>42208</v>
      </c>
      <c r="C234" s="2">
        <v>0.75250027777777773</v>
      </c>
      <c r="D234" t="s">
        <v>201</v>
      </c>
      <c r="E234" t="s">
        <v>197</v>
      </c>
      <c r="F234">
        <v>-0.09</v>
      </c>
      <c r="G234">
        <v>64.626392999999993</v>
      </c>
      <c r="H234">
        <v>32.646425000000001</v>
      </c>
      <c r="AH234">
        <v>0.20813400000000001</v>
      </c>
      <c r="AI234">
        <v>2.597369</v>
      </c>
    </row>
    <row r="235" spans="1:35" x14ac:dyDescent="0.25">
      <c r="A235" t="s">
        <v>0</v>
      </c>
      <c r="B235" s="1">
        <v>42208</v>
      </c>
      <c r="C235" s="2">
        <v>0.75251818287037031</v>
      </c>
      <c r="D235" t="s">
        <v>201</v>
      </c>
      <c r="E235" t="s">
        <v>138</v>
      </c>
      <c r="F235">
        <v>-0.04</v>
      </c>
      <c r="J235">
        <v>-0.04</v>
      </c>
      <c r="U235">
        <v>6.5430000000000002E-3</v>
      </c>
      <c r="V235">
        <v>-1.6667000000000001E-2</v>
      </c>
      <c r="W235">
        <v>1.3699999999999999E-3</v>
      </c>
      <c r="X235">
        <v>-4.7142999999999997E-2</v>
      </c>
      <c r="Y235">
        <v>5.1240000000000001E-3</v>
      </c>
    </row>
    <row r="236" spans="1:35" x14ac:dyDescent="0.25">
      <c r="A236" t="s">
        <v>0</v>
      </c>
      <c r="B236" s="1">
        <v>42208</v>
      </c>
      <c r="C236" s="2">
        <v>0.75253528935185188</v>
      </c>
      <c r="D236" t="s">
        <v>201</v>
      </c>
      <c r="E236" t="s">
        <v>197</v>
      </c>
      <c r="F236">
        <v>-0.04</v>
      </c>
      <c r="G236">
        <v>64.619444999999999</v>
      </c>
      <c r="H236">
        <v>32.639502</v>
      </c>
      <c r="AH236">
        <v>0.22403200000000001</v>
      </c>
      <c r="AI236">
        <v>2.5976539999999999</v>
      </c>
    </row>
    <row r="237" spans="1:35" x14ac:dyDescent="0.25">
      <c r="A237" t="s">
        <v>0</v>
      </c>
      <c r="B237" s="1">
        <v>42208</v>
      </c>
      <c r="C237" s="2">
        <v>0.75255291666666668</v>
      </c>
      <c r="D237" t="s">
        <v>201</v>
      </c>
      <c r="E237" t="s">
        <v>138</v>
      </c>
      <c r="F237">
        <v>-0.12</v>
      </c>
      <c r="J237">
        <v>-0.12</v>
      </c>
      <c r="U237">
        <v>7.6509999999999998E-3</v>
      </c>
      <c r="V237">
        <v>2.6667E-2</v>
      </c>
      <c r="W237">
        <v>8.3600000000000005E-4</v>
      </c>
      <c r="X237">
        <v>-6.1428999999999997E-2</v>
      </c>
      <c r="Y237">
        <v>5.6480000000000002E-3</v>
      </c>
    </row>
    <row r="238" spans="1:35" x14ac:dyDescent="0.25">
      <c r="A238" t="s">
        <v>0</v>
      </c>
      <c r="B238" s="1">
        <v>42208</v>
      </c>
      <c r="C238" s="2">
        <v>0.75257098379629628</v>
      </c>
      <c r="D238" t="s">
        <v>201</v>
      </c>
      <c r="E238" t="s">
        <v>202</v>
      </c>
    </row>
    <row r="239" spans="1:35" x14ac:dyDescent="0.25">
      <c r="A239" t="s">
        <v>0</v>
      </c>
      <c r="B239" s="1">
        <v>42208</v>
      </c>
      <c r="C239" s="2">
        <v>0.75257148148148145</v>
      </c>
      <c r="D239" t="s">
        <v>203</v>
      </c>
      <c r="E239" t="s">
        <v>112</v>
      </c>
    </row>
    <row r="240" spans="1:35" x14ac:dyDescent="0.25">
      <c r="A240" t="s">
        <v>0</v>
      </c>
      <c r="B240" s="1">
        <v>42208</v>
      </c>
      <c r="C240" s="2">
        <v>0.75257196759259248</v>
      </c>
      <c r="D240" t="s">
        <v>203</v>
      </c>
      <c r="E240" t="s">
        <v>139</v>
      </c>
      <c r="P240" t="s">
        <v>204</v>
      </c>
    </row>
    <row r="241" spans="1:39" x14ac:dyDescent="0.25">
      <c r="A241" t="s">
        <v>0</v>
      </c>
      <c r="B241" s="1">
        <v>42208</v>
      </c>
      <c r="C241" s="2">
        <v>0.75257831018518517</v>
      </c>
      <c r="D241" t="s">
        <v>203</v>
      </c>
      <c r="E241" t="s">
        <v>106</v>
      </c>
      <c r="AM241" t="s">
        <v>110</v>
      </c>
    </row>
    <row r="242" spans="1:39" x14ac:dyDescent="0.25">
      <c r="A242" t="s">
        <v>0</v>
      </c>
      <c r="B242" s="1">
        <v>42208</v>
      </c>
      <c r="C242" s="2">
        <v>0.75257832175925932</v>
      </c>
      <c r="D242" t="s">
        <v>203</v>
      </c>
      <c r="E242" t="s">
        <v>106</v>
      </c>
      <c r="AM242">
        <v>0</v>
      </c>
    </row>
    <row r="243" spans="1:39" x14ac:dyDescent="0.25">
      <c r="A243" t="s">
        <v>0</v>
      </c>
      <c r="B243" s="1">
        <v>42208</v>
      </c>
      <c r="C243" s="2">
        <v>0.75257834490740738</v>
      </c>
      <c r="D243" t="s">
        <v>203</v>
      </c>
      <c r="E243" t="s">
        <v>106</v>
      </c>
      <c r="AM243" t="s">
        <v>101</v>
      </c>
    </row>
    <row r="244" spans="1:39" x14ac:dyDescent="0.25">
      <c r="A244" t="s">
        <v>0</v>
      </c>
      <c r="B244" s="1">
        <v>42208</v>
      </c>
      <c r="C244" s="2">
        <v>0.75257835648148141</v>
      </c>
      <c r="D244" t="s">
        <v>203</v>
      </c>
      <c r="E244" t="s">
        <v>106</v>
      </c>
      <c r="AM244" t="s">
        <v>108</v>
      </c>
    </row>
    <row r="245" spans="1:39" x14ac:dyDescent="0.25">
      <c r="A245" t="s">
        <v>0</v>
      </c>
      <c r="B245" s="1">
        <v>42208</v>
      </c>
      <c r="C245" s="2">
        <v>0.75258306712962952</v>
      </c>
      <c r="D245" t="s">
        <v>203</v>
      </c>
      <c r="E245" t="s">
        <v>197</v>
      </c>
      <c r="F245">
        <v>-0.12</v>
      </c>
      <c r="G245">
        <v>64.626827000000006</v>
      </c>
      <c r="H245">
        <v>32.628020999999997</v>
      </c>
      <c r="AH245">
        <v>0.21587700000000001</v>
      </c>
      <c r="AI245">
        <v>2.5981299999999998</v>
      </c>
    </row>
    <row r="246" spans="1:39" x14ac:dyDescent="0.25">
      <c r="A246" t="s">
        <v>0</v>
      </c>
      <c r="B246" s="1">
        <v>42208</v>
      </c>
      <c r="C246" s="2">
        <v>0.75258776620370371</v>
      </c>
      <c r="D246" t="s">
        <v>203</v>
      </c>
      <c r="E246" t="s">
        <v>138</v>
      </c>
      <c r="F246">
        <v>-0.1</v>
      </c>
      <c r="J246">
        <v>-0.1</v>
      </c>
      <c r="U246">
        <v>5.457E-3</v>
      </c>
      <c r="V246">
        <v>-6.6670000000000002E-3</v>
      </c>
      <c r="W246">
        <v>2.8499999999999999E-4</v>
      </c>
      <c r="X246">
        <v>-6.2856999999999996E-2</v>
      </c>
      <c r="Y246">
        <v>5.757E-3</v>
      </c>
    </row>
    <row r="247" spans="1:39" x14ac:dyDescent="0.25">
      <c r="A247" t="s">
        <v>0</v>
      </c>
      <c r="B247" s="1">
        <v>42208</v>
      </c>
      <c r="C247" s="2">
        <v>0.75258944444444442</v>
      </c>
      <c r="D247" t="s">
        <v>203</v>
      </c>
      <c r="E247" t="s">
        <v>139</v>
      </c>
      <c r="P247" t="s">
        <v>205</v>
      </c>
    </row>
    <row r="248" spans="1:39" x14ac:dyDescent="0.25">
      <c r="A248" t="s">
        <v>0</v>
      </c>
      <c r="B248" s="1">
        <v>42208</v>
      </c>
      <c r="C248" s="2">
        <v>0.75258945601851845</v>
      </c>
      <c r="D248" t="s">
        <v>203</v>
      </c>
      <c r="E248" t="s">
        <v>139</v>
      </c>
      <c r="P248" t="s">
        <v>183</v>
      </c>
    </row>
    <row r="249" spans="1:39" x14ac:dyDescent="0.25">
      <c r="A249" t="s">
        <v>0</v>
      </c>
      <c r="B249" s="1">
        <v>42208</v>
      </c>
      <c r="C249" s="2">
        <v>0.75262265046296306</v>
      </c>
      <c r="D249" t="s">
        <v>203</v>
      </c>
      <c r="E249" t="s">
        <v>138</v>
      </c>
      <c r="F249">
        <v>-0.04</v>
      </c>
      <c r="J249">
        <v>-0.04</v>
      </c>
      <c r="U249">
        <v>-3.6099999999999999E-4</v>
      </c>
      <c r="V249">
        <v>-0.02</v>
      </c>
      <c r="W249">
        <v>-3.7500000000000001E-4</v>
      </c>
      <c r="X249">
        <v>-8.2857E-2</v>
      </c>
      <c r="Y249">
        <v>9.5699999999999995E-4</v>
      </c>
    </row>
    <row r="250" spans="1:39" x14ac:dyDescent="0.25">
      <c r="A250" t="s">
        <v>0</v>
      </c>
      <c r="B250" s="1">
        <v>42208</v>
      </c>
      <c r="C250" s="2">
        <v>0.75265731481481479</v>
      </c>
      <c r="D250" t="s">
        <v>203</v>
      </c>
      <c r="E250" t="s">
        <v>138</v>
      </c>
      <c r="F250">
        <v>-0.1</v>
      </c>
      <c r="J250">
        <v>-0.1</v>
      </c>
      <c r="U250">
        <v>-3.4499999999999998E-4</v>
      </c>
      <c r="V250">
        <v>0.02</v>
      </c>
      <c r="W250">
        <v>-8.4999999999999995E-4</v>
      </c>
      <c r="X250">
        <v>-8.2857E-2</v>
      </c>
      <c r="Y250">
        <v>9.5699999999999995E-4</v>
      </c>
    </row>
    <row r="251" spans="1:39" x14ac:dyDescent="0.25">
      <c r="A251" t="s">
        <v>0</v>
      </c>
      <c r="B251" s="1">
        <v>42208</v>
      </c>
      <c r="C251" s="2">
        <v>0.7526855555555555</v>
      </c>
      <c r="D251" t="s">
        <v>203</v>
      </c>
      <c r="E251" t="s">
        <v>206</v>
      </c>
      <c r="AL251" t="s">
        <v>2813</v>
      </c>
    </row>
    <row r="252" spans="1:39" x14ac:dyDescent="0.25">
      <c r="A252" t="s">
        <v>0</v>
      </c>
      <c r="B252" s="1">
        <v>42208</v>
      </c>
      <c r="C252" s="2">
        <v>0.75269197916666675</v>
      </c>
      <c r="D252" t="s">
        <v>203</v>
      </c>
      <c r="E252" t="s">
        <v>138</v>
      </c>
      <c r="F252">
        <v>-0.1</v>
      </c>
      <c r="J252">
        <v>-0.1</v>
      </c>
      <c r="U252">
        <v>8.25E-4</v>
      </c>
      <c r="V252">
        <v>0</v>
      </c>
      <c r="W252">
        <v>-8.7799999999999998E-4</v>
      </c>
      <c r="X252">
        <v>-8.4286E-2</v>
      </c>
      <c r="Y252">
        <v>9.9500000000000001E-4</v>
      </c>
    </row>
    <row r="253" spans="1:39" x14ac:dyDescent="0.25">
      <c r="A253" t="s">
        <v>0</v>
      </c>
      <c r="B253" s="1">
        <v>42208</v>
      </c>
      <c r="C253" s="2">
        <v>0.75269892361111113</v>
      </c>
      <c r="D253" t="s">
        <v>203</v>
      </c>
      <c r="E253" t="s">
        <v>197</v>
      </c>
      <c r="F253">
        <v>-0.1</v>
      </c>
      <c r="G253">
        <v>64.604246000000003</v>
      </c>
      <c r="H253">
        <v>32.627177000000003</v>
      </c>
      <c r="AH253">
        <v>0.22961699999999999</v>
      </c>
      <c r="AI253">
        <v>2.597702</v>
      </c>
    </row>
    <row r="254" spans="1:39" x14ac:dyDescent="0.25">
      <c r="A254" t="s">
        <v>0</v>
      </c>
      <c r="B254" s="1">
        <v>42208</v>
      </c>
      <c r="C254" s="2">
        <v>0.75270020833333329</v>
      </c>
      <c r="D254" t="s">
        <v>203</v>
      </c>
      <c r="E254" t="s">
        <v>197</v>
      </c>
      <c r="F254">
        <v>-0.1</v>
      </c>
      <c r="G254">
        <v>64.604246000000003</v>
      </c>
      <c r="H254">
        <v>32.627177000000003</v>
      </c>
      <c r="AH254">
        <v>0.22961699999999999</v>
      </c>
      <c r="AI254">
        <v>2.597702</v>
      </c>
    </row>
    <row r="255" spans="1:39" x14ac:dyDescent="0.25">
      <c r="A255" t="s">
        <v>0</v>
      </c>
      <c r="B255" s="1">
        <v>42208</v>
      </c>
      <c r="C255" s="2">
        <v>0.75272655092592589</v>
      </c>
      <c r="D255" t="s">
        <v>203</v>
      </c>
      <c r="E255" t="s">
        <v>138</v>
      </c>
      <c r="F255">
        <v>-7.0000000000000007E-2</v>
      </c>
      <c r="J255">
        <v>-7.0000000000000007E-2</v>
      </c>
      <c r="U255">
        <v>-1.07E-4</v>
      </c>
      <c r="V255">
        <v>-0.01</v>
      </c>
      <c r="W255">
        <v>-7.2599999999999997E-4</v>
      </c>
      <c r="X255">
        <v>-8.1429000000000001E-2</v>
      </c>
      <c r="Y255">
        <v>1.0139999999999999E-3</v>
      </c>
    </row>
    <row r="256" spans="1:39" x14ac:dyDescent="0.25">
      <c r="A256" t="s">
        <v>0</v>
      </c>
      <c r="B256" s="1">
        <v>42208</v>
      </c>
      <c r="C256" s="2">
        <v>0.75273833333333329</v>
      </c>
      <c r="D256" t="s">
        <v>203</v>
      </c>
      <c r="E256" t="s">
        <v>111</v>
      </c>
      <c r="K256">
        <v>1171.5720209999999</v>
      </c>
      <c r="L256">
        <v>19.491667</v>
      </c>
      <c r="M256">
        <v>41.363281000000001</v>
      </c>
      <c r="N256">
        <v>19.045000000000002</v>
      </c>
    </row>
    <row r="257" spans="1:39" x14ac:dyDescent="0.25">
      <c r="A257" t="s">
        <v>0</v>
      </c>
      <c r="B257" s="1">
        <v>42208</v>
      </c>
      <c r="C257" s="2">
        <v>0.75274006944444449</v>
      </c>
      <c r="D257" t="s">
        <v>203</v>
      </c>
      <c r="E257" t="s">
        <v>197</v>
      </c>
      <c r="F257">
        <v>-7.0000000000000007E-2</v>
      </c>
      <c r="G257">
        <v>64.624222000000003</v>
      </c>
      <c r="H257">
        <v>32.634436999999998</v>
      </c>
      <c r="AH257">
        <v>0.21787599999999999</v>
      </c>
      <c r="AI257">
        <v>2.5978919999999999</v>
      </c>
    </row>
    <row r="258" spans="1:39" x14ac:dyDescent="0.25">
      <c r="A258" t="s">
        <v>0</v>
      </c>
      <c r="B258" s="1">
        <v>42208</v>
      </c>
      <c r="C258" s="2">
        <v>0.7527613310185185</v>
      </c>
      <c r="D258" t="s">
        <v>203</v>
      </c>
      <c r="E258" t="s">
        <v>138</v>
      </c>
      <c r="F258">
        <v>-0.08</v>
      </c>
      <c r="J258">
        <v>-0.08</v>
      </c>
      <c r="U258">
        <v>-8.3900000000000001E-4</v>
      </c>
      <c r="V258">
        <v>3.333E-3</v>
      </c>
      <c r="W258">
        <v>-4.9899999999999999E-4</v>
      </c>
      <c r="X258">
        <v>-8.7142999999999998E-2</v>
      </c>
      <c r="Y258">
        <v>6.8999999999999997E-4</v>
      </c>
    </row>
    <row r="259" spans="1:39" x14ac:dyDescent="0.25">
      <c r="A259" t="s">
        <v>0</v>
      </c>
      <c r="B259" s="1">
        <v>42208</v>
      </c>
      <c r="C259" s="2">
        <v>0.75277280092592591</v>
      </c>
      <c r="D259" t="s">
        <v>203</v>
      </c>
      <c r="E259" t="s">
        <v>197</v>
      </c>
      <c r="F259">
        <v>-0.08</v>
      </c>
      <c r="G259">
        <v>64.623352999999994</v>
      </c>
      <c r="H259">
        <v>32.634098999999999</v>
      </c>
      <c r="AH259">
        <v>0.225301</v>
      </c>
      <c r="AI259">
        <v>2.5979399999999999</v>
      </c>
    </row>
    <row r="260" spans="1:39" x14ac:dyDescent="0.25">
      <c r="A260" t="s">
        <v>0</v>
      </c>
      <c r="B260" s="1">
        <v>42208</v>
      </c>
      <c r="C260" s="2">
        <v>0.75279599537037034</v>
      </c>
      <c r="D260" t="s">
        <v>203</v>
      </c>
      <c r="E260" t="s">
        <v>138</v>
      </c>
      <c r="F260">
        <v>-0.08</v>
      </c>
      <c r="J260">
        <v>-0.08</v>
      </c>
      <c r="U260">
        <v>4.7800000000000002E-4</v>
      </c>
      <c r="V260">
        <v>0</v>
      </c>
      <c r="W260">
        <v>-1.66E-4</v>
      </c>
      <c r="X260">
        <v>-8.1429000000000001E-2</v>
      </c>
      <c r="Y260">
        <v>4.8099999999999998E-4</v>
      </c>
    </row>
    <row r="261" spans="1:39" x14ac:dyDescent="0.25">
      <c r="A261" t="s">
        <v>0</v>
      </c>
      <c r="B261" s="1">
        <v>42208</v>
      </c>
      <c r="C261" s="2">
        <v>0.75280784722222227</v>
      </c>
      <c r="D261" t="s">
        <v>203</v>
      </c>
      <c r="E261" t="s">
        <v>197</v>
      </c>
      <c r="F261">
        <v>-0.08</v>
      </c>
      <c r="G261">
        <v>64.619878999999997</v>
      </c>
      <c r="H261">
        <v>32.625318999999998</v>
      </c>
      <c r="AH261">
        <v>0.212481</v>
      </c>
      <c r="AI261">
        <v>2.5984630000000002</v>
      </c>
    </row>
    <row r="262" spans="1:39" x14ac:dyDescent="0.25">
      <c r="A262" t="s">
        <v>0</v>
      </c>
      <c r="B262" s="1">
        <v>42208</v>
      </c>
      <c r="C262" s="2">
        <v>0.75283076388888892</v>
      </c>
      <c r="D262" t="s">
        <v>203</v>
      </c>
      <c r="E262" t="s">
        <v>138</v>
      </c>
      <c r="F262">
        <v>-0.1</v>
      </c>
      <c r="J262">
        <v>-0.1</v>
      </c>
      <c r="U262">
        <v>1.6899999999999999E-4</v>
      </c>
      <c r="V262">
        <v>6.6670000000000002E-3</v>
      </c>
      <c r="W262">
        <v>5.0000000000000004E-6</v>
      </c>
      <c r="X262">
        <v>-8.1429000000000001E-2</v>
      </c>
      <c r="Y262">
        <v>4.8099999999999998E-4</v>
      </c>
    </row>
    <row r="263" spans="1:39" x14ac:dyDescent="0.25">
      <c r="A263" t="s">
        <v>0</v>
      </c>
      <c r="B263" s="1">
        <v>42208</v>
      </c>
      <c r="C263" s="2">
        <v>0.75284277777777786</v>
      </c>
      <c r="D263" t="s">
        <v>203</v>
      </c>
      <c r="E263" t="s">
        <v>197</v>
      </c>
      <c r="F263">
        <v>-0.1</v>
      </c>
      <c r="G263">
        <v>64.612063000000006</v>
      </c>
      <c r="H263">
        <v>32.620254000000003</v>
      </c>
      <c r="AH263">
        <v>0.240755</v>
      </c>
      <c r="AI263">
        <v>2.5982729999999998</v>
      </c>
    </row>
    <row r="264" spans="1:39" x14ac:dyDescent="0.25">
      <c r="A264" t="s">
        <v>0</v>
      </c>
      <c r="B264" s="1">
        <v>42208</v>
      </c>
      <c r="C264" s="2">
        <v>0.75285406249999998</v>
      </c>
      <c r="D264" t="s">
        <v>203</v>
      </c>
      <c r="E264" t="s">
        <v>106</v>
      </c>
      <c r="AM264" t="s">
        <v>208</v>
      </c>
    </row>
    <row r="265" spans="1:39" x14ac:dyDescent="0.25">
      <c r="A265" t="s">
        <v>0</v>
      </c>
      <c r="B265" s="1">
        <v>42208</v>
      </c>
      <c r="C265" s="2">
        <v>0.75285408564814815</v>
      </c>
      <c r="D265" t="s">
        <v>203</v>
      </c>
      <c r="E265" t="s">
        <v>106</v>
      </c>
      <c r="AM265" t="s">
        <v>220</v>
      </c>
    </row>
    <row r="266" spans="1:39" x14ac:dyDescent="0.25">
      <c r="A266" t="s">
        <v>0</v>
      </c>
      <c r="B266" s="1">
        <v>42208</v>
      </c>
      <c r="C266" s="2">
        <v>0.7528540972222223</v>
      </c>
      <c r="D266" t="s">
        <v>203</v>
      </c>
      <c r="E266" t="s">
        <v>106</v>
      </c>
      <c r="AM266" t="s">
        <v>101</v>
      </c>
    </row>
    <row r="267" spans="1:39" x14ac:dyDescent="0.25">
      <c r="A267" t="s">
        <v>0</v>
      </c>
      <c r="B267" s="1">
        <v>42208</v>
      </c>
      <c r="C267" s="2">
        <v>0.75285417824074063</v>
      </c>
      <c r="D267" t="s">
        <v>203</v>
      </c>
      <c r="E267" t="s">
        <v>106</v>
      </c>
      <c r="AM267" t="s">
        <v>108</v>
      </c>
    </row>
    <row r="268" spans="1:39" x14ac:dyDescent="0.25">
      <c r="A268" t="s">
        <v>0</v>
      </c>
      <c r="B268" s="1">
        <v>42208</v>
      </c>
      <c r="C268" s="2">
        <v>0.75286542824074065</v>
      </c>
      <c r="D268" t="s">
        <v>203</v>
      </c>
      <c r="E268" t="s">
        <v>138</v>
      </c>
      <c r="F268">
        <v>-0.1</v>
      </c>
      <c r="J268">
        <v>-0.1</v>
      </c>
      <c r="U268">
        <v>3.1300000000000002E-4</v>
      </c>
      <c r="V268">
        <v>0</v>
      </c>
      <c r="W268">
        <v>5.0000000000000004E-6</v>
      </c>
      <c r="X268">
        <v>-0.09</v>
      </c>
      <c r="Y268">
        <v>1.6699999999999999E-4</v>
      </c>
    </row>
    <row r="269" spans="1:39" x14ac:dyDescent="0.25">
      <c r="A269" t="s">
        <v>0</v>
      </c>
      <c r="B269" s="1">
        <v>42208</v>
      </c>
      <c r="C269" s="2">
        <v>0.75288163194444435</v>
      </c>
      <c r="D269" t="s">
        <v>203</v>
      </c>
      <c r="E269" t="s">
        <v>197</v>
      </c>
      <c r="F269">
        <v>-0.1</v>
      </c>
      <c r="G269">
        <v>64.626392999999993</v>
      </c>
      <c r="H269">
        <v>32.624644000000004</v>
      </c>
      <c r="AH269">
        <v>0.25049700000000003</v>
      </c>
      <c r="AI269">
        <v>2.5983679999999998</v>
      </c>
    </row>
    <row r="270" spans="1:39" x14ac:dyDescent="0.25">
      <c r="A270" t="s">
        <v>0</v>
      </c>
      <c r="B270" s="1">
        <v>42208</v>
      </c>
      <c r="C270" s="2">
        <v>0.7529001851851852</v>
      </c>
      <c r="D270" t="s">
        <v>203</v>
      </c>
      <c r="E270" t="s">
        <v>138</v>
      </c>
      <c r="F270">
        <v>-0.1</v>
      </c>
      <c r="J270">
        <v>-0.1</v>
      </c>
      <c r="U270">
        <v>2.1389999999999998E-3</v>
      </c>
      <c r="V270">
        <v>0</v>
      </c>
      <c r="W270">
        <v>9.2E-5</v>
      </c>
      <c r="X270">
        <v>-0.09</v>
      </c>
      <c r="Y270">
        <v>1.6699999999999999E-4</v>
      </c>
    </row>
    <row r="271" spans="1:39" x14ac:dyDescent="0.25">
      <c r="A271" t="s">
        <v>0</v>
      </c>
      <c r="B271" s="1">
        <v>42208</v>
      </c>
      <c r="C271" s="2">
        <v>0.75291306712962969</v>
      </c>
      <c r="D271" t="s">
        <v>203</v>
      </c>
      <c r="E271" t="s">
        <v>197</v>
      </c>
      <c r="F271">
        <v>-0.1</v>
      </c>
      <c r="G271">
        <v>64.619011</v>
      </c>
      <c r="H271">
        <v>32.624813000000003</v>
      </c>
      <c r="AH271">
        <v>0.23180600000000001</v>
      </c>
      <c r="AI271">
        <v>2.5979399999999999</v>
      </c>
    </row>
    <row r="272" spans="1:39" x14ac:dyDescent="0.25">
      <c r="A272" t="s">
        <v>0</v>
      </c>
      <c r="B272" s="1">
        <v>42208</v>
      </c>
      <c r="C272" s="2">
        <v>0.7529348958333334</v>
      </c>
      <c r="D272" t="s">
        <v>203</v>
      </c>
      <c r="E272" t="s">
        <v>138</v>
      </c>
      <c r="F272">
        <v>-0.08</v>
      </c>
      <c r="J272">
        <v>-0.08</v>
      </c>
      <c r="U272">
        <v>1.9350000000000001E-3</v>
      </c>
      <c r="V272">
        <v>-6.6670000000000002E-3</v>
      </c>
      <c r="W272">
        <v>2.0599999999999999E-4</v>
      </c>
      <c r="X272">
        <v>-8.7142999999999998E-2</v>
      </c>
      <c r="Y272">
        <v>1.5699999999999999E-4</v>
      </c>
    </row>
    <row r="273" spans="1:39" x14ac:dyDescent="0.25">
      <c r="A273" t="s">
        <v>0</v>
      </c>
      <c r="B273" s="1">
        <v>42208</v>
      </c>
      <c r="C273" s="2">
        <v>0.75294807870370362</v>
      </c>
      <c r="D273" t="s">
        <v>203</v>
      </c>
      <c r="E273" t="s">
        <v>197</v>
      </c>
      <c r="F273">
        <v>-0.08</v>
      </c>
      <c r="G273">
        <v>64.600337999999994</v>
      </c>
      <c r="H273">
        <v>32.626500999999998</v>
      </c>
      <c r="AH273">
        <v>0.22146199999999999</v>
      </c>
      <c r="AI273">
        <v>2.5983679999999998</v>
      </c>
    </row>
    <row r="274" spans="1:39" x14ac:dyDescent="0.25">
      <c r="A274" t="s">
        <v>0</v>
      </c>
      <c r="B274" s="1">
        <v>42208</v>
      </c>
      <c r="C274" s="2">
        <v>0.75296964120370369</v>
      </c>
      <c r="D274" t="s">
        <v>203</v>
      </c>
      <c r="E274" t="s">
        <v>138</v>
      </c>
      <c r="F274">
        <v>-0.09</v>
      </c>
      <c r="J274">
        <v>-0.09</v>
      </c>
      <c r="U274">
        <v>3.01E-4</v>
      </c>
      <c r="V274">
        <v>3.333E-3</v>
      </c>
      <c r="W274">
        <v>1.6899999999999999E-4</v>
      </c>
      <c r="X274">
        <v>-0.09</v>
      </c>
      <c r="Y274">
        <v>1E-4</v>
      </c>
    </row>
    <row r="275" spans="1:39" x14ac:dyDescent="0.25">
      <c r="A275" t="s">
        <v>0</v>
      </c>
      <c r="B275" s="1">
        <v>42208</v>
      </c>
      <c r="C275" s="2">
        <v>0.75298300925925921</v>
      </c>
      <c r="D275" t="s">
        <v>203</v>
      </c>
      <c r="E275" t="s">
        <v>197</v>
      </c>
      <c r="F275">
        <v>-0.09</v>
      </c>
      <c r="G275">
        <v>64.613365999999999</v>
      </c>
      <c r="H275">
        <v>32.627513999999998</v>
      </c>
      <c r="AH275">
        <v>0.20023299999999999</v>
      </c>
      <c r="AI275">
        <v>2.5979399999999999</v>
      </c>
    </row>
    <row r="276" spans="1:39" x14ac:dyDescent="0.25">
      <c r="A276" t="s">
        <v>0</v>
      </c>
      <c r="B276" s="1">
        <v>42208</v>
      </c>
      <c r="C276" s="2">
        <v>0.75303923611111101</v>
      </c>
      <c r="D276" t="s">
        <v>203</v>
      </c>
      <c r="E276" t="s">
        <v>210</v>
      </c>
    </row>
    <row r="277" spans="1:39" x14ac:dyDescent="0.25">
      <c r="A277" t="s">
        <v>0</v>
      </c>
      <c r="B277" s="1">
        <v>42208</v>
      </c>
      <c r="C277" s="2">
        <v>0.75300434027777774</v>
      </c>
      <c r="D277" t="s">
        <v>203</v>
      </c>
      <c r="E277" t="s">
        <v>138</v>
      </c>
      <c r="F277">
        <v>-0.09</v>
      </c>
      <c r="J277">
        <v>-0.09</v>
      </c>
      <c r="U277">
        <v>-8.2899999999999998E-4</v>
      </c>
      <c r="V277">
        <v>0</v>
      </c>
      <c r="W277">
        <v>1.8E-5</v>
      </c>
      <c r="X277">
        <v>-9.1428999999999996E-2</v>
      </c>
      <c r="Y277">
        <v>8.1000000000000004E-5</v>
      </c>
    </row>
    <row r="278" spans="1:39" x14ac:dyDescent="0.25">
      <c r="A278" t="s">
        <v>0</v>
      </c>
      <c r="B278" s="1">
        <v>42208</v>
      </c>
      <c r="C278" s="2">
        <v>0.7530162037037037</v>
      </c>
      <c r="D278" t="s">
        <v>203</v>
      </c>
      <c r="E278" t="s">
        <v>106</v>
      </c>
      <c r="AM278" t="s">
        <v>211</v>
      </c>
    </row>
    <row r="279" spans="1:39" x14ac:dyDescent="0.25">
      <c r="A279" t="s">
        <v>0</v>
      </c>
      <c r="B279" s="1">
        <v>42208</v>
      </c>
      <c r="C279" s="2">
        <v>0.75301630787037033</v>
      </c>
      <c r="D279" t="s">
        <v>203</v>
      </c>
      <c r="E279" t="s">
        <v>106</v>
      </c>
      <c r="AM279" t="s">
        <v>212</v>
      </c>
    </row>
    <row r="280" spans="1:39" x14ac:dyDescent="0.25">
      <c r="A280" t="s">
        <v>0</v>
      </c>
      <c r="B280" s="1">
        <v>42208</v>
      </c>
      <c r="C280" s="2">
        <v>0.7530391319444445</v>
      </c>
      <c r="D280" t="s">
        <v>203</v>
      </c>
      <c r="E280" t="s">
        <v>138</v>
      </c>
      <c r="F280">
        <v>-0.09</v>
      </c>
      <c r="J280">
        <v>-0.09</v>
      </c>
      <c r="U280">
        <v>-1.1180000000000001E-3</v>
      </c>
      <c r="V280">
        <v>0</v>
      </c>
      <c r="W280">
        <v>-1.54E-4</v>
      </c>
      <c r="X280">
        <v>-9.2856999999999995E-2</v>
      </c>
      <c r="Y280">
        <v>5.7000000000000003E-5</v>
      </c>
    </row>
    <row r="281" spans="1:39" x14ac:dyDescent="0.25">
      <c r="A281" t="s">
        <v>0</v>
      </c>
      <c r="B281" s="1">
        <v>42208</v>
      </c>
      <c r="C281" s="2">
        <v>0.75304116898148143</v>
      </c>
      <c r="D281" t="s">
        <v>203</v>
      </c>
      <c r="E281" t="s">
        <v>106</v>
      </c>
      <c r="AM281" t="s">
        <v>2814</v>
      </c>
    </row>
    <row r="282" spans="1:39" x14ac:dyDescent="0.25">
      <c r="A282" t="s">
        <v>0</v>
      </c>
      <c r="B282" s="1">
        <v>42208</v>
      </c>
      <c r="C282" s="2">
        <v>0.75304119212962961</v>
      </c>
      <c r="D282" t="s">
        <v>203</v>
      </c>
      <c r="E282" t="s">
        <v>106</v>
      </c>
      <c r="AM282">
        <v>0</v>
      </c>
    </row>
    <row r="283" spans="1:39" x14ac:dyDescent="0.25">
      <c r="A283" t="s">
        <v>0</v>
      </c>
      <c r="B283" s="1">
        <v>42208</v>
      </c>
      <c r="C283" s="2">
        <v>0.75304120370370375</v>
      </c>
      <c r="D283" t="s">
        <v>203</v>
      </c>
      <c r="E283" t="s">
        <v>106</v>
      </c>
      <c r="AM283" t="s">
        <v>101</v>
      </c>
    </row>
    <row r="284" spans="1:39" x14ac:dyDescent="0.25">
      <c r="A284" t="s">
        <v>0</v>
      </c>
      <c r="B284" s="1">
        <v>42208</v>
      </c>
      <c r="C284" s="2">
        <v>0.75304121527777779</v>
      </c>
      <c r="D284" t="s">
        <v>203</v>
      </c>
      <c r="E284" t="s">
        <v>106</v>
      </c>
      <c r="AM284" t="s">
        <v>108</v>
      </c>
    </row>
    <row r="285" spans="1:39" x14ac:dyDescent="0.25">
      <c r="A285" t="s">
        <v>0</v>
      </c>
      <c r="B285" s="1">
        <v>42208</v>
      </c>
      <c r="C285" s="2">
        <v>0.75305041666666661</v>
      </c>
      <c r="D285" t="s">
        <v>203</v>
      </c>
      <c r="E285" t="s">
        <v>197</v>
      </c>
      <c r="F285">
        <v>-0.09</v>
      </c>
      <c r="G285">
        <v>64.619444999999999</v>
      </c>
      <c r="H285">
        <v>32.628020999999997</v>
      </c>
      <c r="AH285">
        <v>0.223524</v>
      </c>
      <c r="AI285">
        <v>2.5983200000000002</v>
      </c>
    </row>
    <row r="286" spans="1:39" x14ac:dyDescent="0.25">
      <c r="A286" t="s">
        <v>0</v>
      </c>
      <c r="B286" s="1">
        <v>42208</v>
      </c>
      <c r="C286" s="2">
        <v>0.75305181712962954</v>
      </c>
      <c r="D286" t="s">
        <v>203</v>
      </c>
      <c r="E286" t="s">
        <v>197</v>
      </c>
      <c r="F286">
        <v>-0.09</v>
      </c>
      <c r="G286">
        <v>64.619444999999999</v>
      </c>
      <c r="H286">
        <v>32.628020999999997</v>
      </c>
      <c r="AH286">
        <v>0.223524</v>
      </c>
      <c r="AI286">
        <v>2.5983200000000002</v>
      </c>
    </row>
    <row r="287" spans="1:39" x14ac:dyDescent="0.25">
      <c r="A287" t="s">
        <v>0</v>
      </c>
      <c r="B287" s="1">
        <v>42208</v>
      </c>
      <c r="C287" s="2">
        <v>0.75307376157407413</v>
      </c>
      <c r="D287" t="s">
        <v>203</v>
      </c>
      <c r="E287" t="s">
        <v>138</v>
      </c>
      <c r="F287">
        <v>-0.17</v>
      </c>
      <c r="J287">
        <v>-0.17</v>
      </c>
      <c r="U287">
        <v>1.9120000000000001E-3</v>
      </c>
      <c r="V287">
        <v>2.6667E-2</v>
      </c>
      <c r="W287">
        <v>-2.03E-4</v>
      </c>
      <c r="X287">
        <v>-0.102857</v>
      </c>
      <c r="Y287">
        <v>9.2400000000000002E-4</v>
      </c>
    </row>
    <row r="288" spans="1:39" x14ac:dyDescent="0.25">
      <c r="A288" t="s">
        <v>0</v>
      </c>
      <c r="B288" s="1">
        <v>42208</v>
      </c>
      <c r="C288" s="2">
        <v>0.75308928240740736</v>
      </c>
      <c r="D288" t="s">
        <v>203</v>
      </c>
      <c r="E288" t="s">
        <v>197</v>
      </c>
      <c r="F288">
        <v>-0.17</v>
      </c>
      <c r="G288">
        <v>64.600337999999994</v>
      </c>
      <c r="H288">
        <v>32.630721999999999</v>
      </c>
      <c r="AH288">
        <v>0.22606299999999999</v>
      </c>
      <c r="AI288">
        <v>2.5981299999999998</v>
      </c>
    </row>
    <row r="289" spans="1:39" x14ac:dyDescent="0.25">
      <c r="A289" t="s">
        <v>0</v>
      </c>
      <c r="B289" s="1">
        <v>42208</v>
      </c>
      <c r="C289" s="2">
        <v>0.75310854166666663</v>
      </c>
      <c r="D289" t="s">
        <v>203</v>
      </c>
      <c r="E289" t="s">
        <v>138</v>
      </c>
      <c r="F289">
        <v>-0.11</v>
      </c>
      <c r="J289">
        <v>-0.11</v>
      </c>
      <c r="U289">
        <v>4.8399999999999997E-3</v>
      </c>
      <c r="V289">
        <v>-0.02</v>
      </c>
      <c r="W289">
        <v>3.6000000000000001E-5</v>
      </c>
      <c r="X289">
        <v>-0.104286</v>
      </c>
      <c r="Y289">
        <v>9.2900000000000003E-4</v>
      </c>
    </row>
    <row r="290" spans="1:39" x14ac:dyDescent="0.25">
      <c r="A290" t="s">
        <v>0</v>
      </c>
      <c r="B290" s="1">
        <v>42208</v>
      </c>
      <c r="C290" s="2">
        <v>0.75312420138888891</v>
      </c>
      <c r="D290" t="s">
        <v>203</v>
      </c>
      <c r="E290" t="s">
        <v>197</v>
      </c>
      <c r="F290">
        <v>-0.11</v>
      </c>
      <c r="G290">
        <v>64.603378000000006</v>
      </c>
      <c r="H290">
        <v>32.629541000000003</v>
      </c>
      <c r="AH290">
        <v>0.235265</v>
      </c>
      <c r="AI290">
        <v>2.5979869999999998</v>
      </c>
    </row>
    <row r="291" spans="1:39" x14ac:dyDescent="0.25">
      <c r="A291" t="s">
        <v>0</v>
      </c>
      <c r="B291" s="1">
        <v>42208</v>
      </c>
      <c r="C291" s="2">
        <v>0.75314318287037041</v>
      </c>
      <c r="D291" t="s">
        <v>203</v>
      </c>
      <c r="E291" t="s">
        <v>138</v>
      </c>
      <c r="F291">
        <v>0.04</v>
      </c>
      <c r="J291">
        <v>0.04</v>
      </c>
      <c r="U291">
        <v>-9.6000000000000002E-5</v>
      </c>
      <c r="V291">
        <v>-0.05</v>
      </c>
      <c r="W291">
        <v>2.5399999999999999E-4</v>
      </c>
      <c r="X291">
        <v>-8.4286E-2</v>
      </c>
      <c r="Y291">
        <v>3.9290000000000002E-3</v>
      </c>
    </row>
    <row r="292" spans="1:39" x14ac:dyDescent="0.25">
      <c r="A292" t="s">
        <v>0</v>
      </c>
      <c r="B292" s="1">
        <v>42208</v>
      </c>
      <c r="C292" s="2">
        <v>0.75315923611111113</v>
      </c>
      <c r="D292" t="s">
        <v>203</v>
      </c>
      <c r="E292" t="s">
        <v>197</v>
      </c>
      <c r="F292">
        <v>0.04</v>
      </c>
      <c r="G292">
        <v>64.610759999999999</v>
      </c>
      <c r="H292">
        <v>32.630215999999997</v>
      </c>
      <c r="AH292">
        <v>0.220827</v>
      </c>
      <c r="AI292">
        <v>2.5980349999999999</v>
      </c>
    </row>
    <row r="293" spans="1:39" x14ac:dyDescent="0.25">
      <c r="A293" t="s">
        <v>0</v>
      </c>
      <c r="B293" s="1">
        <v>42208</v>
      </c>
      <c r="C293" s="2">
        <v>0.75317795138888888</v>
      </c>
      <c r="D293" t="s">
        <v>203</v>
      </c>
      <c r="E293" t="s">
        <v>138</v>
      </c>
      <c r="F293">
        <v>-0.08</v>
      </c>
      <c r="J293">
        <v>-0.08</v>
      </c>
      <c r="U293">
        <v>-6.2329999999999998E-3</v>
      </c>
      <c r="V293">
        <v>0.04</v>
      </c>
      <c r="W293">
        <v>2.6999999999999999E-5</v>
      </c>
      <c r="X293">
        <v>-8.4286E-2</v>
      </c>
      <c r="Y293">
        <v>3.9290000000000002E-3</v>
      </c>
    </row>
    <row r="294" spans="1:39" x14ac:dyDescent="0.25">
      <c r="A294" t="s">
        <v>0</v>
      </c>
      <c r="B294" s="1">
        <v>42208</v>
      </c>
      <c r="C294" s="2">
        <v>0.7531942245370371</v>
      </c>
      <c r="D294" t="s">
        <v>203</v>
      </c>
      <c r="E294" t="s">
        <v>197</v>
      </c>
      <c r="F294">
        <v>-0.08</v>
      </c>
      <c r="G294">
        <v>64.619878999999997</v>
      </c>
      <c r="H294">
        <v>32.636631999999999</v>
      </c>
      <c r="AH294">
        <v>0.22568199999999999</v>
      </c>
      <c r="AI294">
        <v>2.5980829999999999</v>
      </c>
    </row>
    <row r="295" spans="1:39" x14ac:dyDescent="0.25">
      <c r="A295" t="s">
        <v>0</v>
      </c>
      <c r="B295" s="1">
        <v>42208</v>
      </c>
      <c r="C295" s="2">
        <v>0.75321265046296293</v>
      </c>
      <c r="D295" t="s">
        <v>203</v>
      </c>
      <c r="E295" t="s">
        <v>138</v>
      </c>
      <c r="F295">
        <v>-1.1100000000000001</v>
      </c>
      <c r="J295">
        <v>-1.1100000000000001</v>
      </c>
      <c r="U295">
        <v>2.3585999999999999E-2</v>
      </c>
      <c r="V295">
        <v>0.343333</v>
      </c>
      <c r="W295">
        <v>4.1300000000000001E-4</v>
      </c>
      <c r="X295">
        <v>-0.23</v>
      </c>
      <c r="Y295">
        <v>0.1545</v>
      </c>
    </row>
    <row r="296" spans="1:39" x14ac:dyDescent="0.25">
      <c r="A296" t="s">
        <v>0</v>
      </c>
      <c r="B296" s="1">
        <v>42208</v>
      </c>
      <c r="C296" s="2">
        <v>0.75322914351851855</v>
      </c>
      <c r="D296" t="s">
        <v>203</v>
      </c>
      <c r="E296" t="s">
        <v>197</v>
      </c>
      <c r="F296">
        <v>-1.1100000000000001</v>
      </c>
      <c r="G296">
        <v>64.606852000000003</v>
      </c>
      <c r="H296">
        <v>32.636293999999999</v>
      </c>
      <c r="AH296">
        <v>0.25332100000000002</v>
      </c>
      <c r="AI296">
        <v>2.5978919999999999</v>
      </c>
    </row>
    <row r="297" spans="1:39" x14ac:dyDescent="0.25">
      <c r="A297" t="s">
        <v>0</v>
      </c>
      <c r="B297" s="1">
        <v>42208</v>
      </c>
      <c r="C297" s="2">
        <v>0.75326206018518516</v>
      </c>
      <c r="D297" t="s">
        <v>203</v>
      </c>
      <c r="E297" t="s">
        <v>228</v>
      </c>
    </row>
    <row r="298" spans="1:39" x14ac:dyDescent="0.25">
      <c r="A298" t="s">
        <v>0</v>
      </c>
      <c r="B298" s="1">
        <v>42208</v>
      </c>
      <c r="C298" s="2">
        <v>0.75324741898148151</v>
      </c>
      <c r="D298" t="s">
        <v>203</v>
      </c>
      <c r="E298" t="s">
        <v>138</v>
      </c>
      <c r="F298">
        <v>1.23</v>
      </c>
      <c r="J298">
        <v>1.23</v>
      </c>
      <c r="U298">
        <v>6.803E-3</v>
      </c>
      <c r="V298">
        <v>-0.78</v>
      </c>
      <c r="W298">
        <v>9.8499999999999998E-4</v>
      </c>
      <c r="X298">
        <v>-4.1429000000000001E-2</v>
      </c>
      <c r="Y298">
        <v>0.46501399999999998</v>
      </c>
    </row>
    <row r="299" spans="1:39" x14ac:dyDescent="0.25">
      <c r="A299" t="s">
        <v>0</v>
      </c>
      <c r="B299" s="1">
        <v>42208</v>
      </c>
      <c r="C299" s="2">
        <v>0.75326481481481489</v>
      </c>
      <c r="D299" t="s">
        <v>203</v>
      </c>
      <c r="E299" t="s">
        <v>197</v>
      </c>
      <c r="F299">
        <v>1.23</v>
      </c>
      <c r="G299">
        <v>64.613365999999999</v>
      </c>
      <c r="H299">
        <v>32.626669999999997</v>
      </c>
      <c r="AH299">
        <v>0.23827999999999999</v>
      </c>
      <c r="AI299">
        <v>2.5977969999999999</v>
      </c>
    </row>
    <row r="300" spans="1:39" x14ac:dyDescent="0.25">
      <c r="A300" t="s">
        <v>0</v>
      </c>
      <c r="B300" s="1">
        <v>42208</v>
      </c>
      <c r="C300" s="2">
        <v>0.75328211805555556</v>
      </c>
      <c r="D300" t="s">
        <v>203</v>
      </c>
      <c r="E300" t="s">
        <v>138</v>
      </c>
      <c r="F300">
        <v>0.97</v>
      </c>
      <c r="J300">
        <v>0.97</v>
      </c>
      <c r="U300">
        <v>-6.5892999999999993E-2</v>
      </c>
      <c r="V300">
        <v>8.6666999999999994E-2</v>
      </c>
      <c r="W300">
        <v>-1.1980000000000001E-3</v>
      </c>
      <c r="X300">
        <v>0.11</v>
      </c>
      <c r="Y300">
        <v>0.60836699999999999</v>
      </c>
    </row>
    <row r="301" spans="1:39" x14ac:dyDescent="0.25">
      <c r="A301" t="s">
        <v>0</v>
      </c>
      <c r="B301" s="1">
        <v>42208</v>
      </c>
      <c r="C301" s="2">
        <v>0.7532885416666667</v>
      </c>
      <c r="D301" t="s">
        <v>203</v>
      </c>
      <c r="E301" t="s">
        <v>106</v>
      </c>
      <c r="AM301" t="s">
        <v>216</v>
      </c>
    </row>
    <row r="302" spans="1:39" x14ac:dyDescent="0.25">
      <c r="A302" t="s">
        <v>0</v>
      </c>
      <c r="B302" s="1">
        <v>42208</v>
      </c>
      <c r="C302" s="2">
        <v>0.75328878472222227</v>
      </c>
      <c r="D302" t="s">
        <v>203</v>
      </c>
      <c r="E302" t="s">
        <v>106</v>
      </c>
      <c r="AM302" t="s">
        <v>2815</v>
      </c>
    </row>
    <row r="303" spans="1:39" x14ac:dyDescent="0.25">
      <c r="A303" t="s">
        <v>0</v>
      </c>
      <c r="B303" s="1">
        <v>42208</v>
      </c>
      <c r="C303" s="2">
        <v>0.7532887962962963</v>
      </c>
      <c r="D303" t="s">
        <v>203</v>
      </c>
      <c r="E303" t="s">
        <v>106</v>
      </c>
      <c r="AM303" t="s">
        <v>101</v>
      </c>
    </row>
    <row r="304" spans="1:39" x14ac:dyDescent="0.25">
      <c r="A304" t="s">
        <v>0</v>
      </c>
      <c r="B304" s="1">
        <v>42208</v>
      </c>
      <c r="C304" s="2">
        <v>0.75328881944444437</v>
      </c>
      <c r="D304" t="s">
        <v>203</v>
      </c>
      <c r="E304" t="s">
        <v>106</v>
      </c>
      <c r="AM304" t="s">
        <v>108</v>
      </c>
    </row>
    <row r="305" spans="1:35" x14ac:dyDescent="0.25">
      <c r="A305" t="s">
        <v>0</v>
      </c>
      <c r="B305" s="1">
        <v>42208</v>
      </c>
      <c r="C305" s="2">
        <v>0.75330355324074072</v>
      </c>
      <c r="D305" t="s">
        <v>203</v>
      </c>
      <c r="E305" t="s">
        <v>195</v>
      </c>
    </row>
    <row r="306" spans="1:35" x14ac:dyDescent="0.25">
      <c r="A306" t="s">
        <v>0</v>
      </c>
      <c r="B306" s="1">
        <v>42208</v>
      </c>
      <c r="C306" s="2">
        <v>0.75330405092592601</v>
      </c>
      <c r="D306" t="s">
        <v>203</v>
      </c>
      <c r="E306" t="s">
        <v>197</v>
      </c>
      <c r="F306">
        <v>0.97</v>
      </c>
      <c r="G306">
        <v>64.612931000000003</v>
      </c>
      <c r="H306">
        <v>32.627007999999996</v>
      </c>
      <c r="AH306">
        <v>0.243452</v>
      </c>
      <c r="AI306">
        <v>2.5979869999999998</v>
      </c>
    </row>
    <row r="307" spans="1:35" x14ac:dyDescent="0.25">
      <c r="A307" t="s">
        <v>0</v>
      </c>
      <c r="B307" s="1">
        <v>42208</v>
      </c>
      <c r="C307" s="2">
        <v>0.75333256944444438</v>
      </c>
      <c r="D307" t="s">
        <v>229</v>
      </c>
      <c r="E307" t="s">
        <v>112</v>
      </c>
    </row>
    <row r="308" spans="1:35" x14ac:dyDescent="0.25">
      <c r="A308" t="s">
        <v>0</v>
      </c>
      <c r="B308" s="1">
        <v>42208</v>
      </c>
      <c r="C308" s="2">
        <v>0.75331685185185193</v>
      </c>
      <c r="D308" t="s">
        <v>229</v>
      </c>
      <c r="E308" t="s">
        <v>138</v>
      </c>
      <c r="F308">
        <v>-0.04</v>
      </c>
      <c r="J308">
        <v>-0.04</v>
      </c>
      <c r="U308">
        <v>-8.9985999999999997E-2</v>
      </c>
      <c r="V308">
        <v>0.33666699999999999</v>
      </c>
      <c r="W308">
        <v>-5.7619999999999998E-3</v>
      </c>
      <c r="X308">
        <v>0.12857099999999999</v>
      </c>
      <c r="Y308">
        <v>0.59864799999999996</v>
      </c>
    </row>
    <row r="309" spans="1:35" x14ac:dyDescent="0.25">
      <c r="A309" t="s">
        <v>0</v>
      </c>
      <c r="B309" s="1">
        <v>42208</v>
      </c>
      <c r="C309" s="2">
        <v>0.75334093749999997</v>
      </c>
      <c r="D309" t="s">
        <v>229</v>
      </c>
      <c r="E309" t="s">
        <v>200</v>
      </c>
      <c r="F309">
        <v>-0.04</v>
      </c>
      <c r="G309">
        <v>64.620748000000006</v>
      </c>
      <c r="H309">
        <v>32.560482</v>
      </c>
      <c r="AH309">
        <v>0.41131699999999999</v>
      </c>
      <c r="AI309">
        <v>2.5989870000000002</v>
      </c>
    </row>
    <row r="310" spans="1:35" x14ac:dyDescent="0.25">
      <c r="A310" t="s">
        <v>0</v>
      </c>
      <c r="B310" s="1">
        <v>42208</v>
      </c>
      <c r="C310" s="2">
        <v>0.75335158564814808</v>
      </c>
      <c r="D310" t="s">
        <v>229</v>
      </c>
      <c r="E310" t="s">
        <v>138</v>
      </c>
      <c r="F310">
        <v>-0.06</v>
      </c>
      <c r="J310">
        <v>-0.06</v>
      </c>
      <c r="U310">
        <v>-6.4062999999999995E-2</v>
      </c>
      <c r="V310">
        <v>6.6670000000000002E-3</v>
      </c>
      <c r="W310">
        <v>-8.9460000000000008E-3</v>
      </c>
      <c r="X310">
        <v>0.135714</v>
      </c>
      <c r="Y310">
        <v>0.59502900000000003</v>
      </c>
    </row>
    <row r="311" spans="1:35" x14ac:dyDescent="0.25">
      <c r="A311" t="s">
        <v>0</v>
      </c>
      <c r="B311" s="1">
        <v>42208</v>
      </c>
      <c r="C311" s="2">
        <v>0.75337011574074075</v>
      </c>
      <c r="D311" t="s">
        <v>229</v>
      </c>
      <c r="E311" t="s">
        <v>200</v>
      </c>
      <c r="F311">
        <v>-0.06</v>
      </c>
      <c r="G311">
        <v>64.240778000000006</v>
      </c>
      <c r="H311">
        <v>32.486021000000001</v>
      </c>
      <c r="AH311">
        <v>0.81152599999999997</v>
      </c>
      <c r="AI311">
        <v>2.5984630000000002</v>
      </c>
    </row>
    <row r="312" spans="1:35" x14ac:dyDescent="0.25">
      <c r="A312" t="s">
        <v>0</v>
      </c>
      <c r="B312" s="1">
        <v>42208</v>
      </c>
      <c r="C312" s="2">
        <v>0.75338629629629628</v>
      </c>
      <c r="D312" t="s">
        <v>229</v>
      </c>
      <c r="E312" t="s">
        <v>138</v>
      </c>
      <c r="F312">
        <v>7.0000000000000007E-2</v>
      </c>
      <c r="J312">
        <v>7.0000000000000007E-2</v>
      </c>
      <c r="U312">
        <v>-1.7755E-2</v>
      </c>
      <c r="V312">
        <v>-4.3333000000000003E-2</v>
      </c>
      <c r="W312">
        <v>-7.7949999999999998E-3</v>
      </c>
      <c r="X312">
        <v>0.14000000000000001</v>
      </c>
      <c r="Y312">
        <v>0.59419999999999995</v>
      </c>
    </row>
    <row r="313" spans="1:35" x14ac:dyDescent="0.25">
      <c r="A313" t="s">
        <v>0</v>
      </c>
      <c r="B313" s="1">
        <v>42208</v>
      </c>
      <c r="C313" s="2">
        <v>0.75340508101851855</v>
      </c>
      <c r="D313" t="s">
        <v>229</v>
      </c>
      <c r="E313" t="s">
        <v>200</v>
      </c>
      <c r="F313">
        <v>7.0000000000000007E-2</v>
      </c>
      <c r="G313">
        <v>63.823028999999998</v>
      </c>
      <c r="H313">
        <v>32.457149000000001</v>
      </c>
      <c r="AH313">
        <v>0.84846299999999997</v>
      </c>
      <c r="AI313">
        <v>2.5989390000000001</v>
      </c>
    </row>
    <row r="314" spans="1:35" x14ac:dyDescent="0.25">
      <c r="A314" t="s">
        <v>0</v>
      </c>
      <c r="B314" s="1">
        <v>42208</v>
      </c>
      <c r="C314" s="2">
        <v>0.7534209837962963</v>
      </c>
      <c r="D314" t="s">
        <v>229</v>
      </c>
      <c r="E314" t="s">
        <v>138</v>
      </c>
      <c r="F314">
        <v>-0.11</v>
      </c>
      <c r="J314">
        <v>-0.11</v>
      </c>
      <c r="U314">
        <v>6.0670000000000002E-2</v>
      </c>
      <c r="V314">
        <v>0.06</v>
      </c>
      <c r="W314">
        <v>-6.7000000000000002E-5</v>
      </c>
      <c r="X314">
        <v>0.135714</v>
      </c>
      <c r="Y314">
        <v>0.59652899999999998</v>
      </c>
    </row>
    <row r="315" spans="1:35" x14ac:dyDescent="0.25">
      <c r="A315" t="s">
        <v>0</v>
      </c>
      <c r="B315" s="1">
        <v>42208</v>
      </c>
      <c r="C315" s="2">
        <v>0.75344068287037036</v>
      </c>
      <c r="D315" t="s">
        <v>229</v>
      </c>
      <c r="E315" t="s">
        <v>111</v>
      </c>
      <c r="K315">
        <v>1175.019775</v>
      </c>
      <c r="L315">
        <v>19.333333</v>
      </c>
      <c r="M315">
        <v>40.875</v>
      </c>
      <c r="N315">
        <v>19.045000000000002</v>
      </c>
    </row>
    <row r="316" spans="1:35" x14ac:dyDescent="0.25">
      <c r="A316" t="s">
        <v>0</v>
      </c>
      <c r="B316" s="1">
        <v>42208</v>
      </c>
      <c r="C316" s="2">
        <v>0.75344241898148157</v>
      </c>
      <c r="D316" t="s">
        <v>229</v>
      </c>
      <c r="E316" t="s">
        <v>200</v>
      </c>
      <c r="F316">
        <v>-0.11</v>
      </c>
      <c r="G316">
        <v>63.374014000000003</v>
      </c>
      <c r="H316">
        <v>32.460693999999997</v>
      </c>
      <c r="AH316">
        <v>0.76884600000000003</v>
      </c>
      <c r="AI316">
        <v>2.5969880000000001</v>
      </c>
    </row>
    <row r="317" spans="1:35" x14ac:dyDescent="0.25">
      <c r="A317" t="s">
        <v>0</v>
      </c>
      <c r="B317" s="1">
        <v>42208</v>
      </c>
      <c r="C317" s="2">
        <v>0.75345576388888891</v>
      </c>
      <c r="D317" t="s">
        <v>229</v>
      </c>
      <c r="E317" t="s">
        <v>138</v>
      </c>
      <c r="F317">
        <v>0.38</v>
      </c>
      <c r="J317">
        <v>0.38</v>
      </c>
      <c r="U317">
        <v>7.6587000000000002E-2</v>
      </c>
      <c r="V317">
        <v>-0.16333300000000001</v>
      </c>
      <c r="W317">
        <v>1.0741000000000001E-2</v>
      </c>
      <c r="X317">
        <v>0.34857100000000002</v>
      </c>
      <c r="Y317">
        <v>0.29498099999999999</v>
      </c>
    </row>
    <row r="318" spans="1:35" x14ac:dyDescent="0.25">
      <c r="A318" t="s">
        <v>0</v>
      </c>
      <c r="B318" s="1">
        <v>42208</v>
      </c>
      <c r="C318" s="2">
        <v>0.75347508101851846</v>
      </c>
      <c r="D318" t="s">
        <v>229</v>
      </c>
      <c r="E318" t="s">
        <v>200</v>
      </c>
      <c r="F318">
        <v>0.38</v>
      </c>
      <c r="G318">
        <v>62.967989000000003</v>
      </c>
      <c r="H318">
        <v>32.436886999999999</v>
      </c>
      <c r="AH318">
        <v>0.84770100000000004</v>
      </c>
      <c r="AI318">
        <v>2.5978919999999999</v>
      </c>
    </row>
    <row r="319" spans="1:35" x14ac:dyDescent="0.25">
      <c r="A319" t="s">
        <v>0</v>
      </c>
      <c r="B319" s="1">
        <v>42208</v>
      </c>
      <c r="C319" s="2">
        <v>0.75349045138888882</v>
      </c>
      <c r="D319" t="s">
        <v>229</v>
      </c>
      <c r="E319" t="s">
        <v>138</v>
      </c>
      <c r="F319">
        <v>0.25</v>
      </c>
      <c r="J319">
        <v>0.25</v>
      </c>
      <c r="U319">
        <v>2.019E-3</v>
      </c>
      <c r="V319">
        <v>4.3333000000000003E-2</v>
      </c>
      <c r="W319">
        <v>1.4345E-2</v>
      </c>
      <c r="X319">
        <v>0.20857100000000001</v>
      </c>
      <c r="Y319">
        <v>0.14424799999999999</v>
      </c>
    </row>
    <row r="320" spans="1:35" x14ac:dyDescent="0.25">
      <c r="A320" t="s">
        <v>0</v>
      </c>
      <c r="B320" s="1">
        <v>42208</v>
      </c>
      <c r="C320" s="2">
        <v>0.75351003472222222</v>
      </c>
      <c r="D320" t="s">
        <v>229</v>
      </c>
      <c r="E320" t="s">
        <v>200</v>
      </c>
      <c r="F320">
        <v>0.25</v>
      </c>
      <c r="G320">
        <v>62.545462999999998</v>
      </c>
      <c r="H320">
        <v>32.417639000000001</v>
      </c>
      <c r="AH320">
        <v>0.80486199999999997</v>
      </c>
      <c r="AI320">
        <v>2.599129</v>
      </c>
    </row>
    <row r="321" spans="1:35" x14ac:dyDescent="0.25">
      <c r="A321" t="s">
        <v>0</v>
      </c>
      <c r="B321" s="1">
        <v>42208</v>
      </c>
      <c r="C321" s="2">
        <v>0.75352520833333336</v>
      </c>
      <c r="D321" t="s">
        <v>229</v>
      </c>
      <c r="E321" t="s">
        <v>138</v>
      </c>
      <c r="F321">
        <v>-0.09</v>
      </c>
      <c r="J321">
        <v>-0.09</v>
      </c>
      <c r="U321">
        <v>-2.383E-2</v>
      </c>
      <c r="V321">
        <v>0.113333</v>
      </c>
      <c r="W321">
        <v>8.2719999999999998E-3</v>
      </c>
      <c r="X321">
        <v>5.7142999999999999E-2</v>
      </c>
      <c r="Y321">
        <v>3.5723999999999999E-2</v>
      </c>
    </row>
    <row r="322" spans="1:35" x14ac:dyDescent="0.25">
      <c r="A322" t="s">
        <v>0</v>
      </c>
      <c r="B322" s="1">
        <v>42208</v>
      </c>
      <c r="C322" s="2">
        <v>0.75354504629629637</v>
      </c>
      <c r="D322" t="s">
        <v>229</v>
      </c>
      <c r="E322" t="s">
        <v>200</v>
      </c>
      <c r="F322">
        <v>-0.09</v>
      </c>
      <c r="G322">
        <v>62.12424</v>
      </c>
      <c r="H322">
        <v>32.457993000000002</v>
      </c>
      <c r="AH322">
        <v>0.72784800000000005</v>
      </c>
      <c r="AI322">
        <v>2.5977969999999999</v>
      </c>
    </row>
    <row r="323" spans="1:35" x14ac:dyDescent="0.25">
      <c r="A323" t="s">
        <v>0</v>
      </c>
      <c r="B323" s="1">
        <v>42208</v>
      </c>
      <c r="C323" s="2">
        <v>0.75355994212962962</v>
      </c>
      <c r="D323" t="s">
        <v>229</v>
      </c>
      <c r="E323" t="s">
        <v>138</v>
      </c>
      <c r="F323">
        <v>2.33</v>
      </c>
      <c r="J323">
        <v>2.33</v>
      </c>
      <c r="U323">
        <v>-7.5023999999999993E-2</v>
      </c>
      <c r="V323">
        <v>-0.80666700000000002</v>
      </c>
      <c r="W323">
        <v>-2.47E-3</v>
      </c>
      <c r="X323">
        <v>0.39571400000000001</v>
      </c>
      <c r="Y323">
        <v>0.76139500000000004</v>
      </c>
    </row>
    <row r="324" spans="1:35" x14ac:dyDescent="0.25">
      <c r="A324" t="s">
        <v>0</v>
      </c>
      <c r="B324" s="1">
        <v>42208</v>
      </c>
      <c r="C324" s="2">
        <v>0.75358006944444444</v>
      </c>
      <c r="D324" t="s">
        <v>229</v>
      </c>
      <c r="E324" t="s">
        <v>200</v>
      </c>
      <c r="F324">
        <v>2.33</v>
      </c>
      <c r="G324">
        <v>61.680869999999999</v>
      </c>
      <c r="H324">
        <v>32.456135000000003</v>
      </c>
      <c r="AH324">
        <v>0.82228400000000001</v>
      </c>
      <c r="AI324">
        <v>2.5978919999999999</v>
      </c>
    </row>
    <row r="325" spans="1:35" x14ac:dyDescent="0.25">
      <c r="A325" t="s">
        <v>0</v>
      </c>
      <c r="B325" s="1">
        <v>42208</v>
      </c>
      <c r="C325" s="2">
        <v>0.75359459490740743</v>
      </c>
      <c r="D325" t="s">
        <v>229</v>
      </c>
      <c r="E325" t="s">
        <v>138</v>
      </c>
      <c r="F325">
        <v>0.86</v>
      </c>
      <c r="J325">
        <v>0.86</v>
      </c>
      <c r="U325">
        <v>-0.132128</v>
      </c>
      <c r="V325">
        <v>0.49</v>
      </c>
      <c r="W325">
        <v>-1.3422999999999999E-2</v>
      </c>
      <c r="X325">
        <v>0.52714300000000003</v>
      </c>
      <c r="Y325">
        <v>0.74255700000000002</v>
      </c>
    </row>
    <row r="326" spans="1:35" x14ac:dyDescent="0.25">
      <c r="A326" t="s">
        <v>0</v>
      </c>
      <c r="B326" s="1">
        <v>42208</v>
      </c>
      <c r="C326" s="2">
        <v>0.75361500000000003</v>
      </c>
      <c r="D326" t="s">
        <v>229</v>
      </c>
      <c r="E326" t="s">
        <v>200</v>
      </c>
      <c r="F326">
        <v>0.86</v>
      </c>
      <c r="G326">
        <v>61.261817999999998</v>
      </c>
      <c r="H326">
        <v>32.418145000000003</v>
      </c>
      <c r="AH326">
        <v>0.83938699999999999</v>
      </c>
      <c r="AI326">
        <v>2.5982729999999998</v>
      </c>
    </row>
    <row r="327" spans="1:35" x14ac:dyDescent="0.25">
      <c r="A327" t="s">
        <v>0</v>
      </c>
      <c r="B327" s="1">
        <v>42208</v>
      </c>
      <c r="C327" s="2">
        <v>0.75362935185185187</v>
      </c>
      <c r="D327" t="s">
        <v>229</v>
      </c>
      <c r="E327" t="s">
        <v>138</v>
      </c>
      <c r="F327">
        <v>-0.09</v>
      </c>
      <c r="J327">
        <v>-0.09</v>
      </c>
      <c r="U327">
        <v>-8.9865E-2</v>
      </c>
      <c r="V327">
        <v>0.31666699999999998</v>
      </c>
      <c r="W327">
        <v>-1.7461999999999998E-2</v>
      </c>
      <c r="X327">
        <v>0.50428600000000001</v>
      </c>
      <c r="Y327">
        <v>0.77059500000000003</v>
      </c>
    </row>
    <row r="328" spans="1:35" x14ac:dyDescent="0.25">
      <c r="A328" t="s">
        <v>0</v>
      </c>
      <c r="B328" s="1">
        <v>42208</v>
      </c>
      <c r="C328" s="2">
        <v>0.75365003472222225</v>
      </c>
      <c r="D328" t="s">
        <v>229</v>
      </c>
      <c r="E328" t="s">
        <v>200</v>
      </c>
      <c r="F328">
        <v>-0.09</v>
      </c>
      <c r="G328">
        <v>60.828001</v>
      </c>
      <c r="H328">
        <v>32.433509999999998</v>
      </c>
      <c r="AH328">
        <v>0.86563000000000001</v>
      </c>
      <c r="AI328">
        <v>2.599367</v>
      </c>
    </row>
    <row r="329" spans="1:35" x14ac:dyDescent="0.25">
      <c r="A329" t="s">
        <v>0</v>
      </c>
      <c r="B329" s="1">
        <v>42208</v>
      </c>
      <c r="C329" s="2">
        <v>0.75366409722222227</v>
      </c>
      <c r="D329" t="s">
        <v>229</v>
      </c>
      <c r="E329" t="s">
        <v>138</v>
      </c>
      <c r="F329">
        <v>-0.11</v>
      </c>
      <c r="J329">
        <v>-0.11</v>
      </c>
      <c r="U329">
        <v>2.1679999999999998E-3</v>
      </c>
      <c r="V329">
        <v>6.6670000000000002E-3</v>
      </c>
      <c r="W329">
        <v>-1.0259000000000001E-2</v>
      </c>
      <c r="X329">
        <v>0.50428600000000001</v>
      </c>
      <c r="Y329">
        <v>0.77059500000000003</v>
      </c>
    </row>
    <row r="330" spans="1:35" x14ac:dyDescent="0.25">
      <c r="A330" t="s">
        <v>0</v>
      </c>
      <c r="B330" s="1">
        <v>42208</v>
      </c>
      <c r="C330" s="2">
        <v>0.75368499999999994</v>
      </c>
      <c r="D330" t="s">
        <v>229</v>
      </c>
      <c r="E330" t="s">
        <v>200</v>
      </c>
      <c r="F330">
        <v>-0.11</v>
      </c>
      <c r="G330">
        <v>60.392448000000002</v>
      </c>
      <c r="H330">
        <v>32.428445000000004</v>
      </c>
      <c r="AH330">
        <v>0.73521000000000003</v>
      </c>
      <c r="AI330">
        <v>2.5975109999999999</v>
      </c>
    </row>
    <row r="331" spans="1:35" x14ac:dyDescent="0.25">
      <c r="A331" t="s">
        <v>0</v>
      </c>
      <c r="B331" s="1">
        <v>42208</v>
      </c>
      <c r="C331" s="2">
        <v>0.75369876157407401</v>
      </c>
      <c r="D331" t="s">
        <v>229</v>
      </c>
      <c r="E331" t="s">
        <v>138</v>
      </c>
      <c r="F331">
        <v>-0.14000000000000001</v>
      </c>
      <c r="J331">
        <v>-0.14000000000000001</v>
      </c>
      <c r="U331">
        <v>8.8415999999999995E-2</v>
      </c>
      <c r="V331">
        <v>0.01</v>
      </c>
      <c r="W331">
        <v>3.444E-3</v>
      </c>
      <c r="X331">
        <v>0.43</v>
      </c>
      <c r="Y331">
        <v>0.83076700000000003</v>
      </c>
    </row>
    <row r="332" spans="1:35" x14ac:dyDescent="0.25">
      <c r="A332" t="s">
        <v>0</v>
      </c>
      <c r="B332" s="1">
        <v>42208</v>
      </c>
      <c r="C332" s="2">
        <v>0.75372001157407409</v>
      </c>
      <c r="D332" t="s">
        <v>229</v>
      </c>
      <c r="E332" t="s">
        <v>200</v>
      </c>
      <c r="F332">
        <v>-0.14000000000000001</v>
      </c>
      <c r="G332">
        <v>59.974263999999998</v>
      </c>
      <c r="H332">
        <v>32.434353999999999</v>
      </c>
      <c r="AH332">
        <v>0.70884000000000003</v>
      </c>
      <c r="AI332">
        <v>2.6005099999999999</v>
      </c>
    </row>
    <row r="333" spans="1:35" x14ac:dyDescent="0.25">
      <c r="A333" t="s">
        <v>0</v>
      </c>
      <c r="B333" s="1">
        <v>42208</v>
      </c>
      <c r="C333" s="2">
        <v>0.75373350694444452</v>
      </c>
      <c r="D333" t="s">
        <v>229</v>
      </c>
      <c r="E333" t="s">
        <v>138</v>
      </c>
      <c r="F333">
        <v>-0.1</v>
      </c>
      <c r="J333">
        <v>-0.1</v>
      </c>
      <c r="U333">
        <v>0.15523200000000001</v>
      </c>
      <c r="V333">
        <v>-1.3332999999999999E-2</v>
      </c>
      <c r="W333">
        <v>1.7826999999999999E-2</v>
      </c>
      <c r="X333">
        <v>0.38</v>
      </c>
      <c r="Y333">
        <v>0.86926700000000001</v>
      </c>
    </row>
    <row r="334" spans="1:35" x14ac:dyDescent="0.25">
      <c r="A334" t="s">
        <v>0</v>
      </c>
      <c r="B334" s="1">
        <v>42208</v>
      </c>
      <c r="C334" s="2">
        <v>0.75375502314814813</v>
      </c>
      <c r="D334" t="s">
        <v>229</v>
      </c>
      <c r="E334" t="s">
        <v>200</v>
      </c>
      <c r="F334">
        <v>-0.1</v>
      </c>
      <c r="G334">
        <v>59.559553999999999</v>
      </c>
      <c r="H334">
        <v>32.431145999999998</v>
      </c>
      <c r="AH334">
        <v>0.66451000000000005</v>
      </c>
      <c r="AI334">
        <v>2.6007950000000002</v>
      </c>
    </row>
    <row r="335" spans="1:35" x14ac:dyDescent="0.25">
      <c r="A335" t="s">
        <v>0</v>
      </c>
      <c r="B335" s="1">
        <v>42208</v>
      </c>
      <c r="C335" s="2">
        <v>0.75376825231481481</v>
      </c>
      <c r="D335" t="s">
        <v>229</v>
      </c>
      <c r="E335" t="s">
        <v>138</v>
      </c>
      <c r="F335">
        <v>1.85</v>
      </c>
      <c r="J335">
        <v>1.85</v>
      </c>
      <c r="U335">
        <v>6.4417000000000002E-2</v>
      </c>
      <c r="V335">
        <v>-0.65</v>
      </c>
      <c r="W335">
        <v>2.4261999999999999E-2</v>
      </c>
      <c r="X335">
        <v>0.65714300000000003</v>
      </c>
      <c r="Y335">
        <v>1.1029899999999999</v>
      </c>
    </row>
    <row r="336" spans="1:35" x14ac:dyDescent="0.25">
      <c r="A336" t="s">
        <v>0</v>
      </c>
      <c r="B336" s="1">
        <v>42208</v>
      </c>
      <c r="C336" s="2">
        <v>0.75378998842592593</v>
      </c>
      <c r="D336" t="s">
        <v>229</v>
      </c>
      <c r="E336" t="s">
        <v>200</v>
      </c>
      <c r="F336">
        <v>1.85</v>
      </c>
      <c r="G336">
        <v>59.135291000000002</v>
      </c>
      <c r="H336">
        <v>32.452927000000003</v>
      </c>
      <c r="AH336">
        <v>0.81714299999999995</v>
      </c>
      <c r="AI336">
        <v>2.599272</v>
      </c>
    </row>
    <row r="337" spans="1:35" x14ac:dyDescent="0.25">
      <c r="A337" t="s">
        <v>0</v>
      </c>
      <c r="B337" s="1">
        <v>42208</v>
      </c>
      <c r="C337" s="2">
        <v>0.75380292824074069</v>
      </c>
      <c r="D337" t="s">
        <v>229</v>
      </c>
      <c r="E337" t="s">
        <v>138</v>
      </c>
      <c r="F337">
        <v>-0.08</v>
      </c>
      <c r="J337">
        <v>-0.08</v>
      </c>
      <c r="U337">
        <v>-6.9918999999999995E-2</v>
      </c>
      <c r="V337">
        <v>0.64333300000000004</v>
      </c>
      <c r="W337">
        <v>1.4439E-2</v>
      </c>
      <c r="X337">
        <v>0.312857</v>
      </c>
      <c r="Y337">
        <v>0.58885699999999996</v>
      </c>
    </row>
    <row r="338" spans="1:35" x14ac:dyDescent="0.25">
      <c r="A338" t="s">
        <v>0</v>
      </c>
      <c r="B338" s="1">
        <v>42208</v>
      </c>
      <c r="C338" s="2">
        <v>0.75382501157407411</v>
      </c>
      <c r="D338" t="s">
        <v>229</v>
      </c>
      <c r="E338" t="s">
        <v>200</v>
      </c>
      <c r="F338">
        <v>-0.08</v>
      </c>
      <c r="G338">
        <v>58.696697999999998</v>
      </c>
      <c r="H338">
        <v>32.453265000000002</v>
      </c>
      <c r="AH338">
        <v>0.70791999999999999</v>
      </c>
      <c r="AI338">
        <v>2.5979399999999999</v>
      </c>
    </row>
    <row r="339" spans="1:35" x14ac:dyDescent="0.25">
      <c r="A339" t="s">
        <v>0</v>
      </c>
      <c r="B339" s="1">
        <v>42208</v>
      </c>
      <c r="C339" s="2">
        <v>0.75383767361111109</v>
      </c>
      <c r="D339" t="s">
        <v>229</v>
      </c>
      <c r="E339" t="s">
        <v>138</v>
      </c>
      <c r="F339">
        <v>1</v>
      </c>
      <c r="J339">
        <v>1</v>
      </c>
      <c r="U339">
        <v>-9.6512000000000001E-2</v>
      </c>
      <c r="V339">
        <v>-0.36</v>
      </c>
      <c r="W339">
        <v>-4.5869999999999999E-3</v>
      </c>
      <c r="X339">
        <v>0.33285700000000001</v>
      </c>
      <c r="Y339">
        <v>0.61719000000000002</v>
      </c>
    </row>
    <row r="340" spans="1:35" x14ac:dyDescent="0.25">
      <c r="A340" t="s">
        <v>0</v>
      </c>
      <c r="B340" s="1">
        <v>42208</v>
      </c>
      <c r="C340" s="2">
        <v>0.75385996527777788</v>
      </c>
      <c r="D340" t="s">
        <v>229</v>
      </c>
      <c r="E340" t="s">
        <v>200</v>
      </c>
      <c r="F340">
        <v>1</v>
      </c>
      <c r="G340">
        <v>58.282423000000001</v>
      </c>
      <c r="H340">
        <v>32.431821999999997</v>
      </c>
      <c r="AH340">
        <v>0.757803</v>
      </c>
      <c r="AI340">
        <v>2.5980829999999999</v>
      </c>
    </row>
    <row r="341" spans="1:35" x14ac:dyDescent="0.25">
      <c r="A341" t="s">
        <v>0</v>
      </c>
      <c r="B341" s="1">
        <v>42208</v>
      </c>
      <c r="C341" s="2">
        <v>0.7538724189814815</v>
      </c>
      <c r="D341" t="s">
        <v>229</v>
      </c>
      <c r="E341" t="s">
        <v>138</v>
      </c>
      <c r="F341">
        <v>0.05</v>
      </c>
      <c r="J341">
        <v>0.05</v>
      </c>
      <c r="U341">
        <v>-6.2939999999999996E-2</v>
      </c>
      <c r="V341">
        <v>0.31666699999999998</v>
      </c>
      <c r="W341">
        <v>-1.8327E-2</v>
      </c>
      <c r="X341">
        <v>0.35285699999999998</v>
      </c>
      <c r="Y341">
        <v>0.60025700000000004</v>
      </c>
    </row>
    <row r="342" spans="1:35" x14ac:dyDescent="0.25">
      <c r="A342" t="s">
        <v>0</v>
      </c>
      <c r="B342" s="1">
        <v>42208</v>
      </c>
      <c r="C342" s="2">
        <v>0.75389499999999998</v>
      </c>
      <c r="D342" t="s">
        <v>229</v>
      </c>
      <c r="E342" t="s">
        <v>200</v>
      </c>
      <c r="F342">
        <v>0.05</v>
      </c>
      <c r="G342">
        <v>57.832538999999997</v>
      </c>
      <c r="H342">
        <v>32.438406999999998</v>
      </c>
      <c r="AH342">
        <v>0.77382799999999996</v>
      </c>
      <c r="AI342">
        <v>2.5985109999999998</v>
      </c>
    </row>
    <row r="343" spans="1:35" x14ac:dyDescent="0.25">
      <c r="A343" t="s">
        <v>0</v>
      </c>
      <c r="B343" s="1">
        <v>42208</v>
      </c>
      <c r="C343" s="2">
        <v>0.75390708333333334</v>
      </c>
      <c r="D343" t="s">
        <v>229</v>
      </c>
      <c r="E343" t="s">
        <v>138</v>
      </c>
      <c r="F343">
        <v>-7.0000000000000007E-2</v>
      </c>
      <c r="J343">
        <v>-7.0000000000000007E-2</v>
      </c>
      <c r="U343">
        <v>1.6913000000000001E-2</v>
      </c>
      <c r="V343">
        <v>0.04</v>
      </c>
      <c r="W343">
        <v>-1.8186999999999998E-2</v>
      </c>
      <c r="X343">
        <v>0.35857099999999997</v>
      </c>
      <c r="Y343">
        <v>0.59431400000000001</v>
      </c>
    </row>
    <row r="344" spans="1:35" x14ac:dyDescent="0.25">
      <c r="A344" t="s">
        <v>0</v>
      </c>
      <c r="B344" s="1">
        <v>42208</v>
      </c>
      <c r="C344" s="2">
        <v>0.75393003472222231</v>
      </c>
      <c r="D344" t="s">
        <v>229</v>
      </c>
      <c r="E344" t="s">
        <v>200</v>
      </c>
      <c r="F344">
        <v>-7.0000000000000007E-2</v>
      </c>
      <c r="G344">
        <v>57.450398</v>
      </c>
      <c r="H344">
        <v>32.438744</v>
      </c>
      <c r="AH344">
        <v>0.79619899999999999</v>
      </c>
      <c r="AI344">
        <v>2.5968930000000001</v>
      </c>
    </row>
    <row r="345" spans="1:35" x14ac:dyDescent="0.25">
      <c r="A345" t="s">
        <v>0</v>
      </c>
      <c r="B345" s="1">
        <v>42208</v>
      </c>
      <c r="C345" s="2">
        <v>0.75394182870370363</v>
      </c>
      <c r="D345" t="s">
        <v>229</v>
      </c>
      <c r="E345" t="s">
        <v>138</v>
      </c>
      <c r="F345">
        <v>0.02</v>
      </c>
      <c r="J345">
        <v>0.02</v>
      </c>
      <c r="U345">
        <v>8.9178999999999994E-2</v>
      </c>
      <c r="V345">
        <v>-0.03</v>
      </c>
      <c r="W345">
        <v>-4.163E-3</v>
      </c>
      <c r="X345">
        <v>0.38142900000000002</v>
      </c>
      <c r="Y345">
        <v>0.57138100000000003</v>
      </c>
    </row>
    <row r="346" spans="1:35" x14ac:dyDescent="0.25">
      <c r="A346" t="s">
        <v>0</v>
      </c>
      <c r="B346" s="1">
        <v>42208</v>
      </c>
      <c r="C346" s="2">
        <v>0.75396501157407414</v>
      </c>
      <c r="D346" t="s">
        <v>229</v>
      </c>
      <c r="E346" t="s">
        <v>200</v>
      </c>
      <c r="F346">
        <v>0.02</v>
      </c>
      <c r="G346">
        <v>57.019187000000002</v>
      </c>
      <c r="H346">
        <v>32.434016999999997</v>
      </c>
      <c r="AH346">
        <v>0.74323799999999995</v>
      </c>
      <c r="AI346">
        <v>2.5985109999999998</v>
      </c>
    </row>
    <row r="347" spans="1:35" x14ac:dyDescent="0.25">
      <c r="A347" t="s">
        <v>0</v>
      </c>
      <c r="B347" s="1">
        <v>42208</v>
      </c>
      <c r="C347" s="2">
        <v>0.75397652777777779</v>
      </c>
      <c r="D347" t="s">
        <v>229</v>
      </c>
      <c r="E347" t="s">
        <v>138</v>
      </c>
      <c r="F347">
        <v>-0.5</v>
      </c>
      <c r="J347">
        <v>-0.5</v>
      </c>
      <c r="U347">
        <v>9.9053000000000002E-2</v>
      </c>
      <c r="V347">
        <v>0.17333299999999999</v>
      </c>
      <c r="W347">
        <v>1.2614E-2</v>
      </c>
      <c r="X347">
        <v>0.32428600000000002</v>
      </c>
      <c r="Y347">
        <v>0.65842900000000004</v>
      </c>
    </row>
    <row r="348" spans="1:35" x14ac:dyDescent="0.25">
      <c r="A348" t="s">
        <v>0</v>
      </c>
      <c r="B348" s="1">
        <v>42208</v>
      </c>
      <c r="C348" s="2">
        <v>0.754</v>
      </c>
      <c r="D348" t="s">
        <v>229</v>
      </c>
      <c r="E348" t="s">
        <v>200</v>
      </c>
      <c r="F348">
        <v>-0.5</v>
      </c>
      <c r="G348">
        <v>56.577553999999999</v>
      </c>
      <c r="H348">
        <v>32.401598</v>
      </c>
      <c r="AH348">
        <v>0.72562700000000002</v>
      </c>
      <c r="AI348">
        <v>2.599558</v>
      </c>
    </row>
    <row r="349" spans="1:35" x14ac:dyDescent="0.25">
      <c r="A349" t="s">
        <v>0</v>
      </c>
      <c r="B349" s="1">
        <v>42208</v>
      </c>
      <c r="C349" s="2">
        <v>0.75401131944444444</v>
      </c>
      <c r="D349" t="s">
        <v>229</v>
      </c>
      <c r="E349" t="s">
        <v>138</v>
      </c>
      <c r="F349">
        <v>-0.09</v>
      </c>
      <c r="J349">
        <v>-0.09</v>
      </c>
      <c r="U349">
        <v>7.6904E-2</v>
      </c>
      <c r="V349">
        <v>-0.13666700000000001</v>
      </c>
      <c r="W349">
        <v>1.9035E-2</v>
      </c>
      <c r="X349">
        <v>4.7142999999999997E-2</v>
      </c>
      <c r="Y349">
        <v>0.209457</v>
      </c>
    </row>
    <row r="350" spans="1:35" x14ac:dyDescent="0.25">
      <c r="A350" t="s">
        <v>0</v>
      </c>
      <c r="B350" s="1">
        <v>42208</v>
      </c>
      <c r="C350" s="2">
        <v>0.75403495370370377</v>
      </c>
      <c r="D350" t="s">
        <v>229</v>
      </c>
      <c r="E350" t="s">
        <v>200</v>
      </c>
      <c r="F350">
        <v>-0.09</v>
      </c>
      <c r="G350">
        <v>56.152856999999997</v>
      </c>
      <c r="H350">
        <v>32.441783999999998</v>
      </c>
      <c r="AH350">
        <v>0.72749900000000001</v>
      </c>
      <c r="AI350">
        <v>2.597559</v>
      </c>
    </row>
    <row r="351" spans="1:35" x14ac:dyDescent="0.25">
      <c r="A351" t="s">
        <v>0</v>
      </c>
      <c r="B351" s="1">
        <v>42208</v>
      </c>
      <c r="C351" s="2">
        <v>0.75404600694444446</v>
      </c>
      <c r="D351" t="s">
        <v>229</v>
      </c>
      <c r="E351" t="s">
        <v>138</v>
      </c>
      <c r="F351">
        <v>-0.03</v>
      </c>
      <c r="J351">
        <v>-0.03</v>
      </c>
      <c r="U351">
        <v>5.1469000000000001E-2</v>
      </c>
      <c r="V351">
        <v>-0.02</v>
      </c>
      <c r="W351">
        <v>1.4071E-2</v>
      </c>
      <c r="X351">
        <v>5.4286000000000001E-2</v>
      </c>
      <c r="Y351">
        <v>0.20769499999999999</v>
      </c>
    </row>
    <row r="352" spans="1:35" x14ac:dyDescent="0.25">
      <c r="A352" t="s">
        <v>0</v>
      </c>
      <c r="B352" s="1">
        <v>42208</v>
      </c>
      <c r="C352" s="2">
        <v>0.75407000000000002</v>
      </c>
      <c r="D352" t="s">
        <v>229</v>
      </c>
      <c r="E352" t="s">
        <v>200</v>
      </c>
      <c r="F352">
        <v>-0.03</v>
      </c>
      <c r="G352">
        <v>55.738146999999998</v>
      </c>
      <c r="H352">
        <v>32.459850000000003</v>
      </c>
      <c r="AH352">
        <v>0.75719999999999998</v>
      </c>
      <c r="AI352">
        <v>2.5981299999999998</v>
      </c>
    </row>
    <row r="353" spans="1:35" x14ac:dyDescent="0.25">
      <c r="A353" t="s">
        <v>0</v>
      </c>
      <c r="B353" s="1">
        <v>42208</v>
      </c>
      <c r="C353" s="2">
        <v>0.75408076388888878</v>
      </c>
      <c r="D353" t="s">
        <v>229</v>
      </c>
      <c r="E353" t="s">
        <v>138</v>
      </c>
      <c r="F353">
        <v>-0.1</v>
      </c>
      <c r="J353">
        <v>-0.1</v>
      </c>
      <c r="U353">
        <v>5.9309999999999996E-3</v>
      </c>
      <c r="V353">
        <v>2.3333E-2</v>
      </c>
      <c r="W353">
        <v>3.4290000000000002E-3</v>
      </c>
      <c r="X353">
        <v>-0.102857</v>
      </c>
      <c r="Y353">
        <v>3.3790000000000001E-2</v>
      </c>
    </row>
    <row r="354" spans="1:35" x14ac:dyDescent="0.25">
      <c r="A354" t="s">
        <v>0</v>
      </c>
      <c r="B354" s="1">
        <v>42208</v>
      </c>
      <c r="C354" s="2">
        <v>0.75410503472222212</v>
      </c>
      <c r="D354" t="s">
        <v>229</v>
      </c>
      <c r="E354" t="s">
        <v>200</v>
      </c>
      <c r="F354">
        <v>-0.1</v>
      </c>
      <c r="G354">
        <v>55.297383000000004</v>
      </c>
      <c r="H354">
        <v>32.450226000000001</v>
      </c>
      <c r="AH354">
        <v>0.76491100000000001</v>
      </c>
      <c r="AI354">
        <v>2.5992250000000001</v>
      </c>
    </row>
    <row r="355" spans="1:35" x14ac:dyDescent="0.25">
      <c r="A355" t="s">
        <v>0</v>
      </c>
      <c r="B355" s="1">
        <v>42208</v>
      </c>
      <c r="C355" s="2">
        <v>0.75411541666666659</v>
      </c>
      <c r="D355" t="s">
        <v>229</v>
      </c>
      <c r="E355" t="s">
        <v>138</v>
      </c>
      <c r="F355">
        <v>0.08</v>
      </c>
      <c r="J355">
        <v>0.08</v>
      </c>
      <c r="U355">
        <v>-1.3154000000000001E-2</v>
      </c>
      <c r="V355">
        <v>-0.06</v>
      </c>
      <c r="W355">
        <v>-6.5909999999999996E-3</v>
      </c>
      <c r="X355">
        <v>-9.8571000000000006E-2</v>
      </c>
      <c r="Y355">
        <v>3.5448E-2</v>
      </c>
    </row>
    <row r="356" spans="1:35" x14ac:dyDescent="0.25">
      <c r="A356" t="s">
        <v>0</v>
      </c>
      <c r="B356" s="1">
        <v>42208</v>
      </c>
      <c r="C356" s="2">
        <v>0.75414056712962962</v>
      </c>
      <c r="D356" t="s">
        <v>229</v>
      </c>
      <c r="E356" t="s">
        <v>111</v>
      </c>
      <c r="K356">
        <v>1197.574707</v>
      </c>
      <c r="L356">
        <v>19.350000000000001</v>
      </c>
      <c r="M356">
        <v>41.363281000000001</v>
      </c>
      <c r="N356">
        <v>19.731406</v>
      </c>
    </row>
    <row r="357" spans="1:35" x14ac:dyDescent="0.25">
      <c r="A357" t="s">
        <v>0</v>
      </c>
      <c r="B357" s="1">
        <v>42208</v>
      </c>
      <c r="C357" s="2">
        <v>0.75414230324074072</v>
      </c>
      <c r="D357" t="s">
        <v>229</v>
      </c>
      <c r="E357" t="s">
        <v>200</v>
      </c>
      <c r="F357">
        <v>0.08</v>
      </c>
      <c r="G357">
        <v>54.840985000000003</v>
      </c>
      <c r="H357">
        <v>32.454616000000001</v>
      </c>
      <c r="AH357">
        <v>0.79639000000000004</v>
      </c>
      <c r="AI357">
        <v>2.5980829999999999</v>
      </c>
    </row>
    <row r="358" spans="1:35" x14ac:dyDescent="0.25">
      <c r="A358" t="s">
        <v>0</v>
      </c>
      <c r="B358" s="1">
        <v>42208</v>
      </c>
      <c r="C358" s="2">
        <v>0.75415019675925921</v>
      </c>
      <c r="D358" t="s">
        <v>229</v>
      </c>
      <c r="E358" t="s">
        <v>138</v>
      </c>
      <c r="F358">
        <v>0.01</v>
      </c>
      <c r="J358">
        <v>0.01</v>
      </c>
      <c r="U358">
        <v>-2.8643999999999999E-2</v>
      </c>
      <c r="V358">
        <v>2.3333E-2</v>
      </c>
      <c r="W358">
        <v>-1.1421000000000001E-2</v>
      </c>
      <c r="X358">
        <v>-8.7142999999999998E-2</v>
      </c>
      <c r="Y358">
        <v>3.7123999999999997E-2</v>
      </c>
    </row>
    <row r="359" spans="1:35" x14ac:dyDescent="0.25">
      <c r="A359" t="s">
        <v>0</v>
      </c>
      <c r="B359" s="1">
        <v>42208</v>
      </c>
      <c r="C359" s="2">
        <v>0.75417497685185186</v>
      </c>
      <c r="D359" t="s">
        <v>229</v>
      </c>
      <c r="E359" t="s">
        <v>200</v>
      </c>
      <c r="F359">
        <v>0.01</v>
      </c>
      <c r="G359">
        <v>54.439737000000001</v>
      </c>
      <c r="H359">
        <v>32.428781999999998</v>
      </c>
      <c r="AH359">
        <v>0.79439099999999996</v>
      </c>
      <c r="AI359">
        <v>2.5977969999999999</v>
      </c>
    </row>
    <row r="360" spans="1:35" x14ac:dyDescent="0.25">
      <c r="A360" t="s">
        <v>0</v>
      </c>
      <c r="B360" s="1">
        <v>42208</v>
      </c>
      <c r="C360" s="2">
        <v>0.7541849074074074</v>
      </c>
      <c r="D360" t="s">
        <v>229</v>
      </c>
      <c r="E360" t="s">
        <v>138</v>
      </c>
      <c r="F360">
        <v>-0.06</v>
      </c>
      <c r="J360">
        <v>-0.06</v>
      </c>
      <c r="U360">
        <v>-2.171E-2</v>
      </c>
      <c r="V360">
        <v>2.3333E-2</v>
      </c>
      <c r="W360">
        <v>-1.0975E-2</v>
      </c>
      <c r="X360">
        <v>-9.8571000000000006E-2</v>
      </c>
      <c r="Y360">
        <v>3.5180999999999997E-2</v>
      </c>
    </row>
    <row r="361" spans="1:35" x14ac:dyDescent="0.25">
      <c r="A361" t="s">
        <v>0</v>
      </c>
      <c r="B361" s="1">
        <v>42208</v>
      </c>
      <c r="C361" s="2">
        <v>0.75421003472222214</v>
      </c>
      <c r="D361" t="s">
        <v>229</v>
      </c>
      <c r="E361" t="s">
        <v>200</v>
      </c>
      <c r="F361">
        <v>-0.06</v>
      </c>
      <c r="G361">
        <v>54.020251000000002</v>
      </c>
      <c r="H361">
        <v>32.434016999999997</v>
      </c>
      <c r="AH361">
        <v>0.78709200000000001</v>
      </c>
      <c r="AI361">
        <v>2.5976539999999999</v>
      </c>
    </row>
    <row r="362" spans="1:35" x14ac:dyDescent="0.25">
      <c r="A362" t="s">
        <v>0</v>
      </c>
      <c r="B362" s="1">
        <v>42208</v>
      </c>
      <c r="C362" s="2">
        <v>0.75421958333333328</v>
      </c>
      <c r="D362" t="s">
        <v>229</v>
      </c>
      <c r="E362" t="s">
        <v>138</v>
      </c>
      <c r="F362">
        <v>-7.0000000000000007E-2</v>
      </c>
      <c r="J362">
        <v>-7.0000000000000007E-2</v>
      </c>
      <c r="U362">
        <v>-2.5279999999999999E-3</v>
      </c>
      <c r="V362">
        <v>3.333E-3</v>
      </c>
      <c r="W362">
        <v>-7.1599999999999997E-3</v>
      </c>
      <c r="X362">
        <v>-3.7143000000000002E-2</v>
      </c>
      <c r="Y362">
        <v>4.0569999999999998E-3</v>
      </c>
    </row>
    <row r="363" spans="1:35" x14ac:dyDescent="0.25">
      <c r="A363" t="s">
        <v>0</v>
      </c>
      <c r="B363" s="1">
        <v>42208</v>
      </c>
      <c r="C363" s="2">
        <v>0.7542450462962963</v>
      </c>
      <c r="D363" t="s">
        <v>229</v>
      </c>
      <c r="E363" t="s">
        <v>200</v>
      </c>
      <c r="F363">
        <v>-7.0000000000000007E-2</v>
      </c>
      <c r="G363">
        <v>53.609450000000002</v>
      </c>
      <c r="H363">
        <v>32.453096000000002</v>
      </c>
      <c r="AH363">
        <v>0.79756400000000005</v>
      </c>
      <c r="AI363">
        <v>2.5981779999999999</v>
      </c>
    </row>
    <row r="364" spans="1:35" x14ac:dyDescent="0.25">
      <c r="A364" t="s">
        <v>0</v>
      </c>
      <c r="B364" s="1">
        <v>42208</v>
      </c>
      <c r="C364" s="2">
        <v>0.75425432870370368</v>
      </c>
      <c r="D364" t="s">
        <v>229</v>
      </c>
      <c r="E364" t="s">
        <v>138</v>
      </c>
      <c r="F364">
        <v>0.1</v>
      </c>
      <c r="J364">
        <v>0.1</v>
      </c>
      <c r="U364">
        <v>-1.042E-3</v>
      </c>
      <c r="V364">
        <v>-5.6667000000000002E-2</v>
      </c>
      <c r="W364">
        <v>-2.2729999999999998E-3</v>
      </c>
      <c r="X364">
        <v>-0.01</v>
      </c>
      <c r="Y364">
        <v>5.8669999999999998E-3</v>
      </c>
    </row>
    <row r="365" spans="1:35" x14ac:dyDescent="0.25">
      <c r="A365" t="s">
        <v>0</v>
      </c>
      <c r="B365" s="1">
        <v>42208</v>
      </c>
      <c r="C365" s="2">
        <v>0.75428009259259265</v>
      </c>
      <c r="D365" t="s">
        <v>229</v>
      </c>
      <c r="E365" t="s">
        <v>200</v>
      </c>
      <c r="F365">
        <v>0.1</v>
      </c>
      <c r="G365">
        <v>53.190398000000002</v>
      </c>
      <c r="H365">
        <v>32.409196000000001</v>
      </c>
      <c r="AH365">
        <v>0.86185400000000001</v>
      </c>
      <c r="AI365">
        <v>2.597226</v>
      </c>
    </row>
    <row r="366" spans="1:35" x14ac:dyDescent="0.25">
      <c r="A366" t="s">
        <v>0</v>
      </c>
      <c r="B366" s="1">
        <v>42208</v>
      </c>
      <c r="C366" s="2">
        <v>0.75428907407407408</v>
      </c>
      <c r="D366" t="s">
        <v>229</v>
      </c>
      <c r="E366" t="s">
        <v>138</v>
      </c>
      <c r="F366">
        <v>-0.1</v>
      </c>
      <c r="J366">
        <v>-0.1</v>
      </c>
      <c r="U366">
        <v>1.493E-3</v>
      </c>
      <c r="V366">
        <v>6.6667000000000004E-2</v>
      </c>
      <c r="W366">
        <v>1.294E-3</v>
      </c>
      <c r="X366">
        <v>-0.02</v>
      </c>
      <c r="Y366">
        <v>7.0330000000000002E-3</v>
      </c>
    </row>
    <row r="367" spans="1:35" x14ac:dyDescent="0.25">
      <c r="A367" t="s">
        <v>0</v>
      </c>
      <c r="B367" s="1">
        <v>42208</v>
      </c>
      <c r="C367" s="2">
        <v>0.75431510416666658</v>
      </c>
      <c r="D367" t="s">
        <v>229</v>
      </c>
      <c r="E367" t="s">
        <v>200</v>
      </c>
      <c r="F367">
        <v>-0.1</v>
      </c>
      <c r="G367">
        <v>52.774819999999998</v>
      </c>
      <c r="H367">
        <v>32.435029999999998</v>
      </c>
      <c r="AH367">
        <v>0.78791699999999998</v>
      </c>
      <c r="AI367">
        <v>2.5982729999999998</v>
      </c>
    </row>
    <row r="368" spans="1:35" x14ac:dyDescent="0.25">
      <c r="A368" t="s">
        <v>0</v>
      </c>
      <c r="B368" s="1">
        <v>42208</v>
      </c>
      <c r="C368" s="2">
        <v>0.75432381944444449</v>
      </c>
      <c r="D368" t="s">
        <v>229</v>
      </c>
      <c r="E368" t="s">
        <v>138</v>
      </c>
      <c r="F368">
        <v>-0.19</v>
      </c>
      <c r="J368">
        <v>-0.19</v>
      </c>
      <c r="U368">
        <v>8.6599999999999993E-3</v>
      </c>
      <c r="V368">
        <v>0.03</v>
      </c>
      <c r="W368">
        <v>2.8219999999999999E-3</v>
      </c>
      <c r="X368">
        <v>-3.2856999999999997E-2</v>
      </c>
      <c r="Y368">
        <v>1.059E-2</v>
      </c>
    </row>
    <row r="369" spans="1:35" x14ac:dyDescent="0.25">
      <c r="A369" t="s">
        <v>0</v>
      </c>
      <c r="B369" s="1">
        <v>42208</v>
      </c>
      <c r="C369" s="2">
        <v>0.75435006944444449</v>
      </c>
      <c r="D369" t="s">
        <v>229</v>
      </c>
      <c r="E369" t="s">
        <v>200</v>
      </c>
      <c r="F369">
        <v>-0.19</v>
      </c>
      <c r="G369">
        <v>52.348820000000003</v>
      </c>
      <c r="H369">
        <v>32.403286999999999</v>
      </c>
      <c r="AH369">
        <v>0.77303500000000003</v>
      </c>
      <c r="AI369">
        <v>2.5960839999999998</v>
      </c>
    </row>
    <row r="370" spans="1:35" x14ac:dyDescent="0.25">
      <c r="A370" t="s">
        <v>0</v>
      </c>
      <c r="B370" s="1">
        <v>42208</v>
      </c>
      <c r="C370" s="2">
        <v>0.75435847222222219</v>
      </c>
      <c r="D370" t="s">
        <v>229</v>
      </c>
      <c r="E370" t="s">
        <v>138</v>
      </c>
      <c r="F370">
        <v>0.09</v>
      </c>
      <c r="J370">
        <v>0.09</v>
      </c>
      <c r="U370">
        <v>5.091E-3</v>
      </c>
      <c r="V370">
        <v>-9.3332999999999999E-2</v>
      </c>
      <c r="W370">
        <v>2.6719999999999999E-3</v>
      </c>
      <c r="X370">
        <v>-3.1428999999999999E-2</v>
      </c>
      <c r="Y370">
        <v>1.0980999999999999E-2</v>
      </c>
    </row>
    <row r="371" spans="1:35" x14ac:dyDescent="0.25">
      <c r="A371" t="s">
        <v>0</v>
      </c>
      <c r="B371" s="1">
        <v>42208</v>
      </c>
      <c r="C371" s="2">
        <v>0.7543851041666666</v>
      </c>
      <c r="D371" t="s">
        <v>229</v>
      </c>
      <c r="E371" t="s">
        <v>200</v>
      </c>
      <c r="F371">
        <v>0.09</v>
      </c>
      <c r="G371">
        <v>51.950176999999996</v>
      </c>
      <c r="H371">
        <v>32.443978999999999</v>
      </c>
      <c r="AH371">
        <v>0.72749900000000001</v>
      </c>
      <c r="AI371">
        <v>2.599558</v>
      </c>
    </row>
    <row r="372" spans="1:35" x14ac:dyDescent="0.25">
      <c r="A372" t="s">
        <v>0</v>
      </c>
      <c r="B372" s="1">
        <v>42208</v>
      </c>
      <c r="C372" s="2">
        <v>0.75439322916666673</v>
      </c>
      <c r="D372" t="s">
        <v>229</v>
      </c>
      <c r="E372" t="s">
        <v>138</v>
      </c>
      <c r="F372">
        <v>-1.25</v>
      </c>
      <c r="J372">
        <v>-1.25</v>
      </c>
      <c r="U372">
        <v>3.6767000000000001E-2</v>
      </c>
      <c r="V372">
        <v>0.44666699999999998</v>
      </c>
      <c r="W372">
        <v>2.4450000000000001E-3</v>
      </c>
      <c r="X372">
        <v>-0.21142900000000001</v>
      </c>
      <c r="Y372">
        <v>0.22038099999999999</v>
      </c>
    </row>
    <row r="373" spans="1:35" x14ac:dyDescent="0.25">
      <c r="A373" t="s">
        <v>0</v>
      </c>
      <c r="B373" s="1">
        <v>42208</v>
      </c>
      <c r="C373" s="2">
        <v>0.75442001157407412</v>
      </c>
      <c r="D373" t="s">
        <v>229</v>
      </c>
      <c r="E373" t="s">
        <v>200</v>
      </c>
      <c r="F373">
        <v>-1.25</v>
      </c>
      <c r="G373">
        <v>51.540244999999999</v>
      </c>
      <c r="H373">
        <v>32.457317000000003</v>
      </c>
      <c r="AH373">
        <v>0.81419200000000003</v>
      </c>
      <c r="AI373">
        <v>2.599272</v>
      </c>
    </row>
    <row r="374" spans="1:35" x14ac:dyDescent="0.25">
      <c r="A374" t="s">
        <v>0</v>
      </c>
      <c r="B374" s="1">
        <v>42208</v>
      </c>
      <c r="C374" s="2">
        <v>0.75442797453703703</v>
      </c>
      <c r="D374" t="s">
        <v>229</v>
      </c>
      <c r="E374" t="s">
        <v>138</v>
      </c>
      <c r="F374">
        <v>-0.01</v>
      </c>
      <c r="J374">
        <v>-0.01</v>
      </c>
      <c r="U374">
        <v>6.0352999999999997E-2</v>
      </c>
      <c r="V374">
        <v>-0.41333300000000001</v>
      </c>
      <c r="W374">
        <v>3.9100000000000003E-3</v>
      </c>
      <c r="X374">
        <v>-0.204286</v>
      </c>
      <c r="Y374">
        <v>0.22326199999999999</v>
      </c>
    </row>
    <row r="375" spans="1:35" x14ac:dyDescent="0.25">
      <c r="A375" t="s">
        <v>0</v>
      </c>
      <c r="B375" s="1">
        <v>42208</v>
      </c>
      <c r="C375" s="2">
        <v>0.75445505787037037</v>
      </c>
      <c r="D375" t="s">
        <v>229</v>
      </c>
      <c r="E375" t="s">
        <v>200</v>
      </c>
      <c r="F375">
        <v>-0.01</v>
      </c>
      <c r="G375">
        <v>51.14855</v>
      </c>
      <c r="H375">
        <v>32.397038999999999</v>
      </c>
      <c r="AH375">
        <v>0.78296699999999997</v>
      </c>
      <c r="AI375">
        <v>2.5965600000000002</v>
      </c>
    </row>
    <row r="376" spans="1:35" x14ac:dyDescent="0.25">
      <c r="A376" t="s">
        <v>0</v>
      </c>
      <c r="B376" s="1">
        <v>42208</v>
      </c>
      <c r="C376" s="2">
        <v>0.75446263888888898</v>
      </c>
      <c r="D376" t="s">
        <v>229</v>
      </c>
      <c r="E376" t="s">
        <v>138</v>
      </c>
      <c r="F376">
        <v>-0.06</v>
      </c>
      <c r="J376">
        <v>-0.06</v>
      </c>
      <c r="U376">
        <v>3.3419999999999998E-2</v>
      </c>
      <c r="V376">
        <v>1.6667000000000001E-2</v>
      </c>
      <c r="W376">
        <v>4.8840000000000003E-3</v>
      </c>
      <c r="X376">
        <v>-0.20285700000000001</v>
      </c>
      <c r="Y376">
        <v>0.22372400000000001</v>
      </c>
    </row>
    <row r="377" spans="1:35" x14ac:dyDescent="0.25">
      <c r="A377" t="s">
        <v>0</v>
      </c>
      <c r="B377" s="1">
        <v>42208</v>
      </c>
      <c r="C377" s="2">
        <v>0.75449006944444441</v>
      </c>
      <c r="D377" t="s">
        <v>229</v>
      </c>
      <c r="E377" t="s">
        <v>200</v>
      </c>
      <c r="F377">
        <v>-0.06</v>
      </c>
      <c r="G377">
        <v>50.723852999999998</v>
      </c>
      <c r="H377">
        <v>32.417470000000002</v>
      </c>
      <c r="AH377">
        <v>0.77912700000000001</v>
      </c>
      <c r="AI377">
        <v>2.6003669999999999</v>
      </c>
    </row>
    <row r="378" spans="1:35" x14ac:dyDescent="0.25">
      <c r="A378" t="s">
        <v>0</v>
      </c>
      <c r="B378" s="1">
        <v>42208</v>
      </c>
      <c r="C378" s="2">
        <v>0.75449737268518513</v>
      </c>
      <c r="D378" t="s">
        <v>229</v>
      </c>
      <c r="E378" t="s">
        <v>138</v>
      </c>
      <c r="F378">
        <v>0.35</v>
      </c>
      <c r="J378">
        <v>0.35</v>
      </c>
      <c r="U378">
        <v>-1.6955999999999999E-2</v>
      </c>
      <c r="V378">
        <v>-0.13666700000000001</v>
      </c>
      <c r="W378">
        <v>2.4229999999999998E-3</v>
      </c>
      <c r="X378">
        <v>-0.16714300000000001</v>
      </c>
      <c r="Y378">
        <v>0.25789000000000001</v>
      </c>
    </row>
    <row r="379" spans="1:35" x14ac:dyDescent="0.25">
      <c r="A379" t="s">
        <v>0</v>
      </c>
      <c r="B379" s="1">
        <v>42208</v>
      </c>
      <c r="C379" s="2">
        <v>0.75452503472222221</v>
      </c>
      <c r="D379" t="s">
        <v>229</v>
      </c>
      <c r="E379" t="s">
        <v>200</v>
      </c>
      <c r="F379">
        <v>0.35</v>
      </c>
      <c r="G379">
        <v>50.333896000000003</v>
      </c>
      <c r="H379">
        <v>32.410209000000002</v>
      </c>
      <c r="AH379">
        <v>0.87254799999999999</v>
      </c>
      <c r="AI379">
        <v>2.6001289999999999</v>
      </c>
    </row>
    <row r="380" spans="1:35" x14ac:dyDescent="0.25">
      <c r="A380" t="s">
        <v>0</v>
      </c>
      <c r="B380" s="1">
        <v>42208</v>
      </c>
      <c r="C380" s="2">
        <v>0.75453212962962957</v>
      </c>
      <c r="D380" t="s">
        <v>229</v>
      </c>
      <c r="E380" t="s">
        <v>138</v>
      </c>
      <c r="F380">
        <v>-0.09</v>
      </c>
      <c r="J380">
        <v>-0.09</v>
      </c>
      <c r="U380">
        <v>-5.3338000000000003E-2</v>
      </c>
      <c r="V380">
        <v>0.14666699999999999</v>
      </c>
      <c r="W380">
        <v>-3.0799999999999998E-3</v>
      </c>
      <c r="X380">
        <v>-0.165714</v>
      </c>
      <c r="Y380">
        <v>0.258129</v>
      </c>
    </row>
    <row r="381" spans="1:35" x14ac:dyDescent="0.25">
      <c r="A381" t="s">
        <v>0</v>
      </c>
      <c r="B381" s="1">
        <v>42208</v>
      </c>
      <c r="C381" s="2">
        <v>0.75456006944444443</v>
      </c>
      <c r="D381" t="s">
        <v>229</v>
      </c>
      <c r="E381" t="s">
        <v>200</v>
      </c>
      <c r="F381">
        <v>-0.09</v>
      </c>
      <c r="G381">
        <v>49.920489000000003</v>
      </c>
      <c r="H381">
        <v>32.434184999999999</v>
      </c>
      <c r="AH381">
        <v>0.70208099999999996</v>
      </c>
      <c r="AI381">
        <v>2.5992250000000001</v>
      </c>
    </row>
    <row r="382" spans="1:35" x14ac:dyDescent="0.25">
      <c r="A382" t="s">
        <v>0</v>
      </c>
      <c r="B382" s="1">
        <v>42208</v>
      </c>
      <c r="C382" s="2">
        <v>0.75456688657407411</v>
      </c>
      <c r="D382" t="s">
        <v>229</v>
      </c>
      <c r="E382" t="s">
        <v>138</v>
      </c>
      <c r="F382">
        <v>-0.04</v>
      </c>
      <c r="J382">
        <v>-0.04</v>
      </c>
      <c r="U382">
        <v>-6.5865999999999994E-2</v>
      </c>
      <c r="V382">
        <v>-1.6667000000000001E-2</v>
      </c>
      <c r="W382">
        <v>-9.0959999999999999E-3</v>
      </c>
      <c r="X382">
        <v>-0.144286</v>
      </c>
      <c r="Y382">
        <v>0.260129</v>
      </c>
    </row>
    <row r="383" spans="1:35" x14ac:dyDescent="0.25">
      <c r="A383" t="s">
        <v>0</v>
      </c>
      <c r="B383" s="1">
        <v>42208</v>
      </c>
      <c r="C383" s="2">
        <v>0.75459504629629626</v>
      </c>
      <c r="D383" t="s">
        <v>229</v>
      </c>
      <c r="E383" t="s">
        <v>200</v>
      </c>
      <c r="F383">
        <v>-0.04</v>
      </c>
      <c r="G383">
        <v>49.530098000000002</v>
      </c>
      <c r="H383">
        <v>32.433847999999998</v>
      </c>
      <c r="AH383">
        <v>0.78753700000000004</v>
      </c>
      <c r="AI383">
        <v>2.5981779999999999</v>
      </c>
    </row>
    <row r="384" spans="1:35" x14ac:dyDescent="0.25">
      <c r="A384" t="s">
        <v>0</v>
      </c>
      <c r="B384" s="1">
        <v>42208</v>
      </c>
      <c r="C384" s="2">
        <v>0.75460159722222231</v>
      </c>
      <c r="D384" t="s">
        <v>229</v>
      </c>
      <c r="E384" t="s">
        <v>138</v>
      </c>
      <c r="F384">
        <v>-0.15</v>
      </c>
      <c r="J384">
        <v>-0.15</v>
      </c>
      <c r="U384">
        <v>-3.0610999999999999E-2</v>
      </c>
      <c r="V384">
        <v>3.6666999999999998E-2</v>
      </c>
      <c r="W384">
        <v>-1.1105E-2</v>
      </c>
      <c r="X384">
        <v>-0.17857100000000001</v>
      </c>
      <c r="Y384">
        <v>0.249614</v>
      </c>
    </row>
    <row r="385" spans="1:35" x14ac:dyDescent="0.25">
      <c r="A385" t="s">
        <v>0</v>
      </c>
      <c r="B385" s="1">
        <v>42208</v>
      </c>
      <c r="C385" s="2">
        <v>0.75463006944444444</v>
      </c>
      <c r="D385" t="s">
        <v>229</v>
      </c>
      <c r="E385" t="s">
        <v>200</v>
      </c>
      <c r="F385">
        <v>-0.15</v>
      </c>
      <c r="G385">
        <v>49.135798000000001</v>
      </c>
      <c r="H385">
        <v>32.454954000000001</v>
      </c>
      <c r="AH385">
        <v>0.794296</v>
      </c>
      <c r="AI385">
        <v>2.5967020000000001</v>
      </c>
    </row>
    <row r="386" spans="1:35" x14ac:dyDescent="0.25">
      <c r="A386" t="s">
        <v>0</v>
      </c>
      <c r="B386" s="1">
        <v>42208</v>
      </c>
      <c r="C386" s="2">
        <v>0.75463633101851846</v>
      </c>
      <c r="D386" t="s">
        <v>229</v>
      </c>
      <c r="E386" t="s">
        <v>138</v>
      </c>
      <c r="F386">
        <v>0</v>
      </c>
      <c r="J386">
        <v>0</v>
      </c>
      <c r="U386">
        <v>1.6435999999999999E-2</v>
      </c>
      <c r="V386">
        <v>-0.05</v>
      </c>
      <c r="W386">
        <v>-6.0800000000000003E-3</v>
      </c>
      <c r="X386">
        <v>0</v>
      </c>
      <c r="Y386">
        <v>2.64E-2</v>
      </c>
    </row>
    <row r="387" spans="1:35" x14ac:dyDescent="0.25">
      <c r="A387" t="s">
        <v>0</v>
      </c>
      <c r="B387" s="1">
        <v>42208</v>
      </c>
      <c r="C387" s="2">
        <v>0.75466512731481483</v>
      </c>
      <c r="D387" t="s">
        <v>229</v>
      </c>
      <c r="E387" t="s">
        <v>200</v>
      </c>
      <c r="F387">
        <v>0</v>
      </c>
      <c r="G387">
        <v>48.721957000000003</v>
      </c>
      <c r="H387">
        <v>32.443809999999999</v>
      </c>
      <c r="AH387">
        <v>0.79216900000000001</v>
      </c>
      <c r="AI387">
        <v>2.597083</v>
      </c>
    </row>
    <row r="388" spans="1:35" x14ac:dyDescent="0.25">
      <c r="A388" t="s">
        <v>0</v>
      </c>
      <c r="B388" s="1">
        <v>42208</v>
      </c>
      <c r="C388" s="2">
        <v>0.75467112268518521</v>
      </c>
      <c r="D388" t="s">
        <v>229</v>
      </c>
      <c r="E388" t="s">
        <v>138</v>
      </c>
      <c r="F388">
        <v>0</v>
      </c>
      <c r="J388">
        <v>0</v>
      </c>
      <c r="U388">
        <v>1.7728000000000001E-2</v>
      </c>
      <c r="V388">
        <v>0</v>
      </c>
      <c r="W388">
        <v>1.9239999999999999E-3</v>
      </c>
      <c r="X388">
        <v>1.4289999999999999E-3</v>
      </c>
      <c r="Y388">
        <v>2.6381000000000002E-2</v>
      </c>
    </row>
    <row r="389" spans="1:35" x14ac:dyDescent="0.25">
      <c r="A389" t="s">
        <v>0</v>
      </c>
      <c r="B389" s="1">
        <v>42208</v>
      </c>
      <c r="C389" s="2">
        <v>0.7547000810185186</v>
      </c>
      <c r="D389" t="s">
        <v>229</v>
      </c>
      <c r="E389" t="s">
        <v>200</v>
      </c>
      <c r="F389">
        <v>0</v>
      </c>
      <c r="G389">
        <v>48.314194999999998</v>
      </c>
      <c r="H389">
        <v>32.442796999999999</v>
      </c>
      <c r="AH389">
        <v>0.81184400000000001</v>
      </c>
      <c r="AI389">
        <v>2.597226</v>
      </c>
    </row>
    <row r="390" spans="1:35" x14ac:dyDescent="0.25">
      <c r="A390" t="s">
        <v>0</v>
      </c>
      <c r="B390" s="1">
        <v>42208</v>
      </c>
      <c r="C390" s="2">
        <v>0.75470581018518512</v>
      </c>
      <c r="D390" t="s">
        <v>229</v>
      </c>
      <c r="E390" t="s">
        <v>138</v>
      </c>
      <c r="F390">
        <v>-0.05</v>
      </c>
      <c r="J390">
        <v>-0.05</v>
      </c>
      <c r="U390">
        <v>6.2319999999999997E-3</v>
      </c>
      <c r="V390">
        <v>1.6667000000000001E-2</v>
      </c>
      <c r="W390">
        <v>6.8560000000000001E-3</v>
      </c>
      <c r="X390">
        <v>2.8570000000000002E-3</v>
      </c>
      <c r="Y390">
        <v>2.6190000000000001E-2</v>
      </c>
    </row>
    <row r="391" spans="1:35" x14ac:dyDescent="0.25">
      <c r="A391" t="s">
        <v>0</v>
      </c>
      <c r="B391" s="1">
        <v>42208</v>
      </c>
      <c r="C391" s="2">
        <v>0.75473513888888888</v>
      </c>
      <c r="D391" t="s">
        <v>229</v>
      </c>
      <c r="E391" t="s">
        <v>200</v>
      </c>
      <c r="F391">
        <v>-0.05</v>
      </c>
      <c r="G391">
        <v>47.900354</v>
      </c>
      <c r="H391">
        <v>32.447018</v>
      </c>
      <c r="AH391">
        <v>0.74593500000000001</v>
      </c>
      <c r="AI391">
        <v>2.5986060000000002</v>
      </c>
    </row>
    <row r="392" spans="1:35" x14ac:dyDescent="0.25">
      <c r="A392" t="s">
        <v>0</v>
      </c>
      <c r="B392" s="1">
        <v>42208</v>
      </c>
      <c r="C392" s="2">
        <v>0.75474098379629628</v>
      </c>
      <c r="D392" t="s">
        <v>229</v>
      </c>
      <c r="E392" t="s">
        <v>138</v>
      </c>
      <c r="F392">
        <v>-0.11</v>
      </c>
      <c r="J392">
        <v>-0.11</v>
      </c>
      <c r="U392">
        <v>-3.5860000000000002E-3</v>
      </c>
      <c r="V392">
        <v>0.02</v>
      </c>
      <c r="W392">
        <v>6.6439999999999997E-3</v>
      </c>
      <c r="X392">
        <v>-6.2856999999999996E-2</v>
      </c>
      <c r="Y392">
        <v>3.1900000000000001E-3</v>
      </c>
    </row>
    <row r="393" spans="1:35" x14ac:dyDescent="0.25">
      <c r="A393" t="s">
        <v>0</v>
      </c>
      <c r="B393" s="1">
        <v>42208</v>
      </c>
      <c r="C393" s="2">
        <v>0.75477011574074071</v>
      </c>
      <c r="D393" t="s">
        <v>229</v>
      </c>
      <c r="E393" t="s">
        <v>200</v>
      </c>
      <c r="F393">
        <v>-0.11</v>
      </c>
      <c r="G393">
        <v>47.471749000000003</v>
      </c>
      <c r="H393">
        <v>32.426755999999997</v>
      </c>
      <c r="AH393">
        <v>0.85839500000000002</v>
      </c>
      <c r="AI393">
        <v>2.5999859999999999</v>
      </c>
    </row>
    <row r="394" spans="1:35" x14ac:dyDescent="0.25">
      <c r="A394" t="s">
        <v>0</v>
      </c>
      <c r="B394" s="1">
        <v>42208</v>
      </c>
      <c r="C394" s="2">
        <v>0.75477539351851852</v>
      </c>
      <c r="D394" t="s">
        <v>229</v>
      </c>
      <c r="E394" t="s">
        <v>138</v>
      </c>
      <c r="F394">
        <v>-0.05</v>
      </c>
      <c r="J394">
        <v>-0.05</v>
      </c>
      <c r="U394">
        <v>-1.5300000000000001E-4</v>
      </c>
      <c r="V394">
        <v>-0.02</v>
      </c>
      <c r="W394">
        <v>3.019E-3</v>
      </c>
      <c r="X394">
        <v>-5.7142999999999999E-2</v>
      </c>
      <c r="Y394">
        <v>3.0569999999999998E-3</v>
      </c>
    </row>
    <row r="395" spans="1:35" x14ac:dyDescent="0.25">
      <c r="A395" t="s">
        <v>0</v>
      </c>
      <c r="B395" s="1">
        <v>42208</v>
      </c>
      <c r="C395" s="2">
        <v>0.75480525462962966</v>
      </c>
      <c r="D395" t="s">
        <v>229</v>
      </c>
      <c r="E395" t="s">
        <v>200</v>
      </c>
      <c r="F395">
        <v>-0.05</v>
      </c>
      <c r="G395">
        <v>47.057473000000002</v>
      </c>
      <c r="H395">
        <v>32.428275999999997</v>
      </c>
      <c r="AH395">
        <v>0.73067199999999999</v>
      </c>
      <c r="AI395">
        <v>2.5985109999999998</v>
      </c>
    </row>
    <row r="396" spans="1:35" x14ac:dyDescent="0.25">
      <c r="A396" t="s">
        <v>0</v>
      </c>
      <c r="B396" s="1">
        <v>42208</v>
      </c>
      <c r="C396" s="2">
        <v>0.7548099768518518</v>
      </c>
      <c r="D396" t="s">
        <v>229</v>
      </c>
      <c r="E396" t="s">
        <v>138</v>
      </c>
      <c r="F396">
        <v>-0.1</v>
      </c>
      <c r="J396">
        <v>-0.1</v>
      </c>
      <c r="U396">
        <v>4.4600000000000004E-3</v>
      </c>
      <c r="V396">
        <v>1.6667000000000001E-2</v>
      </c>
      <c r="W396">
        <v>-4.4900000000000002E-4</v>
      </c>
      <c r="X396">
        <v>-6.5713999999999995E-2</v>
      </c>
      <c r="Y396">
        <v>3.2290000000000001E-3</v>
      </c>
    </row>
    <row r="397" spans="1:35" x14ac:dyDescent="0.25">
      <c r="A397" t="s">
        <v>0</v>
      </c>
      <c r="B397" s="1">
        <v>42208</v>
      </c>
      <c r="C397" s="2">
        <v>0.75484087962962965</v>
      </c>
      <c r="D397" t="s">
        <v>229</v>
      </c>
      <c r="E397" t="s">
        <v>111</v>
      </c>
      <c r="K397">
        <v>1220.9194339999999</v>
      </c>
      <c r="L397">
        <v>19.483332999999998</v>
      </c>
      <c r="M397">
        <v>41.363281000000001</v>
      </c>
      <c r="N397">
        <v>19.731406</v>
      </c>
    </row>
    <row r="398" spans="1:35" x14ac:dyDescent="0.25">
      <c r="A398" t="s">
        <v>0</v>
      </c>
      <c r="B398" s="1">
        <v>42208</v>
      </c>
      <c r="C398" s="2">
        <v>0.75484262731481477</v>
      </c>
      <c r="D398" t="s">
        <v>229</v>
      </c>
      <c r="E398" t="s">
        <v>200</v>
      </c>
      <c r="F398">
        <v>-0.1</v>
      </c>
      <c r="G398">
        <v>46.607154999999999</v>
      </c>
      <c r="H398">
        <v>32.446173999999999</v>
      </c>
      <c r="AH398">
        <v>0.74768100000000004</v>
      </c>
      <c r="AI398">
        <v>2.5984159999999998</v>
      </c>
    </row>
    <row r="399" spans="1:35" x14ac:dyDescent="0.25">
      <c r="A399" t="s">
        <v>0</v>
      </c>
      <c r="B399" s="1">
        <v>42208</v>
      </c>
      <c r="C399" s="2">
        <v>0.75484491898148143</v>
      </c>
      <c r="D399" t="s">
        <v>229</v>
      </c>
      <c r="E399" t="s">
        <v>138</v>
      </c>
      <c r="F399">
        <v>-0.09</v>
      </c>
      <c r="J399">
        <v>-0.09</v>
      </c>
      <c r="U399">
        <v>7.7489999999999998E-3</v>
      </c>
      <c r="V399">
        <v>-3.333E-3</v>
      </c>
      <c r="W399">
        <v>-1.1299999999999999E-3</v>
      </c>
      <c r="X399">
        <v>-5.7142999999999999E-2</v>
      </c>
      <c r="Y399">
        <v>2.0569999999999998E-3</v>
      </c>
    </row>
    <row r="400" spans="1:35" x14ac:dyDescent="0.25">
      <c r="A400" t="s">
        <v>0</v>
      </c>
      <c r="B400" s="1">
        <v>42208</v>
      </c>
      <c r="C400" s="2">
        <v>0.75487531249999995</v>
      </c>
      <c r="D400" t="s">
        <v>229</v>
      </c>
      <c r="E400" t="s">
        <v>200</v>
      </c>
      <c r="F400">
        <v>-0.09</v>
      </c>
      <c r="G400">
        <v>46.221105999999999</v>
      </c>
      <c r="H400">
        <v>32.413080000000001</v>
      </c>
      <c r="AH400">
        <v>0.69821</v>
      </c>
      <c r="AI400">
        <v>2.5985109999999998</v>
      </c>
    </row>
    <row r="401" spans="1:35" x14ac:dyDescent="0.25">
      <c r="A401" t="s">
        <v>0</v>
      </c>
      <c r="B401" s="1">
        <v>42208</v>
      </c>
      <c r="C401" s="2">
        <v>0.75487937499999991</v>
      </c>
      <c r="D401" t="s">
        <v>229</v>
      </c>
      <c r="E401" t="s">
        <v>138</v>
      </c>
      <c r="F401">
        <v>-0.04</v>
      </c>
      <c r="J401">
        <v>-0.04</v>
      </c>
      <c r="U401">
        <v>2.9069999999999999E-3</v>
      </c>
      <c r="V401">
        <v>-1.6667000000000001E-2</v>
      </c>
      <c r="W401">
        <v>-1.17E-4</v>
      </c>
      <c r="X401">
        <v>-6.2856999999999996E-2</v>
      </c>
      <c r="Y401">
        <v>1.524E-3</v>
      </c>
    </row>
    <row r="402" spans="1:35" x14ac:dyDescent="0.25">
      <c r="A402" t="s">
        <v>0</v>
      </c>
      <c r="B402" s="1">
        <v>42208</v>
      </c>
      <c r="C402" s="2">
        <v>0.75491037037037045</v>
      </c>
      <c r="D402" t="s">
        <v>229</v>
      </c>
      <c r="E402" t="s">
        <v>200</v>
      </c>
      <c r="F402">
        <v>-0.04</v>
      </c>
      <c r="G402">
        <v>45.753418000000003</v>
      </c>
      <c r="H402">
        <v>32.448537000000002</v>
      </c>
      <c r="AH402">
        <v>0.80016600000000004</v>
      </c>
      <c r="AI402">
        <v>2.5968930000000001</v>
      </c>
    </row>
    <row r="403" spans="1:35" x14ac:dyDescent="0.25">
      <c r="A403" t="s">
        <v>0</v>
      </c>
      <c r="B403" s="1">
        <v>42208</v>
      </c>
      <c r="C403" s="2">
        <v>0.75491415509259252</v>
      </c>
      <c r="D403" t="s">
        <v>229</v>
      </c>
      <c r="E403" t="s">
        <v>138</v>
      </c>
      <c r="F403">
        <v>-0.1</v>
      </c>
      <c r="J403">
        <v>-0.1</v>
      </c>
      <c r="U403">
        <v>-7.7700000000000002E-4</v>
      </c>
      <c r="V403">
        <v>0.02</v>
      </c>
      <c r="W403">
        <v>3.6400000000000001E-4</v>
      </c>
      <c r="X403">
        <v>-7.7143000000000003E-2</v>
      </c>
      <c r="Y403">
        <v>8.5700000000000001E-4</v>
      </c>
    </row>
    <row r="404" spans="1:35" x14ac:dyDescent="0.25">
      <c r="A404" t="s">
        <v>0</v>
      </c>
      <c r="B404" s="1">
        <v>42208</v>
      </c>
      <c r="C404" s="2">
        <v>0.75494546296296294</v>
      </c>
      <c r="D404" t="s">
        <v>229</v>
      </c>
      <c r="E404" t="s">
        <v>200</v>
      </c>
      <c r="F404">
        <v>-0.1</v>
      </c>
      <c r="G404">
        <v>45.320036000000002</v>
      </c>
      <c r="H404">
        <v>32.423717000000003</v>
      </c>
      <c r="AH404">
        <v>0.73406700000000003</v>
      </c>
      <c r="AI404">
        <v>2.5982729999999998</v>
      </c>
    </row>
    <row r="405" spans="1:35" x14ac:dyDescent="0.25">
      <c r="A405" t="s">
        <v>0</v>
      </c>
      <c r="B405" s="1">
        <v>42208</v>
      </c>
      <c r="C405" s="2">
        <v>0.75494896990740745</v>
      </c>
      <c r="D405" t="s">
        <v>229</v>
      </c>
      <c r="E405" t="s">
        <v>138</v>
      </c>
      <c r="F405">
        <v>0.18</v>
      </c>
      <c r="J405">
        <v>0.18</v>
      </c>
      <c r="U405">
        <v>-8.071E-3</v>
      </c>
      <c r="V405">
        <v>-9.3332999999999999E-2</v>
      </c>
      <c r="W405">
        <v>-2.1499999999999999E-4</v>
      </c>
      <c r="X405">
        <v>-4.4285999999999999E-2</v>
      </c>
      <c r="Y405">
        <v>1.0495000000000001E-2</v>
      </c>
    </row>
    <row r="406" spans="1:35" x14ac:dyDescent="0.25">
      <c r="A406" t="s">
        <v>0</v>
      </c>
      <c r="B406" s="1">
        <v>42208</v>
      </c>
      <c r="C406" s="2">
        <v>0.75498047453703698</v>
      </c>
      <c r="D406" t="s">
        <v>229</v>
      </c>
      <c r="E406" t="s">
        <v>200</v>
      </c>
      <c r="F406">
        <v>0.18</v>
      </c>
      <c r="G406">
        <v>44.905326000000002</v>
      </c>
      <c r="H406">
        <v>32.455798000000001</v>
      </c>
      <c r="AH406">
        <v>0.80860699999999996</v>
      </c>
      <c r="AI406">
        <v>2.5982249999999998</v>
      </c>
    </row>
    <row r="407" spans="1:35" x14ac:dyDescent="0.25">
      <c r="A407" t="s">
        <v>0</v>
      </c>
      <c r="B407" s="1">
        <v>42208</v>
      </c>
      <c r="C407" s="2">
        <v>0.75498357638888891</v>
      </c>
      <c r="D407" t="s">
        <v>229</v>
      </c>
      <c r="E407" t="s">
        <v>138</v>
      </c>
      <c r="F407">
        <v>0.06</v>
      </c>
      <c r="J407">
        <v>0.06</v>
      </c>
      <c r="U407">
        <v>-1.7118000000000001E-2</v>
      </c>
      <c r="V407">
        <v>0.04</v>
      </c>
      <c r="W407">
        <v>-1.4090000000000001E-3</v>
      </c>
      <c r="X407">
        <v>-0.02</v>
      </c>
      <c r="Y407">
        <v>1.09E-2</v>
      </c>
    </row>
    <row r="408" spans="1:35" x14ac:dyDescent="0.25">
      <c r="A408" t="s">
        <v>0</v>
      </c>
      <c r="B408" s="1">
        <v>42208</v>
      </c>
      <c r="C408" s="2">
        <v>0.75501550925925931</v>
      </c>
      <c r="D408" t="s">
        <v>229</v>
      </c>
      <c r="E408" t="s">
        <v>200</v>
      </c>
      <c r="F408">
        <v>0.06</v>
      </c>
      <c r="G408">
        <v>44.501907000000003</v>
      </c>
      <c r="H408">
        <v>32.447693000000001</v>
      </c>
      <c r="AH408">
        <v>0.79699299999999995</v>
      </c>
      <c r="AI408">
        <v>2.5974159999999999</v>
      </c>
    </row>
    <row r="409" spans="1:35" x14ac:dyDescent="0.25">
      <c r="A409" t="s">
        <v>0</v>
      </c>
      <c r="B409" s="1">
        <v>42208</v>
      </c>
      <c r="C409" s="2">
        <v>0.75501822916666672</v>
      </c>
      <c r="D409" t="s">
        <v>229</v>
      </c>
      <c r="E409" t="s">
        <v>138</v>
      </c>
      <c r="F409">
        <v>-0.08</v>
      </c>
      <c r="J409">
        <v>-0.08</v>
      </c>
      <c r="U409">
        <v>-1.5048000000000001E-2</v>
      </c>
      <c r="V409">
        <v>4.6667E-2</v>
      </c>
      <c r="W409">
        <v>-2.1840000000000002E-3</v>
      </c>
      <c r="X409">
        <v>-2.4285999999999999E-2</v>
      </c>
      <c r="Y409">
        <v>1.1329000000000001E-2</v>
      </c>
    </row>
    <row r="410" spans="1:35" x14ac:dyDescent="0.25">
      <c r="A410" t="s">
        <v>0</v>
      </c>
      <c r="B410" s="1">
        <v>42208</v>
      </c>
      <c r="C410" s="2">
        <v>0.75505048611111114</v>
      </c>
      <c r="D410" t="s">
        <v>229</v>
      </c>
      <c r="E410" t="s">
        <v>200</v>
      </c>
      <c r="F410">
        <v>-0.08</v>
      </c>
      <c r="G410">
        <v>44.064616999999998</v>
      </c>
      <c r="H410">
        <v>32.417807000000003</v>
      </c>
      <c r="AH410">
        <v>0.78074600000000005</v>
      </c>
      <c r="AI410">
        <v>2.5967020000000001</v>
      </c>
    </row>
    <row r="411" spans="1:35" x14ac:dyDescent="0.25">
      <c r="A411" t="s">
        <v>0</v>
      </c>
      <c r="B411" s="1">
        <v>42208</v>
      </c>
      <c r="C411" s="2">
        <v>0.75505300925925933</v>
      </c>
      <c r="D411" t="s">
        <v>229</v>
      </c>
      <c r="E411" t="s">
        <v>138</v>
      </c>
      <c r="F411">
        <v>-0.1</v>
      </c>
      <c r="J411">
        <v>-0.1</v>
      </c>
      <c r="U411">
        <v>-2.686E-3</v>
      </c>
      <c r="V411">
        <v>6.6670000000000002E-3</v>
      </c>
      <c r="W411">
        <v>-1.73E-3</v>
      </c>
      <c r="X411">
        <v>-2.4285999999999999E-2</v>
      </c>
      <c r="Y411">
        <v>1.1329000000000001E-2</v>
      </c>
    </row>
    <row r="412" spans="1:35" x14ac:dyDescent="0.25">
      <c r="A412" t="s">
        <v>0</v>
      </c>
      <c r="B412" s="1">
        <v>42208</v>
      </c>
      <c r="C412" s="2">
        <v>0.75508552083333325</v>
      </c>
      <c r="D412" t="s">
        <v>229</v>
      </c>
      <c r="E412" t="s">
        <v>200</v>
      </c>
      <c r="F412">
        <v>-0.1</v>
      </c>
      <c r="G412">
        <v>43.662066000000003</v>
      </c>
      <c r="H412">
        <v>32.418989000000003</v>
      </c>
      <c r="AH412">
        <v>0.74638000000000004</v>
      </c>
      <c r="AI412">
        <v>2.5977969999999999</v>
      </c>
    </row>
    <row r="413" spans="1:35" x14ac:dyDescent="0.25">
      <c r="A413" t="s">
        <v>0</v>
      </c>
      <c r="B413" s="1">
        <v>42208</v>
      </c>
      <c r="C413" s="2">
        <v>0.755087650462963</v>
      </c>
      <c r="D413" t="s">
        <v>229</v>
      </c>
      <c r="E413" t="s">
        <v>138</v>
      </c>
      <c r="F413">
        <v>0.16</v>
      </c>
      <c r="J413">
        <v>0.16</v>
      </c>
      <c r="U413">
        <v>2.1199999999999999E-3</v>
      </c>
      <c r="V413">
        <v>-8.6666999999999994E-2</v>
      </c>
      <c r="W413">
        <v>-3.3799999999999998E-4</v>
      </c>
      <c r="X413">
        <v>1.1429E-2</v>
      </c>
      <c r="Y413">
        <v>1.4781000000000001E-2</v>
      </c>
    </row>
    <row r="414" spans="1:35" x14ac:dyDescent="0.25">
      <c r="A414" t="s">
        <v>0</v>
      </c>
      <c r="B414" s="1">
        <v>42208</v>
      </c>
      <c r="C414" s="2">
        <v>0.75512054398148143</v>
      </c>
      <c r="D414" t="s">
        <v>229</v>
      </c>
      <c r="E414" t="s">
        <v>195</v>
      </c>
    </row>
    <row r="415" spans="1:35" x14ac:dyDescent="0.25">
      <c r="A415" t="s">
        <v>0</v>
      </c>
      <c r="B415" s="1">
        <v>42208</v>
      </c>
      <c r="C415" s="2">
        <v>0.75512096064814804</v>
      </c>
      <c r="D415" t="s">
        <v>229</v>
      </c>
      <c r="E415" t="s">
        <v>197</v>
      </c>
      <c r="F415">
        <v>0.16</v>
      </c>
      <c r="G415">
        <v>43.287308000000003</v>
      </c>
      <c r="H415">
        <v>32.595264999999998</v>
      </c>
      <c r="AH415">
        <v>0.21079999999999999</v>
      </c>
      <c r="AI415">
        <v>2.599129</v>
      </c>
    </row>
    <row r="416" spans="1:35" x14ac:dyDescent="0.25">
      <c r="A416" t="s">
        <v>0</v>
      </c>
      <c r="B416" s="1">
        <v>42208</v>
      </c>
      <c r="C416" s="2">
        <v>0.75515400462962967</v>
      </c>
      <c r="D416" t="s">
        <v>230</v>
      </c>
      <c r="E416" t="s">
        <v>112</v>
      </c>
    </row>
    <row r="417" spans="1:35" x14ac:dyDescent="0.25">
      <c r="A417" t="s">
        <v>0</v>
      </c>
      <c r="B417" s="1">
        <v>42208</v>
      </c>
      <c r="C417" s="2">
        <v>0.75512238425925926</v>
      </c>
      <c r="D417" t="s">
        <v>230</v>
      </c>
      <c r="E417" t="s">
        <v>138</v>
      </c>
      <c r="F417">
        <v>0.01</v>
      </c>
      <c r="J417">
        <v>0.01</v>
      </c>
      <c r="U417">
        <v>2.7070000000000002E-3</v>
      </c>
      <c r="V417">
        <v>0.05</v>
      </c>
      <c r="W417">
        <v>1.07E-3</v>
      </c>
      <c r="X417">
        <v>1.8571000000000001E-2</v>
      </c>
      <c r="Y417">
        <v>1.4281E-2</v>
      </c>
    </row>
    <row r="418" spans="1:35" x14ac:dyDescent="0.25">
      <c r="A418" t="s">
        <v>0</v>
      </c>
      <c r="B418" s="1">
        <v>42208</v>
      </c>
      <c r="C418" s="2">
        <v>0.75515715277777773</v>
      </c>
      <c r="D418" t="s">
        <v>230</v>
      </c>
      <c r="E418" t="s">
        <v>138</v>
      </c>
      <c r="F418">
        <v>-0.01</v>
      </c>
      <c r="J418">
        <v>-0.01</v>
      </c>
      <c r="U418">
        <v>7.27E-4</v>
      </c>
      <c r="V418">
        <v>6.6670000000000002E-3</v>
      </c>
      <c r="W418">
        <v>1.8010000000000001E-3</v>
      </c>
      <c r="X418">
        <v>3.1428999999999999E-2</v>
      </c>
      <c r="Y418">
        <v>1.1880999999999999E-2</v>
      </c>
    </row>
    <row r="419" spans="1:35" x14ac:dyDescent="0.25">
      <c r="A419" t="s">
        <v>0</v>
      </c>
      <c r="B419" s="1">
        <v>42208</v>
      </c>
      <c r="C419" s="2">
        <v>0.75516449074074077</v>
      </c>
      <c r="D419" t="s">
        <v>230</v>
      </c>
      <c r="E419" t="s">
        <v>200</v>
      </c>
      <c r="F419">
        <v>-0.01</v>
      </c>
      <c r="G419">
        <v>43.262990000000002</v>
      </c>
      <c r="H419">
        <v>32.576185000000002</v>
      </c>
      <c r="AH419">
        <v>0.29885699999999998</v>
      </c>
      <c r="AI419">
        <v>2.5979399999999999</v>
      </c>
    </row>
    <row r="420" spans="1:35" x14ac:dyDescent="0.25">
      <c r="A420" t="s">
        <v>0</v>
      </c>
      <c r="B420" s="1">
        <v>42208</v>
      </c>
      <c r="C420" s="2">
        <v>0.75518915509259266</v>
      </c>
      <c r="D420" t="s">
        <v>230</v>
      </c>
      <c r="E420" t="s">
        <v>200</v>
      </c>
      <c r="F420">
        <v>-0.01</v>
      </c>
      <c r="G420">
        <v>43.262990000000002</v>
      </c>
      <c r="H420">
        <v>32.576185000000002</v>
      </c>
      <c r="AH420">
        <v>0.29885699999999998</v>
      </c>
      <c r="AI420">
        <v>2.5979399999999999</v>
      </c>
    </row>
    <row r="421" spans="1:35" x14ac:dyDescent="0.25">
      <c r="A421" t="s">
        <v>0</v>
      </c>
      <c r="B421" s="1">
        <v>42208</v>
      </c>
      <c r="C421" s="2">
        <v>0.75519184027777786</v>
      </c>
      <c r="D421" t="s">
        <v>230</v>
      </c>
      <c r="E421" t="s">
        <v>138</v>
      </c>
      <c r="F421">
        <v>-0.08</v>
      </c>
      <c r="J421">
        <v>-0.08</v>
      </c>
      <c r="U421">
        <v>-2.7629999999999998E-3</v>
      </c>
      <c r="V421">
        <v>2.3333E-2</v>
      </c>
      <c r="W421">
        <v>1.3960000000000001E-3</v>
      </c>
      <c r="X421">
        <v>-5.7140000000000003E-3</v>
      </c>
      <c r="Y421">
        <v>8.6619999999999996E-3</v>
      </c>
    </row>
    <row r="422" spans="1:35" x14ac:dyDescent="0.25">
      <c r="A422" t="s">
        <v>0</v>
      </c>
      <c r="B422" s="1">
        <v>42208</v>
      </c>
      <c r="C422" s="2">
        <v>0.75522652777777777</v>
      </c>
      <c r="D422" t="s">
        <v>230</v>
      </c>
      <c r="E422" t="s">
        <v>200</v>
      </c>
      <c r="F422">
        <v>-0.08</v>
      </c>
      <c r="G422">
        <v>43.052812000000003</v>
      </c>
      <c r="H422">
        <v>32.578042000000003</v>
      </c>
      <c r="AH422">
        <v>0.30640899999999999</v>
      </c>
      <c r="AI422">
        <v>2.5981299999999998</v>
      </c>
    </row>
    <row r="423" spans="1:35" x14ac:dyDescent="0.25">
      <c r="A423" t="s">
        <v>0</v>
      </c>
      <c r="B423" s="1">
        <v>42208</v>
      </c>
      <c r="C423" s="2">
        <v>0.75522672453703699</v>
      </c>
      <c r="D423" t="s">
        <v>230</v>
      </c>
      <c r="E423" t="s">
        <v>138</v>
      </c>
      <c r="F423">
        <v>0.02</v>
      </c>
      <c r="J423">
        <v>0.02</v>
      </c>
      <c r="U423">
        <v>1.302E-3</v>
      </c>
      <c r="V423">
        <v>-3.3333000000000002E-2</v>
      </c>
      <c r="W423">
        <v>4.44E-4</v>
      </c>
      <c r="X423">
        <v>-1.1429E-2</v>
      </c>
      <c r="Y423">
        <v>8.0140000000000003E-3</v>
      </c>
    </row>
    <row r="424" spans="1:35" x14ac:dyDescent="0.25">
      <c r="A424" t="s">
        <v>0</v>
      </c>
      <c r="B424" s="1">
        <v>42208</v>
      </c>
      <c r="C424" s="2">
        <v>0.75526125000000011</v>
      </c>
      <c r="D424" t="s">
        <v>230</v>
      </c>
      <c r="E424" t="s">
        <v>138</v>
      </c>
      <c r="F424">
        <v>-7.0000000000000007E-2</v>
      </c>
      <c r="J424">
        <v>-7.0000000000000007E-2</v>
      </c>
      <c r="U424">
        <v>8.9750000000000003E-3</v>
      </c>
      <c r="V424">
        <v>0.03</v>
      </c>
      <c r="W424">
        <v>1.3799999999999999E-4</v>
      </c>
      <c r="X424">
        <v>-0.01</v>
      </c>
      <c r="Y424">
        <v>7.7999999999999996E-3</v>
      </c>
    </row>
    <row r="425" spans="1:35" x14ac:dyDescent="0.25">
      <c r="A425" t="s">
        <v>0</v>
      </c>
      <c r="B425" s="1">
        <v>42208</v>
      </c>
      <c r="C425" s="2">
        <v>0.75526291666666667</v>
      </c>
      <c r="D425" t="s">
        <v>230</v>
      </c>
      <c r="E425" t="s">
        <v>200</v>
      </c>
      <c r="F425">
        <v>-7.0000000000000007E-2</v>
      </c>
      <c r="G425">
        <v>42.964224999999999</v>
      </c>
      <c r="H425">
        <v>32.587497999999997</v>
      </c>
      <c r="AH425">
        <v>0.30415599999999998</v>
      </c>
      <c r="AI425">
        <v>2.597845</v>
      </c>
    </row>
    <row r="426" spans="1:35" x14ac:dyDescent="0.25">
      <c r="A426" t="s">
        <v>0</v>
      </c>
      <c r="B426" s="1">
        <v>42208</v>
      </c>
      <c r="C426" s="2">
        <v>0.75529530092592589</v>
      </c>
      <c r="D426" t="s">
        <v>230</v>
      </c>
      <c r="E426" t="s">
        <v>200</v>
      </c>
      <c r="F426">
        <v>-7.0000000000000007E-2</v>
      </c>
      <c r="G426">
        <v>42.860872999999998</v>
      </c>
      <c r="H426">
        <v>32.585303000000003</v>
      </c>
      <c r="AH426">
        <v>0.30805900000000003</v>
      </c>
      <c r="AI426">
        <v>2.5972729999999999</v>
      </c>
    </row>
    <row r="427" spans="1:35" x14ac:dyDescent="0.25">
      <c r="A427" t="s">
        <v>0</v>
      </c>
      <c r="B427" s="1">
        <v>42208</v>
      </c>
      <c r="C427" s="2">
        <v>0.75529615740740741</v>
      </c>
      <c r="D427" t="s">
        <v>230</v>
      </c>
      <c r="E427" t="s">
        <v>138</v>
      </c>
      <c r="F427">
        <v>0.12</v>
      </c>
      <c r="J427">
        <v>0.12</v>
      </c>
      <c r="U427">
        <v>4.3E-3</v>
      </c>
      <c r="V427">
        <v>-6.3333E-2</v>
      </c>
      <c r="W427">
        <v>4.0000000000000002E-4</v>
      </c>
      <c r="X427">
        <v>2.1429E-2</v>
      </c>
      <c r="Y427">
        <v>8.1139999999999997E-3</v>
      </c>
    </row>
    <row r="428" spans="1:35" x14ac:dyDescent="0.25">
      <c r="A428" t="s">
        <v>0</v>
      </c>
      <c r="B428" s="1">
        <v>42208</v>
      </c>
      <c r="C428" s="2">
        <v>0.75533078703703704</v>
      </c>
      <c r="D428" t="s">
        <v>230</v>
      </c>
      <c r="E428" t="s">
        <v>138</v>
      </c>
      <c r="F428">
        <v>-0.01</v>
      </c>
      <c r="J428">
        <v>-0.01</v>
      </c>
      <c r="U428">
        <v>-6.2690000000000003E-3</v>
      </c>
      <c r="V428">
        <v>4.3333000000000003E-2</v>
      </c>
      <c r="W428">
        <v>2.7799999999999998E-4</v>
      </c>
      <c r="X428">
        <v>-2.8570000000000002E-3</v>
      </c>
      <c r="Y428">
        <v>4.3899999999999998E-3</v>
      </c>
    </row>
    <row r="429" spans="1:35" x14ac:dyDescent="0.25">
      <c r="A429" t="s">
        <v>0</v>
      </c>
      <c r="B429" s="1">
        <v>42208</v>
      </c>
      <c r="C429" s="2">
        <v>0.75533483796296297</v>
      </c>
      <c r="D429" t="s">
        <v>230</v>
      </c>
      <c r="E429" t="s">
        <v>200</v>
      </c>
      <c r="F429">
        <v>-0.01</v>
      </c>
      <c r="G429">
        <v>42.732334999999999</v>
      </c>
      <c r="H429">
        <v>32.591887999999997</v>
      </c>
      <c r="AH429">
        <v>0.30726599999999998</v>
      </c>
      <c r="AI429">
        <v>2.5978919999999999</v>
      </c>
    </row>
    <row r="430" spans="1:35" x14ac:dyDescent="0.25">
      <c r="A430" t="s">
        <v>0</v>
      </c>
      <c r="B430" s="1">
        <v>42208</v>
      </c>
      <c r="C430" s="2">
        <v>0.75536533564814812</v>
      </c>
      <c r="D430" t="s">
        <v>230</v>
      </c>
      <c r="E430" t="s">
        <v>200</v>
      </c>
      <c r="F430">
        <v>-0.01</v>
      </c>
      <c r="G430">
        <v>42.732334999999999</v>
      </c>
      <c r="H430">
        <v>32.591887999999997</v>
      </c>
      <c r="AH430">
        <v>0.30726599999999998</v>
      </c>
      <c r="AI430">
        <v>2.5978919999999999</v>
      </c>
    </row>
    <row r="431" spans="1:35" x14ac:dyDescent="0.25">
      <c r="A431" t="s">
        <v>0</v>
      </c>
      <c r="B431" s="1">
        <v>42208</v>
      </c>
      <c r="C431" s="2">
        <v>0.75536554398148148</v>
      </c>
      <c r="D431" t="s">
        <v>230</v>
      </c>
      <c r="E431" t="s">
        <v>138</v>
      </c>
      <c r="F431">
        <v>-7.0000000000000007E-2</v>
      </c>
      <c r="J431">
        <v>-7.0000000000000007E-2</v>
      </c>
      <c r="U431">
        <v>-4.8549999999999999E-3</v>
      </c>
      <c r="V431">
        <v>0.02</v>
      </c>
      <c r="W431">
        <v>-2.5099999999999998E-4</v>
      </c>
      <c r="X431">
        <v>-1.4286E-2</v>
      </c>
      <c r="Y431">
        <v>4.9620000000000003E-3</v>
      </c>
    </row>
    <row r="432" spans="1:35" x14ac:dyDescent="0.25">
      <c r="A432" t="s">
        <v>0</v>
      </c>
      <c r="B432" s="1">
        <v>42208</v>
      </c>
      <c r="C432" s="2">
        <v>0.75540016203703697</v>
      </c>
      <c r="D432" t="s">
        <v>230</v>
      </c>
      <c r="E432" t="s">
        <v>138</v>
      </c>
      <c r="F432">
        <v>0.09</v>
      </c>
      <c r="J432">
        <v>0.09</v>
      </c>
      <c r="U432">
        <v>-2.4459999999999998E-3</v>
      </c>
      <c r="V432">
        <v>-5.3332999999999998E-2</v>
      </c>
      <c r="W432">
        <v>-7.7800000000000005E-4</v>
      </c>
      <c r="X432">
        <v>0</v>
      </c>
      <c r="Y432">
        <v>6.5329999999999997E-3</v>
      </c>
    </row>
    <row r="433" spans="1:35" x14ac:dyDescent="0.25">
      <c r="A433" t="s">
        <v>0</v>
      </c>
      <c r="B433" s="1">
        <v>42208</v>
      </c>
      <c r="C433" s="2">
        <v>0.75540481481481481</v>
      </c>
      <c r="D433" t="s">
        <v>230</v>
      </c>
      <c r="E433" t="s">
        <v>200</v>
      </c>
      <c r="F433">
        <v>0.09</v>
      </c>
      <c r="G433">
        <v>42.497839999999997</v>
      </c>
      <c r="H433">
        <v>32.579224000000004</v>
      </c>
      <c r="AH433">
        <v>0.26880599999999999</v>
      </c>
      <c r="AI433">
        <v>2.5975109999999999</v>
      </c>
    </row>
    <row r="434" spans="1:35" x14ac:dyDescent="0.25">
      <c r="A434" t="s">
        <v>0</v>
      </c>
      <c r="B434" s="1">
        <v>42208</v>
      </c>
      <c r="C434" s="2">
        <v>0.75543490740740749</v>
      </c>
      <c r="D434" t="s">
        <v>230</v>
      </c>
      <c r="E434" t="s">
        <v>138</v>
      </c>
      <c r="F434">
        <v>0.04</v>
      </c>
      <c r="J434">
        <v>0.04</v>
      </c>
      <c r="U434">
        <v>-2.7299999999999998E-3</v>
      </c>
      <c r="V434">
        <v>1.6667000000000001E-2</v>
      </c>
      <c r="W434">
        <v>-9.8400000000000007E-4</v>
      </c>
      <c r="X434">
        <v>1.7142999999999999E-2</v>
      </c>
      <c r="Y434">
        <v>5.3899999999999998E-3</v>
      </c>
    </row>
    <row r="435" spans="1:35" x14ac:dyDescent="0.25">
      <c r="A435" t="s">
        <v>0</v>
      </c>
      <c r="B435" s="1">
        <v>42208</v>
      </c>
      <c r="C435" s="2">
        <v>0.75543748842592595</v>
      </c>
      <c r="D435" t="s">
        <v>230</v>
      </c>
      <c r="E435" t="s">
        <v>200</v>
      </c>
      <c r="F435">
        <v>0.04</v>
      </c>
      <c r="G435">
        <v>42.420108999999997</v>
      </c>
      <c r="H435">
        <v>32.580913000000002</v>
      </c>
      <c r="AH435">
        <v>0.30986799999999998</v>
      </c>
      <c r="AI435">
        <v>2.5984630000000002</v>
      </c>
    </row>
    <row r="436" spans="1:35" x14ac:dyDescent="0.25">
      <c r="A436" t="s">
        <v>0</v>
      </c>
      <c r="B436" s="1">
        <v>42208</v>
      </c>
      <c r="C436" s="2">
        <v>0.75546965277777778</v>
      </c>
      <c r="D436" t="s">
        <v>230</v>
      </c>
      <c r="E436" t="s">
        <v>138</v>
      </c>
      <c r="F436">
        <v>-0.08</v>
      </c>
      <c r="J436">
        <v>-0.08</v>
      </c>
      <c r="U436">
        <v>1.209E-3</v>
      </c>
      <c r="V436">
        <v>0.04</v>
      </c>
      <c r="W436">
        <v>-4.6799999999999999E-4</v>
      </c>
      <c r="X436">
        <v>2.8570000000000002E-3</v>
      </c>
      <c r="Y436">
        <v>6.7239999999999999E-3</v>
      </c>
    </row>
    <row r="437" spans="1:35" x14ac:dyDescent="0.25">
      <c r="A437" t="s">
        <v>0</v>
      </c>
      <c r="B437" s="1">
        <v>42208</v>
      </c>
      <c r="C437" s="2">
        <v>0.75547245370370364</v>
      </c>
      <c r="D437" t="s">
        <v>230</v>
      </c>
      <c r="E437" t="s">
        <v>200</v>
      </c>
      <c r="F437">
        <v>-0.08</v>
      </c>
      <c r="G437">
        <v>42.300690000000003</v>
      </c>
      <c r="H437">
        <v>32.578549000000002</v>
      </c>
      <c r="AH437">
        <v>0.28714800000000001</v>
      </c>
      <c r="AI437">
        <v>2.5981779999999999</v>
      </c>
    </row>
    <row r="438" spans="1:35" x14ac:dyDescent="0.25">
      <c r="A438" t="s">
        <v>0</v>
      </c>
      <c r="B438" s="1">
        <v>42208</v>
      </c>
      <c r="C438" s="2">
        <v>0.7555043402777778</v>
      </c>
      <c r="D438" t="s">
        <v>230</v>
      </c>
      <c r="E438" t="s">
        <v>138</v>
      </c>
      <c r="F438">
        <v>7.0000000000000007E-2</v>
      </c>
      <c r="J438">
        <v>7.0000000000000007E-2</v>
      </c>
      <c r="U438">
        <v>1.5939999999999999E-3</v>
      </c>
      <c r="V438">
        <v>-0.05</v>
      </c>
      <c r="W438">
        <v>3.6200000000000002E-4</v>
      </c>
      <c r="X438">
        <v>2.2856999999999999E-2</v>
      </c>
      <c r="Y438">
        <v>6.1240000000000001E-3</v>
      </c>
    </row>
    <row r="439" spans="1:35" x14ac:dyDescent="0.25">
      <c r="A439" t="s">
        <v>0</v>
      </c>
      <c r="B439" s="1">
        <v>42208</v>
      </c>
      <c r="C439" s="2">
        <v>0.75550814814814815</v>
      </c>
      <c r="D439" t="s">
        <v>230</v>
      </c>
      <c r="E439" t="s">
        <v>111</v>
      </c>
      <c r="K439">
        <v>1233.9975589999999</v>
      </c>
      <c r="L439">
        <v>19.666667</v>
      </c>
      <c r="M439">
        <v>41.851562000000001</v>
      </c>
      <c r="N439">
        <v>19.731406</v>
      </c>
    </row>
    <row r="440" spans="1:35" x14ac:dyDescent="0.25">
      <c r="A440" t="s">
        <v>0</v>
      </c>
      <c r="B440" s="1">
        <v>42208</v>
      </c>
      <c r="C440" s="2">
        <v>0.7555098726851851</v>
      </c>
      <c r="D440" t="s">
        <v>230</v>
      </c>
      <c r="E440" t="s">
        <v>200</v>
      </c>
      <c r="F440">
        <v>7.0000000000000007E-2</v>
      </c>
      <c r="G440">
        <v>42.163901000000003</v>
      </c>
      <c r="H440">
        <v>32.588679999999997</v>
      </c>
      <c r="AH440">
        <v>0.30612400000000001</v>
      </c>
      <c r="AI440">
        <v>2.5978919999999999</v>
      </c>
    </row>
    <row r="441" spans="1:35" x14ac:dyDescent="0.25">
      <c r="A441" t="s">
        <v>0</v>
      </c>
      <c r="B441" s="1">
        <v>42208</v>
      </c>
      <c r="C441" s="2">
        <v>0.75553903935185185</v>
      </c>
      <c r="D441" t="s">
        <v>230</v>
      </c>
      <c r="E441" t="s">
        <v>138</v>
      </c>
      <c r="F441">
        <v>0.04</v>
      </c>
      <c r="J441">
        <v>0.04</v>
      </c>
      <c r="U441">
        <v>-3.248E-3</v>
      </c>
      <c r="V441">
        <v>0.01</v>
      </c>
      <c r="W441">
        <v>5.2999999999999998E-4</v>
      </c>
      <c r="X441">
        <v>1.1429E-2</v>
      </c>
      <c r="Y441">
        <v>4.4479999999999997E-3</v>
      </c>
    </row>
    <row r="442" spans="1:35" x14ac:dyDescent="0.25">
      <c r="A442" t="s">
        <v>0</v>
      </c>
      <c r="B442" s="1">
        <v>42208</v>
      </c>
      <c r="C442" s="2">
        <v>0.75554252314814818</v>
      </c>
      <c r="D442" t="s">
        <v>230</v>
      </c>
      <c r="E442" t="s">
        <v>200</v>
      </c>
      <c r="F442">
        <v>0.04</v>
      </c>
      <c r="G442">
        <v>42.055771999999997</v>
      </c>
      <c r="H442">
        <v>32.575003000000002</v>
      </c>
      <c r="AH442">
        <v>0.31989600000000001</v>
      </c>
      <c r="AI442">
        <v>2.5977489999999999</v>
      </c>
    </row>
    <row r="443" spans="1:35" x14ac:dyDescent="0.25">
      <c r="A443" t="s">
        <v>0</v>
      </c>
      <c r="B443" s="1">
        <v>42208</v>
      </c>
      <c r="C443" s="2">
        <v>0.75557385416666667</v>
      </c>
      <c r="D443" t="s">
        <v>230</v>
      </c>
      <c r="E443" t="s">
        <v>138</v>
      </c>
      <c r="F443">
        <v>0.06</v>
      </c>
      <c r="J443">
        <v>0.06</v>
      </c>
      <c r="U443">
        <v>-2.323E-3</v>
      </c>
      <c r="V443">
        <v>-6.6670000000000002E-3</v>
      </c>
      <c r="W443">
        <v>1.7100000000000001E-4</v>
      </c>
      <c r="X443">
        <v>2.1429E-2</v>
      </c>
      <c r="Y443">
        <v>4.6480000000000002E-3</v>
      </c>
    </row>
    <row r="444" spans="1:35" x14ac:dyDescent="0.25">
      <c r="A444" t="s">
        <v>0</v>
      </c>
      <c r="B444" s="1">
        <v>42208</v>
      </c>
      <c r="C444" s="2">
        <v>0.75557745370370366</v>
      </c>
      <c r="D444" t="s">
        <v>230</v>
      </c>
      <c r="E444" t="s">
        <v>200</v>
      </c>
      <c r="F444">
        <v>0.06</v>
      </c>
      <c r="G444">
        <v>41.941564</v>
      </c>
      <c r="H444">
        <v>32.574497000000001</v>
      </c>
      <c r="AH444">
        <v>0.29003499999999999</v>
      </c>
      <c r="AI444">
        <v>2.5980349999999999</v>
      </c>
    </row>
    <row r="445" spans="1:35" x14ac:dyDescent="0.25">
      <c r="A445" t="s">
        <v>0</v>
      </c>
      <c r="B445" s="1">
        <v>42208</v>
      </c>
      <c r="C445" s="2">
        <v>0.75560850694444437</v>
      </c>
      <c r="D445" t="s">
        <v>230</v>
      </c>
      <c r="E445" t="s">
        <v>138</v>
      </c>
      <c r="F445">
        <v>0</v>
      </c>
      <c r="J445">
        <v>0</v>
      </c>
      <c r="U445">
        <v>-2.0569999999999998E-3</v>
      </c>
      <c r="V445">
        <v>0.02</v>
      </c>
      <c r="W445">
        <v>-1.07E-4</v>
      </c>
      <c r="X445">
        <v>3.1428999999999999E-2</v>
      </c>
      <c r="Y445">
        <v>3.2139999999999998E-3</v>
      </c>
    </row>
    <row r="446" spans="1:35" x14ac:dyDescent="0.25">
      <c r="A446" t="s">
        <v>0</v>
      </c>
      <c r="B446" s="1">
        <v>42208</v>
      </c>
      <c r="C446" s="2">
        <v>0.75561243055555549</v>
      </c>
      <c r="D446" t="s">
        <v>230</v>
      </c>
      <c r="E446" t="s">
        <v>200</v>
      </c>
      <c r="F446">
        <v>0</v>
      </c>
      <c r="G446">
        <v>41.854714000000001</v>
      </c>
      <c r="H446">
        <v>32.588849000000003</v>
      </c>
      <c r="AH446">
        <v>0.30247499999999999</v>
      </c>
      <c r="AI446">
        <v>2.5986539999999998</v>
      </c>
    </row>
    <row r="447" spans="1:35" x14ac:dyDescent="0.25">
      <c r="A447" t="s">
        <v>0</v>
      </c>
      <c r="B447" s="1">
        <v>42208</v>
      </c>
      <c r="C447" s="2">
        <v>0.7556432291666666</v>
      </c>
      <c r="D447" t="s">
        <v>230</v>
      </c>
      <c r="E447" t="s">
        <v>138</v>
      </c>
      <c r="F447">
        <v>0.17</v>
      </c>
      <c r="J447">
        <v>0.17</v>
      </c>
      <c r="U447">
        <v>-7.6299999999999996E-3</v>
      </c>
      <c r="V447">
        <v>-5.6667000000000002E-2</v>
      </c>
      <c r="W447">
        <v>-4.35E-4</v>
      </c>
      <c r="X447">
        <v>4.2856999999999999E-2</v>
      </c>
      <c r="Y447">
        <v>5.6899999999999997E-3</v>
      </c>
    </row>
    <row r="448" spans="1:35" x14ac:dyDescent="0.25">
      <c r="A448" t="s">
        <v>0</v>
      </c>
      <c r="B448" s="1">
        <v>42208</v>
      </c>
      <c r="C448" s="2">
        <v>0.75564732638888887</v>
      </c>
      <c r="D448" t="s">
        <v>230</v>
      </c>
      <c r="E448" t="s">
        <v>200</v>
      </c>
      <c r="F448">
        <v>0.17</v>
      </c>
      <c r="G448">
        <v>41.719228000000001</v>
      </c>
      <c r="H448">
        <v>32.592225999999997</v>
      </c>
      <c r="AH448">
        <v>0.30333100000000002</v>
      </c>
      <c r="AI448">
        <v>2.5982729999999998</v>
      </c>
    </row>
    <row r="449" spans="1:35" x14ac:dyDescent="0.25">
      <c r="A449" t="s">
        <v>0</v>
      </c>
      <c r="B449" s="1">
        <v>42208</v>
      </c>
      <c r="C449" s="2">
        <v>0.75567791666666662</v>
      </c>
      <c r="D449" t="s">
        <v>230</v>
      </c>
      <c r="E449" t="s">
        <v>138</v>
      </c>
      <c r="F449">
        <v>7.0000000000000007E-2</v>
      </c>
      <c r="J449">
        <v>7.0000000000000007E-2</v>
      </c>
      <c r="U449">
        <v>-8.3020000000000004E-3</v>
      </c>
      <c r="V449">
        <v>3.3333000000000002E-2</v>
      </c>
      <c r="W449">
        <v>-7.1400000000000001E-4</v>
      </c>
      <c r="X449">
        <v>4.7142999999999997E-2</v>
      </c>
      <c r="Y449">
        <v>5.79E-3</v>
      </c>
    </row>
    <row r="450" spans="1:35" x14ac:dyDescent="0.25">
      <c r="A450" t="s">
        <v>0</v>
      </c>
      <c r="B450" s="1">
        <v>42208</v>
      </c>
      <c r="C450" s="2">
        <v>0.75568232638888888</v>
      </c>
      <c r="D450" t="s">
        <v>230</v>
      </c>
      <c r="E450" t="s">
        <v>200</v>
      </c>
      <c r="F450">
        <v>7.0000000000000007E-2</v>
      </c>
      <c r="G450">
        <v>41.629772000000003</v>
      </c>
      <c r="H450">
        <v>32.589016999999998</v>
      </c>
      <c r="AH450">
        <v>0.29330400000000001</v>
      </c>
      <c r="AI450">
        <v>2.5980829999999999</v>
      </c>
    </row>
    <row r="451" spans="1:35" x14ac:dyDescent="0.25">
      <c r="A451" t="s">
        <v>0</v>
      </c>
      <c r="B451" s="1">
        <v>42208</v>
      </c>
      <c r="C451" s="2">
        <v>0.75571267361111116</v>
      </c>
      <c r="D451" t="s">
        <v>230</v>
      </c>
      <c r="E451" t="s">
        <v>138</v>
      </c>
      <c r="F451">
        <v>0.09</v>
      </c>
      <c r="J451">
        <v>0.09</v>
      </c>
      <c r="U451">
        <v>-5.555E-3</v>
      </c>
      <c r="V451">
        <v>-6.6670000000000002E-3</v>
      </c>
      <c r="W451">
        <v>-6.3599999999999996E-4</v>
      </c>
      <c r="X451">
        <v>7.1429000000000006E-2</v>
      </c>
      <c r="Y451">
        <v>2.7139999999999998E-3</v>
      </c>
    </row>
    <row r="452" spans="1:35" x14ac:dyDescent="0.25">
      <c r="A452" t="s">
        <v>0</v>
      </c>
      <c r="B452" s="1">
        <v>42208</v>
      </c>
      <c r="C452" s="2">
        <v>0.75571732638888889</v>
      </c>
      <c r="D452" t="s">
        <v>230</v>
      </c>
      <c r="E452" t="s">
        <v>200</v>
      </c>
      <c r="F452">
        <v>0.09</v>
      </c>
      <c r="G452">
        <v>41.525551999999998</v>
      </c>
      <c r="H452">
        <v>32.579393000000003</v>
      </c>
      <c r="AH452">
        <v>0.29428799999999999</v>
      </c>
      <c r="AI452">
        <v>2.5972729999999999</v>
      </c>
    </row>
    <row r="453" spans="1:35" x14ac:dyDescent="0.25">
      <c r="A453" t="s">
        <v>0</v>
      </c>
      <c r="B453" s="1">
        <v>42208</v>
      </c>
      <c r="C453" s="2">
        <v>0.75574737268518521</v>
      </c>
      <c r="D453" t="s">
        <v>230</v>
      </c>
      <c r="E453" t="s">
        <v>138</v>
      </c>
      <c r="F453">
        <v>-0.1</v>
      </c>
      <c r="J453">
        <v>-0.1</v>
      </c>
      <c r="U453">
        <v>5.0500000000000002E-4</v>
      </c>
      <c r="V453">
        <v>6.3333E-2</v>
      </c>
      <c r="W453">
        <v>-2.4499999999999999E-4</v>
      </c>
      <c r="X453">
        <v>4.7142999999999997E-2</v>
      </c>
      <c r="Y453">
        <v>6.9239999999999996E-3</v>
      </c>
    </row>
    <row r="454" spans="1:35" x14ac:dyDescent="0.25">
      <c r="A454" t="s">
        <v>0</v>
      </c>
      <c r="B454" s="1">
        <v>42208</v>
      </c>
      <c r="C454" s="2">
        <v>0.75575226851851862</v>
      </c>
      <c r="D454" t="s">
        <v>230</v>
      </c>
      <c r="E454" t="s">
        <v>200</v>
      </c>
      <c r="F454">
        <v>-0.1</v>
      </c>
      <c r="G454">
        <v>41.401791000000003</v>
      </c>
      <c r="H454">
        <v>32.570444000000002</v>
      </c>
      <c r="AH454">
        <v>0.35546800000000001</v>
      </c>
      <c r="AI454">
        <v>2.5982249999999998</v>
      </c>
    </row>
    <row r="455" spans="1:35" x14ac:dyDescent="0.25">
      <c r="A455" t="s">
        <v>0</v>
      </c>
      <c r="B455" s="1">
        <v>42208</v>
      </c>
      <c r="C455" s="2">
        <v>0.75578215277777783</v>
      </c>
      <c r="D455" t="s">
        <v>230</v>
      </c>
      <c r="E455" t="s">
        <v>138</v>
      </c>
      <c r="F455">
        <v>0.05</v>
      </c>
      <c r="J455">
        <v>0.05</v>
      </c>
      <c r="U455">
        <v>7.8469999999999998E-3</v>
      </c>
      <c r="V455">
        <v>-0.05</v>
      </c>
      <c r="W455">
        <v>5.0000000000000001E-4</v>
      </c>
      <c r="X455">
        <v>4.8571000000000003E-2</v>
      </c>
      <c r="Y455">
        <v>6.914E-3</v>
      </c>
    </row>
    <row r="456" spans="1:35" x14ac:dyDescent="0.25">
      <c r="A456" t="s">
        <v>0</v>
      </c>
      <c r="B456" s="1">
        <v>42208</v>
      </c>
      <c r="C456" s="2">
        <v>0.75578730324074073</v>
      </c>
      <c r="D456" t="s">
        <v>230</v>
      </c>
      <c r="E456" t="s">
        <v>200</v>
      </c>
      <c r="F456">
        <v>0.05</v>
      </c>
      <c r="G456">
        <v>41.29757</v>
      </c>
      <c r="H456">
        <v>32.577705000000002</v>
      </c>
      <c r="AH456">
        <v>0.335318</v>
      </c>
      <c r="AI456">
        <v>2.5981779999999999</v>
      </c>
    </row>
    <row r="457" spans="1:35" x14ac:dyDescent="0.25">
      <c r="A457" t="s">
        <v>0</v>
      </c>
      <c r="B457" s="1">
        <v>42208</v>
      </c>
      <c r="C457" s="2">
        <v>0.75581681712962956</v>
      </c>
      <c r="D457" t="s">
        <v>230</v>
      </c>
      <c r="E457" t="s">
        <v>138</v>
      </c>
      <c r="F457">
        <v>0.17</v>
      </c>
      <c r="J457">
        <v>0.17</v>
      </c>
      <c r="U457">
        <v>6.2599999999999999E-3</v>
      </c>
      <c r="V457">
        <v>-0.04</v>
      </c>
      <c r="W457">
        <v>1.3060000000000001E-3</v>
      </c>
      <c r="X457">
        <v>6.4285999999999996E-2</v>
      </c>
      <c r="Y457">
        <v>9.0620000000000006E-3</v>
      </c>
    </row>
    <row r="458" spans="1:35" x14ac:dyDescent="0.25">
      <c r="A458" t="s">
        <v>0</v>
      </c>
      <c r="B458" s="1">
        <v>42208</v>
      </c>
      <c r="C458" s="2">
        <v>0.755822199074074</v>
      </c>
      <c r="D458" t="s">
        <v>230</v>
      </c>
      <c r="E458" t="s">
        <v>200</v>
      </c>
      <c r="F458">
        <v>0.17</v>
      </c>
      <c r="G458">
        <v>41.136462999999999</v>
      </c>
      <c r="H458">
        <v>32.580913000000002</v>
      </c>
      <c r="AH458">
        <v>0.31158200000000003</v>
      </c>
      <c r="AI458">
        <v>2.5978919999999999</v>
      </c>
    </row>
    <row r="459" spans="1:35" x14ac:dyDescent="0.25">
      <c r="A459" t="s">
        <v>0</v>
      </c>
      <c r="B459" s="1">
        <v>42208</v>
      </c>
      <c r="C459" s="2">
        <v>0.75585159722222217</v>
      </c>
      <c r="D459" t="s">
        <v>230</v>
      </c>
      <c r="E459" t="s">
        <v>138</v>
      </c>
      <c r="F459">
        <v>0.13</v>
      </c>
      <c r="J459">
        <v>0.13</v>
      </c>
      <c r="U459">
        <v>-2.591E-3</v>
      </c>
      <c r="V459">
        <v>1.3332999999999999E-2</v>
      </c>
      <c r="W459">
        <v>1.305E-3</v>
      </c>
      <c r="X459">
        <v>8.2857E-2</v>
      </c>
      <c r="Y459">
        <v>8.6899999999999998E-3</v>
      </c>
    </row>
    <row r="460" spans="1:35" x14ac:dyDescent="0.25">
      <c r="A460" t="s">
        <v>0</v>
      </c>
      <c r="B460" s="1">
        <v>42208</v>
      </c>
      <c r="C460" s="2">
        <v>0.755857199074074</v>
      </c>
      <c r="D460" t="s">
        <v>230</v>
      </c>
      <c r="E460" t="s">
        <v>200</v>
      </c>
      <c r="F460">
        <v>0.13</v>
      </c>
      <c r="G460">
        <v>41.063943999999999</v>
      </c>
      <c r="H460">
        <v>32.583277000000002</v>
      </c>
      <c r="AH460">
        <v>0.31475500000000001</v>
      </c>
      <c r="AI460">
        <v>2.5976539999999999</v>
      </c>
    </row>
    <row r="461" spans="1:35" x14ac:dyDescent="0.25">
      <c r="A461" t="s">
        <v>0</v>
      </c>
      <c r="B461" s="1">
        <v>42208</v>
      </c>
      <c r="C461" s="2">
        <v>0.75588624999999998</v>
      </c>
      <c r="D461" t="s">
        <v>230</v>
      </c>
      <c r="E461" t="s">
        <v>138</v>
      </c>
      <c r="F461">
        <v>-0.03</v>
      </c>
      <c r="J461">
        <v>-0.03</v>
      </c>
      <c r="U461">
        <v>-7.456E-3</v>
      </c>
      <c r="V461">
        <v>5.3332999999999998E-2</v>
      </c>
      <c r="W461">
        <v>3.5500000000000001E-4</v>
      </c>
      <c r="X461">
        <v>5.4286000000000001E-2</v>
      </c>
      <c r="Y461">
        <v>8.5950000000000002E-3</v>
      </c>
    </row>
    <row r="462" spans="1:35" x14ac:dyDescent="0.25">
      <c r="A462" t="s">
        <v>0</v>
      </c>
      <c r="B462" s="1">
        <v>42208</v>
      </c>
      <c r="C462" s="2">
        <v>0.75589219907407401</v>
      </c>
      <c r="D462" t="s">
        <v>230</v>
      </c>
      <c r="E462" t="s">
        <v>200</v>
      </c>
      <c r="F462">
        <v>-0.03</v>
      </c>
      <c r="G462">
        <v>40.948867</v>
      </c>
      <c r="H462">
        <v>32.597628999999998</v>
      </c>
      <c r="AH462">
        <v>0.29641400000000001</v>
      </c>
      <c r="AI462">
        <v>2.597559</v>
      </c>
    </row>
    <row r="463" spans="1:35" x14ac:dyDescent="0.25">
      <c r="A463" t="s">
        <v>0</v>
      </c>
      <c r="B463" s="1">
        <v>42208</v>
      </c>
      <c r="C463" s="2">
        <v>0.75592096064814818</v>
      </c>
      <c r="D463" t="s">
        <v>230</v>
      </c>
      <c r="E463" t="s">
        <v>138</v>
      </c>
      <c r="F463">
        <v>0.02</v>
      </c>
      <c r="J463">
        <v>0.02</v>
      </c>
      <c r="U463">
        <v>-3.9290000000000002E-3</v>
      </c>
      <c r="V463">
        <v>-1.6667000000000001E-2</v>
      </c>
      <c r="W463">
        <v>-6.7900000000000002E-4</v>
      </c>
      <c r="X463">
        <v>4.7142999999999997E-2</v>
      </c>
      <c r="Y463">
        <v>8.6899999999999998E-3</v>
      </c>
    </row>
    <row r="464" spans="1:35" x14ac:dyDescent="0.25">
      <c r="A464" t="s">
        <v>0</v>
      </c>
      <c r="B464" s="1">
        <v>42208</v>
      </c>
      <c r="C464" s="2">
        <v>0.75592714120370363</v>
      </c>
      <c r="D464" t="s">
        <v>230</v>
      </c>
      <c r="E464" t="s">
        <v>200</v>
      </c>
      <c r="F464">
        <v>0.02</v>
      </c>
      <c r="G464">
        <v>40.839435999999999</v>
      </c>
      <c r="H464">
        <v>32.570613000000002</v>
      </c>
      <c r="AH464">
        <v>0.32179999999999997</v>
      </c>
      <c r="AI464">
        <v>2.5988440000000002</v>
      </c>
    </row>
    <row r="465" spans="1:35" x14ac:dyDescent="0.25">
      <c r="A465" t="s">
        <v>0</v>
      </c>
      <c r="B465" s="1">
        <v>42208</v>
      </c>
      <c r="C465" s="2">
        <v>0.75595572916666665</v>
      </c>
      <c r="D465" t="s">
        <v>230</v>
      </c>
      <c r="E465" t="s">
        <v>138</v>
      </c>
      <c r="F465">
        <v>0.15</v>
      </c>
      <c r="J465">
        <v>0.15</v>
      </c>
      <c r="U465">
        <v>2.5399999999999999E-4</v>
      </c>
      <c r="V465">
        <v>-4.3333000000000003E-2</v>
      </c>
      <c r="W465">
        <v>-1.031E-3</v>
      </c>
      <c r="X465">
        <v>5.5714E-2</v>
      </c>
      <c r="Y465">
        <v>1.0062E-2</v>
      </c>
    </row>
    <row r="466" spans="1:35" x14ac:dyDescent="0.25">
      <c r="A466" t="s">
        <v>0</v>
      </c>
      <c r="B466" s="1">
        <v>42208</v>
      </c>
      <c r="C466" s="2">
        <v>0.75596216435185182</v>
      </c>
      <c r="D466" t="s">
        <v>230</v>
      </c>
      <c r="E466" t="s">
        <v>200</v>
      </c>
      <c r="F466">
        <v>0.15</v>
      </c>
      <c r="G466">
        <v>40.733913000000001</v>
      </c>
      <c r="H466">
        <v>32.582264000000002</v>
      </c>
      <c r="AH466">
        <v>0.30606</v>
      </c>
      <c r="AI466">
        <v>2.5982249999999998</v>
      </c>
    </row>
    <row r="467" spans="1:35" x14ac:dyDescent="0.25">
      <c r="A467" t="s">
        <v>0</v>
      </c>
      <c r="B467" s="1">
        <v>42208</v>
      </c>
      <c r="C467" s="2">
        <v>0.75599049768518523</v>
      </c>
      <c r="D467" t="s">
        <v>230</v>
      </c>
      <c r="E467" t="s">
        <v>138</v>
      </c>
      <c r="F467">
        <v>0.06</v>
      </c>
      <c r="J467">
        <v>0.06</v>
      </c>
      <c r="U467">
        <v>4.1489999999999999E-3</v>
      </c>
      <c r="V467">
        <v>0.03</v>
      </c>
      <c r="W467">
        <v>-4.5600000000000003E-4</v>
      </c>
      <c r="X467">
        <v>7.8571000000000002E-2</v>
      </c>
      <c r="Y467">
        <v>5.4140000000000004E-3</v>
      </c>
    </row>
    <row r="468" spans="1:35" x14ac:dyDescent="0.25">
      <c r="A468" t="s">
        <v>0</v>
      </c>
      <c r="B468" s="1">
        <v>42208</v>
      </c>
      <c r="C468" s="2">
        <v>0.7559970601851852</v>
      </c>
      <c r="D468" t="s">
        <v>230</v>
      </c>
      <c r="E468" t="s">
        <v>200</v>
      </c>
      <c r="F468">
        <v>0.06</v>
      </c>
      <c r="G468">
        <v>40.616664999999998</v>
      </c>
      <c r="H468">
        <v>32.574666000000001</v>
      </c>
      <c r="AH468">
        <v>0.30923400000000001</v>
      </c>
      <c r="AI468">
        <v>2.5979869999999998</v>
      </c>
    </row>
    <row r="469" spans="1:35" x14ac:dyDescent="0.25">
      <c r="A469" t="s">
        <v>0</v>
      </c>
      <c r="B469" s="1">
        <v>42208</v>
      </c>
      <c r="C469" s="2">
        <v>0.75602516203703696</v>
      </c>
      <c r="D469" t="s">
        <v>230</v>
      </c>
      <c r="E469" t="s">
        <v>138</v>
      </c>
      <c r="F469">
        <v>0.09</v>
      </c>
      <c r="J469">
        <v>0.09</v>
      </c>
      <c r="U469">
        <v>3.0600000000000001E-4</v>
      </c>
      <c r="V469">
        <v>-0.01</v>
      </c>
      <c r="W469">
        <v>4.0200000000000001E-4</v>
      </c>
      <c r="X469">
        <v>8.4286E-2</v>
      </c>
      <c r="Y469">
        <v>5.2620000000000002E-3</v>
      </c>
    </row>
    <row r="470" spans="1:35" x14ac:dyDescent="0.25">
      <c r="A470" t="s">
        <v>0</v>
      </c>
      <c r="B470" s="1">
        <v>42208</v>
      </c>
      <c r="C470" s="2">
        <v>0.75603208333333338</v>
      </c>
      <c r="D470" t="s">
        <v>230</v>
      </c>
      <c r="E470" t="s">
        <v>200</v>
      </c>
      <c r="F470">
        <v>0.09</v>
      </c>
      <c r="G470">
        <v>40.525038000000002</v>
      </c>
      <c r="H470">
        <v>32.585303000000003</v>
      </c>
      <c r="AH470">
        <v>0.29266900000000001</v>
      </c>
      <c r="AI470">
        <v>2.5979869999999998</v>
      </c>
    </row>
    <row r="471" spans="1:35" x14ac:dyDescent="0.25">
      <c r="A471" t="s">
        <v>0</v>
      </c>
      <c r="B471" s="1">
        <v>42208</v>
      </c>
      <c r="C471" s="2">
        <v>0.75605993055555565</v>
      </c>
      <c r="D471" t="s">
        <v>230</v>
      </c>
      <c r="E471" t="s">
        <v>138</v>
      </c>
      <c r="F471">
        <v>0.09</v>
      </c>
      <c r="J471">
        <v>0.09</v>
      </c>
      <c r="U471">
        <v>-6.1019999999999998E-3</v>
      </c>
      <c r="V471">
        <v>0</v>
      </c>
      <c r="W471">
        <v>5.3899999999999998E-4</v>
      </c>
      <c r="X471">
        <v>7.2857000000000005E-2</v>
      </c>
      <c r="Y471">
        <v>3.8899999999999998E-3</v>
      </c>
    </row>
    <row r="472" spans="1:35" x14ac:dyDescent="0.25">
      <c r="A472" t="s">
        <v>0</v>
      </c>
      <c r="B472" s="1">
        <v>42208</v>
      </c>
      <c r="C472" s="2">
        <v>0.75606708333333339</v>
      </c>
      <c r="D472" t="s">
        <v>230</v>
      </c>
      <c r="E472" t="s">
        <v>200</v>
      </c>
      <c r="F472">
        <v>0.09</v>
      </c>
      <c r="G472">
        <v>40.393895000000001</v>
      </c>
      <c r="H472">
        <v>32.582095000000002</v>
      </c>
      <c r="AH472">
        <v>0.31837199999999999</v>
      </c>
      <c r="AI472">
        <v>2.5981299999999998</v>
      </c>
    </row>
    <row r="473" spans="1:35" x14ac:dyDescent="0.25">
      <c r="A473" t="s">
        <v>0</v>
      </c>
      <c r="B473" s="1">
        <v>42208</v>
      </c>
      <c r="C473" s="2">
        <v>0.75609465277777776</v>
      </c>
      <c r="D473" t="s">
        <v>230</v>
      </c>
      <c r="E473" t="s">
        <v>138</v>
      </c>
      <c r="F473">
        <v>7.0000000000000007E-2</v>
      </c>
      <c r="J473">
        <v>7.0000000000000007E-2</v>
      </c>
      <c r="U473">
        <v>-4.6600000000000001E-3</v>
      </c>
      <c r="V473">
        <v>6.6670000000000002E-3</v>
      </c>
      <c r="W473">
        <v>-2.4000000000000001E-5</v>
      </c>
      <c r="X473">
        <v>6.4285999999999996E-2</v>
      </c>
      <c r="Y473">
        <v>3.2620000000000001E-3</v>
      </c>
    </row>
    <row r="474" spans="1:35" x14ac:dyDescent="0.25">
      <c r="A474" t="s">
        <v>0</v>
      </c>
      <c r="B474" s="1">
        <v>42208</v>
      </c>
      <c r="C474" s="2">
        <v>0.75610202546296301</v>
      </c>
      <c r="D474" t="s">
        <v>230</v>
      </c>
      <c r="E474" t="s">
        <v>200</v>
      </c>
      <c r="F474">
        <v>7.0000000000000007E-2</v>
      </c>
      <c r="G474">
        <v>40.265355999999997</v>
      </c>
      <c r="H474">
        <v>32.580913000000002</v>
      </c>
      <c r="AH474">
        <v>0.309583</v>
      </c>
      <c r="AI474">
        <v>2.5989390000000001</v>
      </c>
    </row>
    <row r="475" spans="1:35" x14ac:dyDescent="0.25">
      <c r="A475" t="s">
        <v>0</v>
      </c>
      <c r="B475" s="1">
        <v>42208</v>
      </c>
      <c r="C475" s="2">
        <v>0.75612939814814817</v>
      </c>
      <c r="D475" t="s">
        <v>230</v>
      </c>
      <c r="E475" t="s">
        <v>138</v>
      </c>
      <c r="F475">
        <v>0.13</v>
      </c>
      <c r="J475">
        <v>0.13</v>
      </c>
      <c r="U475">
        <v>-2.0900000000000001E-4</v>
      </c>
      <c r="V475">
        <v>-0.02</v>
      </c>
      <c r="W475">
        <v>-4.57E-4</v>
      </c>
      <c r="X475">
        <v>8.7142999999999998E-2</v>
      </c>
      <c r="Y475">
        <v>1.89E-3</v>
      </c>
    </row>
    <row r="476" spans="1:35" x14ac:dyDescent="0.25">
      <c r="A476" t="s">
        <v>0</v>
      </c>
      <c r="B476" s="1">
        <v>42208</v>
      </c>
      <c r="C476" s="2">
        <v>0.75613704861111108</v>
      </c>
      <c r="D476" t="s">
        <v>230</v>
      </c>
      <c r="E476" t="s">
        <v>200</v>
      </c>
      <c r="F476">
        <v>0.13</v>
      </c>
      <c r="G476">
        <v>40.152450999999999</v>
      </c>
      <c r="H476">
        <v>32.578380000000003</v>
      </c>
      <c r="AH476">
        <v>0.31954700000000003</v>
      </c>
      <c r="AI476">
        <v>2.5972729999999999</v>
      </c>
    </row>
    <row r="477" spans="1:35" x14ac:dyDescent="0.25">
      <c r="A477" t="s">
        <v>0</v>
      </c>
      <c r="B477" s="1">
        <v>42208</v>
      </c>
      <c r="C477" s="2">
        <v>0.75616406250000001</v>
      </c>
      <c r="D477" t="s">
        <v>230</v>
      </c>
      <c r="E477" t="s">
        <v>138</v>
      </c>
      <c r="F477">
        <v>0.16</v>
      </c>
      <c r="J477">
        <v>0.16</v>
      </c>
      <c r="U477">
        <v>-3.2060000000000001E-3</v>
      </c>
      <c r="V477">
        <v>-0.01</v>
      </c>
      <c r="W477">
        <v>-4.7899999999999999E-4</v>
      </c>
      <c r="X477">
        <v>0.107143</v>
      </c>
      <c r="Y477">
        <v>1.557E-3</v>
      </c>
    </row>
    <row r="478" spans="1:35" x14ac:dyDescent="0.25">
      <c r="A478" t="s">
        <v>0</v>
      </c>
      <c r="B478" s="1">
        <v>42208</v>
      </c>
      <c r="C478" s="2">
        <v>0.75617199074074071</v>
      </c>
      <c r="D478" t="s">
        <v>230</v>
      </c>
      <c r="E478" t="s">
        <v>200</v>
      </c>
      <c r="F478">
        <v>0.16</v>
      </c>
      <c r="G478">
        <v>40.045191000000003</v>
      </c>
      <c r="H478">
        <v>32.576861000000001</v>
      </c>
      <c r="AH478">
        <v>0.31653199999999998</v>
      </c>
      <c r="AI478">
        <v>2.597178</v>
      </c>
    </row>
    <row r="479" spans="1:35" x14ac:dyDescent="0.25">
      <c r="A479" t="s">
        <v>0</v>
      </c>
      <c r="B479" s="1">
        <v>42208</v>
      </c>
      <c r="C479" s="2">
        <v>0.75619879629629627</v>
      </c>
      <c r="D479" t="s">
        <v>230</v>
      </c>
      <c r="E479" t="s">
        <v>138</v>
      </c>
      <c r="F479">
        <v>0.03</v>
      </c>
      <c r="J479">
        <v>0.03</v>
      </c>
      <c r="U479">
        <v>-3.8800000000000002E-3</v>
      </c>
      <c r="V479">
        <v>4.3333000000000003E-2</v>
      </c>
      <c r="W479">
        <v>-2.34E-4</v>
      </c>
      <c r="X479">
        <v>0.09</v>
      </c>
      <c r="Y479">
        <v>1.9E-3</v>
      </c>
    </row>
    <row r="480" spans="1:35" x14ac:dyDescent="0.25">
      <c r="A480" t="s">
        <v>0</v>
      </c>
      <c r="B480" s="1">
        <v>42208</v>
      </c>
      <c r="C480" s="2">
        <v>0.75620758101851848</v>
      </c>
      <c r="D480" t="s">
        <v>230</v>
      </c>
      <c r="E480" t="s">
        <v>111</v>
      </c>
      <c r="K480">
        <v>1239.6286620000001</v>
      </c>
      <c r="L480">
        <v>19.574999999999999</v>
      </c>
      <c r="M480">
        <v>41.851562000000001</v>
      </c>
      <c r="N480">
        <v>19.731406</v>
      </c>
    </row>
    <row r="481" spans="1:35" x14ac:dyDescent="0.25">
      <c r="A481" t="s">
        <v>0</v>
      </c>
      <c r="B481" s="1">
        <v>42208</v>
      </c>
      <c r="C481" s="2">
        <v>0.7562093865740741</v>
      </c>
      <c r="D481" t="s">
        <v>230</v>
      </c>
      <c r="E481" t="s">
        <v>200</v>
      </c>
      <c r="F481">
        <v>0.03</v>
      </c>
      <c r="G481">
        <v>39.914046999999997</v>
      </c>
      <c r="H481">
        <v>32.592900999999998</v>
      </c>
      <c r="AH481">
        <v>0.30825000000000002</v>
      </c>
      <c r="AI481">
        <v>2.5988440000000002</v>
      </c>
    </row>
    <row r="482" spans="1:35" x14ac:dyDescent="0.25">
      <c r="A482" t="s">
        <v>0</v>
      </c>
      <c r="B482" s="1">
        <v>42208</v>
      </c>
      <c r="C482" s="2">
        <v>0.75623350694444447</v>
      </c>
      <c r="D482" t="s">
        <v>230</v>
      </c>
      <c r="E482" t="s">
        <v>138</v>
      </c>
      <c r="F482">
        <v>0.19</v>
      </c>
      <c r="J482">
        <v>0.19</v>
      </c>
      <c r="U482">
        <v>-2.794E-3</v>
      </c>
      <c r="V482">
        <v>-5.3332999999999998E-2</v>
      </c>
      <c r="W482">
        <v>6.3999999999999997E-5</v>
      </c>
      <c r="X482">
        <v>0.108571</v>
      </c>
      <c r="Y482">
        <v>3.0140000000000002E-3</v>
      </c>
    </row>
    <row r="483" spans="1:35" x14ac:dyDescent="0.25">
      <c r="A483" t="s">
        <v>0</v>
      </c>
      <c r="B483" s="1">
        <v>42208</v>
      </c>
      <c r="C483" s="2">
        <v>0.75624200231481487</v>
      </c>
      <c r="D483" t="s">
        <v>230</v>
      </c>
      <c r="E483" t="s">
        <v>200</v>
      </c>
      <c r="F483">
        <v>0.19</v>
      </c>
      <c r="G483">
        <v>39.837184999999998</v>
      </c>
      <c r="H483">
        <v>32.580069000000002</v>
      </c>
      <c r="AH483">
        <v>0.31491400000000003</v>
      </c>
      <c r="AI483">
        <v>2.5978919999999999</v>
      </c>
    </row>
    <row r="484" spans="1:35" x14ac:dyDescent="0.25">
      <c r="A484" t="s">
        <v>0</v>
      </c>
      <c r="B484" s="1">
        <v>42208</v>
      </c>
      <c r="C484" s="2">
        <v>0.75626820601851852</v>
      </c>
      <c r="D484" t="s">
        <v>230</v>
      </c>
      <c r="E484" t="s">
        <v>138</v>
      </c>
      <c r="F484">
        <v>0.17</v>
      </c>
      <c r="J484">
        <v>0.17</v>
      </c>
      <c r="U484">
        <v>-5.3299999999999997E-3</v>
      </c>
      <c r="V484">
        <v>6.6670000000000002E-3</v>
      </c>
      <c r="W484">
        <v>3.0000000000000001E-6</v>
      </c>
      <c r="X484">
        <v>0.12</v>
      </c>
      <c r="Y484">
        <v>3.4329999999999999E-3</v>
      </c>
    </row>
    <row r="485" spans="1:35" x14ac:dyDescent="0.25">
      <c r="A485" t="s">
        <v>0</v>
      </c>
      <c r="B485" s="1">
        <v>42208</v>
      </c>
      <c r="C485" s="2">
        <v>0.75627696759259255</v>
      </c>
      <c r="D485" t="s">
        <v>230</v>
      </c>
      <c r="E485" t="s">
        <v>200</v>
      </c>
      <c r="F485">
        <v>0.17</v>
      </c>
      <c r="G485">
        <v>39.704304</v>
      </c>
      <c r="H485">
        <v>32.578887000000002</v>
      </c>
      <c r="AH485">
        <v>0.33189099999999999</v>
      </c>
      <c r="AI485">
        <v>2.5981779999999999</v>
      </c>
    </row>
    <row r="486" spans="1:35" x14ac:dyDescent="0.25">
      <c r="A486" t="s">
        <v>0</v>
      </c>
      <c r="B486" s="1">
        <v>42208</v>
      </c>
      <c r="C486" s="2">
        <v>0.7563030092592592</v>
      </c>
      <c r="D486" t="s">
        <v>230</v>
      </c>
      <c r="E486" t="s">
        <v>138</v>
      </c>
      <c r="F486">
        <v>0.04</v>
      </c>
      <c r="J486">
        <v>0.04</v>
      </c>
      <c r="U486">
        <v>-2.0539999999999998E-3</v>
      </c>
      <c r="V486">
        <v>4.3333000000000003E-2</v>
      </c>
      <c r="W486">
        <v>-1.6699999999999999E-4</v>
      </c>
      <c r="X486">
        <v>0.112857</v>
      </c>
      <c r="Y486">
        <v>4.2900000000000004E-3</v>
      </c>
    </row>
    <row r="487" spans="1:35" x14ac:dyDescent="0.25">
      <c r="A487" t="s">
        <v>0</v>
      </c>
      <c r="B487" s="1">
        <v>42208</v>
      </c>
      <c r="C487" s="2">
        <v>0.7563119791666667</v>
      </c>
      <c r="D487" t="s">
        <v>230</v>
      </c>
      <c r="E487" t="s">
        <v>200</v>
      </c>
      <c r="F487">
        <v>0.04</v>
      </c>
      <c r="G487">
        <v>39.566212</v>
      </c>
      <c r="H487">
        <v>32.578718000000002</v>
      </c>
      <c r="AH487">
        <v>0.307361</v>
      </c>
      <c r="AI487">
        <v>2.5979869999999998</v>
      </c>
    </row>
    <row r="488" spans="1:35" x14ac:dyDescent="0.25">
      <c r="A488" t="s">
        <v>0</v>
      </c>
      <c r="B488" s="1">
        <v>42208</v>
      </c>
      <c r="C488" s="2">
        <v>0.75633765046296297</v>
      </c>
      <c r="D488" t="s">
        <v>230</v>
      </c>
      <c r="E488" t="s">
        <v>138</v>
      </c>
      <c r="F488">
        <v>0.18</v>
      </c>
      <c r="J488">
        <v>0.18</v>
      </c>
      <c r="U488">
        <v>1.7200000000000001E-4</v>
      </c>
      <c r="V488">
        <v>-4.6667E-2</v>
      </c>
      <c r="W488">
        <v>2.4000000000000001E-5</v>
      </c>
      <c r="X488">
        <v>0.12857099999999999</v>
      </c>
      <c r="Y488">
        <v>4.4479999999999997E-3</v>
      </c>
    </row>
    <row r="489" spans="1:35" x14ac:dyDescent="0.25">
      <c r="A489" t="s">
        <v>0</v>
      </c>
      <c r="B489" s="1">
        <v>42208</v>
      </c>
      <c r="C489" s="2">
        <v>0.75634714120370372</v>
      </c>
      <c r="D489" t="s">
        <v>230</v>
      </c>
      <c r="E489" t="s">
        <v>200</v>
      </c>
      <c r="F489">
        <v>0.18</v>
      </c>
      <c r="G489">
        <v>39.458953000000001</v>
      </c>
      <c r="H489">
        <v>32.585641000000003</v>
      </c>
      <c r="AH489">
        <v>0.317579</v>
      </c>
      <c r="AI489">
        <v>2.5981779999999999</v>
      </c>
    </row>
    <row r="490" spans="1:35" x14ac:dyDescent="0.25">
      <c r="A490" t="s">
        <v>0</v>
      </c>
      <c r="B490" s="1">
        <v>42208</v>
      </c>
      <c r="C490" s="2">
        <v>0.75637238425925923</v>
      </c>
      <c r="D490" t="s">
        <v>230</v>
      </c>
      <c r="E490" t="s">
        <v>138</v>
      </c>
      <c r="F490">
        <v>0.1</v>
      </c>
      <c r="J490">
        <v>0.1</v>
      </c>
      <c r="U490">
        <v>-1.072E-3</v>
      </c>
      <c r="V490">
        <v>2.6667E-2</v>
      </c>
      <c r="W490">
        <v>2.92E-4</v>
      </c>
      <c r="X490">
        <v>0.12428599999999999</v>
      </c>
      <c r="Y490">
        <v>4.5620000000000001E-3</v>
      </c>
    </row>
    <row r="491" spans="1:35" x14ac:dyDescent="0.25">
      <c r="A491" t="s">
        <v>0</v>
      </c>
      <c r="B491" s="1">
        <v>42208</v>
      </c>
      <c r="C491" s="2">
        <v>0.75638212962962958</v>
      </c>
      <c r="D491" t="s">
        <v>230</v>
      </c>
      <c r="E491" t="s">
        <v>200</v>
      </c>
      <c r="F491">
        <v>0.1</v>
      </c>
      <c r="G491">
        <v>39.359943000000001</v>
      </c>
      <c r="H491">
        <v>32.590705999999997</v>
      </c>
      <c r="AH491">
        <v>0.26969500000000002</v>
      </c>
      <c r="AI491">
        <v>2.5986539999999998</v>
      </c>
    </row>
    <row r="492" spans="1:35" x14ac:dyDescent="0.25">
      <c r="A492" t="s">
        <v>0</v>
      </c>
      <c r="B492" s="1">
        <v>42208</v>
      </c>
      <c r="C492" s="2">
        <v>0.7564070833333334</v>
      </c>
      <c r="D492" t="s">
        <v>230</v>
      </c>
      <c r="E492" t="s">
        <v>138</v>
      </c>
      <c r="F492">
        <v>0.02</v>
      </c>
      <c r="J492">
        <v>0.02</v>
      </c>
      <c r="U492">
        <v>4.5279999999999999E-3</v>
      </c>
      <c r="V492">
        <v>2.6667E-2</v>
      </c>
      <c r="W492">
        <v>5.1199999999999998E-4</v>
      </c>
      <c r="X492">
        <v>0.104286</v>
      </c>
      <c r="Y492">
        <v>5.6950000000000004E-3</v>
      </c>
    </row>
    <row r="493" spans="1:35" x14ac:dyDescent="0.25">
      <c r="A493" t="s">
        <v>0</v>
      </c>
      <c r="B493" s="1">
        <v>42208</v>
      </c>
      <c r="C493" s="2">
        <v>0.75641723379629633</v>
      </c>
      <c r="D493" t="s">
        <v>230</v>
      </c>
      <c r="E493" t="s">
        <v>200</v>
      </c>
      <c r="F493">
        <v>0.02</v>
      </c>
      <c r="G493">
        <v>39.224023000000003</v>
      </c>
      <c r="H493">
        <v>32.596108999999998</v>
      </c>
      <c r="AH493">
        <v>0.32544899999999999</v>
      </c>
      <c r="AI493">
        <v>2.5988440000000002</v>
      </c>
    </row>
    <row r="494" spans="1:35" x14ac:dyDescent="0.25">
      <c r="A494" t="s">
        <v>0</v>
      </c>
      <c r="B494" s="1">
        <v>42208</v>
      </c>
      <c r="C494" s="2">
        <v>0.75644188657407396</v>
      </c>
      <c r="D494" t="s">
        <v>230</v>
      </c>
      <c r="E494" t="s">
        <v>138</v>
      </c>
      <c r="F494">
        <v>0.16</v>
      </c>
      <c r="J494">
        <v>0.16</v>
      </c>
      <c r="U494">
        <v>6.5919999999999998E-3</v>
      </c>
      <c r="V494">
        <v>-4.6667E-2</v>
      </c>
      <c r="W494">
        <v>8.0999999999999996E-4</v>
      </c>
      <c r="X494">
        <v>0.12285699999999999</v>
      </c>
      <c r="Y494">
        <v>4.8900000000000002E-3</v>
      </c>
    </row>
    <row r="495" spans="1:35" x14ac:dyDescent="0.25">
      <c r="A495" t="s">
        <v>0</v>
      </c>
      <c r="B495" s="1">
        <v>42208</v>
      </c>
      <c r="C495" s="2">
        <v>0.75645224537037048</v>
      </c>
      <c r="D495" t="s">
        <v>230</v>
      </c>
      <c r="E495" t="s">
        <v>200</v>
      </c>
      <c r="F495">
        <v>0.16</v>
      </c>
      <c r="G495">
        <v>39.111986000000002</v>
      </c>
      <c r="H495">
        <v>32.586315999999997</v>
      </c>
      <c r="AH495">
        <v>0.29200300000000001</v>
      </c>
      <c r="AI495">
        <v>2.5983200000000002</v>
      </c>
    </row>
    <row r="496" spans="1:35" x14ac:dyDescent="0.25">
      <c r="A496" t="s">
        <v>0</v>
      </c>
      <c r="B496" s="1">
        <v>42208</v>
      </c>
      <c r="C496" s="2">
        <v>0.75647662037037033</v>
      </c>
      <c r="D496" t="s">
        <v>230</v>
      </c>
      <c r="E496" t="s">
        <v>138</v>
      </c>
      <c r="F496">
        <v>0.2</v>
      </c>
      <c r="J496">
        <v>0.2</v>
      </c>
      <c r="U496">
        <v>-1.951E-3</v>
      </c>
      <c r="V496">
        <v>-1.3332999999999999E-2</v>
      </c>
      <c r="W496">
        <v>6.7400000000000001E-4</v>
      </c>
      <c r="X496">
        <v>0.12428599999999999</v>
      </c>
      <c r="Y496">
        <v>5.1289999999999999E-3</v>
      </c>
    </row>
    <row r="497" spans="1:35" x14ac:dyDescent="0.25">
      <c r="A497" t="s">
        <v>0</v>
      </c>
      <c r="B497" s="1">
        <v>42208</v>
      </c>
      <c r="C497" s="2">
        <v>0.75648724537037026</v>
      </c>
      <c r="D497" t="s">
        <v>230</v>
      </c>
      <c r="E497" t="s">
        <v>200</v>
      </c>
      <c r="F497">
        <v>0.2</v>
      </c>
      <c r="G497">
        <v>38.989961999999998</v>
      </c>
      <c r="H497">
        <v>32.591043999999997</v>
      </c>
      <c r="AH497">
        <v>0.290765</v>
      </c>
      <c r="AI497">
        <v>2.5981779999999999</v>
      </c>
    </row>
    <row r="498" spans="1:35" x14ac:dyDescent="0.25">
      <c r="A498" t="s">
        <v>0</v>
      </c>
      <c r="B498" s="1">
        <v>42208</v>
      </c>
      <c r="C498" s="2">
        <v>0.75651130787037035</v>
      </c>
      <c r="D498" t="s">
        <v>230</v>
      </c>
      <c r="E498" t="s">
        <v>138</v>
      </c>
      <c r="F498">
        <v>0.08</v>
      </c>
      <c r="J498">
        <v>0.08</v>
      </c>
      <c r="U498">
        <v>-4.0879999999999996E-3</v>
      </c>
      <c r="V498">
        <v>0.04</v>
      </c>
      <c r="W498">
        <v>7.1000000000000005E-5</v>
      </c>
      <c r="X498">
        <v>0.111429</v>
      </c>
      <c r="Y498">
        <v>4.914E-3</v>
      </c>
    </row>
    <row r="499" spans="1:35" x14ac:dyDescent="0.25">
      <c r="A499" t="s">
        <v>0</v>
      </c>
      <c r="B499" s="1">
        <v>42208</v>
      </c>
      <c r="C499" s="2">
        <v>0.75652231481481491</v>
      </c>
      <c r="D499" t="s">
        <v>230</v>
      </c>
      <c r="E499" t="s">
        <v>200</v>
      </c>
      <c r="F499">
        <v>0.08</v>
      </c>
      <c r="G499">
        <v>38.841448</v>
      </c>
      <c r="H499">
        <v>32.589354999999998</v>
      </c>
      <c r="AH499">
        <v>0.30571100000000001</v>
      </c>
      <c r="AI499">
        <v>2.597369</v>
      </c>
    </row>
    <row r="500" spans="1:35" x14ac:dyDescent="0.25">
      <c r="A500" t="s">
        <v>0</v>
      </c>
      <c r="B500" s="1">
        <v>42208</v>
      </c>
      <c r="C500" s="2">
        <v>0.75654598379629634</v>
      </c>
      <c r="D500" t="s">
        <v>230</v>
      </c>
      <c r="E500" t="s">
        <v>138</v>
      </c>
      <c r="F500">
        <v>0.11</v>
      </c>
      <c r="J500">
        <v>0.11</v>
      </c>
      <c r="U500">
        <v>-2.5170000000000001E-3</v>
      </c>
      <c r="V500">
        <v>-0.01</v>
      </c>
      <c r="W500">
        <v>-4.3600000000000003E-4</v>
      </c>
      <c r="X500">
        <v>0.121429</v>
      </c>
      <c r="Y500">
        <v>3.9480000000000001E-3</v>
      </c>
    </row>
    <row r="501" spans="1:35" x14ac:dyDescent="0.25">
      <c r="A501" t="s">
        <v>0</v>
      </c>
      <c r="B501" s="1">
        <v>42208</v>
      </c>
      <c r="C501" s="2">
        <v>0.75655729166666663</v>
      </c>
      <c r="D501" t="s">
        <v>230</v>
      </c>
      <c r="E501" t="s">
        <v>200</v>
      </c>
      <c r="F501">
        <v>0.11</v>
      </c>
      <c r="G501">
        <v>38.770231000000003</v>
      </c>
      <c r="H501">
        <v>32.578211000000003</v>
      </c>
      <c r="AH501">
        <v>0.314247</v>
      </c>
      <c r="AI501">
        <v>2.5983679999999998</v>
      </c>
    </row>
    <row r="502" spans="1:35" x14ac:dyDescent="0.25">
      <c r="A502" t="s">
        <v>0</v>
      </c>
      <c r="B502" s="1">
        <v>42208</v>
      </c>
      <c r="C502" s="2">
        <v>0.75656068287037037</v>
      </c>
      <c r="D502" t="s">
        <v>230</v>
      </c>
      <c r="E502" t="s">
        <v>202</v>
      </c>
    </row>
    <row r="503" spans="1:35" x14ac:dyDescent="0.25">
      <c r="A503" t="s">
        <v>0</v>
      </c>
      <c r="B503" s="1">
        <v>42208</v>
      </c>
      <c r="C503" s="2">
        <v>0.75656109953703699</v>
      </c>
      <c r="D503" t="s">
        <v>231</v>
      </c>
      <c r="E503" t="s">
        <v>112</v>
      </c>
    </row>
    <row r="504" spans="1:35" x14ac:dyDescent="0.25">
      <c r="A504" t="s">
        <v>0</v>
      </c>
      <c r="B504" s="1">
        <v>42208</v>
      </c>
      <c r="C504" s="2">
        <v>0.75656166666666669</v>
      </c>
      <c r="D504" t="s">
        <v>231</v>
      </c>
      <c r="E504" t="s">
        <v>232</v>
      </c>
      <c r="F504">
        <v>0.11</v>
      </c>
      <c r="G504">
        <v>38.770231000000003</v>
      </c>
      <c r="H504">
        <v>32.578211000000003</v>
      </c>
      <c r="AH504">
        <v>0.314247</v>
      </c>
      <c r="AI504">
        <v>2.5983679999999998</v>
      </c>
    </row>
    <row r="505" spans="1:35" x14ac:dyDescent="0.25">
      <c r="A505" t="s">
        <v>0</v>
      </c>
      <c r="B505" s="1">
        <v>42208</v>
      </c>
      <c r="C505" s="2">
        <v>0.7565807175925926</v>
      </c>
      <c r="D505" t="s">
        <v>231</v>
      </c>
      <c r="E505" t="s">
        <v>233</v>
      </c>
      <c r="Z505">
        <v>-0.1</v>
      </c>
      <c r="AA505">
        <v>-0.01</v>
      </c>
      <c r="AB505">
        <v>-5.2940000000000001E-3</v>
      </c>
      <c r="AC505">
        <v>-5.2940000000000001E-3</v>
      </c>
      <c r="AD505">
        <v>-4.55E-4</v>
      </c>
      <c r="AE505">
        <v>-6.1647059999999998</v>
      </c>
      <c r="AF505">
        <v>-6.1647059999999998</v>
      </c>
      <c r="AG505">
        <v>-12329</v>
      </c>
    </row>
    <row r="506" spans="1:35" x14ac:dyDescent="0.25">
      <c r="A506" t="s">
        <v>0</v>
      </c>
      <c r="B506" s="1">
        <v>42208</v>
      </c>
      <c r="C506" s="2">
        <v>0.7565807175925926</v>
      </c>
      <c r="D506" t="s">
        <v>231</v>
      </c>
      <c r="E506" t="s">
        <v>138</v>
      </c>
      <c r="F506">
        <v>0.14000000000000001</v>
      </c>
      <c r="J506">
        <v>0.14000000000000001</v>
      </c>
      <c r="U506">
        <v>-3.2399999999999998E-3</v>
      </c>
      <c r="V506">
        <v>-0.01</v>
      </c>
      <c r="W506">
        <v>-7.5500000000000003E-4</v>
      </c>
      <c r="X506">
        <v>0.115714</v>
      </c>
      <c r="Y506">
        <v>3.395E-3</v>
      </c>
    </row>
    <row r="507" spans="1:35" x14ac:dyDescent="0.25">
      <c r="A507" t="s">
        <v>0</v>
      </c>
      <c r="B507" s="1">
        <v>42208</v>
      </c>
      <c r="C507" s="2">
        <v>0.75660549768518515</v>
      </c>
      <c r="D507" t="s">
        <v>231</v>
      </c>
      <c r="E507" t="s">
        <v>234</v>
      </c>
      <c r="F507">
        <v>0.14000000000000001</v>
      </c>
      <c r="G507">
        <v>38.723331999999999</v>
      </c>
      <c r="H507">
        <v>32.534480000000002</v>
      </c>
      <c r="AH507">
        <v>0.51485999999999998</v>
      </c>
      <c r="AI507">
        <v>2.5977969999999999</v>
      </c>
    </row>
    <row r="508" spans="1:35" x14ac:dyDescent="0.25">
      <c r="A508" t="s">
        <v>0</v>
      </c>
      <c r="B508" s="1">
        <v>42208</v>
      </c>
      <c r="C508" s="2">
        <v>0.756615462962963</v>
      </c>
      <c r="D508" t="s">
        <v>231</v>
      </c>
      <c r="E508" t="s">
        <v>233</v>
      </c>
      <c r="Z508">
        <v>-0.1</v>
      </c>
      <c r="AA508">
        <v>6.6670000000000002E-3</v>
      </c>
      <c r="AB508">
        <v>4.15E-4</v>
      </c>
      <c r="AC508">
        <v>5.7089999999999997E-3</v>
      </c>
      <c r="AD508">
        <v>-9.3700000000000001E-4</v>
      </c>
      <c r="AE508">
        <v>-9.5561640000000008</v>
      </c>
      <c r="AF508">
        <v>-9.5561640000000008</v>
      </c>
      <c r="AG508">
        <v>-19112</v>
      </c>
    </row>
    <row r="509" spans="1:35" x14ac:dyDescent="0.25">
      <c r="A509" t="s">
        <v>0</v>
      </c>
      <c r="B509" s="1">
        <v>42208</v>
      </c>
      <c r="C509" s="2">
        <v>0.756615462962963</v>
      </c>
      <c r="D509" t="s">
        <v>231</v>
      </c>
      <c r="E509" t="s">
        <v>138</v>
      </c>
      <c r="F509">
        <v>0.12</v>
      </c>
      <c r="J509">
        <v>0.12</v>
      </c>
      <c r="U509">
        <v>8.1800000000000004E-4</v>
      </c>
      <c r="V509">
        <v>6.6670000000000002E-3</v>
      </c>
      <c r="W509">
        <v>-6.2500000000000001E-4</v>
      </c>
      <c r="X509">
        <v>0.118571</v>
      </c>
      <c r="Y509">
        <v>3.3479999999999998E-3</v>
      </c>
    </row>
    <row r="510" spans="1:35" x14ac:dyDescent="0.25">
      <c r="A510" t="s">
        <v>0</v>
      </c>
      <c r="B510" s="1">
        <v>42208</v>
      </c>
      <c r="C510" s="2">
        <v>0.7566350462962963</v>
      </c>
      <c r="D510" t="s">
        <v>231</v>
      </c>
      <c r="E510" t="s">
        <v>234</v>
      </c>
      <c r="F510">
        <v>0.12</v>
      </c>
      <c r="G510">
        <v>38.450187999999997</v>
      </c>
      <c r="H510">
        <v>32.477747999999998</v>
      </c>
      <c r="AH510">
        <v>0.75897700000000001</v>
      </c>
      <c r="AI510">
        <v>2.5976539999999999</v>
      </c>
    </row>
    <row r="511" spans="1:35" x14ac:dyDescent="0.25">
      <c r="A511" t="s">
        <v>0</v>
      </c>
      <c r="B511" s="1">
        <v>42208</v>
      </c>
      <c r="C511" s="2">
        <v>0.75665023148148147</v>
      </c>
      <c r="D511" t="s">
        <v>231</v>
      </c>
      <c r="E511" t="s">
        <v>233</v>
      </c>
      <c r="Z511">
        <v>-0.1</v>
      </c>
      <c r="AA511">
        <v>-3.333E-3</v>
      </c>
      <c r="AB511">
        <v>-8.9800000000000004E-4</v>
      </c>
      <c r="AC511">
        <v>-1.3129999999999999E-3</v>
      </c>
      <c r="AD511">
        <v>-1.4120000000000001E-3</v>
      </c>
      <c r="AE511">
        <v>-7.5790360000000003</v>
      </c>
      <c r="AF511">
        <v>-7.5790360000000003</v>
      </c>
      <c r="AG511">
        <v>-15158</v>
      </c>
    </row>
    <row r="512" spans="1:35" x14ac:dyDescent="0.25">
      <c r="A512" t="s">
        <v>0</v>
      </c>
      <c r="B512" s="1">
        <v>42208</v>
      </c>
      <c r="C512" s="2">
        <v>0.75665023148148147</v>
      </c>
      <c r="D512" t="s">
        <v>231</v>
      </c>
      <c r="E512" t="s">
        <v>138</v>
      </c>
      <c r="F512">
        <v>0.13</v>
      </c>
      <c r="J512">
        <v>0.13</v>
      </c>
      <c r="U512">
        <v>3.0609999999999999E-3</v>
      </c>
      <c r="V512">
        <v>-3.333E-3</v>
      </c>
      <c r="W512">
        <v>6.0000000000000002E-5</v>
      </c>
      <c r="X512">
        <v>0.13428599999999999</v>
      </c>
      <c r="Y512">
        <v>1.462E-3</v>
      </c>
    </row>
    <row r="513" spans="1:35" x14ac:dyDescent="0.25">
      <c r="A513" t="s">
        <v>0</v>
      </c>
      <c r="B513" s="1">
        <v>42208</v>
      </c>
      <c r="C513" s="2">
        <v>0.75667043981481485</v>
      </c>
      <c r="D513" t="s">
        <v>231</v>
      </c>
      <c r="E513" t="s">
        <v>234</v>
      </c>
      <c r="F513">
        <v>0.13</v>
      </c>
      <c r="G513">
        <v>38.065441999999997</v>
      </c>
      <c r="H513">
        <v>32.487203000000001</v>
      </c>
      <c r="AH513">
        <v>0.60589999999999999</v>
      </c>
      <c r="AI513">
        <v>2.5967980000000002</v>
      </c>
    </row>
    <row r="514" spans="1:35" x14ac:dyDescent="0.25">
      <c r="A514" t="s">
        <v>0</v>
      </c>
      <c r="B514" s="1">
        <v>42208</v>
      </c>
      <c r="C514" s="2">
        <v>0.75668493055555552</v>
      </c>
      <c r="D514" t="s">
        <v>231</v>
      </c>
      <c r="E514" t="s">
        <v>233</v>
      </c>
      <c r="Z514">
        <v>-0.1</v>
      </c>
      <c r="AA514">
        <v>-0.02</v>
      </c>
      <c r="AB514">
        <v>-1.1165E-2</v>
      </c>
      <c r="AC514">
        <v>-1.0267E-2</v>
      </c>
      <c r="AD514">
        <v>-1.8389999999999999E-3</v>
      </c>
      <c r="AE514">
        <v>-4.3702110000000003</v>
      </c>
      <c r="AF514">
        <v>-4.3702110000000003</v>
      </c>
      <c r="AG514">
        <v>-8740</v>
      </c>
    </row>
    <row r="515" spans="1:35" x14ac:dyDescent="0.25">
      <c r="A515" t="s">
        <v>0</v>
      </c>
      <c r="B515" s="1">
        <v>42208</v>
      </c>
      <c r="C515" s="2">
        <v>0.75668493055555552</v>
      </c>
      <c r="D515" t="s">
        <v>231</v>
      </c>
      <c r="E515" t="s">
        <v>138</v>
      </c>
      <c r="F515">
        <v>0.19</v>
      </c>
      <c r="J515">
        <v>0.19</v>
      </c>
      <c r="U515">
        <v>-2.5339999999999998E-3</v>
      </c>
      <c r="V515">
        <v>-0.02</v>
      </c>
      <c r="W515">
        <v>4.4700000000000002E-4</v>
      </c>
      <c r="X515">
        <v>0.138571</v>
      </c>
      <c r="Y515">
        <v>1.848E-3</v>
      </c>
    </row>
    <row r="516" spans="1:35" x14ac:dyDescent="0.25">
      <c r="A516" t="s">
        <v>0</v>
      </c>
      <c r="B516" s="1">
        <v>42208</v>
      </c>
      <c r="C516" s="2">
        <v>0.75670582175925916</v>
      </c>
      <c r="D516" t="s">
        <v>231</v>
      </c>
      <c r="E516" t="s">
        <v>234</v>
      </c>
      <c r="F516">
        <v>0.19</v>
      </c>
      <c r="G516">
        <v>37.691552000000001</v>
      </c>
      <c r="H516">
        <v>32.538195000000002</v>
      </c>
      <c r="AH516">
        <v>0.42321599999999998</v>
      </c>
      <c r="AI516">
        <v>2.5982249999999998</v>
      </c>
    </row>
    <row r="517" spans="1:35" x14ac:dyDescent="0.25">
      <c r="A517" t="s">
        <v>0</v>
      </c>
      <c r="B517" s="1">
        <v>42208</v>
      </c>
      <c r="C517" s="2">
        <v>0.75671960648148151</v>
      </c>
      <c r="D517" t="s">
        <v>231</v>
      </c>
      <c r="E517" t="s">
        <v>233</v>
      </c>
      <c r="Z517">
        <v>-0.1</v>
      </c>
      <c r="AA517">
        <v>-2.6667E-2</v>
      </c>
      <c r="AB517">
        <v>-2.0580000000000001E-2</v>
      </c>
      <c r="AC517">
        <v>-9.4149999999999998E-3</v>
      </c>
      <c r="AD517">
        <v>-2.2200000000000002E-3</v>
      </c>
      <c r="AE517">
        <v>-3.8448850000000001</v>
      </c>
      <c r="AF517">
        <v>-3.8448850000000001</v>
      </c>
      <c r="AG517">
        <v>-7689</v>
      </c>
    </row>
    <row r="518" spans="1:35" x14ac:dyDescent="0.25">
      <c r="A518" t="s">
        <v>0</v>
      </c>
      <c r="B518" s="1">
        <v>42208</v>
      </c>
      <c r="C518" s="2">
        <v>0.75671960648148151</v>
      </c>
      <c r="D518" t="s">
        <v>231</v>
      </c>
      <c r="E518" t="s">
        <v>138</v>
      </c>
      <c r="F518">
        <v>0.27</v>
      </c>
      <c r="J518">
        <v>0.27</v>
      </c>
      <c r="U518">
        <v>-9.4339999999999997E-3</v>
      </c>
      <c r="V518">
        <v>-2.6667E-2</v>
      </c>
      <c r="W518">
        <v>3.4999999999999997E-5</v>
      </c>
      <c r="X518">
        <v>0.14857100000000001</v>
      </c>
      <c r="Y518">
        <v>3.9810000000000002E-3</v>
      </c>
    </row>
    <row r="519" spans="1:35" x14ac:dyDescent="0.25">
      <c r="A519" t="s">
        <v>0</v>
      </c>
      <c r="B519" s="1">
        <v>42208</v>
      </c>
      <c r="C519" s="2">
        <v>0.75674120370370368</v>
      </c>
      <c r="D519" t="s">
        <v>231</v>
      </c>
      <c r="E519" t="s">
        <v>234</v>
      </c>
      <c r="F519">
        <v>0.27</v>
      </c>
      <c r="G519">
        <v>37.490059000000002</v>
      </c>
      <c r="H519">
        <v>32.546636999999997</v>
      </c>
      <c r="AH519">
        <v>0.41198299999999999</v>
      </c>
      <c r="AI519">
        <v>2.5979869999999998</v>
      </c>
    </row>
    <row r="520" spans="1:35" x14ac:dyDescent="0.25">
      <c r="A520" t="s">
        <v>0</v>
      </c>
      <c r="B520" s="1">
        <v>42208</v>
      </c>
      <c r="C520" s="2">
        <v>0.75675434027777777</v>
      </c>
      <c r="D520" t="s">
        <v>231</v>
      </c>
      <c r="E520" t="s">
        <v>233</v>
      </c>
      <c r="Z520">
        <v>-0.1</v>
      </c>
      <c r="AA520">
        <v>-1.6667000000000001E-2</v>
      </c>
      <c r="AB520">
        <v>-1.9616000000000001E-2</v>
      </c>
      <c r="AC520">
        <v>9.6400000000000001E-4</v>
      </c>
      <c r="AD520">
        <v>-2.6059999999999998E-3</v>
      </c>
      <c r="AE520">
        <v>-6.6900360000000001</v>
      </c>
      <c r="AF520">
        <v>-6.6900360000000001</v>
      </c>
      <c r="AG520">
        <v>-13380</v>
      </c>
    </row>
    <row r="521" spans="1:35" x14ac:dyDescent="0.25">
      <c r="A521" t="s">
        <v>0</v>
      </c>
      <c r="B521" s="1">
        <v>42208</v>
      </c>
      <c r="C521" s="2">
        <v>0.75675434027777777</v>
      </c>
      <c r="D521" t="s">
        <v>231</v>
      </c>
      <c r="E521" t="s">
        <v>138</v>
      </c>
      <c r="F521">
        <v>0.32</v>
      </c>
      <c r="J521">
        <v>0.32</v>
      </c>
      <c r="U521">
        <v>-1.5058999999999999E-2</v>
      </c>
      <c r="V521">
        <v>-1.6667000000000001E-2</v>
      </c>
      <c r="W521">
        <v>-7.94E-4</v>
      </c>
      <c r="X521">
        <v>0.18285699999999999</v>
      </c>
      <c r="Y521">
        <v>6.7239999999999999E-3</v>
      </c>
    </row>
    <row r="522" spans="1:35" x14ac:dyDescent="0.25">
      <c r="A522" t="s">
        <v>0</v>
      </c>
      <c r="B522" s="1">
        <v>42208</v>
      </c>
      <c r="C522" s="2">
        <v>0.75677660879629627</v>
      </c>
      <c r="D522" t="s">
        <v>231</v>
      </c>
      <c r="E522" t="s">
        <v>234</v>
      </c>
      <c r="F522">
        <v>0.32</v>
      </c>
      <c r="G522">
        <v>37.252090000000003</v>
      </c>
      <c r="H522">
        <v>32.508139999999997</v>
      </c>
      <c r="AH522">
        <v>0.53478800000000004</v>
      </c>
      <c r="AI522">
        <v>2.597559</v>
      </c>
    </row>
    <row r="523" spans="1:35" x14ac:dyDescent="0.25">
      <c r="A523" t="s">
        <v>0</v>
      </c>
      <c r="B523" s="1">
        <v>42208</v>
      </c>
      <c r="C523" s="2">
        <v>0.75678903935185182</v>
      </c>
      <c r="D523" t="s">
        <v>231</v>
      </c>
      <c r="E523" t="s">
        <v>233</v>
      </c>
      <c r="Z523">
        <v>-0.1</v>
      </c>
      <c r="AA523">
        <v>6.6670000000000002E-3</v>
      </c>
      <c r="AB523">
        <v>-5.5880000000000001E-3</v>
      </c>
      <c r="AC523">
        <v>1.4028000000000001E-2</v>
      </c>
      <c r="AD523">
        <v>-3.0590000000000001E-3</v>
      </c>
      <c r="AE523">
        <v>-11.296257000000001</v>
      </c>
      <c r="AF523">
        <v>-11.296257000000001</v>
      </c>
      <c r="AG523">
        <v>-22592</v>
      </c>
    </row>
    <row r="524" spans="1:35" x14ac:dyDescent="0.25">
      <c r="A524" t="s">
        <v>0</v>
      </c>
      <c r="B524" s="1">
        <v>42208</v>
      </c>
      <c r="C524" s="2">
        <v>0.75678903935185182</v>
      </c>
      <c r="D524" t="s">
        <v>231</v>
      </c>
      <c r="E524" t="s">
        <v>138</v>
      </c>
      <c r="F524">
        <v>0.3</v>
      </c>
      <c r="J524">
        <v>0.3</v>
      </c>
      <c r="U524">
        <v>-1.9276000000000001E-2</v>
      </c>
      <c r="V524">
        <v>6.6670000000000002E-3</v>
      </c>
      <c r="W524">
        <v>-1.6739999999999999E-3</v>
      </c>
      <c r="X524">
        <v>0.21</v>
      </c>
      <c r="Y524">
        <v>7.267E-3</v>
      </c>
    </row>
    <row r="525" spans="1:35" x14ac:dyDescent="0.25">
      <c r="A525" t="s">
        <v>0</v>
      </c>
      <c r="B525" s="1">
        <v>42208</v>
      </c>
      <c r="C525" s="2">
        <v>0.75681206018518521</v>
      </c>
      <c r="D525" t="s">
        <v>231</v>
      </c>
      <c r="E525" t="s">
        <v>234</v>
      </c>
      <c r="F525">
        <v>0.3</v>
      </c>
      <c r="G525">
        <v>36.936824000000001</v>
      </c>
      <c r="H525">
        <v>32.432496999999998</v>
      </c>
      <c r="AH525">
        <v>0.81606400000000001</v>
      </c>
      <c r="AI525">
        <v>2.5980829999999999</v>
      </c>
    </row>
    <row r="526" spans="1:35" x14ac:dyDescent="0.25">
      <c r="A526" t="s">
        <v>0</v>
      </c>
      <c r="B526" s="1">
        <v>42208</v>
      </c>
      <c r="C526" s="2">
        <v>0.75682377314814808</v>
      </c>
      <c r="D526" t="s">
        <v>231</v>
      </c>
      <c r="E526" t="s">
        <v>233</v>
      </c>
      <c r="Z526">
        <v>-0.1</v>
      </c>
      <c r="AA526">
        <v>-1.3332999999999999E-2</v>
      </c>
      <c r="AB526">
        <v>-8.038E-3</v>
      </c>
      <c r="AC526">
        <v>-2.4499999999999999E-3</v>
      </c>
      <c r="AD526">
        <v>-3.5000000000000001E-3</v>
      </c>
      <c r="AE526">
        <v>-6.7066400000000002</v>
      </c>
      <c r="AF526">
        <v>-6.7066400000000002</v>
      </c>
      <c r="AG526">
        <v>-13413</v>
      </c>
    </row>
    <row r="527" spans="1:35" x14ac:dyDescent="0.25">
      <c r="A527" t="s">
        <v>0</v>
      </c>
      <c r="B527" s="1">
        <v>42208</v>
      </c>
      <c r="C527" s="2">
        <v>0.75682377314814808</v>
      </c>
      <c r="D527" t="s">
        <v>231</v>
      </c>
      <c r="E527" t="s">
        <v>138</v>
      </c>
      <c r="F527">
        <v>0.34</v>
      </c>
      <c r="J527">
        <v>0.34</v>
      </c>
      <c r="U527">
        <v>-1.9254E-2</v>
      </c>
      <c r="V527">
        <v>-1.3332999999999999E-2</v>
      </c>
      <c r="W527">
        <v>-2.1220000000000002E-3</v>
      </c>
      <c r="X527">
        <v>0.23857100000000001</v>
      </c>
      <c r="Y527">
        <v>8.3140000000000002E-3</v>
      </c>
    </row>
    <row r="528" spans="1:35" x14ac:dyDescent="0.25">
      <c r="A528" t="s">
        <v>0</v>
      </c>
      <c r="B528" s="1">
        <v>42208</v>
      </c>
      <c r="C528" s="2">
        <v>0.75684748842592597</v>
      </c>
      <c r="D528" t="s">
        <v>231</v>
      </c>
      <c r="E528" t="s">
        <v>234</v>
      </c>
      <c r="F528">
        <v>0.34</v>
      </c>
      <c r="G528">
        <v>36.457844999999999</v>
      </c>
      <c r="H528">
        <v>32.485683999999999</v>
      </c>
      <c r="AH528">
        <v>0.58476600000000001</v>
      </c>
      <c r="AI528">
        <v>2.597607</v>
      </c>
    </row>
    <row r="529" spans="1:35" x14ac:dyDescent="0.25">
      <c r="A529" t="s">
        <v>0</v>
      </c>
      <c r="B529" s="1">
        <v>42208</v>
      </c>
      <c r="C529" s="2">
        <v>0.75685849537037031</v>
      </c>
      <c r="D529" t="s">
        <v>231</v>
      </c>
      <c r="E529" t="s">
        <v>233</v>
      </c>
      <c r="Z529">
        <v>-0.1</v>
      </c>
      <c r="AA529">
        <v>-7.0000000000000007E-2</v>
      </c>
      <c r="AB529">
        <v>-4.113E-2</v>
      </c>
      <c r="AC529">
        <v>-3.3092000000000003E-2</v>
      </c>
      <c r="AD529">
        <v>-3.7829999999999999E-3</v>
      </c>
      <c r="AE529">
        <v>4.1112929999999999</v>
      </c>
      <c r="AF529">
        <v>4.1112929999999999</v>
      </c>
      <c r="AG529">
        <v>8222</v>
      </c>
    </row>
    <row r="530" spans="1:35" x14ac:dyDescent="0.25">
      <c r="A530" t="s">
        <v>0</v>
      </c>
      <c r="B530" s="1">
        <v>42208</v>
      </c>
      <c r="C530" s="2">
        <v>0.75685849537037031</v>
      </c>
      <c r="D530" t="s">
        <v>231</v>
      </c>
      <c r="E530" t="s">
        <v>138</v>
      </c>
      <c r="F530">
        <v>0.55000000000000004</v>
      </c>
      <c r="J530">
        <v>0.55000000000000004</v>
      </c>
      <c r="U530">
        <v>-2.1128999999999998E-2</v>
      </c>
      <c r="V530">
        <v>-7.0000000000000007E-2</v>
      </c>
      <c r="W530">
        <v>-1.8779999999999999E-3</v>
      </c>
      <c r="X530">
        <v>0.3</v>
      </c>
      <c r="Y530">
        <v>1.7732999999999999E-2</v>
      </c>
    </row>
    <row r="531" spans="1:35" x14ac:dyDescent="0.25">
      <c r="A531" t="s">
        <v>0</v>
      </c>
      <c r="B531" s="1">
        <v>42208</v>
      </c>
      <c r="C531" s="2">
        <v>0.75688287037037039</v>
      </c>
      <c r="D531" t="s">
        <v>231</v>
      </c>
      <c r="E531" t="s">
        <v>235</v>
      </c>
      <c r="F531">
        <v>0.55000000000000004</v>
      </c>
      <c r="G531">
        <v>36.151698000000003</v>
      </c>
      <c r="H531">
        <v>32.593069999999997</v>
      </c>
      <c r="AH531">
        <v>0.25751000000000002</v>
      </c>
      <c r="AI531">
        <v>2.5979399999999999</v>
      </c>
    </row>
    <row r="532" spans="1:35" x14ac:dyDescent="0.25">
      <c r="A532" t="s">
        <v>0</v>
      </c>
      <c r="B532" s="1">
        <v>42208</v>
      </c>
      <c r="C532" s="2">
        <v>0.75689322916666668</v>
      </c>
      <c r="D532" t="s">
        <v>231</v>
      </c>
      <c r="E532" t="s">
        <v>233</v>
      </c>
      <c r="Z532">
        <v>-0.1</v>
      </c>
      <c r="AA532">
        <v>-0.06</v>
      </c>
      <c r="AB532">
        <v>-5.5012999999999999E-2</v>
      </c>
      <c r="AC532">
        <v>-1.3883E-2</v>
      </c>
      <c r="AD532">
        <v>-3.999E-3</v>
      </c>
      <c r="AE532">
        <v>9.9458000000000005E-2</v>
      </c>
      <c r="AF532">
        <v>9.9458000000000005E-2</v>
      </c>
      <c r="AG532">
        <v>198</v>
      </c>
    </row>
    <row r="533" spans="1:35" x14ac:dyDescent="0.25">
      <c r="A533" t="s">
        <v>0</v>
      </c>
      <c r="B533" s="1">
        <v>42208</v>
      </c>
      <c r="C533" s="2">
        <v>0.75689322916666668</v>
      </c>
      <c r="D533" t="s">
        <v>231</v>
      </c>
      <c r="E533" t="s">
        <v>138</v>
      </c>
      <c r="F533">
        <v>0.73</v>
      </c>
      <c r="J533">
        <v>0.73</v>
      </c>
      <c r="U533">
        <v>-3.0980000000000001E-2</v>
      </c>
      <c r="V533">
        <v>-0.06</v>
      </c>
      <c r="W533">
        <v>-1.5759999999999999E-3</v>
      </c>
      <c r="X533">
        <v>0.385714</v>
      </c>
      <c r="Y533">
        <v>3.5161999999999999E-2</v>
      </c>
    </row>
    <row r="534" spans="1:35" x14ac:dyDescent="0.25">
      <c r="A534" t="s">
        <v>0</v>
      </c>
      <c r="B534" s="1">
        <v>42208</v>
      </c>
      <c r="C534" s="2">
        <v>0.75691883101851853</v>
      </c>
      <c r="D534" t="s">
        <v>231</v>
      </c>
      <c r="E534" t="s">
        <v>111</v>
      </c>
      <c r="K534">
        <v>1249.4567870000001</v>
      </c>
      <c r="L534">
        <v>19.716667000000001</v>
      </c>
      <c r="M534">
        <v>41.851562000000001</v>
      </c>
      <c r="N534">
        <v>19.731406</v>
      </c>
    </row>
    <row r="535" spans="1:35" x14ac:dyDescent="0.25">
      <c r="A535" t="s">
        <v>0</v>
      </c>
      <c r="B535" s="1">
        <v>42208</v>
      </c>
      <c r="C535" s="2">
        <v>0.75692056712962963</v>
      </c>
      <c r="D535" t="s">
        <v>231</v>
      </c>
      <c r="E535" t="s">
        <v>235</v>
      </c>
      <c r="F535">
        <v>0.73</v>
      </c>
      <c r="G535">
        <v>36.322792999999997</v>
      </c>
      <c r="H535">
        <v>32.613162000000003</v>
      </c>
      <c r="AH535">
        <v>0.22894999999999999</v>
      </c>
      <c r="AI535">
        <v>2.5981299999999998</v>
      </c>
    </row>
    <row r="536" spans="1:35" x14ac:dyDescent="0.25">
      <c r="A536" t="s">
        <v>0</v>
      </c>
      <c r="B536" s="1">
        <v>42208</v>
      </c>
      <c r="C536" s="2">
        <v>0.75692790509259256</v>
      </c>
      <c r="D536" t="s">
        <v>231</v>
      </c>
      <c r="E536" t="s">
        <v>233</v>
      </c>
      <c r="Z536">
        <v>-0.1</v>
      </c>
      <c r="AA536">
        <v>-1.6667000000000001E-2</v>
      </c>
      <c r="AB536">
        <v>-3.6345000000000002E-2</v>
      </c>
      <c r="AC536">
        <v>1.8668000000000001E-2</v>
      </c>
      <c r="AD536">
        <v>-4.3039999999999997E-3</v>
      </c>
      <c r="AE536">
        <v>-10.074420999999999</v>
      </c>
      <c r="AF536">
        <v>-10.074420999999999</v>
      </c>
      <c r="AG536">
        <v>-20148</v>
      </c>
    </row>
    <row r="537" spans="1:35" x14ac:dyDescent="0.25">
      <c r="A537" t="s">
        <v>0</v>
      </c>
      <c r="B537" s="1">
        <v>42208</v>
      </c>
      <c r="C537" s="2">
        <v>0.75692790509259256</v>
      </c>
      <c r="D537" t="s">
        <v>231</v>
      </c>
      <c r="E537" t="s">
        <v>138</v>
      </c>
      <c r="F537">
        <v>0.78</v>
      </c>
      <c r="J537">
        <v>0.78</v>
      </c>
      <c r="U537">
        <v>-4.3829E-2</v>
      </c>
      <c r="V537">
        <v>-1.6667000000000001E-2</v>
      </c>
      <c r="W537">
        <v>-1.895E-3</v>
      </c>
      <c r="X537">
        <v>0.47</v>
      </c>
      <c r="Y537">
        <v>4.6399999999999997E-2</v>
      </c>
    </row>
    <row r="538" spans="1:35" x14ac:dyDescent="0.25">
      <c r="A538" t="s">
        <v>0</v>
      </c>
      <c r="B538" s="1">
        <v>42208</v>
      </c>
      <c r="C538" s="2">
        <v>0.75695396990740738</v>
      </c>
      <c r="D538" t="s">
        <v>231</v>
      </c>
      <c r="E538" t="s">
        <v>234</v>
      </c>
      <c r="F538">
        <v>0.78</v>
      </c>
      <c r="G538">
        <v>36.318016</v>
      </c>
      <c r="H538">
        <v>32.500711000000003</v>
      </c>
      <c r="AH538">
        <v>0.61776799999999998</v>
      </c>
      <c r="AI538">
        <v>2.597083</v>
      </c>
    </row>
    <row r="539" spans="1:35" x14ac:dyDescent="0.25">
      <c r="A539" t="s">
        <v>0</v>
      </c>
      <c r="B539" s="1">
        <v>42208</v>
      </c>
      <c r="C539" s="2">
        <v>0.75696273148148141</v>
      </c>
      <c r="D539" t="s">
        <v>231</v>
      </c>
      <c r="E539" t="s">
        <v>233</v>
      </c>
      <c r="Z539">
        <v>-0.1</v>
      </c>
      <c r="AA539">
        <v>0.01</v>
      </c>
      <c r="AB539">
        <v>-9.613E-3</v>
      </c>
      <c r="AC539">
        <v>2.6731999999999999E-2</v>
      </c>
      <c r="AD539">
        <v>-4.738E-3</v>
      </c>
      <c r="AE539">
        <v>-14.363758000000001</v>
      </c>
      <c r="AF539">
        <v>-14.363758000000001</v>
      </c>
      <c r="AG539">
        <v>-28727</v>
      </c>
    </row>
    <row r="540" spans="1:35" x14ac:dyDescent="0.25">
      <c r="A540" t="s">
        <v>0</v>
      </c>
      <c r="B540" s="1">
        <v>42208</v>
      </c>
      <c r="C540" s="2">
        <v>0.75696273148148141</v>
      </c>
      <c r="D540" t="s">
        <v>231</v>
      </c>
      <c r="E540" t="s">
        <v>138</v>
      </c>
      <c r="F540">
        <v>0.75</v>
      </c>
      <c r="J540">
        <v>0.75</v>
      </c>
      <c r="U540">
        <v>-4.9334000000000003E-2</v>
      </c>
      <c r="V540">
        <v>0.01</v>
      </c>
      <c r="W540">
        <v>-2.6359999999999999E-3</v>
      </c>
      <c r="X540">
        <v>0.53857100000000002</v>
      </c>
      <c r="Y540">
        <v>4.7314000000000002E-2</v>
      </c>
    </row>
    <row r="541" spans="1:35" x14ac:dyDescent="0.25">
      <c r="A541" t="s">
        <v>0</v>
      </c>
      <c r="B541" s="1">
        <v>42208</v>
      </c>
      <c r="C541" s="2">
        <v>0.75698938657407411</v>
      </c>
      <c r="D541" t="s">
        <v>231</v>
      </c>
      <c r="E541" t="s">
        <v>234</v>
      </c>
      <c r="F541">
        <v>0.75</v>
      </c>
      <c r="G541">
        <v>35.873342999999998</v>
      </c>
      <c r="H541">
        <v>32.335748000000002</v>
      </c>
      <c r="AH541">
        <v>1.1101920000000001</v>
      </c>
      <c r="AI541">
        <v>2.597178</v>
      </c>
    </row>
    <row r="542" spans="1:35" x14ac:dyDescent="0.25">
      <c r="A542" t="s">
        <v>0</v>
      </c>
      <c r="B542" s="1">
        <v>42208</v>
      </c>
      <c r="C542" s="2">
        <v>0.75699737268518519</v>
      </c>
      <c r="D542" t="s">
        <v>231</v>
      </c>
      <c r="E542" t="s">
        <v>233</v>
      </c>
      <c r="Z542">
        <v>-0.1</v>
      </c>
      <c r="AA542">
        <v>-3.3333000000000002E-2</v>
      </c>
      <c r="AB542">
        <v>-1.9026000000000001E-2</v>
      </c>
      <c r="AC542">
        <v>-9.4129999999999995E-3</v>
      </c>
      <c r="AD542">
        <v>-5.1269999999999996E-3</v>
      </c>
      <c r="AE542">
        <v>-3.9726020000000002</v>
      </c>
      <c r="AF542">
        <v>-3.9726020000000002</v>
      </c>
      <c r="AG542">
        <v>-7945</v>
      </c>
    </row>
    <row r="543" spans="1:35" x14ac:dyDescent="0.25">
      <c r="A543" t="s">
        <v>0</v>
      </c>
      <c r="B543" s="1">
        <v>42208</v>
      </c>
      <c r="C543" s="2">
        <v>0.75699737268518519</v>
      </c>
      <c r="D543" t="s">
        <v>231</v>
      </c>
      <c r="E543" t="s">
        <v>138</v>
      </c>
      <c r="F543">
        <v>0.85</v>
      </c>
      <c r="J543">
        <v>0.85</v>
      </c>
      <c r="U543">
        <v>-4.4406000000000001E-2</v>
      </c>
      <c r="V543">
        <v>-3.3333000000000002E-2</v>
      </c>
      <c r="W543">
        <v>-2.983E-3</v>
      </c>
      <c r="X543">
        <v>0.614286</v>
      </c>
      <c r="Y543">
        <v>4.8828999999999997E-2</v>
      </c>
    </row>
    <row r="544" spans="1:35" x14ac:dyDescent="0.25">
      <c r="A544" t="s">
        <v>0</v>
      </c>
      <c r="B544" s="1">
        <v>42208</v>
      </c>
      <c r="C544" s="2">
        <v>0.75702478009259266</v>
      </c>
      <c r="D544" t="s">
        <v>231</v>
      </c>
      <c r="E544" t="s">
        <v>234</v>
      </c>
      <c r="F544">
        <v>0.85</v>
      </c>
      <c r="G544">
        <v>35.289709999999999</v>
      </c>
      <c r="H544">
        <v>32.500711000000003</v>
      </c>
      <c r="AH544">
        <v>0.60088600000000003</v>
      </c>
      <c r="AI544">
        <v>2.5980349999999999</v>
      </c>
    </row>
    <row r="545" spans="1:35" x14ac:dyDescent="0.25">
      <c r="A545" t="s">
        <v>0</v>
      </c>
      <c r="B545" s="1">
        <v>42208</v>
      </c>
      <c r="C545" s="2">
        <v>0.75703217592592598</v>
      </c>
      <c r="D545" t="s">
        <v>231</v>
      </c>
      <c r="E545" t="s">
        <v>233</v>
      </c>
      <c r="Z545">
        <v>-0.1</v>
      </c>
      <c r="AA545">
        <v>-0.113333</v>
      </c>
      <c r="AB545">
        <v>-7.0060999999999998E-2</v>
      </c>
      <c r="AC545">
        <v>-5.1034999999999997E-2</v>
      </c>
      <c r="AD545">
        <v>-5.2709999999999996E-3</v>
      </c>
      <c r="AE545">
        <v>11.209006</v>
      </c>
      <c r="AF545">
        <v>11.209006</v>
      </c>
      <c r="AG545">
        <v>22418</v>
      </c>
    </row>
    <row r="546" spans="1:35" x14ac:dyDescent="0.25">
      <c r="A546" t="s">
        <v>0</v>
      </c>
      <c r="B546" s="1">
        <v>42208</v>
      </c>
      <c r="C546" s="2">
        <v>0.75703217592592598</v>
      </c>
      <c r="D546" t="s">
        <v>231</v>
      </c>
      <c r="E546" t="s">
        <v>138</v>
      </c>
      <c r="F546">
        <v>1.19</v>
      </c>
      <c r="J546">
        <v>1.19</v>
      </c>
      <c r="U546">
        <v>-4.1307000000000003E-2</v>
      </c>
      <c r="V546">
        <v>-0.113333</v>
      </c>
      <c r="W546">
        <v>-2.4109999999999999E-3</v>
      </c>
      <c r="X546">
        <v>0.741429</v>
      </c>
      <c r="Y546">
        <v>6.8748000000000004E-2</v>
      </c>
    </row>
    <row r="547" spans="1:35" x14ac:dyDescent="0.25">
      <c r="A547" t="s">
        <v>0</v>
      </c>
      <c r="B547" s="1">
        <v>42208</v>
      </c>
      <c r="C547" s="2">
        <v>0.75706020833333332</v>
      </c>
      <c r="D547" t="s">
        <v>231</v>
      </c>
      <c r="E547" t="s">
        <v>235</v>
      </c>
      <c r="F547">
        <v>1.19</v>
      </c>
      <c r="G547">
        <v>35.087783999999999</v>
      </c>
      <c r="H547">
        <v>32.569938</v>
      </c>
      <c r="AH547">
        <v>0.37250800000000001</v>
      </c>
      <c r="AI547">
        <v>2.5986060000000002</v>
      </c>
    </row>
    <row r="548" spans="1:35" x14ac:dyDescent="0.25">
      <c r="A548" t="s">
        <v>0</v>
      </c>
      <c r="B548" s="1">
        <v>42208</v>
      </c>
      <c r="C548" s="2">
        <v>0.75706688657407406</v>
      </c>
      <c r="D548" t="s">
        <v>231</v>
      </c>
      <c r="E548" t="s">
        <v>233</v>
      </c>
      <c r="Z548">
        <v>-0.1</v>
      </c>
      <c r="AA548">
        <v>-6.6670000000000002E-3</v>
      </c>
      <c r="AB548">
        <v>-4.2502999999999999E-2</v>
      </c>
      <c r="AC548">
        <v>2.7557999999999999E-2</v>
      </c>
      <c r="AD548">
        <v>-5.5469999999999998E-3</v>
      </c>
      <c r="AE548">
        <v>-11.953678999999999</v>
      </c>
      <c r="AF548">
        <v>-11.953678999999999</v>
      </c>
      <c r="AG548">
        <v>-23907</v>
      </c>
    </row>
    <row r="549" spans="1:35" x14ac:dyDescent="0.25">
      <c r="A549" t="s">
        <v>0</v>
      </c>
      <c r="B549" s="1">
        <v>42208</v>
      </c>
      <c r="C549" s="2">
        <v>0.75706688657407406</v>
      </c>
      <c r="D549" t="s">
        <v>231</v>
      </c>
      <c r="E549" t="s">
        <v>138</v>
      </c>
      <c r="F549">
        <v>1.21</v>
      </c>
      <c r="J549">
        <v>1.21</v>
      </c>
      <c r="U549">
        <v>-4.5231E-2</v>
      </c>
      <c r="V549">
        <v>-6.6670000000000002E-3</v>
      </c>
      <c r="W549">
        <v>-1.263E-3</v>
      </c>
      <c r="X549">
        <v>0.86571399999999998</v>
      </c>
      <c r="Y549">
        <v>6.0462000000000002E-2</v>
      </c>
    </row>
    <row r="550" spans="1:35" x14ac:dyDescent="0.25">
      <c r="A550" t="s">
        <v>0</v>
      </c>
      <c r="B550" s="1">
        <v>42208</v>
      </c>
      <c r="C550" s="2">
        <v>0.75709559027777784</v>
      </c>
      <c r="D550" t="s">
        <v>231</v>
      </c>
      <c r="E550" t="s">
        <v>234</v>
      </c>
      <c r="F550">
        <v>1.21</v>
      </c>
      <c r="G550">
        <v>35.499018999999997</v>
      </c>
      <c r="H550">
        <v>32.532623000000001</v>
      </c>
      <c r="AH550">
        <v>0.36190899999999998</v>
      </c>
      <c r="AI550">
        <v>2.5983679999999998</v>
      </c>
    </row>
    <row r="551" spans="1:35" x14ac:dyDescent="0.25">
      <c r="A551" t="s">
        <v>0</v>
      </c>
      <c r="B551" s="1">
        <v>42208</v>
      </c>
      <c r="C551" s="2">
        <v>0.75710168981481474</v>
      </c>
      <c r="D551" t="s">
        <v>231</v>
      </c>
      <c r="E551" t="s">
        <v>233</v>
      </c>
      <c r="Z551">
        <v>-0.1</v>
      </c>
      <c r="AA551">
        <v>-0.09</v>
      </c>
      <c r="AB551">
        <v>-6.4407000000000006E-2</v>
      </c>
      <c r="AC551">
        <v>-2.1902999999999999E-2</v>
      </c>
      <c r="AD551">
        <v>-5.7169999999999999E-3</v>
      </c>
      <c r="AE551">
        <v>2.9878450000000001</v>
      </c>
      <c r="AF551">
        <v>2.9878450000000001</v>
      </c>
      <c r="AG551">
        <v>5975</v>
      </c>
    </row>
    <row r="552" spans="1:35" x14ac:dyDescent="0.25">
      <c r="A552" t="s">
        <v>0</v>
      </c>
      <c r="B552" s="1">
        <v>42208</v>
      </c>
      <c r="C552" s="2">
        <v>0.75710168981481474</v>
      </c>
      <c r="D552" t="s">
        <v>231</v>
      </c>
      <c r="E552" t="s">
        <v>138</v>
      </c>
      <c r="F552">
        <v>1.48</v>
      </c>
      <c r="J552">
        <v>1.48</v>
      </c>
      <c r="U552">
        <v>-5.7993999999999997E-2</v>
      </c>
      <c r="V552">
        <v>-0.09</v>
      </c>
      <c r="W552">
        <v>-6.3199999999999997E-4</v>
      </c>
      <c r="X552">
        <v>0.99857099999999999</v>
      </c>
      <c r="Y552">
        <v>8.6148000000000002E-2</v>
      </c>
    </row>
    <row r="553" spans="1:35" x14ac:dyDescent="0.25">
      <c r="A553" t="s">
        <v>0</v>
      </c>
      <c r="B553" s="1">
        <v>42208</v>
      </c>
      <c r="C553" s="2">
        <v>0.75713100694444446</v>
      </c>
      <c r="D553" t="s">
        <v>231</v>
      </c>
      <c r="E553" t="s">
        <v>235</v>
      </c>
      <c r="F553">
        <v>1.48</v>
      </c>
      <c r="G553">
        <v>35.062162999999998</v>
      </c>
      <c r="H553">
        <v>32.526206999999999</v>
      </c>
      <c r="AH553">
        <v>0.44917400000000002</v>
      </c>
      <c r="AI553">
        <v>2.5976539999999999</v>
      </c>
    </row>
    <row r="554" spans="1:35" x14ac:dyDescent="0.25">
      <c r="A554" t="s">
        <v>0</v>
      </c>
      <c r="B554" s="1">
        <v>42208</v>
      </c>
      <c r="C554" s="2">
        <v>0.75713642361111111</v>
      </c>
      <c r="D554" t="s">
        <v>231</v>
      </c>
      <c r="E554" t="s">
        <v>233</v>
      </c>
      <c r="Z554">
        <v>-0.1</v>
      </c>
      <c r="AA554">
        <v>-2.3333E-2</v>
      </c>
      <c r="AB554">
        <v>-4.5239000000000001E-2</v>
      </c>
      <c r="AC554">
        <v>1.9168000000000001E-2</v>
      </c>
      <c r="AD554">
        <v>-5.9800000000000001E-3</v>
      </c>
      <c r="AE554">
        <v>-9.4980279999999997</v>
      </c>
      <c r="AF554">
        <v>-9.4980279999999997</v>
      </c>
      <c r="AG554">
        <v>-18996</v>
      </c>
    </row>
    <row r="555" spans="1:35" x14ac:dyDescent="0.25">
      <c r="A555" t="s">
        <v>0</v>
      </c>
      <c r="B555" s="1">
        <v>42208</v>
      </c>
      <c r="C555" s="2">
        <v>0.75713642361111111</v>
      </c>
      <c r="D555" t="s">
        <v>231</v>
      </c>
      <c r="E555" t="s">
        <v>138</v>
      </c>
      <c r="F555">
        <v>1.55</v>
      </c>
      <c r="J555">
        <v>1.55</v>
      </c>
      <c r="U555">
        <v>-7.1225999999999998E-2</v>
      </c>
      <c r="V555">
        <v>-2.3333E-2</v>
      </c>
      <c r="W555">
        <v>-1.286E-3</v>
      </c>
      <c r="X555">
        <v>1.1157140000000001</v>
      </c>
      <c r="Y555">
        <v>0.108795</v>
      </c>
    </row>
    <row r="556" spans="1:35" x14ac:dyDescent="0.25">
      <c r="A556" t="s">
        <v>0</v>
      </c>
      <c r="B556" s="1">
        <v>42208</v>
      </c>
      <c r="C556" s="2">
        <v>0.75716648148148147</v>
      </c>
      <c r="D556" t="s">
        <v>231</v>
      </c>
      <c r="E556" t="s">
        <v>234</v>
      </c>
      <c r="F556">
        <v>1.55</v>
      </c>
      <c r="G556">
        <v>35.145538999999999</v>
      </c>
      <c r="H556">
        <v>32.550013999999997</v>
      </c>
      <c r="AH556">
        <v>0.45396500000000001</v>
      </c>
      <c r="AI556">
        <v>2.5983679999999998</v>
      </c>
    </row>
    <row r="557" spans="1:35" x14ac:dyDescent="0.25">
      <c r="A557" t="s">
        <v>0</v>
      </c>
      <c r="B557" s="1">
        <v>42208</v>
      </c>
      <c r="C557" s="2">
        <v>0.7571710416666666</v>
      </c>
      <c r="D557" t="s">
        <v>231</v>
      </c>
      <c r="E557" t="s">
        <v>233</v>
      </c>
      <c r="Z557">
        <v>-0.1</v>
      </c>
      <c r="AA557">
        <v>-0.05</v>
      </c>
      <c r="AB557">
        <v>-4.5504000000000003E-2</v>
      </c>
      <c r="AC557">
        <v>-2.6600000000000001E-4</v>
      </c>
      <c r="AD557">
        <v>-6.2420000000000002E-3</v>
      </c>
      <c r="AE557">
        <v>-4.294797</v>
      </c>
      <c r="AF557">
        <v>-4.294797</v>
      </c>
      <c r="AG557">
        <v>-8589</v>
      </c>
    </row>
    <row r="558" spans="1:35" x14ac:dyDescent="0.25">
      <c r="A558" t="s">
        <v>0</v>
      </c>
      <c r="B558" s="1">
        <v>42208</v>
      </c>
      <c r="C558" s="2">
        <v>0.7571710416666666</v>
      </c>
      <c r="D558" t="s">
        <v>231</v>
      </c>
      <c r="E558" t="s">
        <v>138</v>
      </c>
      <c r="F558">
        <v>1.7</v>
      </c>
      <c r="J558">
        <v>1.7</v>
      </c>
      <c r="U558">
        <v>-7.2933999999999999E-2</v>
      </c>
      <c r="V558">
        <v>-0.05</v>
      </c>
      <c r="W558">
        <v>-2.5839999999999999E-3</v>
      </c>
      <c r="X558">
        <v>1.2471429999999999</v>
      </c>
      <c r="Y558">
        <v>0.12675700000000001</v>
      </c>
    </row>
    <row r="559" spans="1:35" x14ac:dyDescent="0.25">
      <c r="A559" t="s">
        <v>0</v>
      </c>
      <c r="B559" s="1">
        <v>42208</v>
      </c>
      <c r="C559" s="2">
        <v>0.75720194444444455</v>
      </c>
      <c r="D559" t="s">
        <v>231</v>
      </c>
      <c r="E559" t="s">
        <v>234</v>
      </c>
      <c r="F559">
        <v>1.7</v>
      </c>
      <c r="G559">
        <v>34.736908999999997</v>
      </c>
      <c r="H559">
        <v>32.536337000000003</v>
      </c>
      <c r="AH559">
        <v>0.39605299999999999</v>
      </c>
      <c r="AI559">
        <v>2.5979399999999999</v>
      </c>
    </row>
    <row r="560" spans="1:35" x14ac:dyDescent="0.25">
      <c r="A560" t="s">
        <v>0</v>
      </c>
      <c r="B560" s="1">
        <v>42208</v>
      </c>
      <c r="C560" s="2">
        <v>0.75720578703703711</v>
      </c>
      <c r="D560" t="s">
        <v>231</v>
      </c>
      <c r="E560" t="s">
        <v>233</v>
      </c>
      <c r="Z560">
        <v>-0.1</v>
      </c>
      <c r="AA560">
        <v>-0.10333299999999999</v>
      </c>
      <c r="AB560">
        <v>-7.6150999999999996E-2</v>
      </c>
      <c r="AC560">
        <v>-3.0647000000000001E-2</v>
      </c>
      <c r="AD560">
        <v>-6.3559999999999997E-3</v>
      </c>
      <c r="AE560">
        <v>6.2582550000000001</v>
      </c>
      <c r="AF560">
        <v>6.2582550000000001</v>
      </c>
      <c r="AG560">
        <v>12516</v>
      </c>
    </row>
    <row r="561" spans="1:35" x14ac:dyDescent="0.25">
      <c r="A561" t="s">
        <v>0</v>
      </c>
      <c r="B561" s="1">
        <v>42208</v>
      </c>
      <c r="C561" s="2">
        <v>0.75720578703703711</v>
      </c>
      <c r="D561" t="s">
        <v>231</v>
      </c>
      <c r="E561" t="s">
        <v>138</v>
      </c>
      <c r="F561">
        <v>2.0099999999999998</v>
      </c>
      <c r="J561">
        <v>2.0099999999999998</v>
      </c>
      <c r="U561">
        <v>-7.1225999999999998E-2</v>
      </c>
      <c r="V561">
        <v>-0.10333299999999999</v>
      </c>
      <c r="W561">
        <v>-3.2139999999999998E-3</v>
      </c>
      <c r="X561">
        <v>1.4271430000000001</v>
      </c>
      <c r="Y561">
        <v>0.144757</v>
      </c>
    </row>
    <row r="562" spans="1:35" x14ac:dyDescent="0.25">
      <c r="A562" t="s">
        <v>0</v>
      </c>
      <c r="B562" s="1">
        <v>42208</v>
      </c>
      <c r="C562" s="2">
        <v>0.75723734953703703</v>
      </c>
      <c r="D562" t="s">
        <v>231</v>
      </c>
      <c r="E562" t="s">
        <v>235</v>
      </c>
      <c r="F562">
        <v>2.0099999999999998</v>
      </c>
      <c r="G562">
        <v>34.541061999999997</v>
      </c>
      <c r="H562">
        <v>32.557949999999998</v>
      </c>
      <c r="AH562">
        <v>0.35020000000000001</v>
      </c>
      <c r="AI562">
        <v>2.597607</v>
      </c>
    </row>
    <row r="563" spans="1:35" x14ac:dyDescent="0.25">
      <c r="A563" t="s">
        <v>0</v>
      </c>
      <c r="B563" s="1">
        <v>42208</v>
      </c>
      <c r="C563" s="2">
        <v>0.75724059027777779</v>
      </c>
      <c r="D563" t="s">
        <v>231</v>
      </c>
      <c r="E563" t="s">
        <v>233</v>
      </c>
      <c r="Z563">
        <v>-0.1</v>
      </c>
      <c r="AA563">
        <v>-7.3332999999999995E-2</v>
      </c>
      <c r="AB563">
        <v>-7.8265000000000001E-2</v>
      </c>
      <c r="AC563">
        <v>-2.114E-3</v>
      </c>
      <c r="AD563">
        <v>-6.4609999999999997E-3</v>
      </c>
      <c r="AE563">
        <v>-1.181497</v>
      </c>
      <c r="AF563">
        <v>-1.181497</v>
      </c>
      <c r="AG563">
        <v>-2362</v>
      </c>
    </row>
    <row r="564" spans="1:35" x14ac:dyDescent="0.25">
      <c r="A564" t="s">
        <v>0</v>
      </c>
      <c r="B564" s="1">
        <v>42208</v>
      </c>
      <c r="C564" s="2">
        <v>0.75724059027777779</v>
      </c>
      <c r="D564" t="s">
        <v>231</v>
      </c>
      <c r="E564" t="s">
        <v>138</v>
      </c>
      <c r="F564">
        <v>2.23</v>
      </c>
      <c r="J564">
        <v>2.23</v>
      </c>
      <c r="U564">
        <v>-7.8493999999999994E-2</v>
      </c>
      <c r="V564">
        <v>-7.3332999999999995E-2</v>
      </c>
      <c r="W564">
        <v>-2.8960000000000001E-3</v>
      </c>
      <c r="X564">
        <v>1.6242859999999999</v>
      </c>
      <c r="Y564">
        <v>0.15132899999999999</v>
      </c>
    </row>
    <row r="565" spans="1:35" x14ac:dyDescent="0.25">
      <c r="A565" t="s">
        <v>0</v>
      </c>
      <c r="B565" s="1">
        <v>42208</v>
      </c>
      <c r="C565" s="2">
        <v>0.75727277777777779</v>
      </c>
      <c r="D565" t="s">
        <v>231</v>
      </c>
      <c r="E565" t="s">
        <v>234</v>
      </c>
      <c r="F565">
        <v>2.23</v>
      </c>
      <c r="G565">
        <v>34.797704000000003</v>
      </c>
      <c r="H565">
        <v>32.581926000000003</v>
      </c>
      <c r="AH565">
        <v>0.26211099999999998</v>
      </c>
      <c r="AI565">
        <v>2.5980829999999999</v>
      </c>
    </row>
    <row r="566" spans="1:35" x14ac:dyDescent="0.25">
      <c r="A566" t="s">
        <v>0</v>
      </c>
      <c r="B566" s="1">
        <v>42208</v>
      </c>
      <c r="C566" s="2">
        <v>0.75727520833333328</v>
      </c>
      <c r="D566" t="s">
        <v>231</v>
      </c>
      <c r="E566" t="s">
        <v>233</v>
      </c>
      <c r="Z566">
        <v>-0.1</v>
      </c>
      <c r="AA566">
        <v>-6.6670000000000002E-3</v>
      </c>
      <c r="AB566">
        <v>-4.0608999999999999E-2</v>
      </c>
      <c r="AC566">
        <v>3.7656000000000002E-2</v>
      </c>
      <c r="AD566">
        <v>-6.7460000000000003E-3</v>
      </c>
      <c r="AE566">
        <v>-14.799426</v>
      </c>
      <c r="AF566">
        <v>-14.799426</v>
      </c>
      <c r="AG566">
        <v>-29598</v>
      </c>
    </row>
    <row r="567" spans="1:35" x14ac:dyDescent="0.25">
      <c r="A567" t="s">
        <v>0</v>
      </c>
      <c r="B567" s="1">
        <v>42208</v>
      </c>
      <c r="C567" s="2">
        <v>0.75727520833333328</v>
      </c>
      <c r="D567" t="s">
        <v>231</v>
      </c>
      <c r="E567" t="s">
        <v>138</v>
      </c>
      <c r="F567">
        <v>2.25</v>
      </c>
      <c r="J567">
        <v>2.25</v>
      </c>
      <c r="U567">
        <v>-8.3477999999999997E-2</v>
      </c>
      <c r="V567">
        <v>-6.6670000000000002E-3</v>
      </c>
      <c r="W567">
        <v>-2.1840000000000002E-3</v>
      </c>
      <c r="X567">
        <v>1.775714</v>
      </c>
      <c r="Y567">
        <v>0.15839500000000001</v>
      </c>
    </row>
    <row r="568" spans="1:35" x14ac:dyDescent="0.25">
      <c r="A568" t="s">
        <v>0</v>
      </c>
      <c r="B568" s="1">
        <v>42208</v>
      </c>
      <c r="C568" s="2">
        <v>0.75730813657407403</v>
      </c>
      <c r="D568" t="s">
        <v>231</v>
      </c>
      <c r="E568" t="s">
        <v>234</v>
      </c>
      <c r="F568">
        <v>2.25</v>
      </c>
      <c r="G568">
        <v>34.736908999999997</v>
      </c>
      <c r="H568">
        <v>32.448369</v>
      </c>
      <c r="AH568">
        <v>0.78074600000000005</v>
      </c>
      <c r="AI568">
        <v>2.5975109999999999</v>
      </c>
    </row>
    <row r="569" spans="1:35" x14ac:dyDescent="0.25">
      <c r="A569" t="s">
        <v>0</v>
      </c>
      <c r="B569" s="1">
        <v>42208</v>
      </c>
      <c r="C569" s="2">
        <v>0.75730993055555551</v>
      </c>
      <c r="D569" t="s">
        <v>231</v>
      </c>
      <c r="E569" t="s">
        <v>233</v>
      </c>
      <c r="Z569">
        <v>-0.1</v>
      </c>
      <c r="AA569">
        <v>-0.05</v>
      </c>
      <c r="AB569">
        <v>-4.1149999999999999E-2</v>
      </c>
      <c r="AC569">
        <v>-5.4199999999999995E-4</v>
      </c>
      <c r="AD569">
        <v>-7.0280000000000004E-3</v>
      </c>
      <c r="AE569">
        <v>-4.5702379999999998</v>
      </c>
      <c r="AF569">
        <v>-4.5702379999999998</v>
      </c>
      <c r="AG569">
        <v>-9140</v>
      </c>
    </row>
    <row r="570" spans="1:35" x14ac:dyDescent="0.25">
      <c r="A570" t="s">
        <v>0</v>
      </c>
      <c r="B570" s="1">
        <v>42208</v>
      </c>
      <c r="C570" s="2">
        <v>0.75730993055555551</v>
      </c>
      <c r="D570" t="s">
        <v>231</v>
      </c>
      <c r="E570" t="s">
        <v>138</v>
      </c>
      <c r="F570">
        <v>2.4</v>
      </c>
      <c r="J570">
        <v>2.4</v>
      </c>
      <c r="U570">
        <v>-7.9537999999999998E-2</v>
      </c>
      <c r="V570">
        <v>-0.05</v>
      </c>
      <c r="W570">
        <v>-1.439E-3</v>
      </c>
      <c r="X570">
        <v>1.9457139999999999</v>
      </c>
      <c r="Y570">
        <v>0.136295</v>
      </c>
    </row>
    <row r="571" spans="1:35" x14ac:dyDescent="0.25">
      <c r="A571" t="s">
        <v>0</v>
      </c>
      <c r="B571" s="1">
        <v>42208</v>
      </c>
      <c r="C571" s="2">
        <v>0.75734356481481491</v>
      </c>
      <c r="D571" t="s">
        <v>231</v>
      </c>
      <c r="E571" t="s">
        <v>234</v>
      </c>
      <c r="F571">
        <v>2.4</v>
      </c>
      <c r="G571">
        <v>34.115062000000002</v>
      </c>
      <c r="H571">
        <v>32.477578999999999</v>
      </c>
      <c r="AH571">
        <v>0.60377400000000003</v>
      </c>
      <c r="AI571">
        <v>2.5987010000000001</v>
      </c>
    </row>
    <row r="572" spans="1:35" x14ac:dyDescent="0.25">
      <c r="A572" t="s">
        <v>0</v>
      </c>
      <c r="B572" s="1">
        <v>42208</v>
      </c>
      <c r="C572" s="2">
        <v>0.75734466435185188</v>
      </c>
      <c r="D572" t="s">
        <v>231</v>
      </c>
      <c r="E572" t="s">
        <v>233</v>
      </c>
      <c r="Z572">
        <v>-0.1</v>
      </c>
      <c r="AA572">
        <v>-9.6667000000000003E-2</v>
      </c>
      <c r="AB572">
        <v>-7.0605000000000001E-2</v>
      </c>
      <c r="AC572">
        <v>-2.9454999999999999E-2</v>
      </c>
      <c r="AD572">
        <v>-7.169E-3</v>
      </c>
      <c r="AE572">
        <v>5.4959720000000001</v>
      </c>
      <c r="AF572">
        <v>5.4959720000000001</v>
      </c>
      <c r="AG572">
        <v>10991</v>
      </c>
    </row>
    <row r="573" spans="1:35" x14ac:dyDescent="0.25">
      <c r="A573" t="s">
        <v>0</v>
      </c>
      <c r="B573" s="1">
        <v>42208</v>
      </c>
      <c r="C573" s="2">
        <v>0.75734466435185188</v>
      </c>
      <c r="D573" t="s">
        <v>231</v>
      </c>
      <c r="E573" t="s">
        <v>138</v>
      </c>
      <c r="F573">
        <v>2.69</v>
      </c>
      <c r="J573">
        <v>2.69</v>
      </c>
      <c r="U573">
        <v>-7.7080999999999997E-2</v>
      </c>
      <c r="V573">
        <v>-9.6667000000000003E-2</v>
      </c>
      <c r="W573">
        <v>-8.92E-4</v>
      </c>
      <c r="X573">
        <v>2.1185710000000002</v>
      </c>
      <c r="Y573">
        <v>0.157614</v>
      </c>
    </row>
    <row r="574" spans="1:35" x14ac:dyDescent="0.25">
      <c r="A574" t="s">
        <v>0</v>
      </c>
      <c r="B574" s="1">
        <v>42208</v>
      </c>
      <c r="C574" s="2">
        <v>0.75737902777777777</v>
      </c>
      <c r="D574" t="s">
        <v>231</v>
      </c>
      <c r="E574" t="s">
        <v>235</v>
      </c>
      <c r="F574">
        <v>2.69</v>
      </c>
      <c r="G574">
        <v>33.892724999999999</v>
      </c>
      <c r="H574">
        <v>32.563352999999999</v>
      </c>
      <c r="AH574">
        <v>0.320689</v>
      </c>
      <c r="AI574">
        <v>2.597559</v>
      </c>
    </row>
    <row r="575" spans="1:35" x14ac:dyDescent="0.25">
      <c r="A575" t="s">
        <v>0</v>
      </c>
      <c r="B575" s="1">
        <v>42208</v>
      </c>
      <c r="C575" s="2">
        <v>0.75737944444444449</v>
      </c>
      <c r="D575" t="s">
        <v>231</v>
      </c>
      <c r="E575" t="s">
        <v>233</v>
      </c>
      <c r="Z575">
        <v>-0.1</v>
      </c>
      <c r="AA575">
        <v>-0.03</v>
      </c>
      <c r="AB575">
        <v>-5.2574000000000003E-2</v>
      </c>
      <c r="AC575">
        <v>1.8031999999999999E-2</v>
      </c>
      <c r="AD575">
        <v>-7.3969999999999999E-3</v>
      </c>
      <c r="AE575">
        <v>-8.6097000000000001</v>
      </c>
      <c r="AF575">
        <v>-8.6097000000000001</v>
      </c>
      <c r="AG575">
        <v>-17219</v>
      </c>
    </row>
    <row r="576" spans="1:35" x14ac:dyDescent="0.25">
      <c r="A576" t="s">
        <v>0</v>
      </c>
      <c r="B576" s="1">
        <v>42208</v>
      </c>
      <c r="C576" s="2">
        <v>0.75737944444444449</v>
      </c>
      <c r="D576" t="s">
        <v>231</v>
      </c>
      <c r="E576" t="s">
        <v>138</v>
      </c>
      <c r="F576">
        <v>2.78</v>
      </c>
      <c r="J576">
        <v>2.78</v>
      </c>
      <c r="U576">
        <v>-7.2080000000000005E-2</v>
      </c>
      <c r="V576">
        <v>-0.03</v>
      </c>
      <c r="W576">
        <v>-3.0200000000000002E-4</v>
      </c>
      <c r="X576">
        <v>2.294286</v>
      </c>
      <c r="Y576">
        <v>0.140629</v>
      </c>
    </row>
    <row r="577" spans="1:35" x14ac:dyDescent="0.25">
      <c r="A577" t="s">
        <v>0</v>
      </c>
      <c r="B577" s="1">
        <v>42208</v>
      </c>
      <c r="C577" s="2">
        <v>0.75741420138888893</v>
      </c>
      <c r="D577" t="s">
        <v>231</v>
      </c>
      <c r="E577" t="s">
        <v>233</v>
      </c>
      <c r="Z577">
        <v>-0.1</v>
      </c>
      <c r="AA577">
        <v>-3.6666999999999998E-2</v>
      </c>
      <c r="AB577">
        <v>-4.2030999999999999E-2</v>
      </c>
      <c r="AC577">
        <v>1.0543E-2</v>
      </c>
      <c r="AD577">
        <v>-7.6750000000000004E-3</v>
      </c>
      <c r="AE577">
        <v>-7.4562970000000002</v>
      </c>
      <c r="AF577">
        <v>-7.4562970000000002</v>
      </c>
      <c r="AG577">
        <v>-14912</v>
      </c>
    </row>
    <row r="578" spans="1:35" x14ac:dyDescent="0.25">
      <c r="A578" t="s">
        <v>0</v>
      </c>
      <c r="B578" s="1">
        <v>42208</v>
      </c>
      <c r="C578" s="2">
        <v>0.75741420138888893</v>
      </c>
      <c r="D578" t="s">
        <v>231</v>
      </c>
      <c r="E578" t="s">
        <v>138</v>
      </c>
      <c r="F578">
        <v>2.89</v>
      </c>
      <c r="J578">
        <v>2.89</v>
      </c>
      <c r="U578">
        <v>-6.7955000000000002E-2</v>
      </c>
      <c r="V578">
        <v>-3.6666999999999998E-2</v>
      </c>
      <c r="W578">
        <v>6.2200000000000005E-4</v>
      </c>
      <c r="X578">
        <v>2.464286</v>
      </c>
      <c r="Y578">
        <v>0.107195</v>
      </c>
    </row>
    <row r="579" spans="1:35" x14ac:dyDescent="0.25">
      <c r="A579" t="s">
        <v>0</v>
      </c>
      <c r="B579" s="1">
        <v>42208</v>
      </c>
      <c r="C579" s="2">
        <v>0.75741824074074071</v>
      </c>
      <c r="D579" t="s">
        <v>231</v>
      </c>
      <c r="E579" t="s">
        <v>234</v>
      </c>
      <c r="F579">
        <v>2.89</v>
      </c>
      <c r="G579">
        <v>34.100732000000001</v>
      </c>
      <c r="H579">
        <v>32.492437000000002</v>
      </c>
      <c r="AH579">
        <v>0.578515</v>
      </c>
      <c r="AI579">
        <v>2.5987010000000001</v>
      </c>
    </row>
    <row r="580" spans="1:35" x14ac:dyDescent="0.25">
      <c r="A580" t="s">
        <v>0</v>
      </c>
      <c r="B580" s="1">
        <v>42208</v>
      </c>
      <c r="C580" s="2">
        <v>0.75744646990740738</v>
      </c>
      <c r="D580" t="s">
        <v>231</v>
      </c>
      <c r="E580" t="s">
        <v>234</v>
      </c>
      <c r="F580">
        <v>2.89</v>
      </c>
      <c r="G580">
        <v>34.100732000000001</v>
      </c>
      <c r="H580">
        <v>32.492437000000002</v>
      </c>
      <c r="AH580">
        <v>0.578515</v>
      </c>
      <c r="AI580">
        <v>2.5987010000000001</v>
      </c>
    </row>
    <row r="581" spans="1:35" x14ac:dyDescent="0.25">
      <c r="A581" t="s">
        <v>0</v>
      </c>
      <c r="B581" s="1">
        <v>42208</v>
      </c>
      <c r="C581" s="2">
        <v>0.75744877314814818</v>
      </c>
      <c r="D581" t="s">
        <v>231</v>
      </c>
      <c r="E581" t="s">
        <v>233</v>
      </c>
      <c r="Z581">
        <v>-0.1</v>
      </c>
      <c r="AA581">
        <v>-0.126667</v>
      </c>
      <c r="AB581">
        <v>-8.5597999999999994E-2</v>
      </c>
      <c r="AC581">
        <v>-4.3567000000000002E-2</v>
      </c>
      <c r="AD581">
        <v>-7.744E-3</v>
      </c>
      <c r="AE581">
        <v>10.457974999999999</v>
      </c>
      <c r="AF581">
        <v>10.457974999999999</v>
      </c>
      <c r="AG581">
        <v>20915</v>
      </c>
    </row>
    <row r="582" spans="1:35" x14ac:dyDescent="0.25">
      <c r="A582" t="s">
        <v>0</v>
      </c>
      <c r="B582" s="1">
        <v>42208</v>
      </c>
      <c r="C582" s="2">
        <v>0.75744877314814818</v>
      </c>
      <c r="D582" t="s">
        <v>231</v>
      </c>
      <c r="E582" t="s">
        <v>138</v>
      </c>
      <c r="F582">
        <v>3.27</v>
      </c>
      <c r="J582">
        <v>3.27</v>
      </c>
      <c r="U582">
        <v>-7.5426999999999994E-2</v>
      </c>
      <c r="V582">
        <v>-0.126667</v>
      </c>
      <c r="W582">
        <v>1.108E-3</v>
      </c>
      <c r="X582">
        <v>2.6442860000000001</v>
      </c>
      <c r="Y582">
        <v>0.14319499999999999</v>
      </c>
    </row>
    <row r="583" spans="1:35" x14ac:dyDescent="0.25">
      <c r="A583" t="s">
        <v>0</v>
      </c>
      <c r="B583" s="1">
        <v>42208</v>
      </c>
      <c r="C583" s="2">
        <v>0.75748355324074079</v>
      </c>
      <c r="D583" t="s">
        <v>231</v>
      </c>
      <c r="E583" t="s">
        <v>233</v>
      </c>
      <c r="Z583">
        <v>-0.1</v>
      </c>
      <c r="AA583">
        <v>-0.11666700000000001</v>
      </c>
      <c r="AB583">
        <v>-0.107172</v>
      </c>
      <c r="AC583">
        <v>-2.1573999999999999E-2</v>
      </c>
      <c r="AD583">
        <v>-7.7099999999999998E-3</v>
      </c>
      <c r="AE583">
        <v>6.3189789999999997</v>
      </c>
      <c r="AF583">
        <v>6.3189789999999997</v>
      </c>
      <c r="AG583">
        <v>12637</v>
      </c>
    </row>
    <row r="584" spans="1:35" x14ac:dyDescent="0.25">
      <c r="A584" t="s">
        <v>0</v>
      </c>
      <c r="B584" s="1">
        <v>42208</v>
      </c>
      <c r="C584" s="2">
        <v>0.75748355324074079</v>
      </c>
      <c r="D584" t="s">
        <v>231</v>
      </c>
      <c r="E584" t="s">
        <v>138</v>
      </c>
      <c r="F584">
        <v>3.62</v>
      </c>
      <c r="J584">
        <v>3.62</v>
      </c>
      <c r="U584">
        <v>-9.1318999999999997E-2</v>
      </c>
      <c r="V584">
        <v>-0.11666700000000001</v>
      </c>
      <c r="W584">
        <v>2.5700000000000001E-4</v>
      </c>
      <c r="X584">
        <v>2.842857</v>
      </c>
      <c r="Y584">
        <v>0.22725699999999999</v>
      </c>
    </row>
    <row r="585" spans="1:35" x14ac:dyDescent="0.25">
      <c r="A585" t="s">
        <v>0</v>
      </c>
      <c r="B585" s="1">
        <v>42208</v>
      </c>
      <c r="C585" s="2">
        <v>0.75748906250000003</v>
      </c>
      <c r="D585" t="s">
        <v>231</v>
      </c>
      <c r="E585" t="s">
        <v>235</v>
      </c>
      <c r="F585">
        <v>3.62</v>
      </c>
      <c r="G585">
        <v>33.416352000000003</v>
      </c>
      <c r="H585">
        <v>32.484839000000001</v>
      </c>
      <c r="AH585">
        <v>0.58984300000000001</v>
      </c>
      <c r="AI585">
        <v>2.5984159999999998</v>
      </c>
    </row>
    <row r="586" spans="1:35" x14ac:dyDescent="0.25">
      <c r="A586" t="s">
        <v>0</v>
      </c>
      <c r="B586" s="1">
        <v>42208</v>
      </c>
      <c r="C586" s="2">
        <v>0.75751731481481477</v>
      </c>
      <c r="D586" t="s">
        <v>231</v>
      </c>
      <c r="E586" t="s">
        <v>235</v>
      </c>
      <c r="F586">
        <v>3.62</v>
      </c>
      <c r="G586">
        <v>33.416352000000003</v>
      </c>
      <c r="H586">
        <v>32.484839000000001</v>
      </c>
      <c r="AH586">
        <v>0.58984300000000001</v>
      </c>
      <c r="AI586">
        <v>2.5984159999999998</v>
      </c>
    </row>
    <row r="587" spans="1:35" x14ac:dyDescent="0.25">
      <c r="A587" t="s">
        <v>0</v>
      </c>
      <c r="B587" s="1">
        <v>42208</v>
      </c>
      <c r="C587" s="2">
        <v>0.75751820601851849</v>
      </c>
      <c r="D587" t="s">
        <v>231</v>
      </c>
      <c r="E587" t="s">
        <v>233</v>
      </c>
      <c r="Z587">
        <v>-0.1</v>
      </c>
      <c r="AA587">
        <v>-3.6666999999999998E-2</v>
      </c>
      <c r="AB587">
        <v>-7.2384000000000004E-2</v>
      </c>
      <c r="AC587">
        <v>3.4787999999999999E-2</v>
      </c>
      <c r="AD587">
        <v>-7.8429999999999993E-3</v>
      </c>
      <c r="AE587">
        <v>-11.493831</v>
      </c>
      <c r="AF587">
        <v>-11.493831</v>
      </c>
      <c r="AG587">
        <v>-22987</v>
      </c>
    </row>
    <row r="588" spans="1:35" x14ac:dyDescent="0.25">
      <c r="A588" t="s">
        <v>0</v>
      </c>
      <c r="B588" s="1">
        <v>42208</v>
      </c>
      <c r="C588" s="2">
        <v>0.75751820601851849</v>
      </c>
      <c r="D588" t="s">
        <v>231</v>
      </c>
      <c r="E588" t="s">
        <v>138</v>
      </c>
      <c r="F588">
        <v>3.73</v>
      </c>
      <c r="J588">
        <v>3.73</v>
      </c>
      <c r="U588">
        <v>-0.102213</v>
      </c>
      <c r="V588">
        <v>-3.6666999999999998E-2</v>
      </c>
      <c r="W588">
        <v>-1.5039999999999999E-3</v>
      </c>
      <c r="X588">
        <v>3.0542859999999998</v>
      </c>
      <c r="Y588">
        <v>0.247695</v>
      </c>
    </row>
    <row r="589" spans="1:35" x14ac:dyDescent="0.25">
      <c r="A589" t="s">
        <v>0</v>
      </c>
      <c r="B589" s="1">
        <v>42208</v>
      </c>
      <c r="C589" s="2">
        <v>0.75755304398148138</v>
      </c>
      <c r="D589" t="s">
        <v>231</v>
      </c>
      <c r="E589" t="s">
        <v>233</v>
      </c>
      <c r="Z589">
        <v>-0.1</v>
      </c>
      <c r="AA589">
        <v>4.3333000000000003E-2</v>
      </c>
      <c r="AB589">
        <v>-7.0289999999999997E-3</v>
      </c>
      <c r="AC589">
        <v>6.5354999999999996E-2</v>
      </c>
      <c r="AD589">
        <v>-8.2889999999999995E-3</v>
      </c>
      <c r="AE589">
        <v>-24.873411000000001</v>
      </c>
      <c r="AF589">
        <v>-24.873411000000001</v>
      </c>
      <c r="AG589">
        <v>-49746</v>
      </c>
    </row>
    <row r="590" spans="1:35" x14ac:dyDescent="0.25">
      <c r="A590" t="s">
        <v>0</v>
      </c>
      <c r="B590" s="1">
        <v>42208</v>
      </c>
      <c r="C590" s="2">
        <v>0.75755304398148138</v>
      </c>
      <c r="D590" t="s">
        <v>231</v>
      </c>
      <c r="E590" t="s">
        <v>138</v>
      </c>
      <c r="F590">
        <v>3.6</v>
      </c>
      <c r="J590">
        <v>3.6</v>
      </c>
      <c r="U590">
        <v>-9.8103999999999997E-2</v>
      </c>
      <c r="V590">
        <v>4.3333000000000003E-2</v>
      </c>
      <c r="W590">
        <v>-2.8830000000000001E-3</v>
      </c>
      <c r="X590">
        <v>3.225714</v>
      </c>
      <c r="Y590">
        <v>0.191695</v>
      </c>
    </row>
    <row r="591" spans="1:35" x14ac:dyDescent="0.25">
      <c r="A591" t="s">
        <v>0</v>
      </c>
      <c r="B591" s="1">
        <v>42208</v>
      </c>
      <c r="C591" s="2">
        <v>0.7575599999999999</v>
      </c>
      <c r="D591" t="s">
        <v>231</v>
      </c>
      <c r="E591" t="s">
        <v>234</v>
      </c>
      <c r="F591">
        <v>3.6</v>
      </c>
      <c r="G591">
        <v>33.954822999999998</v>
      </c>
      <c r="H591">
        <v>32.418145000000003</v>
      </c>
      <c r="AH591">
        <v>0.70747599999999999</v>
      </c>
      <c r="AI591">
        <v>2.5979869999999998</v>
      </c>
    </row>
    <row r="592" spans="1:35" x14ac:dyDescent="0.25">
      <c r="A592" t="s">
        <v>0</v>
      </c>
      <c r="B592" s="1">
        <v>42208</v>
      </c>
      <c r="C592" s="2">
        <v>0.75758769675925919</v>
      </c>
      <c r="D592" t="s">
        <v>231</v>
      </c>
      <c r="E592" t="s">
        <v>233</v>
      </c>
      <c r="Z592">
        <v>-0.1</v>
      </c>
      <c r="AA592">
        <v>-8.6666999999999994E-2</v>
      </c>
      <c r="AB592">
        <v>-4.1501000000000003E-2</v>
      </c>
      <c r="AC592">
        <v>-3.4472000000000003E-2</v>
      </c>
      <c r="AD592">
        <v>-8.5699999999999995E-3</v>
      </c>
      <c r="AE592">
        <v>4.5044500000000003</v>
      </c>
      <c r="AF592">
        <v>4.5044500000000003</v>
      </c>
      <c r="AG592">
        <v>9008</v>
      </c>
    </row>
    <row r="593" spans="1:35" x14ac:dyDescent="0.25">
      <c r="A593" t="s">
        <v>0</v>
      </c>
      <c r="B593" s="1">
        <v>42208</v>
      </c>
      <c r="C593" s="2">
        <v>0.75758769675925919</v>
      </c>
      <c r="D593" t="s">
        <v>231</v>
      </c>
      <c r="E593" t="s">
        <v>138</v>
      </c>
      <c r="F593">
        <v>3.86</v>
      </c>
      <c r="J593">
        <v>3.86</v>
      </c>
      <c r="U593">
        <v>-8.2663E-2</v>
      </c>
      <c r="V593">
        <v>-8.6666999999999994E-2</v>
      </c>
      <c r="W593">
        <v>-2.6770000000000001E-3</v>
      </c>
      <c r="X593">
        <v>3.3928569999999998</v>
      </c>
      <c r="Y593">
        <v>0.17832400000000001</v>
      </c>
    </row>
    <row r="594" spans="1:35" x14ac:dyDescent="0.25">
      <c r="A594" t="s">
        <v>0</v>
      </c>
      <c r="B594" s="1">
        <v>42208</v>
      </c>
      <c r="C594" s="2">
        <v>0.75759241898148144</v>
      </c>
      <c r="D594" t="s">
        <v>231</v>
      </c>
      <c r="E594" t="s">
        <v>111</v>
      </c>
      <c r="K594">
        <v>1258.4868160000001</v>
      </c>
      <c r="L594">
        <v>19.516667000000002</v>
      </c>
      <c r="M594">
        <v>41.851562000000001</v>
      </c>
      <c r="N594">
        <v>19.731406</v>
      </c>
    </row>
    <row r="595" spans="1:35" x14ac:dyDescent="0.25">
      <c r="A595" t="s">
        <v>0</v>
      </c>
      <c r="B595" s="1">
        <v>42208</v>
      </c>
      <c r="C595" s="2">
        <v>0.75759420138888889</v>
      </c>
      <c r="D595" t="s">
        <v>231</v>
      </c>
      <c r="E595" t="s">
        <v>235</v>
      </c>
      <c r="F595">
        <v>3.86</v>
      </c>
      <c r="G595">
        <v>33.207042999999999</v>
      </c>
      <c r="H595">
        <v>32.153731999999998</v>
      </c>
      <c r="AH595">
        <v>1.7414130000000001</v>
      </c>
      <c r="AI595">
        <v>2.5982249999999998</v>
      </c>
    </row>
    <row r="596" spans="1:35" x14ac:dyDescent="0.25">
      <c r="A596" t="s">
        <v>0</v>
      </c>
      <c r="B596" s="1">
        <v>42208</v>
      </c>
      <c r="C596" s="2">
        <v>0.7576224421296297</v>
      </c>
      <c r="D596" t="s">
        <v>231</v>
      </c>
      <c r="E596" t="s">
        <v>233</v>
      </c>
      <c r="Z596">
        <v>-0.1</v>
      </c>
      <c r="AA596">
        <v>-0.14333299999999999</v>
      </c>
      <c r="AB596">
        <v>-9.9468000000000001E-2</v>
      </c>
      <c r="AC596">
        <v>-5.7966999999999998E-2</v>
      </c>
      <c r="AD596">
        <v>-8.5719999999999998E-3</v>
      </c>
      <c r="AE596">
        <v>15.406637999999999</v>
      </c>
      <c r="AF596">
        <v>15.406637999999999</v>
      </c>
      <c r="AG596">
        <v>30813</v>
      </c>
    </row>
    <row r="597" spans="1:35" x14ac:dyDescent="0.25">
      <c r="A597" t="s">
        <v>0</v>
      </c>
      <c r="B597" s="1">
        <v>42208</v>
      </c>
      <c r="C597" s="2">
        <v>0.7576224421296297</v>
      </c>
      <c r="D597" t="s">
        <v>231</v>
      </c>
      <c r="E597" t="s">
        <v>138</v>
      </c>
      <c r="F597">
        <v>4.29</v>
      </c>
      <c r="J597">
        <v>4.29</v>
      </c>
      <c r="U597">
        <v>-7.1216000000000002E-2</v>
      </c>
      <c r="V597">
        <v>-0.14333299999999999</v>
      </c>
      <c r="W597">
        <v>-6.7500000000000004E-4</v>
      </c>
      <c r="X597">
        <v>3.608571</v>
      </c>
      <c r="Y597">
        <v>0.195581</v>
      </c>
    </row>
    <row r="598" spans="1:35" x14ac:dyDescent="0.25">
      <c r="A598" t="s">
        <v>0</v>
      </c>
      <c r="B598" s="1">
        <v>42208</v>
      </c>
      <c r="C598" s="2">
        <v>0.75762728009259261</v>
      </c>
      <c r="D598" t="s">
        <v>231</v>
      </c>
      <c r="E598" t="s">
        <v>235</v>
      </c>
      <c r="F598">
        <v>4.29</v>
      </c>
      <c r="G598">
        <v>33.197056000000003</v>
      </c>
      <c r="H598">
        <v>32.391973999999998</v>
      </c>
      <c r="AH598">
        <v>1.068813</v>
      </c>
      <c r="AI598">
        <v>2.5972729999999999</v>
      </c>
    </row>
    <row r="599" spans="1:35" x14ac:dyDescent="0.25">
      <c r="A599" t="s">
        <v>0</v>
      </c>
      <c r="B599" s="1">
        <v>42208</v>
      </c>
      <c r="C599" s="2">
        <v>0.75765716435185182</v>
      </c>
      <c r="D599" t="s">
        <v>231</v>
      </c>
      <c r="E599" t="s">
        <v>233</v>
      </c>
      <c r="Z599">
        <v>-0.1</v>
      </c>
      <c r="AA599">
        <v>-0.153333</v>
      </c>
      <c r="AB599">
        <v>-0.13480500000000001</v>
      </c>
      <c r="AC599">
        <v>-3.5337E-2</v>
      </c>
      <c r="AD599">
        <v>-8.4049999999999993E-3</v>
      </c>
      <c r="AE599">
        <v>12.198874999999999</v>
      </c>
      <c r="AF599">
        <v>12.198874999999999</v>
      </c>
      <c r="AG599">
        <v>24397</v>
      </c>
    </row>
    <row r="600" spans="1:35" x14ac:dyDescent="0.25">
      <c r="A600" t="s">
        <v>0</v>
      </c>
      <c r="B600" s="1">
        <v>42208</v>
      </c>
      <c r="C600" s="2">
        <v>0.75765716435185182</v>
      </c>
      <c r="D600" t="s">
        <v>231</v>
      </c>
      <c r="E600" t="s">
        <v>138</v>
      </c>
      <c r="F600">
        <v>4.75</v>
      </c>
      <c r="J600">
        <v>4.75</v>
      </c>
      <c r="U600">
        <v>-8.2347000000000004E-2</v>
      </c>
      <c r="V600">
        <v>-0.153333</v>
      </c>
      <c r="W600">
        <v>1.4170000000000001E-3</v>
      </c>
      <c r="X600">
        <v>3.8742860000000001</v>
      </c>
      <c r="Y600">
        <v>0.24429500000000001</v>
      </c>
    </row>
    <row r="601" spans="1:35" x14ac:dyDescent="0.25">
      <c r="A601" t="s">
        <v>0</v>
      </c>
      <c r="B601" s="1">
        <v>42208</v>
      </c>
      <c r="C601" s="2">
        <v>0.75766263888888885</v>
      </c>
      <c r="D601" t="s">
        <v>231</v>
      </c>
      <c r="E601" t="s">
        <v>235</v>
      </c>
      <c r="F601">
        <v>4.75</v>
      </c>
      <c r="G601">
        <v>33.733355000000003</v>
      </c>
      <c r="H601">
        <v>32.354489999999998</v>
      </c>
      <c r="AH601">
        <v>0.96073200000000003</v>
      </c>
      <c r="AI601">
        <v>2.597464</v>
      </c>
    </row>
    <row r="602" spans="1:35" x14ac:dyDescent="0.25">
      <c r="A602" t="s">
        <v>0</v>
      </c>
      <c r="B602" s="1">
        <v>42208</v>
      </c>
      <c r="C602" s="2">
        <v>0.75769181712962963</v>
      </c>
      <c r="D602" t="s">
        <v>231</v>
      </c>
      <c r="E602" t="s">
        <v>233</v>
      </c>
      <c r="Z602">
        <v>-0.1</v>
      </c>
      <c r="AA602">
        <v>-7.0000000000000007E-2</v>
      </c>
      <c r="AB602">
        <v>-0.104653</v>
      </c>
      <c r="AC602">
        <v>3.0151000000000001E-2</v>
      </c>
      <c r="AD602">
        <v>-8.3829999999999998E-3</v>
      </c>
      <c r="AE602">
        <v>-7.6764020000000004</v>
      </c>
      <c r="AF602">
        <v>-7.6764020000000004</v>
      </c>
      <c r="AG602">
        <v>-15352</v>
      </c>
    </row>
    <row r="603" spans="1:35" x14ac:dyDescent="0.25">
      <c r="A603" t="s">
        <v>0</v>
      </c>
      <c r="B603" s="1">
        <v>42208</v>
      </c>
      <c r="C603" s="2">
        <v>0.75769181712962963</v>
      </c>
      <c r="D603" t="s">
        <v>231</v>
      </c>
      <c r="E603" t="s">
        <v>138</v>
      </c>
      <c r="F603">
        <v>4.96</v>
      </c>
      <c r="J603">
        <v>4.96</v>
      </c>
      <c r="U603">
        <v>-0.11330800000000001</v>
      </c>
      <c r="V603">
        <v>-7.0000000000000007E-2</v>
      </c>
      <c r="W603">
        <v>1.1820000000000001E-3</v>
      </c>
      <c r="X603">
        <v>4.1157139999999997</v>
      </c>
      <c r="Y603">
        <v>0.31189499999999998</v>
      </c>
    </row>
    <row r="604" spans="1:35" x14ac:dyDescent="0.25">
      <c r="A604" t="s">
        <v>0</v>
      </c>
      <c r="B604" s="1">
        <v>42208</v>
      </c>
      <c r="C604" s="2">
        <v>0.75769798611111117</v>
      </c>
      <c r="D604" t="s">
        <v>231</v>
      </c>
      <c r="E604" t="s">
        <v>234</v>
      </c>
      <c r="F604">
        <v>4.96</v>
      </c>
      <c r="G604">
        <v>34.201478000000002</v>
      </c>
      <c r="H604">
        <v>32.498854000000001</v>
      </c>
      <c r="AH604">
        <v>0.42432700000000001</v>
      </c>
      <c r="AI604">
        <v>2.5983679999999998</v>
      </c>
    </row>
    <row r="605" spans="1:35" x14ac:dyDescent="0.25">
      <c r="A605" t="s">
        <v>0</v>
      </c>
      <c r="B605" s="1">
        <v>42208</v>
      </c>
      <c r="C605" s="2">
        <v>0.75772651620370368</v>
      </c>
      <c r="D605" t="s">
        <v>231</v>
      </c>
      <c r="E605" t="s">
        <v>233</v>
      </c>
      <c r="Z605">
        <v>-0.1</v>
      </c>
      <c r="AA605">
        <v>-2.6667E-2</v>
      </c>
      <c r="AB605">
        <v>-5.9818999999999997E-2</v>
      </c>
      <c r="AC605">
        <v>4.4833999999999999E-2</v>
      </c>
      <c r="AD605">
        <v>-8.5760000000000003E-3</v>
      </c>
      <c r="AE605">
        <v>-15.178668999999999</v>
      </c>
      <c r="AF605">
        <v>-15.178668999999999</v>
      </c>
      <c r="AG605">
        <v>-30357</v>
      </c>
    </row>
    <row r="606" spans="1:35" x14ac:dyDescent="0.25">
      <c r="A606" t="s">
        <v>0</v>
      </c>
      <c r="B606" s="1">
        <v>42208</v>
      </c>
      <c r="C606" s="2">
        <v>0.75772651620370368</v>
      </c>
      <c r="D606" t="s">
        <v>231</v>
      </c>
      <c r="E606" t="s">
        <v>138</v>
      </c>
      <c r="F606">
        <v>5.04</v>
      </c>
      <c r="J606">
        <v>5.04</v>
      </c>
      <c r="U606">
        <v>-0.13581199999999999</v>
      </c>
      <c r="V606">
        <v>-2.6667E-2</v>
      </c>
      <c r="W606">
        <v>-1.7669999999999999E-3</v>
      </c>
      <c r="X606">
        <v>4.3185710000000004</v>
      </c>
      <c r="Y606">
        <v>0.36531400000000003</v>
      </c>
    </row>
    <row r="607" spans="1:35" x14ac:dyDescent="0.25">
      <c r="A607" t="s">
        <v>0</v>
      </c>
      <c r="B607" s="1">
        <v>42208</v>
      </c>
      <c r="C607" s="2">
        <v>0.75773339120370364</v>
      </c>
      <c r="D607" t="s">
        <v>231</v>
      </c>
      <c r="E607" t="s">
        <v>234</v>
      </c>
      <c r="F607">
        <v>5.04</v>
      </c>
      <c r="G607">
        <v>33.888382999999997</v>
      </c>
      <c r="H607">
        <v>32.318187999999999</v>
      </c>
      <c r="AH607">
        <v>1.218558</v>
      </c>
      <c r="AI607">
        <v>2.597702</v>
      </c>
    </row>
    <row r="608" spans="1:35" x14ac:dyDescent="0.25">
      <c r="A608" t="s">
        <v>0</v>
      </c>
      <c r="B608" s="1">
        <v>42208</v>
      </c>
      <c r="C608" s="2">
        <v>0.75776133101851861</v>
      </c>
      <c r="D608" t="s">
        <v>231</v>
      </c>
      <c r="E608" t="s">
        <v>233</v>
      </c>
      <c r="Z608">
        <v>-0.1</v>
      </c>
      <c r="AA608">
        <v>-0.16</v>
      </c>
      <c r="AB608">
        <v>-0.107581</v>
      </c>
      <c r="AC608">
        <v>-4.7761999999999999E-2</v>
      </c>
      <c r="AD608">
        <v>-8.5389999999999997E-3</v>
      </c>
      <c r="AE608">
        <v>13.33455</v>
      </c>
      <c r="AF608">
        <v>13.33455</v>
      </c>
      <c r="AG608">
        <v>26669</v>
      </c>
    </row>
    <row r="609" spans="1:35" x14ac:dyDescent="0.25">
      <c r="A609" t="s">
        <v>0</v>
      </c>
      <c r="B609" s="1">
        <v>42208</v>
      </c>
      <c r="C609" s="2">
        <v>0.75776133101851861</v>
      </c>
      <c r="D609" t="s">
        <v>231</v>
      </c>
      <c r="E609" t="s">
        <v>138</v>
      </c>
      <c r="F609">
        <v>5.52</v>
      </c>
      <c r="J609">
        <v>5.52</v>
      </c>
      <c r="U609">
        <v>-0.138187</v>
      </c>
      <c r="V609">
        <v>-0.16</v>
      </c>
      <c r="W609">
        <v>-5.202E-3</v>
      </c>
      <c r="X609">
        <v>4.5742859999999999</v>
      </c>
      <c r="Y609">
        <v>0.471862</v>
      </c>
    </row>
    <row r="610" spans="1:35" x14ac:dyDescent="0.25">
      <c r="A610" t="s">
        <v>0</v>
      </c>
      <c r="B610" s="1">
        <v>42208</v>
      </c>
      <c r="C610" s="2">
        <v>0.75776881944444441</v>
      </c>
      <c r="D610" t="s">
        <v>231</v>
      </c>
      <c r="E610" t="s">
        <v>235</v>
      </c>
      <c r="F610">
        <v>5.52</v>
      </c>
      <c r="G610">
        <v>33.172302999999999</v>
      </c>
      <c r="H610">
        <v>32.451239000000001</v>
      </c>
      <c r="AH610">
        <v>0.602885</v>
      </c>
      <c r="AI610">
        <v>2.597607</v>
      </c>
    </row>
    <row r="611" spans="1:35" x14ac:dyDescent="0.25">
      <c r="A611" t="s">
        <v>0</v>
      </c>
      <c r="B611" s="1">
        <v>42208</v>
      </c>
      <c r="C611" s="2">
        <v>0.75779604166666659</v>
      </c>
      <c r="D611" t="s">
        <v>231</v>
      </c>
      <c r="E611" t="s">
        <v>233</v>
      </c>
      <c r="Z611">
        <v>-0.1</v>
      </c>
      <c r="AA611">
        <v>-0.2</v>
      </c>
      <c r="AB611">
        <v>-0.16212799999999999</v>
      </c>
      <c r="AC611">
        <v>-5.4546999999999998E-2</v>
      </c>
      <c r="AD611">
        <v>-8.2410000000000001E-3</v>
      </c>
      <c r="AE611">
        <v>19.507451</v>
      </c>
      <c r="AF611">
        <v>19.507451</v>
      </c>
      <c r="AG611">
        <v>39014</v>
      </c>
    </row>
    <row r="612" spans="1:35" x14ac:dyDescent="0.25">
      <c r="A612" t="s">
        <v>0</v>
      </c>
      <c r="B612" s="1">
        <v>42208</v>
      </c>
      <c r="C612" s="2">
        <v>0.75779604166666659</v>
      </c>
      <c r="D612" t="s">
        <v>231</v>
      </c>
      <c r="E612" t="s">
        <v>138</v>
      </c>
      <c r="F612">
        <v>6.12</v>
      </c>
      <c r="J612">
        <v>6.12</v>
      </c>
      <c r="U612">
        <v>-0.139044</v>
      </c>
      <c r="V612">
        <v>-0.2</v>
      </c>
      <c r="W612">
        <v>-6.7450000000000001E-3</v>
      </c>
      <c r="X612">
        <v>4.9342860000000002</v>
      </c>
      <c r="Y612">
        <v>0.56066199999999999</v>
      </c>
    </row>
    <row r="613" spans="1:35" x14ac:dyDescent="0.25">
      <c r="A613" t="s">
        <v>0</v>
      </c>
      <c r="B613" s="1">
        <v>42208</v>
      </c>
      <c r="C613" s="2">
        <v>0.75780420138888882</v>
      </c>
      <c r="D613" t="s">
        <v>231</v>
      </c>
      <c r="E613" t="s">
        <v>235</v>
      </c>
      <c r="F613">
        <v>6.12</v>
      </c>
      <c r="G613">
        <v>33.563563000000002</v>
      </c>
      <c r="H613">
        <v>32.207256000000001</v>
      </c>
      <c r="AH613">
        <v>1.6608130000000001</v>
      </c>
      <c r="AI613">
        <v>2.597607</v>
      </c>
    </row>
    <row r="614" spans="1:35" x14ac:dyDescent="0.25">
      <c r="A614" t="s">
        <v>0</v>
      </c>
      <c r="B614" s="1">
        <v>42208</v>
      </c>
      <c r="C614" s="2">
        <v>0.75783071759259257</v>
      </c>
      <c r="D614" t="s">
        <v>231</v>
      </c>
      <c r="E614" t="s">
        <v>233</v>
      </c>
      <c r="Z614">
        <v>-0.1</v>
      </c>
      <c r="AA614">
        <v>-0.13</v>
      </c>
      <c r="AB614">
        <v>-0.151536</v>
      </c>
      <c r="AC614">
        <v>1.0592000000000001E-2</v>
      </c>
      <c r="AD614">
        <v>-7.9939999999999994E-3</v>
      </c>
      <c r="AE614">
        <v>1.2902089999999999</v>
      </c>
      <c r="AF614">
        <v>1.2902089999999999</v>
      </c>
      <c r="AG614">
        <v>2580</v>
      </c>
    </row>
    <row r="615" spans="1:35" x14ac:dyDescent="0.25">
      <c r="A615" t="s">
        <v>0</v>
      </c>
      <c r="B615" s="1">
        <v>42208</v>
      </c>
      <c r="C615" s="2">
        <v>0.75783071759259257</v>
      </c>
      <c r="D615" t="s">
        <v>231</v>
      </c>
      <c r="E615" t="s">
        <v>138</v>
      </c>
      <c r="F615">
        <v>6.51</v>
      </c>
      <c r="J615">
        <v>6.51</v>
      </c>
      <c r="U615">
        <v>-0.15334800000000001</v>
      </c>
      <c r="V615">
        <v>-0.13</v>
      </c>
      <c r="W615">
        <v>-6.1069999999999996E-3</v>
      </c>
      <c r="X615">
        <v>5.3128570000000002</v>
      </c>
      <c r="Y615">
        <v>0.61492400000000003</v>
      </c>
    </row>
    <row r="616" spans="1:35" x14ac:dyDescent="0.25">
      <c r="A616" t="s">
        <v>0</v>
      </c>
      <c r="B616" s="1">
        <v>42208</v>
      </c>
      <c r="C616" s="2">
        <v>0.75783960648148152</v>
      </c>
      <c r="D616" t="s">
        <v>231</v>
      </c>
      <c r="E616" t="s">
        <v>235</v>
      </c>
      <c r="F616">
        <v>6.51</v>
      </c>
      <c r="G616">
        <v>34.127220999999999</v>
      </c>
      <c r="H616">
        <v>32.340814000000002</v>
      </c>
      <c r="AH616">
        <v>0.97053699999999998</v>
      </c>
      <c r="AI616">
        <v>2.5987010000000001</v>
      </c>
    </row>
    <row r="617" spans="1:35" x14ac:dyDescent="0.25">
      <c r="A617" t="s">
        <v>0</v>
      </c>
      <c r="B617" s="1">
        <v>42208</v>
      </c>
      <c r="C617" s="2">
        <v>0.75786542824074077</v>
      </c>
      <c r="D617" t="s">
        <v>231</v>
      </c>
      <c r="E617" t="s">
        <v>233</v>
      </c>
      <c r="Z617">
        <v>-0.1</v>
      </c>
      <c r="AA617">
        <v>-0.17666699999999999</v>
      </c>
      <c r="AB617">
        <v>-0.16359499999999999</v>
      </c>
      <c r="AC617">
        <v>-1.2057999999999999E-2</v>
      </c>
      <c r="AD617">
        <v>-7.6880000000000004E-3</v>
      </c>
      <c r="AE617">
        <v>8.2950959999999991</v>
      </c>
      <c r="AF617">
        <v>8.2950959999999991</v>
      </c>
      <c r="AG617">
        <v>16590</v>
      </c>
    </row>
    <row r="618" spans="1:35" x14ac:dyDescent="0.25">
      <c r="A618" t="s">
        <v>0</v>
      </c>
      <c r="B618" s="1">
        <v>42208</v>
      </c>
      <c r="C618" s="2">
        <v>0.75786542824074077</v>
      </c>
      <c r="D618" t="s">
        <v>231</v>
      </c>
      <c r="E618" t="s">
        <v>138</v>
      </c>
      <c r="F618">
        <v>7.04</v>
      </c>
      <c r="J618">
        <v>7.04</v>
      </c>
      <c r="U618">
        <v>-0.18079400000000001</v>
      </c>
      <c r="V618">
        <v>-0.17666699999999999</v>
      </c>
      <c r="W618">
        <v>-5.0800000000000003E-3</v>
      </c>
      <c r="X618">
        <v>5.7057140000000004</v>
      </c>
      <c r="Y618">
        <v>0.75766199999999995</v>
      </c>
    </row>
    <row r="619" spans="1:35" x14ac:dyDescent="0.25">
      <c r="A619" t="s">
        <v>0</v>
      </c>
      <c r="B619" s="1">
        <v>42208</v>
      </c>
      <c r="C619" s="2">
        <v>0.75787508101851853</v>
      </c>
      <c r="D619" t="s">
        <v>231</v>
      </c>
      <c r="E619" t="s">
        <v>235</v>
      </c>
      <c r="F619">
        <v>7.04</v>
      </c>
      <c r="G619">
        <v>34.253588000000001</v>
      </c>
      <c r="H619">
        <v>32.427263000000004</v>
      </c>
      <c r="AH619">
        <v>0.67644099999999996</v>
      </c>
      <c r="AI619">
        <v>2.5963219999999998</v>
      </c>
    </row>
    <row r="620" spans="1:35" x14ac:dyDescent="0.25">
      <c r="A620" t="s">
        <v>0</v>
      </c>
      <c r="B620" s="1">
        <v>42208</v>
      </c>
      <c r="C620" s="2">
        <v>0.75790016203703703</v>
      </c>
      <c r="D620" t="s">
        <v>231</v>
      </c>
      <c r="E620" t="s">
        <v>233</v>
      </c>
      <c r="Z620">
        <v>-0.1</v>
      </c>
      <c r="AA620">
        <v>-9.6667000000000003E-2</v>
      </c>
      <c r="AB620">
        <v>-0.129581</v>
      </c>
      <c r="AC620">
        <v>3.4014000000000003E-2</v>
      </c>
      <c r="AD620">
        <v>-7.5459999999999998E-3</v>
      </c>
      <c r="AE620">
        <v>-6.7115710000000002</v>
      </c>
      <c r="AF620">
        <v>-6.7115710000000002</v>
      </c>
      <c r="AG620">
        <v>-13423</v>
      </c>
    </row>
    <row r="621" spans="1:35" x14ac:dyDescent="0.25">
      <c r="A621" t="s">
        <v>0</v>
      </c>
      <c r="B621" s="1">
        <v>42208</v>
      </c>
      <c r="C621" s="2">
        <v>0.75790016203703703</v>
      </c>
      <c r="D621" t="s">
        <v>231</v>
      </c>
      <c r="E621" t="s">
        <v>138</v>
      </c>
      <c r="F621">
        <v>7.33</v>
      </c>
      <c r="J621">
        <v>7.33</v>
      </c>
      <c r="U621">
        <v>-0.20308399999999999</v>
      </c>
      <c r="V621">
        <v>-9.6667000000000003E-2</v>
      </c>
      <c r="W621">
        <v>-5.4419999999999998E-3</v>
      </c>
      <c r="X621">
        <v>6.0742859999999999</v>
      </c>
      <c r="Y621">
        <v>0.88666199999999995</v>
      </c>
    </row>
    <row r="622" spans="1:35" x14ac:dyDescent="0.25">
      <c r="A622" t="s">
        <v>0</v>
      </c>
      <c r="B622" s="1">
        <v>42208</v>
      </c>
      <c r="C622" s="2">
        <v>0.75791063657407409</v>
      </c>
      <c r="D622" t="s">
        <v>231</v>
      </c>
      <c r="E622" t="s">
        <v>234</v>
      </c>
      <c r="F622">
        <v>7.33</v>
      </c>
      <c r="G622">
        <v>34.602291000000001</v>
      </c>
      <c r="H622">
        <v>32.576185000000002</v>
      </c>
      <c r="AH622">
        <v>0.26103199999999999</v>
      </c>
      <c r="AI622">
        <v>2.5977489999999999</v>
      </c>
    </row>
    <row r="623" spans="1:35" x14ac:dyDescent="0.25">
      <c r="A623" t="s">
        <v>0</v>
      </c>
      <c r="B623" s="1">
        <v>42208</v>
      </c>
      <c r="C623" s="2">
        <v>0.75793484953703694</v>
      </c>
      <c r="D623" t="s">
        <v>231</v>
      </c>
      <c r="E623" t="s">
        <v>233</v>
      </c>
      <c r="Z623">
        <v>-0.1</v>
      </c>
      <c r="AA623">
        <v>-0.13333300000000001</v>
      </c>
      <c r="AB623">
        <v>-0.12756600000000001</v>
      </c>
      <c r="AC623">
        <v>2.0149999999999999E-3</v>
      </c>
      <c r="AD623">
        <v>-7.4139999999999996E-3</v>
      </c>
      <c r="AE623">
        <v>1.6603939999999999</v>
      </c>
      <c r="AF623">
        <v>1.6603939999999999</v>
      </c>
      <c r="AG623">
        <v>3320</v>
      </c>
    </row>
    <row r="624" spans="1:35" x14ac:dyDescent="0.25">
      <c r="A624" t="s">
        <v>0</v>
      </c>
      <c r="B624" s="1">
        <v>42208</v>
      </c>
      <c r="C624" s="2">
        <v>0.75793484953703694</v>
      </c>
      <c r="D624" t="s">
        <v>231</v>
      </c>
      <c r="E624" t="s">
        <v>138</v>
      </c>
      <c r="F624">
        <v>7.73</v>
      </c>
      <c r="J624">
        <v>7.73</v>
      </c>
      <c r="U624">
        <v>-0.200928</v>
      </c>
      <c r="V624">
        <v>-0.13333300000000001</v>
      </c>
      <c r="W624">
        <v>-6.5370000000000003E-3</v>
      </c>
      <c r="X624">
        <v>6.47</v>
      </c>
      <c r="Y624">
        <v>0.95393300000000003</v>
      </c>
    </row>
    <row r="625" spans="1:35" x14ac:dyDescent="0.25">
      <c r="A625" t="s">
        <v>0</v>
      </c>
      <c r="B625" s="1">
        <v>42208</v>
      </c>
      <c r="C625" s="2">
        <v>0.75794606481481486</v>
      </c>
      <c r="D625" t="s">
        <v>231</v>
      </c>
      <c r="E625" t="s">
        <v>235</v>
      </c>
      <c r="F625">
        <v>7.73</v>
      </c>
      <c r="G625">
        <v>34.303961000000001</v>
      </c>
      <c r="H625">
        <v>32.582769999999996</v>
      </c>
      <c r="AH625">
        <v>0.23336100000000001</v>
      </c>
      <c r="AI625">
        <v>2.597369</v>
      </c>
    </row>
    <row r="626" spans="1:35" x14ac:dyDescent="0.25">
      <c r="A626" t="s">
        <v>0</v>
      </c>
      <c r="B626" s="1">
        <v>42208</v>
      </c>
      <c r="C626" s="2">
        <v>0.75796966435185187</v>
      </c>
      <c r="D626" t="s">
        <v>231</v>
      </c>
      <c r="E626" t="s">
        <v>233</v>
      </c>
      <c r="Z626">
        <v>-0.1</v>
      </c>
      <c r="AA626">
        <v>-0.17666699999999999</v>
      </c>
      <c r="AB626">
        <v>-0.15332299999999999</v>
      </c>
      <c r="AC626">
        <v>-2.5758E-2</v>
      </c>
      <c r="AD626">
        <v>-7.1580000000000003E-3</v>
      </c>
      <c r="AE626">
        <v>11.127124999999999</v>
      </c>
      <c r="AF626">
        <v>11.127124999999999</v>
      </c>
      <c r="AG626">
        <v>22254</v>
      </c>
    </row>
    <row r="627" spans="1:35" x14ac:dyDescent="0.25">
      <c r="A627" t="s">
        <v>0</v>
      </c>
      <c r="B627" s="1">
        <v>42208</v>
      </c>
      <c r="C627" s="2">
        <v>0.75796966435185187</v>
      </c>
      <c r="D627" t="s">
        <v>231</v>
      </c>
      <c r="E627" t="s">
        <v>138</v>
      </c>
      <c r="F627">
        <v>8.26</v>
      </c>
      <c r="J627">
        <v>8.26</v>
      </c>
      <c r="U627">
        <v>-0.18921499999999999</v>
      </c>
      <c r="V627">
        <v>-0.17666699999999999</v>
      </c>
      <c r="W627">
        <v>-6.2110000000000004E-3</v>
      </c>
      <c r="X627">
        <v>6.93</v>
      </c>
      <c r="Y627">
        <v>0.90026700000000004</v>
      </c>
    </row>
    <row r="628" spans="1:35" x14ac:dyDescent="0.25">
      <c r="A628" t="s">
        <v>0</v>
      </c>
      <c r="B628" s="1">
        <v>42208</v>
      </c>
      <c r="C628" s="2">
        <v>0.75798156249999993</v>
      </c>
      <c r="D628" t="s">
        <v>231</v>
      </c>
      <c r="E628" t="s">
        <v>235</v>
      </c>
      <c r="F628">
        <v>8.26</v>
      </c>
      <c r="G628">
        <v>34.360413999999999</v>
      </c>
      <c r="H628">
        <v>32.448706000000001</v>
      </c>
      <c r="AH628">
        <v>0.70341399999999998</v>
      </c>
      <c r="AI628">
        <v>2.5967980000000002</v>
      </c>
    </row>
    <row r="629" spans="1:35" x14ac:dyDescent="0.25">
      <c r="A629" t="s">
        <v>0</v>
      </c>
      <c r="B629" s="1">
        <v>42208</v>
      </c>
      <c r="C629" s="2">
        <v>0.75800434027777774</v>
      </c>
      <c r="D629" t="s">
        <v>231</v>
      </c>
      <c r="E629" t="s">
        <v>233</v>
      </c>
      <c r="Z629">
        <v>-0.1</v>
      </c>
      <c r="AA629">
        <v>-0.20333300000000001</v>
      </c>
      <c r="AB629">
        <v>-0.18282999999999999</v>
      </c>
      <c r="AC629">
        <v>-2.9506000000000001E-2</v>
      </c>
      <c r="AD629">
        <v>-6.7609999999999996E-3</v>
      </c>
      <c r="AE629">
        <v>14.487519000000001</v>
      </c>
      <c r="AF629">
        <v>14.487519000000001</v>
      </c>
      <c r="AG629">
        <v>28975</v>
      </c>
    </row>
    <row r="630" spans="1:35" x14ac:dyDescent="0.25">
      <c r="A630" t="s">
        <v>0</v>
      </c>
      <c r="B630" s="1">
        <v>42208</v>
      </c>
      <c r="C630" s="2">
        <v>0.75800434027777774</v>
      </c>
      <c r="D630" t="s">
        <v>231</v>
      </c>
      <c r="E630" t="s">
        <v>138</v>
      </c>
      <c r="F630">
        <v>8.8699999999999992</v>
      </c>
      <c r="J630">
        <v>8.8699999999999992</v>
      </c>
      <c r="U630">
        <v>-0.19251199999999999</v>
      </c>
      <c r="V630">
        <v>-0.20333300000000001</v>
      </c>
      <c r="W630">
        <v>-4.0460000000000001E-3</v>
      </c>
      <c r="X630">
        <v>7.4085710000000002</v>
      </c>
      <c r="Y630">
        <v>0.92898099999999995</v>
      </c>
    </row>
    <row r="631" spans="1:35" x14ac:dyDescent="0.25">
      <c r="A631" t="s">
        <v>0</v>
      </c>
      <c r="B631" s="1">
        <v>42208</v>
      </c>
      <c r="C631" s="2">
        <v>0.75801700231481484</v>
      </c>
      <c r="D631" t="s">
        <v>231</v>
      </c>
      <c r="E631" t="s">
        <v>235</v>
      </c>
      <c r="F631">
        <v>8.8699999999999992</v>
      </c>
      <c r="G631">
        <v>34.820718999999997</v>
      </c>
      <c r="H631">
        <v>32.342840000000002</v>
      </c>
      <c r="AH631">
        <v>1.1864129999999999</v>
      </c>
      <c r="AI631">
        <v>2.6021749999999999</v>
      </c>
    </row>
    <row r="632" spans="1:35" x14ac:dyDescent="0.25">
      <c r="A632" t="s">
        <v>0</v>
      </c>
      <c r="B632" s="1">
        <v>42208</v>
      </c>
      <c r="C632" s="2">
        <v>0.75803907407407412</v>
      </c>
      <c r="D632" t="s">
        <v>231</v>
      </c>
      <c r="E632" t="s">
        <v>233</v>
      </c>
      <c r="Z632">
        <v>-0.1</v>
      </c>
      <c r="AA632">
        <v>-0.13666700000000001</v>
      </c>
      <c r="AB632">
        <v>-0.16186200000000001</v>
      </c>
      <c r="AC632">
        <v>2.0968000000000001E-2</v>
      </c>
      <c r="AD632">
        <v>-6.4640000000000001E-3</v>
      </c>
      <c r="AE632">
        <v>-0.64924899999999997</v>
      </c>
      <c r="AF632">
        <v>-0.64924899999999997</v>
      </c>
      <c r="AG632">
        <v>-1298</v>
      </c>
    </row>
    <row r="633" spans="1:35" x14ac:dyDescent="0.25">
      <c r="A633" t="s">
        <v>0</v>
      </c>
      <c r="B633" s="1">
        <v>42208</v>
      </c>
      <c r="C633" s="2">
        <v>0.75803907407407412</v>
      </c>
      <c r="D633" t="s">
        <v>231</v>
      </c>
      <c r="E633" t="s">
        <v>138</v>
      </c>
      <c r="F633">
        <v>9.2799999999999994</v>
      </c>
      <c r="J633">
        <v>9.2799999999999994</v>
      </c>
      <c r="U633">
        <v>-0.204655</v>
      </c>
      <c r="V633">
        <v>-0.13666700000000001</v>
      </c>
      <c r="W633">
        <v>-1.699E-3</v>
      </c>
      <c r="X633">
        <v>7.86</v>
      </c>
      <c r="Y633">
        <v>0.99819999999999998</v>
      </c>
    </row>
    <row r="634" spans="1:35" x14ac:dyDescent="0.25">
      <c r="A634" t="s">
        <v>0</v>
      </c>
      <c r="B634" s="1">
        <v>42208</v>
      </c>
      <c r="C634" s="2">
        <v>0.75805248842592599</v>
      </c>
      <c r="D634" t="s">
        <v>231</v>
      </c>
      <c r="E634" t="s">
        <v>234</v>
      </c>
      <c r="F634">
        <v>9.2799999999999994</v>
      </c>
      <c r="G634">
        <v>35.379600000000003</v>
      </c>
      <c r="H634">
        <v>32.458329999999997</v>
      </c>
      <c r="AH634">
        <v>0.50787899999999997</v>
      </c>
      <c r="AI634">
        <v>2.5986060000000002</v>
      </c>
    </row>
    <row r="635" spans="1:35" x14ac:dyDescent="0.25">
      <c r="A635" t="s">
        <v>0</v>
      </c>
      <c r="B635" s="1">
        <v>42208</v>
      </c>
      <c r="C635" s="2">
        <v>0.75807383101851855</v>
      </c>
      <c r="D635" t="s">
        <v>231</v>
      </c>
      <c r="E635" t="s">
        <v>233</v>
      </c>
      <c r="Z635">
        <v>-0.1</v>
      </c>
      <c r="AA635">
        <v>-0.09</v>
      </c>
      <c r="AB635">
        <v>-0.12135</v>
      </c>
      <c r="AC635">
        <v>4.0510999999999998E-2</v>
      </c>
      <c r="AD635">
        <v>-6.3610000000000003E-3</v>
      </c>
      <c r="AE635">
        <v>-9.1014189999999999</v>
      </c>
      <c r="AF635">
        <v>-9.1014189999999999</v>
      </c>
      <c r="AG635">
        <v>-18202</v>
      </c>
    </row>
    <row r="636" spans="1:35" x14ac:dyDescent="0.25">
      <c r="A636" t="s">
        <v>0</v>
      </c>
      <c r="B636" s="1">
        <v>42208</v>
      </c>
      <c r="C636" s="2">
        <v>0.75807383101851855</v>
      </c>
      <c r="D636" t="s">
        <v>231</v>
      </c>
      <c r="E636" t="s">
        <v>138</v>
      </c>
      <c r="F636">
        <v>9.5500000000000007</v>
      </c>
      <c r="J636">
        <v>9.5500000000000007</v>
      </c>
      <c r="U636">
        <v>-0.20946100000000001</v>
      </c>
      <c r="V636">
        <v>-0.09</v>
      </c>
      <c r="W636">
        <v>-6.78E-4</v>
      </c>
      <c r="X636">
        <v>8.2942859999999996</v>
      </c>
      <c r="Y636">
        <v>0.95042899999999997</v>
      </c>
    </row>
    <row r="637" spans="1:35" x14ac:dyDescent="0.25">
      <c r="A637" t="s">
        <v>0</v>
      </c>
      <c r="B637" s="1">
        <v>42208</v>
      </c>
      <c r="C637" s="2">
        <v>0.75808785879629637</v>
      </c>
      <c r="D637" t="s">
        <v>231</v>
      </c>
      <c r="E637" t="s">
        <v>234</v>
      </c>
      <c r="F637">
        <v>9.5500000000000007</v>
      </c>
      <c r="G637">
        <v>35.339649000000001</v>
      </c>
      <c r="H637">
        <v>32.466434999999997</v>
      </c>
      <c r="AH637">
        <v>0.57737300000000003</v>
      </c>
      <c r="AI637">
        <v>2.5988440000000002</v>
      </c>
    </row>
    <row r="638" spans="1:35" x14ac:dyDescent="0.25">
      <c r="A638" t="s">
        <v>0</v>
      </c>
      <c r="B638" s="1">
        <v>42208</v>
      </c>
      <c r="C638" s="2">
        <v>0.75810850694444454</v>
      </c>
      <c r="D638" t="s">
        <v>231</v>
      </c>
      <c r="E638" t="s">
        <v>233</v>
      </c>
      <c r="Z638">
        <v>-0.1</v>
      </c>
      <c r="AA638">
        <v>-0.113333</v>
      </c>
      <c r="AB638">
        <v>-0.11234</v>
      </c>
      <c r="AC638">
        <v>9.0100000000000006E-3</v>
      </c>
      <c r="AD638">
        <v>-6.3020000000000003E-3</v>
      </c>
      <c r="AE638">
        <v>-1.4219250000000001</v>
      </c>
      <c r="AF638">
        <v>-1.4219250000000001</v>
      </c>
      <c r="AG638">
        <v>-2843</v>
      </c>
    </row>
    <row r="639" spans="1:35" x14ac:dyDescent="0.25">
      <c r="A639" t="s">
        <v>0</v>
      </c>
      <c r="B639" s="1">
        <v>42208</v>
      </c>
      <c r="C639" s="2">
        <v>0.75810850694444454</v>
      </c>
      <c r="D639" t="s">
        <v>231</v>
      </c>
      <c r="E639" t="s">
        <v>138</v>
      </c>
      <c r="F639">
        <v>9.89</v>
      </c>
      <c r="J639">
        <v>9.89</v>
      </c>
      <c r="U639">
        <v>-0.200653</v>
      </c>
      <c r="V639">
        <v>-0.113333</v>
      </c>
      <c r="W639">
        <v>-8.4000000000000003E-4</v>
      </c>
      <c r="X639">
        <v>8.7014289999999992</v>
      </c>
      <c r="Y639">
        <v>0.91921399999999998</v>
      </c>
    </row>
    <row r="640" spans="1:35" x14ac:dyDescent="0.25">
      <c r="A640" t="s">
        <v>0</v>
      </c>
      <c r="B640" s="1">
        <v>42208</v>
      </c>
      <c r="C640" s="2">
        <v>0.75812328703703702</v>
      </c>
      <c r="D640" t="s">
        <v>231</v>
      </c>
      <c r="E640" t="s">
        <v>234</v>
      </c>
      <c r="F640">
        <v>9.89</v>
      </c>
      <c r="G640">
        <v>34.896712999999998</v>
      </c>
      <c r="H640">
        <v>32.553221999999998</v>
      </c>
      <c r="AH640">
        <v>0.27962700000000001</v>
      </c>
      <c r="AI640">
        <v>2.5981779999999999</v>
      </c>
    </row>
    <row r="641" spans="1:35" x14ac:dyDescent="0.25">
      <c r="A641" t="s">
        <v>0</v>
      </c>
      <c r="B641" s="1">
        <v>42208</v>
      </c>
      <c r="C641" s="2">
        <v>0.75814322916666665</v>
      </c>
      <c r="D641" t="s">
        <v>231</v>
      </c>
      <c r="E641" t="s">
        <v>233</v>
      </c>
      <c r="Z641">
        <v>-0.1</v>
      </c>
      <c r="AA641">
        <v>-0.17</v>
      </c>
      <c r="AB641">
        <v>-0.14180599999999999</v>
      </c>
      <c r="AC641">
        <v>-2.9465999999999999E-2</v>
      </c>
      <c r="AD641">
        <v>-6.1009999999999997E-3</v>
      </c>
      <c r="AE641">
        <v>11.195714000000001</v>
      </c>
      <c r="AF641">
        <v>11.195714000000001</v>
      </c>
      <c r="AG641">
        <v>22391</v>
      </c>
    </row>
    <row r="642" spans="1:35" x14ac:dyDescent="0.25">
      <c r="A642" t="s">
        <v>0</v>
      </c>
      <c r="B642" s="1">
        <v>42208</v>
      </c>
      <c r="C642" s="2">
        <v>0.75814322916666665</v>
      </c>
      <c r="D642" t="s">
        <v>231</v>
      </c>
      <c r="E642" t="s">
        <v>138</v>
      </c>
      <c r="F642">
        <v>10.4</v>
      </c>
      <c r="J642">
        <v>10.4</v>
      </c>
      <c r="U642">
        <v>-0.18374199999999999</v>
      </c>
      <c r="V642">
        <v>-0.17</v>
      </c>
      <c r="W642">
        <v>-5.9000000000000003E-4</v>
      </c>
      <c r="X642">
        <v>9.14</v>
      </c>
      <c r="Y642">
        <v>0.86219999999999997</v>
      </c>
    </row>
    <row r="643" spans="1:35" x14ac:dyDescent="0.25">
      <c r="A643" t="s">
        <v>0</v>
      </c>
      <c r="B643" s="1">
        <v>42208</v>
      </c>
      <c r="C643" s="2">
        <v>0.75815861111111105</v>
      </c>
      <c r="D643" t="s">
        <v>231</v>
      </c>
      <c r="E643" t="s">
        <v>235</v>
      </c>
      <c r="F643">
        <v>10.4</v>
      </c>
      <c r="G643">
        <v>34.844169000000001</v>
      </c>
      <c r="H643">
        <v>32.513711999999998</v>
      </c>
      <c r="AH643">
        <v>0.509687</v>
      </c>
      <c r="AI643">
        <v>2.5980829999999999</v>
      </c>
    </row>
    <row r="644" spans="1:35" x14ac:dyDescent="0.25">
      <c r="A644" t="s">
        <v>0</v>
      </c>
      <c r="B644" s="1">
        <v>42208</v>
      </c>
      <c r="C644" s="2">
        <v>0.75817800925925927</v>
      </c>
      <c r="D644" t="s">
        <v>231</v>
      </c>
      <c r="E644" t="s">
        <v>233</v>
      </c>
      <c r="Z644">
        <v>-0.1</v>
      </c>
      <c r="AA644">
        <v>-0.106667</v>
      </c>
      <c r="AB644">
        <v>-0.126669</v>
      </c>
      <c r="AC644">
        <v>1.5136999999999999E-2</v>
      </c>
      <c r="AD644">
        <v>-5.973E-3</v>
      </c>
      <c r="AE644">
        <v>-1.9089670000000001</v>
      </c>
      <c r="AF644">
        <v>-1.9089670000000001</v>
      </c>
      <c r="AG644">
        <v>-3817</v>
      </c>
    </row>
    <row r="645" spans="1:35" x14ac:dyDescent="0.25">
      <c r="A645" t="s">
        <v>0</v>
      </c>
      <c r="B645" s="1">
        <v>42208</v>
      </c>
      <c r="C645" s="2">
        <v>0.75817800925925927</v>
      </c>
      <c r="D645" t="s">
        <v>231</v>
      </c>
      <c r="E645" t="s">
        <v>138</v>
      </c>
      <c r="F645">
        <v>10.72</v>
      </c>
      <c r="J645">
        <v>10.72</v>
      </c>
      <c r="U645">
        <v>-0.17019599999999999</v>
      </c>
      <c r="V645">
        <v>-0.106667</v>
      </c>
      <c r="W645">
        <v>1.139E-3</v>
      </c>
      <c r="X645">
        <v>9.5671429999999997</v>
      </c>
      <c r="Y645">
        <v>0.73405699999999996</v>
      </c>
    </row>
    <row r="646" spans="1:35" x14ac:dyDescent="0.25">
      <c r="A646" t="s">
        <v>0</v>
      </c>
      <c r="B646" s="1">
        <v>42208</v>
      </c>
      <c r="C646" s="2">
        <v>0.7581940046296296</v>
      </c>
      <c r="D646" t="s">
        <v>231</v>
      </c>
      <c r="E646" t="s">
        <v>234</v>
      </c>
      <c r="F646">
        <v>10.72</v>
      </c>
      <c r="G646">
        <v>35.266261</v>
      </c>
      <c r="H646">
        <v>32.531779</v>
      </c>
      <c r="AH646">
        <v>0.39846500000000001</v>
      </c>
      <c r="AI646">
        <v>2.5981779999999999</v>
      </c>
    </row>
    <row r="647" spans="1:35" x14ac:dyDescent="0.25">
      <c r="A647" t="s">
        <v>0</v>
      </c>
      <c r="B647" s="1">
        <v>42208</v>
      </c>
      <c r="C647" s="2">
        <v>0.75821271990740735</v>
      </c>
      <c r="D647" t="s">
        <v>231</v>
      </c>
      <c r="E647" t="s">
        <v>233</v>
      </c>
      <c r="Z647">
        <v>-0.1</v>
      </c>
      <c r="AA647">
        <v>-0.13</v>
      </c>
      <c r="AB647">
        <v>-0.12665199999999999</v>
      </c>
      <c r="AC647">
        <v>1.7E-5</v>
      </c>
      <c r="AD647">
        <v>-5.8450000000000004E-3</v>
      </c>
      <c r="AE647">
        <v>2.1215160000000002</v>
      </c>
      <c r="AF647">
        <v>2.1215160000000002</v>
      </c>
      <c r="AG647">
        <v>4243</v>
      </c>
    </row>
    <row r="648" spans="1:35" x14ac:dyDescent="0.25">
      <c r="A648" t="s">
        <v>0</v>
      </c>
      <c r="B648" s="1">
        <v>42208</v>
      </c>
      <c r="C648" s="2">
        <v>0.75821271990740735</v>
      </c>
      <c r="D648" t="s">
        <v>231</v>
      </c>
      <c r="E648" t="s">
        <v>138</v>
      </c>
      <c r="F648">
        <v>11.11</v>
      </c>
      <c r="J648">
        <v>11.11</v>
      </c>
      <c r="U648">
        <v>-0.16655</v>
      </c>
      <c r="V648">
        <v>-0.13</v>
      </c>
      <c r="W648">
        <v>3.323E-3</v>
      </c>
      <c r="X648">
        <v>9.9742859999999993</v>
      </c>
      <c r="Y648">
        <v>0.65262900000000001</v>
      </c>
    </row>
    <row r="649" spans="1:35" x14ac:dyDescent="0.25">
      <c r="A649" t="s">
        <v>0</v>
      </c>
      <c r="B649" s="1">
        <v>42208</v>
      </c>
      <c r="C649" s="2">
        <v>0.75822939814814816</v>
      </c>
      <c r="D649" t="s">
        <v>231</v>
      </c>
      <c r="E649" t="s">
        <v>235</v>
      </c>
      <c r="F649">
        <v>11.11</v>
      </c>
      <c r="G649">
        <v>35.183753000000003</v>
      </c>
      <c r="H649">
        <v>32.570276</v>
      </c>
      <c r="AH649">
        <v>0.29244700000000001</v>
      </c>
      <c r="AI649">
        <v>2.5979869999999998</v>
      </c>
    </row>
    <row r="650" spans="1:35" x14ac:dyDescent="0.25">
      <c r="A650" t="s">
        <v>0</v>
      </c>
      <c r="B650" s="1">
        <v>42208</v>
      </c>
      <c r="C650" s="2">
        <v>0.75824739583333323</v>
      </c>
      <c r="D650" t="s">
        <v>231</v>
      </c>
      <c r="E650" t="s">
        <v>233</v>
      </c>
      <c r="Z650">
        <v>-0.1</v>
      </c>
      <c r="AA650">
        <v>-7.0000000000000007E-2</v>
      </c>
      <c r="AB650">
        <v>-9.6657999999999994E-2</v>
      </c>
      <c r="AC650">
        <v>2.9994E-2</v>
      </c>
      <c r="AD650">
        <v>-5.8609999999999999E-3</v>
      </c>
      <c r="AE650">
        <v>-8.2716910000000006</v>
      </c>
      <c r="AF650">
        <v>-8.2716910000000006</v>
      </c>
      <c r="AG650">
        <v>-16543</v>
      </c>
    </row>
    <row r="651" spans="1:35" x14ac:dyDescent="0.25">
      <c r="A651" t="s">
        <v>0</v>
      </c>
      <c r="B651" s="1">
        <v>42208</v>
      </c>
      <c r="C651" s="2">
        <v>0.75824739583333323</v>
      </c>
      <c r="D651" t="s">
        <v>231</v>
      </c>
      <c r="E651" t="s">
        <v>138</v>
      </c>
      <c r="F651">
        <v>11.32</v>
      </c>
      <c r="J651">
        <v>11.32</v>
      </c>
      <c r="U651">
        <v>-0.165966</v>
      </c>
      <c r="V651">
        <v>-7.0000000000000007E-2</v>
      </c>
      <c r="W651">
        <v>4.28E-3</v>
      </c>
      <c r="X651">
        <v>10.324286000000001</v>
      </c>
      <c r="Y651">
        <v>0.60829500000000003</v>
      </c>
    </row>
    <row r="652" spans="1:35" x14ac:dyDescent="0.25">
      <c r="A652" t="s">
        <v>0</v>
      </c>
      <c r="B652" s="1">
        <v>42208</v>
      </c>
      <c r="C652" s="2">
        <v>0.75826481481481478</v>
      </c>
      <c r="D652" t="s">
        <v>231</v>
      </c>
      <c r="E652" t="s">
        <v>234</v>
      </c>
      <c r="F652">
        <v>11.32</v>
      </c>
      <c r="G652">
        <v>35.283197000000001</v>
      </c>
      <c r="H652">
        <v>32.524180999999999</v>
      </c>
      <c r="AH652">
        <v>0.49699399999999999</v>
      </c>
      <c r="AI652">
        <v>2.5981779999999999</v>
      </c>
    </row>
    <row r="653" spans="1:35" x14ac:dyDescent="0.25">
      <c r="A653" t="s">
        <v>0</v>
      </c>
      <c r="B653" s="1">
        <v>42208</v>
      </c>
      <c r="C653" s="2">
        <v>0.7582820949074075</v>
      </c>
      <c r="D653" t="s">
        <v>231</v>
      </c>
      <c r="E653" t="s">
        <v>233</v>
      </c>
      <c r="Z653">
        <v>-0.1</v>
      </c>
      <c r="AA653">
        <v>-0.13</v>
      </c>
      <c r="AB653">
        <v>-0.110781</v>
      </c>
      <c r="AC653">
        <v>-1.4123E-2</v>
      </c>
      <c r="AD653">
        <v>-5.8100000000000001E-3</v>
      </c>
      <c r="AE653">
        <v>4.6227600000000004</v>
      </c>
      <c r="AF653">
        <v>4.6227600000000004</v>
      </c>
      <c r="AG653">
        <v>9245</v>
      </c>
    </row>
    <row r="654" spans="1:35" x14ac:dyDescent="0.25">
      <c r="A654" t="s">
        <v>0</v>
      </c>
      <c r="B654" s="1">
        <v>42208</v>
      </c>
      <c r="C654" s="2">
        <v>0.7582820949074075</v>
      </c>
      <c r="D654" t="s">
        <v>231</v>
      </c>
      <c r="E654" t="s">
        <v>138</v>
      </c>
      <c r="F654">
        <v>11.71</v>
      </c>
      <c r="J654">
        <v>11.71</v>
      </c>
      <c r="U654">
        <v>-0.15926199999999999</v>
      </c>
      <c r="V654">
        <v>-0.13</v>
      </c>
      <c r="W654">
        <v>3.7959999999999999E-3</v>
      </c>
      <c r="X654">
        <v>10.671429</v>
      </c>
      <c r="Y654">
        <v>0.60598099999999999</v>
      </c>
    </row>
    <row r="655" spans="1:35" x14ac:dyDescent="0.25">
      <c r="A655" t="s">
        <v>0</v>
      </c>
      <c r="B655" s="1">
        <v>42208</v>
      </c>
      <c r="C655" s="2">
        <v>0.75830077546296293</v>
      </c>
      <c r="D655" t="s">
        <v>231</v>
      </c>
      <c r="E655" t="s">
        <v>111</v>
      </c>
      <c r="K655">
        <v>1249.9772949999999</v>
      </c>
      <c r="L655">
        <v>19.491667</v>
      </c>
      <c r="M655">
        <v>41.363281000000001</v>
      </c>
      <c r="N655">
        <v>19.731406</v>
      </c>
    </row>
    <row r="656" spans="1:35" x14ac:dyDescent="0.25">
      <c r="A656" t="s">
        <v>0</v>
      </c>
      <c r="B656" s="1">
        <v>42208</v>
      </c>
      <c r="C656" s="2">
        <v>0.75830251157407413</v>
      </c>
      <c r="D656" t="s">
        <v>231</v>
      </c>
      <c r="E656" t="s">
        <v>235</v>
      </c>
      <c r="F656">
        <v>11.71</v>
      </c>
      <c r="G656">
        <v>34.893239000000001</v>
      </c>
      <c r="H656">
        <v>32.527388999999999</v>
      </c>
      <c r="AH656">
        <v>0.43613200000000002</v>
      </c>
      <c r="AI656">
        <v>2.5985109999999998</v>
      </c>
    </row>
    <row r="657" spans="1:35" x14ac:dyDescent="0.25">
      <c r="A657" t="s">
        <v>0</v>
      </c>
      <c r="B657" s="1">
        <v>42208</v>
      </c>
      <c r="C657" s="2">
        <v>0.75831684027777779</v>
      </c>
      <c r="D657" t="s">
        <v>231</v>
      </c>
      <c r="E657" t="s">
        <v>233</v>
      </c>
      <c r="Z657">
        <v>-0.1</v>
      </c>
      <c r="AA657">
        <v>-0.14000000000000001</v>
      </c>
      <c r="AB657">
        <v>-0.127911</v>
      </c>
      <c r="AC657">
        <v>-1.7131E-2</v>
      </c>
      <c r="AD657">
        <v>-5.6759999999999996E-3</v>
      </c>
      <c r="AE657">
        <v>6.7952440000000003</v>
      </c>
      <c r="AF657">
        <v>6.7952440000000003</v>
      </c>
      <c r="AG657">
        <v>13590</v>
      </c>
    </row>
    <row r="658" spans="1:35" x14ac:dyDescent="0.25">
      <c r="A658" t="s">
        <v>0</v>
      </c>
      <c r="B658" s="1">
        <v>42208</v>
      </c>
      <c r="C658" s="2">
        <v>0.75831684027777779</v>
      </c>
      <c r="D658" t="s">
        <v>231</v>
      </c>
      <c r="E658" t="s">
        <v>138</v>
      </c>
      <c r="F658">
        <v>12.13</v>
      </c>
      <c r="J658">
        <v>12.13</v>
      </c>
      <c r="U658">
        <v>-0.152173</v>
      </c>
      <c r="V658">
        <v>-0.14000000000000001</v>
      </c>
      <c r="W658">
        <v>2.8240000000000001E-3</v>
      </c>
      <c r="X658">
        <v>11.04</v>
      </c>
      <c r="Y658">
        <v>0.59246699999999997</v>
      </c>
    </row>
    <row r="659" spans="1:35" x14ac:dyDescent="0.25">
      <c r="A659" t="s">
        <v>0</v>
      </c>
      <c r="B659" s="1">
        <v>42208</v>
      </c>
      <c r="C659" s="2">
        <v>0.75833557870370372</v>
      </c>
      <c r="D659" t="s">
        <v>231</v>
      </c>
      <c r="E659" t="s">
        <v>235</v>
      </c>
      <c r="F659">
        <v>12.13</v>
      </c>
      <c r="G659">
        <v>35.072150999999998</v>
      </c>
      <c r="H659">
        <v>32.477916999999998</v>
      </c>
      <c r="AH659">
        <v>0.56629799999999997</v>
      </c>
      <c r="AI659">
        <v>2.5979869999999998</v>
      </c>
    </row>
    <row r="660" spans="1:35" x14ac:dyDescent="0.25">
      <c r="A660" t="s">
        <v>0</v>
      </c>
      <c r="B660" s="1">
        <v>42208</v>
      </c>
      <c r="C660" s="2">
        <v>0.75835157407407416</v>
      </c>
      <c r="D660" t="s">
        <v>231</v>
      </c>
      <c r="E660" t="s">
        <v>233</v>
      </c>
      <c r="Z660">
        <v>-0.1</v>
      </c>
      <c r="AA660">
        <v>-0.13666700000000001</v>
      </c>
      <c r="AB660">
        <v>-0.13456199999999999</v>
      </c>
      <c r="AC660">
        <v>-6.6509999999999998E-3</v>
      </c>
      <c r="AD660">
        <v>-5.5100000000000001E-3</v>
      </c>
      <c r="AE660">
        <v>4.5327529999999996</v>
      </c>
      <c r="AF660">
        <v>4.5327529999999996</v>
      </c>
      <c r="AG660">
        <v>9065</v>
      </c>
    </row>
    <row r="661" spans="1:35" x14ac:dyDescent="0.25">
      <c r="A661" t="s">
        <v>0</v>
      </c>
      <c r="B661" s="1">
        <v>42208</v>
      </c>
      <c r="C661" s="2">
        <v>0.75835157407407416</v>
      </c>
      <c r="D661" t="s">
        <v>231</v>
      </c>
      <c r="E661" t="s">
        <v>138</v>
      </c>
      <c r="F661">
        <v>12.54</v>
      </c>
      <c r="J661">
        <v>12.54</v>
      </c>
      <c r="U661">
        <v>-0.15421199999999999</v>
      </c>
      <c r="V661">
        <v>-0.13666700000000001</v>
      </c>
      <c r="W661">
        <v>2.0249999999999999E-3</v>
      </c>
      <c r="X661">
        <v>11.418571</v>
      </c>
      <c r="Y661">
        <v>0.57984800000000003</v>
      </c>
    </row>
    <row r="662" spans="1:35" x14ac:dyDescent="0.25">
      <c r="A662" t="s">
        <v>0</v>
      </c>
      <c r="B662" s="1">
        <v>42208</v>
      </c>
      <c r="C662" s="2">
        <v>0.75837097222222216</v>
      </c>
      <c r="D662" t="s">
        <v>231</v>
      </c>
      <c r="E662" t="s">
        <v>235</v>
      </c>
      <c r="F662">
        <v>12.54</v>
      </c>
      <c r="G662">
        <v>35.376561000000002</v>
      </c>
      <c r="H662">
        <v>32.531610000000001</v>
      </c>
      <c r="AH662">
        <v>0.43933699999999998</v>
      </c>
      <c r="AI662">
        <v>2.5975109999999999</v>
      </c>
    </row>
    <row r="663" spans="1:35" x14ac:dyDescent="0.25">
      <c r="A663" t="s">
        <v>0</v>
      </c>
      <c r="B663" s="1">
        <v>42208</v>
      </c>
      <c r="C663" s="2">
        <v>0.75838626157407407</v>
      </c>
      <c r="D663" t="s">
        <v>231</v>
      </c>
      <c r="E663" t="s">
        <v>233</v>
      </c>
      <c r="Z663">
        <v>-0.1</v>
      </c>
      <c r="AA663">
        <v>-0.04</v>
      </c>
      <c r="AB663">
        <v>-8.5281999999999997E-2</v>
      </c>
      <c r="AC663">
        <v>4.9279999999999997E-2</v>
      </c>
      <c r="AD663">
        <v>-5.5799999999999999E-3</v>
      </c>
      <c r="AE663">
        <v>-14.324204999999999</v>
      </c>
      <c r="AF663">
        <v>-14.324204999999999</v>
      </c>
      <c r="AG663">
        <v>-28648</v>
      </c>
    </row>
    <row r="664" spans="1:35" x14ac:dyDescent="0.25">
      <c r="A664" t="s">
        <v>0</v>
      </c>
      <c r="B664" s="1">
        <v>42208</v>
      </c>
      <c r="C664" s="2">
        <v>0.75838626157407407</v>
      </c>
      <c r="D664" t="s">
        <v>231</v>
      </c>
      <c r="E664" t="s">
        <v>138</v>
      </c>
      <c r="F664">
        <v>12.66</v>
      </c>
      <c r="J664">
        <v>12.66</v>
      </c>
      <c r="U664">
        <v>-0.155777</v>
      </c>
      <c r="V664">
        <v>-0.04</v>
      </c>
      <c r="W664">
        <v>1.487E-3</v>
      </c>
      <c r="X664">
        <v>11.741429</v>
      </c>
      <c r="Y664">
        <v>0.54218100000000002</v>
      </c>
    </row>
    <row r="665" spans="1:35" x14ac:dyDescent="0.25">
      <c r="A665" t="s">
        <v>0</v>
      </c>
      <c r="B665" s="1">
        <v>42208</v>
      </c>
      <c r="C665" s="2">
        <v>0.75840638888888889</v>
      </c>
      <c r="D665" t="s">
        <v>231</v>
      </c>
      <c r="E665" t="s">
        <v>234</v>
      </c>
      <c r="F665">
        <v>12.66</v>
      </c>
      <c r="G665">
        <v>35.591079999999998</v>
      </c>
      <c r="H665">
        <v>32.580236999999997</v>
      </c>
      <c r="AH665">
        <v>0.30682199999999998</v>
      </c>
      <c r="AI665">
        <v>2.5980829999999999</v>
      </c>
    </row>
    <row r="666" spans="1:35" x14ac:dyDescent="0.25">
      <c r="A666" t="s">
        <v>0</v>
      </c>
      <c r="B666" s="1">
        <v>42208</v>
      </c>
      <c r="C666" s="2">
        <v>0.75842101851851851</v>
      </c>
      <c r="D666" t="s">
        <v>231</v>
      </c>
      <c r="E666" t="s">
        <v>233</v>
      </c>
      <c r="Z666">
        <v>-0.1</v>
      </c>
      <c r="AA666">
        <v>-0.06</v>
      </c>
      <c r="AB666">
        <v>-6.6100000000000006E-2</v>
      </c>
      <c r="AC666">
        <v>1.9182000000000001E-2</v>
      </c>
      <c r="AD666">
        <v>-5.7429999999999998E-3</v>
      </c>
      <c r="AE666">
        <v>-7.8328629999999997</v>
      </c>
      <c r="AF666">
        <v>-7.8328629999999997</v>
      </c>
      <c r="AG666">
        <v>-15665</v>
      </c>
    </row>
    <row r="667" spans="1:35" x14ac:dyDescent="0.25">
      <c r="A667" t="s">
        <v>0</v>
      </c>
      <c r="B667" s="1">
        <v>42208</v>
      </c>
      <c r="C667" s="2">
        <v>0.75842101851851851</v>
      </c>
      <c r="D667" t="s">
        <v>231</v>
      </c>
      <c r="E667" t="s">
        <v>138</v>
      </c>
      <c r="F667">
        <v>12.84</v>
      </c>
      <c r="J667">
        <v>12.84</v>
      </c>
      <c r="U667">
        <v>-0.14555100000000001</v>
      </c>
      <c r="V667">
        <v>-0.06</v>
      </c>
      <c r="W667">
        <v>1.3029999999999999E-3</v>
      </c>
      <c r="X667">
        <v>12.044286</v>
      </c>
      <c r="Y667">
        <v>0.46242899999999998</v>
      </c>
    </row>
    <row r="668" spans="1:35" x14ac:dyDescent="0.25">
      <c r="A668" t="s">
        <v>0</v>
      </c>
      <c r="B668" s="1">
        <v>42208</v>
      </c>
      <c r="C668" s="2">
        <v>0.75844178240740734</v>
      </c>
      <c r="D668" t="s">
        <v>231</v>
      </c>
      <c r="E668" t="s">
        <v>234</v>
      </c>
      <c r="F668">
        <v>12.84</v>
      </c>
      <c r="G668">
        <v>34.935361999999998</v>
      </c>
      <c r="H668">
        <v>32.452083000000002</v>
      </c>
      <c r="AH668">
        <v>0.57781700000000003</v>
      </c>
      <c r="AI668">
        <v>2.5968930000000001</v>
      </c>
    </row>
    <row r="669" spans="1:35" x14ac:dyDescent="0.25">
      <c r="A669" t="s">
        <v>0</v>
      </c>
      <c r="B669" s="1">
        <v>42208</v>
      </c>
      <c r="C669" s="2">
        <v>0.75845579861111112</v>
      </c>
      <c r="D669" t="s">
        <v>231</v>
      </c>
      <c r="E669" t="s">
        <v>233</v>
      </c>
      <c r="Z669">
        <v>-0.1</v>
      </c>
      <c r="AA669">
        <v>-0.153333</v>
      </c>
      <c r="AB669">
        <v>-0.110026</v>
      </c>
      <c r="AC669">
        <v>-4.3926E-2</v>
      </c>
      <c r="AD669">
        <v>-5.6950000000000004E-3</v>
      </c>
      <c r="AE669">
        <v>12.509819</v>
      </c>
      <c r="AF669">
        <v>12.509819</v>
      </c>
      <c r="AG669">
        <v>25019</v>
      </c>
    </row>
    <row r="670" spans="1:35" x14ac:dyDescent="0.25">
      <c r="A670" t="s">
        <v>0</v>
      </c>
      <c r="B670" s="1">
        <v>42208</v>
      </c>
      <c r="C670" s="2">
        <v>0.75845579861111112</v>
      </c>
      <c r="D670" t="s">
        <v>231</v>
      </c>
      <c r="E670" t="s">
        <v>138</v>
      </c>
      <c r="F670">
        <v>13.3</v>
      </c>
      <c r="J670">
        <v>13.3</v>
      </c>
      <c r="U670">
        <v>-0.13308900000000001</v>
      </c>
      <c r="V670">
        <v>-0.153333</v>
      </c>
      <c r="W670">
        <v>1.567E-3</v>
      </c>
      <c r="X670">
        <v>12.357143000000001</v>
      </c>
      <c r="Y670">
        <v>0.465557</v>
      </c>
    </row>
    <row r="671" spans="1:35" x14ac:dyDescent="0.25">
      <c r="A671" t="s">
        <v>0</v>
      </c>
      <c r="B671" s="1">
        <v>42208</v>
      </c>
      <c r="C671" s="2">
        <v>0.75847719907407407</v>
      </c>
      <c r="D671" t="s">
        <v>231</v>
      </c>
      <c r="E671" t="s">
        <v>235</v>
      </c>
      <c r="F671">
        <v>13.3</v>
      </c>
      <c r="G671">
        <v>34.552351999999999</v>
      </c>
      <c r="H671">
        <v>32.576523000000002</v>
      </c>
      <c r="AH671">
        <v>0.25068699999999999</v>
      </c>
      <c r="AI671">
        <v>2.5977969999999999</v>
      </c>
    </row>
    <row r="672" spans="1:35" x14ac:dyDescent="0.25">
      <c r="A672" t="s">
        <v>0</v>
      </c>
      <c r="B672" s="1">
        <v>42208</v>
      </c>
      <c r="C672" s="2">
        <v>0.75849050925925932</v>
      </c>
      <c r="D672" t="s">
        <v>231</v>
      </c>
      <c r="E672" t="s">
        <v>233</v>
      </c>
      <c r="Z672">
        <v>-0.1</v>
      </c>
      <c r="AA672">
        <v>-0.17333299999999999</v>
      </c>
      <c r="AB672">
        <v>-0.14870900000000001</v>
      </c>
      <c r="AC672">
        <v>-3.8684000000000003E-2</v>
      </c>
      <c r="AD672">
        <v>-5.4609999999999997E-3</v>
      </c>
      <c r="AE672">
        <v>14.206669</v>
      </c>
      <c r="AF672">
        <v>14.206669</v>
      </c>
      <c r="AG672">
        <v>28413</v>
      </c>
    </row>
    <row r="673" spans="1:35" x14ac:dyDescent="0.25">
      <c r="A673" t="s">
        <v>0</v>
      </c>
      <c r="B673" s="1">
        <v>42208</v>
      </c>
      <c r="C673" s="2">
        <v>0.75849050925925932</v>
      </c>
      <c r="D673" t="s">
        <v>231</v>
      </c>
      <c r="E673" t="s">
        <v>138</v>
      </c>
      <c r="F673">
        <v>13.82</v>
      </c>
      <c r="J673">
        <v>13.82</v>
      </c>
      <c r="U673">
        <v>-0.13182099999999999</v>
      </c>
      <c r="V673">
        <v>-0.17333299999999999</v>
      </c>
      <c r="W673">
        <v>2.0579999999999999E-3</v>
      </c>
      <c r="X673">
        <v>12.714286</v>
      </c>
      <c r="Y673">
        <v>0.49412899999999998</v>
      </c>
    </row>
    <row r="674" spans="1:35" x14ac:dyDescent="0.25">
      <c r="A674" t="s">
        <v>0</v>
      </c>
      <c r="B674" s="1">
        <v>42208</v>
      </c>
      <c r="C674" s="2">
        <v>0.75851256944444445</v>
      </c>
      <c r="D674" t="s">
        <v>231</v>
      </c>
      <c r="E674" t="s">
        <v>235</v>
      </c>
      <c r="F674">
        <v>13.82</v>
      </c>
      <c r="G674">
        <v>34.996156999999997</v>
      </c>
      <c r="H674">
        <v>32.292355000000001</v>
      </c>
      <c r="AH674">
        <v>1.1398619999999999</v>
      </c>
      <c r="AI674">
        <v>2.5965120000000002</v>
      </c>
    </row>
    <row r="675" spans="1:35" x14ac:dyDescent="0.25">
      <c r="A675" t="s">
        <v>0</v>
      </c>
      <c r="B675" s="1">
        <v>42208</v>
      </c>
      <c r="C675" s="2">
        <v>0.75852517361111105</v>
      </c>
      <c r="D675" t="s">
        <v>231</v>
      </c>
      <c r="E675" t="s">
        <v>233</v>
      </c>
      <c r="Z675">
        <v>-0.1</v>
      </c>
      <c r="AA675">
        <v>-0.183333</v>
      </c>
      <c r="AB675">
        <v>-0.17159099999999999</v>
      </c>
      <c r="AC675">
        <v>-2.2880999999999999E-2</v>
      </c>
      <c r="AD675">
        <v>-5.117E-3</v>
      </c>
      <c r="AE675">
        <v>11.823510000000001</v>
      </c>
      <c r="AF675">
        <v>11.823510000000001</v>
      </c>
      <c r="AG675">
        <v>23647</v>
      </c>
    </row>
    <row r="676" spans="1:35" x14ac:dyDescent="0.25">
      <c r="A676" t="s">
        <v>0</v>
      </c>
      <c r="B676" s="1">
        <v>42208</v>
      </c>
      <c r="C676" s="2">
        <v>0.75852517361111105</v>
      </c>
      <c r="D676" t="s">
        <v>231</v>
      </c>
      <c r="E676" t="s">
        <v>138</v>
      </c>
      <c r="F676">
        <v>14.37</v>
      </c>
      <c r="J676">
        <v>14.37</v>
      </c>
      <c r="U676">
        <v>-0.15191099999999999</v>
      </c>
      <c r="V676">
        <v>-0.183333</v>
      </c>
      <c r="W676">
        <v>1.8469999999999999E-3</v>
      </c>
      <c r="X676">
        <v>13.094286</v>
      </c>
      <c r="Y676">
        <v>0.61446199999999995</v>
      </c>
    </row>
    <row r="677" spans="1:35" x14ac:dyDescent="0.25">
      <c r="A677" t="s">
        <v>0</v>
      </c>
      <c r="B677" s="1">
        <v>42208</v>
      </c>
      <c r="C677" s="2">
        <v>0.75854799768518522</v>
      </c>
      <c r="D677" t="s">
        <v>231</v>
      </c>
      <c r="E677" t="s">
        <v>235</v>
      </c>
      <c r="F677">
        <v>14.37</v>
      </c>
      <c r="G677">
        <v>35.522902999999999</v>
      </c>
      <c r="H677">
        <v>32.374920000000003</v>
      </c>
      <c r="AH677">
        <v>0.88917500000000005</v>
      </c>
      <c r="AI677">
        <v>2.5974159999999999</v>
      </c>
    </row>
    <row r="678" spans="1:35" x14ac:dyDescent="0.25">
      <c r="A678" t="s">
        <v>0</v>
      </c>
      <c r="B678" s="1">
        <v>42208</v>
      </c>
      <c r="C678" s="2">
        <v>0.75855989583333328</v>
      </c>
      <c r="D678" t="s">
        <v>231</v>
      </c>
      <c r="E678" t="s">
        <v>233</v>
      </c>
      <c r="Z678">
        <v>-0.1</v>
      </c>
      <c r="AA678">
        <v>-0.13333300000000001</v>
      </c>
      <c r="AB678">
        <v>-0.154029</v>
      </c>
      <c r="AC678">
        <v>1.7562000000000001E-2</v>
      </c>
      <c r="AD678">
        <v>-4.8580000000000003E-3</v>
      </c>
      <c r="AE678">
        <v>-0.36600100000000002</v>
      </c>
      <c r="AF678">
        <v>-0.36600100000000002</v>
      </c>
      <c r="AG678">
        <v>-732</v>
      </c>
    </row>
    <row r="679" spans="1:35" x14ac:dyDescent="0.25">
      <c r="A679" t="s">
        <v>0</v>
      </c>
      <c r="B679" s="1">
        <v>42208</v>
      </c>
      <c r="C679" s="2">
        <v>0.75855989583333328</v>
      </c>
      <c r="D679" t="s">
        <v>231</v>
      </c>
      <c r="E679" t="s">
        <v>138</v>
      </c>
      <c r="F679">
        <v>14.77</v>
      </c>
      <c r="J679">
        <v>14.77</v>
      </c>
      <c r="U679">
        <v>-0.18393399999999999</v>
      </c>
      <c r="V679">
        <v>-0.13333300000000001</v>
      </c>
      <c r="W679">
        <v>-2.6899999999999998E-4</v>
      </c>
      <c r="X679">
        <v>13.471429000000001</v>
      </c>
      <c r="Y679">
        <v>0.761548</v>
      </c>
    </row>
    <row r="680" spans="1:35" x14ac:dyDescent="0.25">
      <c r="A680" t="s">
        <v>0</v>
      </c>
      <c r="B680" s="1">
        <v>42208</v>
      </c>
      <c r="C680" s="2">
        <v>0.75858339120370377</v>
      </c>
      <c r="D680" t="s">
        <v>231</v>
      </c>
      <c r="E680" t="s">
        <v>234</v>
      </c>
      <c r="F680">
        <v>14.77</v>
      </c>
      <c r="G680">
        <v>36.004486999999997</v>
      </c>
      <c r="H680">
        <v>32.502737000000003</v>
      </c>
      <c r="AH680">
        <v>0.41566399999999998</v>
      </c>
      <c r="AI680">
        <v>2.5988440000000002</v>
      </c>
    </row>
    <row r="681" spans="1:35" x14ac:dyDescent="0.25">
      <c r="A681" t="s">
        <v>0</v>
      </c>
      <c r="B681" s="1">
        <v>42208</v>
      </c>
      <c r="C681" s="2">
        <v>0.75859468750000003</v>
      </c>
      <c r="D681" t="s">
        <v>231</v>
      </c>
      <c r="E681" t="s">
        <v>233</v>
      </c>
      <c r="Z681">
        <v>-0.1</v>
      </c>
      <c r="AA681">
        <v>-0.17</v>
      </c>
      <c r="AB681">
        <v>-0.16041800000000001</v>
      </c>
      <c r="AC681">
        <v>-6.3889999999999997E-3</v>
      </c>
      <c r="AD681">
        <v>-4.568E-3</v>
      </c>
      <c r="AE681">
        <v>6.5323900000000004</v>
      </c>
      <c r="AF681">
        <v>6.5323900000000004</v>
      </c>
      <c r="AG681">
        <v>13064</v>
      </c>
    </row>
    <row r="682" spans="1:35" x14ac:dyDescent="0.25">
      <c r="A682" t="s">
        <v>0</v>
      </c>
      <c r="B682" s="1">
        <v>42208</v>
      </c>
      <c r="C682" s="2">
        <v>0.75859468750000003</v>
      </c>
      <c r="D682" t="s">
        <v>231</v>
      </c>
      <c r="E682" t="s">
        <v>138</v>
      </c>
      <c r="F682">
        <v>15.28</v>
      </c>
      <c r="J682">
        <v>15.28</v>
      </c>
      <c r="U682">
        <v>-0.20956900000000001</v>
      </c>
      <c r="V682">
        <v>-0.17</v>
      </c>
      <c r="W682">
        <v>-4.1419999999999998E-3</v>
      </c>
      <c r="X682">
        <v>13.862857</v>
      </c>
      <c r="Y682">
        <v>0.98335700000000004</v>
      </c>
    </row>
    <row r="683" spans="1:35" x14ac:dyDescent="0.25">
      <c r="A683" t="s">
        <v>0</v>
      </c>
      <c r="B683" s="1">
        <v>42208</v>
      </c>
      <c r="C683" s="2">
        <v>0.75861881944444443</v>
      </c>
      <c r="D683" t="s">
        <v>231</v>
      </c>
      <c r="E683" t="s">
        <v>235</v>
      </c>
      <c r="F683">
        <v>15.28</v>
      </c>
      <c r="G683">
        <v>35.998407999999998</v>
      </c>
      <c r="H683">
        <v>32.476227999999999</v>
      </c>
      <c r="AH683">
        <v>0.59742799999999996</v>
      </c>
      <c r="AI683">
        <v>2.599367</v>
      </c>
    </row>
    <row r="684" spans="1:35" x14ac:dyDescent="0.25">
      <c r="A684" t="s">
        <v>0</v>
      </c>
      <c r="B684" s="1">
        <v>42208</v>
      </c>
      <c r="C684" s="2">
        <v>0.75862940972222226</v>
      </c>
      <c r="D684" t="s">
        <v>231</v>
      </c>
      <c r="E684" t="s">
        <v>233</v>
      </c>
      <c r="Z684">
        <v>-0.1</v>
      </c>
      <c r="AA684">
        <v>-8.3333000000000004E-2</v>
      </c>
      <c r="AB684">
        <v>-0.12035999999999999</v>
      </c>
      <c r="AC684">
        <v>4.0058000000000003E-2</v>
      </c>
      <c r="AD684">
        <v>-4.47E-3</v>
      </c>
      <c r="AE684">
        <v>-9.0578479999999999</v>
      </c>
      <c r="AF684">
        <v>-9.0578479999999999</v>
      </c>
      <c r="AG684">
        <v>-18115</v>
      </c>
    </row>
    <row r="685" spans="1:35" x14ac:dyDescent="0.25">
      <c r="A685" t="s">
        <v>0</v>
      </c>
      <c r="B685" s="1">
        <v>42208</v>
      </c>
      <c r="C685" s="2">
        <v>0.75862940972222226</v>
      </c>
      <c r="D685" t="s">
        <v>231</v>
      </c>
      <c r="E685" t="s">
        <v>138</v>
      </c>
      <c r="F685">
        <v>15.53</v>
      </c>
      <c r="J685">
        <v>15.53</v>
      </c>
      <c r="U685">
        <v>-0.21044199999999999</v>
      </c>
      <c r="V685">
        <v>-8.3333000000000004E-2</v>
      </c>
      <c r="W685">
        <v>-7.4380000000000002E-3</v>
      </c>
      <c r="X685">
        <v>14.272857</v>
      </c>
      <c r="Y685">
        <v>1.0093240000000001</v>
      </c>
    </row>
    <row r="686" spans="1:35" x14ac:dyDescent="0.25">
      <c r="A686" t="s">
        <v>0</v>
      </c>
      <c r="B686" s="1">
        <v>42208</v>
      </c>
      <c r="C686" s="2">
        <v>0.75865421296296287</v>
      </c>
      <c r="D686" t="s">
        <v>231</v>
      </c>
      <c r="E686" t="s">
        <v>234</v>
      </c>
      <c r="F686">
        <v>15.53</v>
      </c>
      <c r="G686">
        <v>36.277197000000001</v>
      </c>
      <c r="H686">
        <v>32.581757000000003</v>
      </c>
      <c r="AH686">
        <v>0.219336</v>
      </c>
      <c r="AI686">
        <v>2.597702</v>
      </c>
    </row>
    <row r="687" spans="1:35" x14ac:dyDescent="0.25">
      <c r="A687" t="s">
        <v>0</v>
      </c>
      <c r="B687" s="1">
        <v>42208</v>
      </c>
      <c r="C687" s="2">
        <v>0.75866409722222228</v>
      </c>
      <c r="D687" t="s">
        <v>231</v>
      </c>
      <c r="E687" t="s">
        <v>233</v>
      </c>
      <c r="Z687">
        <v>-0.1</v>
      </c>
      <c r="AA687">
        <v>-0.14000000000000001</v>
      </c>
      <c r="AB687">
        <v>-0.12604499999999999</v>
      </c>
      <c r="AC687">
        <v>-5.6849999999999999E-3</v>
      </c>
      <c r="AD687">
        <v>-4.3449999999999999E-3</v>
      </c>
      <c r="AE687">
        <v>3.5951010000000001</v>
      </c>
      <c r="AF687">
        <v>3.5951010000000001</v>
      </c>
      <c r="AG687">
        <v>7190</v>
      </c>
    </row>
    <row r="688" spans="1:35" x14ac:dyDescent="0.25">
      <c r="A688" t="s">
        <v>0</v>
      </c>
      <c r="B688" s="1">
        <v>42208</v>
      </c>
      <c r="C688" s="2">
        <v>0.75866409722222228</v>
      </c>
      <c r="D688" t="s">
        <v>231</v>
      </c>
      <c r="E688" t="s">
        <v>138</v>
      </c>
      <c r="F688">
        <v>15.95</v>
      </c>
      <c r="J688">
        <v>15.95</v>
      </c>
      <c r="U688">
        <v>-0.19436899999999999</v>
      </c>
      <c r="V688">
        <v>-0.14000000000000001</v>
      </c>
      <c r="W688">
        <v>-7.6109999999999997E-3</v>
      </c>
      <c r="X688">
        <v>14.717143</v>
      </c>
      <c r="Y688">
        <v>0.90565700000000005</v>
      </c>
    </row>
    <row r="689" spans="1:35" x14ac:dyDescent="0.25">
      <c r="A689" t="s">
        <v>0</v>
      </c>
      <c r="B689" s="1">
        <v>42208</v>
      </c>
      <c r="C689" s="2">
        <v>0.7586896296296296</v>
      </c>
      <c r="D689" t="s">
        <v>231</v>
      </c>
      <c r="E689" t="s">
        <v>235</v>
      </c>
      <c r="F689">
        <v>15.95</v>
      </c>
      <c r="G689">
        <v>35.869869000000001</v>
      </c>
      <c r="H689">
        <v>32.577874000000001</v>
      </c>
      <c r="AH689">
        <v>0.26718799999999998</v>
      </c>
      <c r="AI689">
        <v>2.5977969999999999</v>
      </c>
    </row>
    <row r="690" spans="1:35" x14ac:dyDescent="0.25">
      <c r="A690" t="s">
        <v>0</v>
      </c>
      <c r="B690" s="1">
        <v>42208</v>
      </c>
      <c r="C690" s="2">
        <v>0.75869879629629633</v>
      </c>
      <c r="D690" t="s">
        <v>231</v>
      </c>
      <c r="E690" t="s">
        <v>233</v>
      </c>
      <c r="Z690">
        <v>-0.1</v>
      </c>
      <c r="AA690">
        <v>-0.126667</v>
      </c>
      <c r="AB690">
        <v>-0.12704299999999999</v>
      </c>
      <c r="AC690">
        <v>-9.9799999999999997E-4</v>
      </c>
      <c r="AD690">
        <v>-4.2160000000000001E-3</v>
      </c>
      <c r="AE690">
        <v>2.4251999999999998</v>
      </c>
      <c r="AF690">
        <v>2.4251999999999998</v>
      </c>
      <c r="AG690">
        <v>4850</v>
      </c>
    </row>
    <row r="691" spans="1:35" x14ac:dyDescent="0.25">
      <c r="A691" t="s">
        <v>0</v>
      </c>
      <c r="B691" s="1">
        <v>42208</v>
      </c>
      <c r="C691" s="2">
        <v>0.75869879629629633</v>
      </c>
      <c r="D691" t="s">
        <v>231</v>
      </c>
      <c r="E691" t="s">
        <v>138</v>
      </c>
      <c r="F691">
        <v>16.329999999999998</v>
      </c>
      <c r="J691">
        <v>16.329999999999998</v>
      </c>
      <c r="U691">
        <v>-0.17891199999999999</v>
      </c>
      <c r="V691">
        <v>-0.126667</v>
      </c>
      <c r="W691">
        <v>-4.3860000000000001E-3</v>
      </c>
      <c r="X691">
        <v>15.15</v>
      </c>
      <c r="Y691">
        <v>0.78590000000000004</v>
      </c>
    </row>
    <row r="692" spans="1:35" x14ac:dyDescent="0.25">
      <c r="A692" t="s">
        <v>0</v>
      </c>
      <c r="B692" s="1">
        <v>42208</v>
      </c>
      <c r="C692" s="2">
        <v>0.75872494212962971</v>
      </c>
      <c r="D692" t="s">
        <v>231</v>
      </c>
      <c r="E692" t="s">
        <v>235</v>
      </c>
      <c r="F692">
        <v>16.329999999999998</v>
      </c>
      <c r="G692">
        <v>36.004921000000003</v>
      </c>
      <c r="H692">
        <v>32.546805999999997</v>
      </c>
      <c r="AH692">
        <v>0.29063800000000001</v>
      </c>
      <c r="AI692">
        <v>2.5981779999999999</v>
      </c>
    </row>
    <row r="693" spans="1:35" x14ac:dyDescent="0.25">
      <c r="A693" t="s">
        <v>0</v>
      </c>
      <c r="B693" s="1">
        <v>42208</v>
      </c>
      <c r="C693" s="2">
        <v>0.75873357638888894</v>
      </c>
      <c r="D693" t="s">
        <v>231</v>
      </c>
      <c r="E693" t="s">
        <v>233</v>
      </c>
      <c r="Z693">
        <v>-0.1</v>
      </c>
      <c r="AA693">
        <v>-0.17333299999999999</v>
      </c>
      <c r="AB693">
        <v>-0.151667</v>
      </c>
      <c r="AC693">
        <v>-2.4624E-2</v>
      </c>
      <c r="AD693">
        <v>-3.9680000000000002E-3</v>
      </c>
      <c r="AE693">
        <v>10.695567</v>
      </c>
      <c r="AF693">
        <v>10.695567</v>
      </c>
      <c r="AG693">
        <v>21391</v>
      </c>
    </row>
    <row r="694" spans="1:35" x14ac:dyDescent="0.25">
      <c r="A694" t="s">
        <v>0</v>
      </c>
      <c r="B694" s="1">
        <v>42208</v>
      </c>
      <c r="C694" s="2">
        <v>0.75873357638888894</v>
      </c>
      <c r="D694" t="s">
        <v>231</v>
      </c>
      <c r="E694" t="s">
        <v>138</v>
      </c>
      <c r="F694">
        <v>16.850000000000001</v>
      </c>
      <c r="J694">
        <v>16.850000000000001</v>
      </c>
      <c r="U694">
        <v>-0.17418700000000001</v>
      </c>
      <c r="V694">
        <v>-0.17333299999999999</v>
      </c>
      <c r="W694">
        <v>5.8999999999999998E-5</v>
      </c>
      <c r="X694">
        <v>15.582857000000001</v>
      </c>
      <c r="Y694">
        <v>0.75415699999999997</v>
      </c>
    </row>
    <row r="695" spans="1:35" x14ac:dyDescent="0.25">
      <c r="A695" t="s">
        <v>0</v>
      </c>
      <c r="B695" s="1">
        <v>42208</v>
      </c>
      <c r="C695" s="2">
        <v>0.75876034722222219</v>
      </c>
      <c r="D695" t="s">
        <v>231</v>
      </c>
      <c r="E695" t="s">
        <v>235</v>
      </c>
      <c r="F695">
        <v>16.850000000000001</v>
      </c>
      <c r="G695">
        <v>36.119563999999997</v>
      </c>
      <c r="H695">
        <v>32.405988000000001</v>
      </c>
      <c r="AH695">
        <v>0.73543199999999997</v>
      </c>
      <c r="AI695">
        <v>2.5971310000000001</v>
      </c>
    </row>
    <row r="696" spans="1:35" x14ac:dyDescent="0.25">
      <c r="A696" t="s">
        <v>0</v>
      </c>
      <c r="B696" s="1">
        <v>42208</v>
      </c>
      <c r="C696" s="2">
        <v>0.75876827546296299</v>
      </c>
      <c r="D696" t="s">
        <v>231</v>
      </c>
      <c r="E696" t="s">
        <v>233</v>
      </c>
      <c r="Z696">
        <v>-0.1</v>
      </c>
      <c r="AA696">
        <v>-0.2</v>
      </c>
      <c r="AB696">
        <v>-0.18015200000000001</v>
      </c>
      <c r="AC696">
        <v>-2.8485E-2</v>
      </c>
      <c r="AD696">
        <v>-3.5829999999999998E-3</v>
      </c>
      <c r="AE696">
        <v>14.004193000000001</v>
      </c>
      <c r="AF696">
        <v>14.004193000000001</v>
      </c>
      <c r="AG696">
        <v>28008</v>
      </c>
    </row>
    <row r="697" spans="1:35" x14ac:dyDescent="0.25">
      <c r="A697" t="s">
        <v>0</v>
      </c>
      <c r="B697" s="1">
        <v>42208</v>
      </c>
      <c r="C697" s="2">
        <v>0.75876827546296299</v>
      </c>
      <c r="D697" t="s">
        <v>231</v>
      </c>
      <c r="E697" t="s">
        <v>138</v>
      </c>
      <c r="F697">
        <v>17.45</v>
      </c>
      <c r="J697">
        <v>17.45</v>
      </c>
      <c r="U697">
        <v>-0.18476899999999999</v>
      </c>
      <c r="V697">
        <v>-0.2</v>
      </c>
      <c r="W697">
        <v>2.7460000000000002E-3</v>
      </c>
      <c r="X697">
        <v>16.022856999999998</v>
      </c>
      <c r="Y697">
        <v>0.86415699999999995</v>
      </c>
    </row>
    <row r="698" spans="1:35" x14ac:dyDescent="0.25">
      <c r="A698" t="s">
        <v>0</v>
      </c>
      <c r="B698" s="1">
        <v>42208</v>
      </c>
      <c r="C698" s="2">
        <v>0.75879571759259257</v>
      </c>
      <c r="D698" t="s">
        <v>231</v>
      </c>
      <c r="E698" t="s">
        <v>235</v>
      </c>
      <c r="F698">
        <v>17.45</v>
      </c>
      <c r="G698">
        <v>36.599845000000002</v>
      </c>
      <c r="H698">
        <v>32.271417999999997</v>
      </c>
      <c r="AH698">
        <v>1.115872</v>
      </c>
      <c r="AI698">
        <v>2.5977969999999999</v>
      </c>
    </row>
    <row r="699" spans="1:35" x14ac:dyDescent="0.25">
      <c r="A699" t="s">
        <v>0</v>
      </c>
      <c r="B699" s="1">
        <v>42208</v>
      </c>
      <c r="C699" s="2">
        <v>0.75880298611111108</v>
      </c>
      <c r="D699" t="s">
        <v>231</v>
      </c>
      <c r="E699" t="s">
        <v>233</v>
      </c>
      <c r="Z699">
        <v>-0.1</v>
      </c>
      <c r="AA699">
        <v>-0.193333</v>
      </c>
      <c r="AB699">
        <v>-0.19048200000000001</v>
      </c>
      <c r="AC699">
        <v>-1.0330000000000001E-2</v>
      </c>
      <c r="AD699">
        <v>-3.1489999999999999E-3</v>
      </c>
      <c r="AE699">
        <v>9.9894789999999993</v>
      </c>
      <c r="AF699">
        <v>9.9894789999999993</v>
      </c>
      <c r="AG699">
        <v>19978</v>
      </c>
    </row>
    <row r="700" spans="1:35" x14ac:dyDescent="0.25">
      <c r="A700" t="s">
        <v>0</v>
      </c>
      <c r="B700" s="1">
        <v>42208</v>
      </c>
      <c r="C700" s="2">
        <v>0.75880298611111108</v>
      </c>
      <c r="D700" t="s">
        <v>231</v>
      </c>
      <c r="E700" t="s">
        <v>138</v>
      </c>
      <c r="F700">
        <v>18.03</v>
      </c>
      <c r="J700">
        <v>18.03</v>
      </c>
      <c r="U700">
        <v>-0.20765500000000001</v>
      </c>
      <c r="V700">
        <v>-0.193333</v>
      </c>
      <c r="W700">
        <v>1.9840000000000001E-3</v>
      </c>
      <c r="X700">
        <v>16.488571</v>
      </c>
      <c r="Y700">
        <v>1.020948</v>
      </c>
    </row>
    <row r="701" spans="1:35" x14ac:dyDescent="0.25">
      <c r="A701" t="s">
        <v>0</v>
      </c>
      <c r="B701" s="1">
        <v>42208</v>
      </c>
      <c r="C701" s="2">
        <v>0.75883125000000007</v>
      </c>
      <c r="D701" t="s">
        <v>231</v>
      </c>
      <c r="E701" t="s">
        <v>235</v>
      </c>
      <c r="F701">
        <v>18.03</v>
      </c>
      <c r="G701">
        <v>37.121814999999998</v>
      </c>
      <c r="H701">
        <v>32.401091999999998</v>
      </c>
      <c r="AH701">
        <v>0.78877399999999998</v>
      </c>
      <c r="AI701">
        <v>2.5996049999999999</v>
      </c>
    </row>
    <row r="702" spans="1:35" x14ac:dyDescent="0.25">
      <c r="A702" t="s">
        <v>0</v>
      </c>
      <c r="B702" s="1">
        <v>42208</v>
      </c>
      <c r="C702" s="2">
        <v>0.75883765046296292</v>
      </c>
      <c r="D702" t="s">
        <v>231</v>
      </c>
      <c r="E702" t="s">
        <v>233</v>
      </c>
      <c r="Z702">
        <v>-0.1</v>
      </c>
      <c r="AA702">
        <v>-0.14000000000000001</v>
      </c>
      <c r="AB702">
        <v>-0.16497100000000001</v>
      </c>
      <c r="AC702">
        <v>2.5510000000000001E-2</v>
      </c>
      <c r="AD702">
        <v>-2.8370000000000001E-3</v>
      </c>
      <c r="AE702">
        <v>-1.60819</v>
      </c>
      <c r="AF702">
        <v>-1.60819</v>
      </c>
      <c r="AG702">
        <v>-3216</v>
      </c>
    </row>
    <row r="703" spans="1:35" x14ac:dyDescent="0.25">
      <c r="A703" t="s">
        <v>0</v>
      </c>
      <c r="B703" s="1">
        <v>42208</v>
      </c>
      <c r="C703" s="2">
        <v>0.75883765046296292</v>
      </c>
      <c r="D703" t="s">
        <v>231</v>
      </c>
      <c r="E703" t="s">
        <v>138</v>
      </c>
      <c r="F703">
        <v>18.45</v>
      </c>
      <c r="J703">
        <v>18.45</v>
      </c>
      <c r="U703">
        <v>-0.227716</v>
      </c>
      <c r="V703">
        <v>-0.14000000000000001</v>
      </c>
      <c r="W703">
        <v>-1.3730000000000001E-3</v>
      </c>
      <c r="X703">
        <v>16.941428999999999</v>
      </c>
      <c r="Y703">
        <v>1.1794480000000001</v>
      </c>
    </row>
    <row r="704" spans="1:35" x14ac:dyDescent="0.25">
      <c r="A704" t="s">
        <v>0</v>
      </c>
      <c r="B704" s="1">
        <v>42208</v>
      </c>
      <c r="C704" s="2">
        <v>0.75886664351851862</v>
      </c>
      <c r="D704" t="s">
        <v>231</v>
      </c>
      <c r="E704" t="s">
        <v>234</v>
      </c>
      <c r="F704">
        <v>18.45</v>
      </c>
      <c r="G704">
        <v>37.536957999999998</v>
      </c>
      <c r="H704">
        <v>32.540726999999997</v>
      </c>
      <c r="AH704">
        <v>0.33655499999999999</v>
      </c>
      <c r="AI704">
        <v>2.597845</v>
      </c>
    </row>
    <row r="705" spans="1:35" x14ac:dyDescent="0.25">
      <c r="A705" t="s">
        <v>0</v>
      </c>
      <c r="B705" s="1">
        <v>42208</v>
      </c>
      <c r="C705" s="2">
        <v>0.75887259259259254</v>
      </c>
      <c r="D705" t="s">
        <v>231</v>
      </c>
      <c r="E705" t="s">
        <v>233</v>
      </c>
      <c r="Z705">
        <v>-0.1</v>
      </c>
      <c r="AA705">
        <v>-0.16</v>
      </c>
      <c r="AB705">
        <v>-0.15933800000000001</v>
      </c>
      <c r="AC705">
        <v>5.633E-3</v>
      </c>
      <c r="AD705">
        <v>-2.552E-3</v>
      </c>
      <c r="AE705">
        <v>3.242073</v>
      </c>
      <c r="AF705">
        <v>3.242073</v>
      </c>
      <c r="AG705">
        <v>6484</v>
      </c>
    </row>
    <row r="706" spans="1:35" x14ac:dyDescent="0.25">
      <c r="A706" t="s">
        <v>0</v>
      </c>
      <c r="B706" s="1">
        <v>42208</v>
      </c>
      <c r="C706" s="2">
        <v>0.75887259259259254</v>
      </c>
      <c r="D706" t="s">
        <v>231</v>
      </c>
      <c r="E706" t="s">
        <v>138</v>
      </c>
      <c r="F706">
        <v>18.93</v>
      </c>
      <c r="J706">
        <v>18.93</v>
      </c>
      <c r="U706">
        <v>-0.23341400000000001</v>
      </c>
      <c r="V706">
        <v>-0.16</v>
      </c>
      <c r="W706">
        <v>-4.6820000000000004E-3</v>
      </c>
      <c r="X706">
        <v>17.427143000000001</v>
      </c>
      <c r="Y706">
        <v>1.231257</v>
      </c>
    </row>
    <row r="707" spans="1:35" x14ac:dyDescent="0.25">
      <c r="A707" t="s">
        <v>0</v>
      </c>
      <c r="B707" s="1">
        <v>42208</v>
      </c>
      <c r="C707" s="2">
        <v>0.75890207175925928</v>
      </c>
      <c r="D707" t="s">
        <v>231</v>
      </c>
      <c r="E707" t="s">
        <v>235</v>
      </c>
      <c r="F707">
        <v>18.93</v>
      </c>
      <c r="G707">
        <v>37.482242999999997</v>
      </c>
      <c r="H707">
        <v>32.539208000000002</v>
      </c>
      <c r="AH707">
        <v>0.41252299999999997</v>
      </c>
      <c r="AI707">
        <v>2.5978919999999999</v>
      </c>
    </row>
    <row r="708" spans="1:35" x14ac:dyDescent="0.25">
      <c r="A708" t="s">
        <v>0</v>
      </c>
      <c r="B708" s="1">
        <v>42208</v>
      </c>
      <c r="C708" s="2">
        <v>0.7589072569444445</v>
      </c>
      <c r="D708" t="s">
        <v>231</v>
      </c>
      <c r="E708" t="s">
        <v>233</v>
      </c>
      <c r="Z708">
        <v>-0.1</v>
      </c>
      <c r="AA708">
        <v>-0.153333</v>
      </c>
      <c r="AB708">
        <v>-0.155496</v>
      </c>
      <c r="AC708">
        <v>3.8419999999999999E-3</v>
      </c>
      <c r="AD708">
        <v>-2.2850000000000001E-3</v>
      </c>
      <c r="AE708">
        <v>3.4126940000000001</v>
      </c>
      <c r="AF708">
        <v>3.4126940000000001</v>
      </c>
      <c r="AG708">
        <v>6825</v>
      </c>
    </row>
    <row r="709" spans="1:35" x14ac:dyDescent="0.25">
      <c r="A709" t="s">
        <v>0</v>
      </c>
      <c r="B709" s="1">
        <v>42208</v>
      </c>
      <c r="C709" s="2">
        <v>0.7589072569444445</v>
      </c>
      <c r="D709" t="s">
        <v>231</v>
      </c>
      <c r="E709" t="s">
        <v>138</v>
      </c>
      <c r="F709">
        <v>19.39</v>
      </c>
      <c r="J709">
        <v>19.39</v>
      </c>
      <c r="U709">
        <v>-0.22817100000000001</v>
      </c>
      <c r="V709">
        <v>-0.153333</v>
      </c>
      <c r="W709">
        <v>-5.8110000000000002E-3</v>
      </c>
      <c r="X709">
        <v>17.918571</v>
      </c>
      <c r="Y709">
        <v>1.227981</v>
      </c>
    </row>
    <row r="710" spans="1:35" x14ac:dyDescent="0.25">
      <c r="A710" t="s">
        <v>0</v>
      </c>
      <c r="B710" s="1">
        <v>42208</v>
      </c>
      <c r="C710" s="2">
        <v>0.75893753472222214</v>
      </c>
      <c r="D710" t="s">
        <v>231</v>
      </c>
      <c r="E710" t="s">
        <v>235</v>
      </c>
      <c r="F710">
        <v>19.39</v>
      </c>
      <c r="G710">
        <v>37.630322</v>
      </c>
      <c r="H710">
        <v>32.547311999999998</v>
      </c>
      <c r="AH710">
        <v>0.361402</v>
      </c>
      <c r="AI710">
        <v>2.5982249999999998</v>
      </c>
    </row>
    <row r="711" spans="1:35" x14ac:dyDescent="0.25">
      <c r="A711" t="s">
        <v>0</v>
      </c>
      <c r="B711" s="1">
        <v>42208</v>
      </c>
      <c r="C711" s="2">
        <v>0.75894196759259269</v>
      </c>
      <c r="D711" t="s">
        <v>231</v>
      </c>
      <c r="E711" t="s">
        <v>233</v>
      </c>
      <c r="Z711">
        <v>-0.1</v>
      </c>
      <c r="AA711">
        <v>-0.12</v>
      </c>
      <c r="AB711">
        <v>-0.13625200000000001</v>
      </c>
      <c r="AC711">
        <v>1.9244000000000001E-2</v>
      </c>
      <c r="AD711">
        <v>-2.111E-3</v>
      </c>
      <c r="AE711">
        <v>-2.233895</v>
      </c>
      <c r="AF711">
        <v>-2.233895</v>
      </c>
      <c r="AG711">
        <v>-4467</v>
      </c>
    </row>
    <row r="712" spans="1:35" x14ac:dyDescent="0.25">
      <c r="A712" t="s">
        <v>0</v>
      </c>
      <c r="B712" s="1">
        <v>42208</v>
      </c>
      <c r="C712" s="2">
        <v>0.75894196759259269</v>
      </c>
      <c r="D712" t="s">
        <v>231</v>
      </c>
      <c r="E712" t="s">
        <v>138</v>
      </c>
      <c r="F712">
        <v>19.75</v>
      </c>
      <c r="J712">
        <v>19.75</v>
      </c>
      <c r="U712">
        <v>-0.213173</v>
      </c>
      <c r="V712">
        <v>-0.12</v>
      </c>
      <c r="W712">
        <v>-4.1669999999999997E-3</v>
      </c>
      <c r="X712">
        <v>18.407143000000001</v>
      </c>
      <c r="Y712">
        <v>1.0879239999999999</v>
      </c>
    </row>
    <row r="713" spans="1:35" x14ac:dyDescent="0.25">
      <c r="A713" t="s">
        <v>0</v>
      </c>
      <c r="B713" s="1">
        <v>42208</v>
      </c>
      <c r="C713" s="2">
        <v>0.75897297453703694</v>
      </c>
      <c r="D713" t="s">
        <v>231</v>
      </c>
      <c r="E713" t="s">
        <v>234</v>
      </c>
      <c r="F713">
        <v>19.75</v>
      </c>
      <c r="G713">
        <v>37.800548999999997</v>
      </c>
      <c r="H713">
        <v>32.571626000000002</v>
      </c>
      <c r="AH713">
        <v>0.28511700000000001</v>
      </c>
      <c r="AI713">
        <v>2.5981779999999999</v>
      </c>
    </row>
    <row r="714" spans="1:35" x14ac:dyDescent="0.25">
      <c r="A714" t="s">
        <v>0</v>
      </c>
      <c r="B714" s="1">
        <v>42208</v>
      </c>
      <c r="C714" s="2">
        <v>0.75897668981481481</v>
      </c>
      <c r="D714" t="s">
        <v>231</v>
      </c>
      <c r="E714" t="s">
        <v>233</v>
      </c>
      <c r="Z714">
        <v>-0.1</v>
      </c>
      <c r="AA714">
        <v>-0.14666699999999999</v>
      </c>
      <c r="AB714">
        <v>-0.13950199999999999</v>
      </c>
      <c r="AC714">
        <v>-3.2490000000000002E-3</v>
      </c>
      <c r="AD714">
        <v>-1.9220000000000001E-3</v>
      </c>
      <c r="AE714">
        <v>4.0245600000000001</v>
      </c>
      <c r="AF714">
        <v>4.0245600000000001</v>
      </c>
      <c r="AG714">
        <v>8049</v>
      </c>
    </row>
    <row r="715" spans="1:35" x14ac:dyDescent="0.25">
      <c r="A715" t="s">
        <v>0</v>
      </c>
      <c r="B715" s="1">
        <v>42208</v>
      </c>
      <c r="C715" s="2">
        <v>0.75897668981481481</v>
      </c>
      <c r="D715" t="s">
        <v>231</v>
      </c>
      <c r="E715" t="s">
        <v>138</v>
      </c>
      <c r="F715">
        <v>20.190000000000001</v>
      </c>
      <c r="J715">
        <v>20.190000000000001</v>
      </c>
      <c r="U715">
        <v>-0.198517</v>
      </c>
      <c r="V715">
        <v>-0.14666699999999999</v>
      </c>
      <c r="W715">
        <v>-7.0600000000000003E-4</v>
      </c>
      <c r="X715">
        <v>18.884285999999999</v>
      </c>
      <c r="Y715">
        <v>0.94796199999999997</v>
      </c>
    </row>
    <row r="716" spans="1:35" x14ac:dyDescent="0.25">
      <c r="A716" t="s">
        <v>0</v>
      </c>
      <c r="B716" s="1">
        <v>42208</v>
      </c>
      <c r="C716" s="2">
        <v>0.75900892361111116</v>
      </c>
      <c r="D716" t="s">
        <v>231</v>
      </c>
      <c r="E716" t="s">
        <v>111</v>
      </c>
      <c r="K716">
        <v>1239.868408</v>
      </c>
      <c r="L716">
        <v>19.483332999999998</v>
      </c>
      <c r="M716">
        <v>40.386718999999999</v>
      </c>
      <c r="N716">
        <v>19.731406</v>
      </c>
    </row>
    <row r="717" spans="1:35" x14ac:dyDescent="0.25">
      <c r="A717" t="s">
        <v>0</v>
      </c>
      <c r="B717" s="1">
        <v>42208</v>
      </c>
      <c r="C717" s="2">
        <v>0.75901067129629629</v>
      </c>
      <c r="D717" t="s">
        <v>231</v>
      </c>
      <c r="E717" t="s">
        <v>235</v>
      </c>
      <c r="F717">
        <v>20.190000000000001</v>
      </c>
      <c r="G717">
        <v>37.711961000000002</v>
      </c>
      <c r="H717">
        <v>32.546975000000003</v>
      </c>
      <c r="AH717">
        <v>0.48024</v>
      </c>
      <c r="AI717">
        <v>2.5963690000000001</v>
      </c>
    </row>
    <row r="718" spans="1:35" x14ac:dyDescent="0.25">
      <c r="A718" t="s">
        <v>0</v>
      </c>
      <c r="B718" s="1">
        <v>42208</v>
      </c>
      <c r="C718" s="2">
        <v>0.75901131944444444</v>
      </c>
      <c r="D718" t="s">
        <v>231</v>
      </c>
      <c r="E718" t="s">
        <v>233</v>
      </c>
      <c r="Z718">
        <v>-0.1</v>
      </c>
      <c r="AA718">
        <v>-0.16333300000000001</v>
      </c>
      <c r="AB718">
        <v>-0.152501</v>
      </c>
      <c r="AC718">
        <v>-1.2999E-2</v>
      </c>
      <c r="AD718">
        <v>-1.67E-3</v>
      </c>
      <c r="AE718">
        <v>7.6645450000000004</v>
      </c>
      <c r="AF718">
        <v>7.6645450000000004</v>
      </c>
      <c r="AG718">
        <v>15329</v>
      </c>
    </row>
    <row r="719" spans="1:35" x14ac:dyDescent="0.25">
      <c r="A719" t="s">
        <v>0</v>
      </c>
      <c r="B719" s="1">
        <v>42208</v>
      </c>
      <c r="C719" s="2">
        <v>0.75901131944444444</v>
      </c>
      <c r="D719" t="s">
        <v>231</v>
      </c>
      <c r="E719" t="s">
        <v>138</v>
      </c>
      <c r="F719">
        <v>20.68</v>
      </c>
      <c r="J719">
        <v>20.68</v>
      </c>
      <c r="U719">
        <v>-0.19306799999999999</v>
      </c>
      <c r="V719">
        <v>-0.16333300000000001</v>
      </c>
      <c r="W719">
        <v>2.5439999999999998E-3</v>
      </c>
      <c r="X719">
        <v>19.345714000000001</v>
      </c>
      <c r="Y719">
        <v>0.89412899999999995</v>
      </c>
    </row>
    <row r="720" spans="1:35" x14ac:dyDescent="0.25">
      <c r="A720" t="s">
        <v>0</v>
      </c>
      <c r="B720" s="1">
        <v>42208</v>
      </c>
      <c r="C720" s="2">
        <v>0.75904378472222211</v>
      </c>
      <c r="D720" t="s">
        <v>231</v>
      </c>
      <c r="E720" t="s">
        <v>235</v>
      </c>
      <c r="F720">
        <v>20.68</v>
      </c>
      <c r="G720">
        <v>37.875239999999998</v>
      </c>
      <c r="H720">
        <v>32.454785000000001</v>
      </c>
      <c r="AH720">
        <v>0.54932099999999995</v>
      </c>
      <c r="AI720">
        <v>2.5975109999999999</v>
      </c>
    </row>
    <row r="721" spans="1:35" x14ac:dyDescent="0.25">
      <c r="A721" t="s">
        <v>0</v>
      </c>
      <c r="B721" s="1">
        <v>42208</v>
      </c>
      <c r="C721" s="2">
        <v>0.75904608796296291</v>
      </c>
      <c r="D721" t="s">
        <v>231</v>
      </c>
      <c r="E721" t="s">
        <v>233</v>
      </c>
      <c r="Z721">
        <v>-0.1</v>
      </c>
      <c r="AA721">
        <v>-0.13</v>
      </c>
      <c r="AB721">
        <v>-0.14211799999999999</v>
      </c>
      <c r="AC721">
        <v>1.0383E-2</v>
      </c>
      <c r="AD721">
        <v>-1.4679999999999999E-3</v>
      </c>
      <c r="AE721">
        <v>0.59899599999999997</v>
      </c>
      <c r="AF721">
        <v>0.59899599999999997</v>
      </c>
      <c r="AG721">
        <v>1197</v>
      </c>
    </row>
    <row r="722" spans="1:35" x14ac:dyDescent="0.25">
      <c r="A722" t="s">
        <v>0</v>
      </c>
      <c r="B722" s="1">
        <v>42208</v>
      </c>
      <c r="C722" s="2">
        <v>0.75904608796296291</v>
      </c>
      <c r="D722" t="s">
        <v>231</v>
      </c>
      <c r="E722" t="s">
        <v>138</v>
      </c>
      <c r="F722">
        <v>21.07</v>
      </c>
      <c r="J722">
        <v>21.07</v>
      </c>
      <c r="U722">
        <v>-0.19204499999999999</v>
      </c>
      <c r="V722">
        <v>-0.13</v>
      </c>
      <c r="W722">
        <v>4.0350000000000004E-3</v>
      </c>
      <c r="X722">
        <v>19.78</v>
      </c>
      <c r="Y722">
        <v>0.88109999999999999</v>
      </c>
    </row>
    <row r="723" spans="1:35" x14ac:dyDescent="0.25">
      <c r="A723" t="s">
        <v>0</v>
      </c>
      <c r="B723" s="1">
        <v>42208</v>
      </c>
      <c r="C723" s="2">
        <v>0.75907935185185182</v>
      </c>
      <c r="D723" t="s">
        <v>231</v>
      </c>
      <c r="E723" t="s">
        <v>235</v>
      </c>
      <c r="F723">
        <v>21.07</v>
      </c>
      <c r="G723">
        <v>38.214390000000002</v>
      </c>
      <c r="H723">
        <v>32.567067000000002</v>
      </c>
      <c r="AH723">
        <v>0.25262299999999999</v>
      </c>
      <c r="AI723">
        <v>2.5983679999999998</v>
      </c>
    </row>
    <row r="724" spans="1:35" x14ac:dyDescent="0.25">
      <c r="A724" t="s">
        <v>0</v>
      </c>
      <c r="B724" s="1">
        <v>42208</v>
      </c>
      <c r="C724" s="2">
        <v>0.75908093749999994</v>
      </c>
      <c r="D724" t="s">
        <v>231</v>
      </c>
      <c r="E724" t="s">
        <v>233</v>
      </c>
      <c r="Z724">
        <v>-0.1</v>
      </c>
      <c r="AA724">
        <v>-0.17</v>
      </c>
      <c r="AB724">
        <v>-0.15565699999999999</v>
      </c>
      <c r="AC724">
        <v>-1.354E-2</v>
      </c>
      <c r="AD724">
        <v>-1.201E-3</v>
      </c>
      <c r="AE724">
        <v>8.061693</v>
      </c>
      <c r="AF724">
        <v>8.061693</v>
      </c>
      <c r="AG724">
        <v>16123</v>
      </c>
    </row>
    <row r="725" spans="1:35" x14ac:dyDescent="0.25">
      <c r="A725" t="s">
        <v>0</v>
      </c>
      <c r="B725" s="1">
        <v>42208</v>
      </c>
      <c r="C725" s="2">
        <v>0.75908093749999994</v>
      </c>
      <c r="D725" t="s">
        <v>231</v>
      </c>
      <c r="E725" t="s">
        <v>138</v>
      </c>
      <c r="F725">
        <v>21.58</v>
      </c>
      <c r="J725">
        <v>21.58</v>
      </c>
      <c r="U725">
        <v>-0.19348099999999999</v>
      </c>
      <c r="V725">
        <v>-0.17</v>
      </c>
      <c r="W725">
        <v>3.6510000000000002E-3</v>
      </c>
      <c r="X725">
        <v>20.227143000000002</v>
      </c>
      <c r="Y725">
        <v>0.89302400000000004</v>
      </c>
    </row>
    <row r="726" spans="1:35" x14ac:dyDescent="0.25">
      <c r="A726" t="s">
        <v>0</v>
      </c>
      <c r="B726" s="1">
        <v>42208</v>
      </c>
      <c r="C726" s="2">
        <v>0.75911474537037027</v>
      </c>
      <c r="D726" t="s">
        <v>231</v>
      </c>
      <c r="E726" t="s">
        <v>235</v>
      </c>
      <c r="F726">
        <v>21.58</v>
      </c>
      <c r="G726">
        <v>38.239576</v>
      </c>
      <c r="H726">
        <v>32.482644000000001</v>
      </c>
      <c r="AH726">
        <v>0.67368099999999997</v>
      </c>
      <c r="AI726">
        <v>2.5980829999999999</v>
      </c>
    </row>
    <row r="727" spans="1:35" x14ac:dyDescent="0.25">
      <c r="A727" t="s">
        <v>0</v>
      </c>
      <c r="B727" s="1">
        <v>42208</v>
      </c>
      <c r="C727" s="2">
        <v>0.75911556712962958</v>
      </c>
      <c r="D727" t="s">
        <v>231</v>
      </c>
      <c r="E727" t="s">
        <v>233</v>
      </c>
      <c r="Z727">
        <v>-0.1</v>
      </c>
      <c r="AA727">
        <v>-0.13</v>
      </c>
      <c r="AB727">
        <v>-0.14366699999999999</v>
      </c>
      <c r="AC727">
        <v>1.1990000000000001E-2</v>
      </c>
      <c r="AD727">
        <v>-9.9099999999999991E-4</v>
      </c>
      <c r="AE727">
        <v>0.29469800000000002</v>
      </c>
      <c r="AF727">
        <v>0.29469800000000002</v>
      </c>
      <c r="AG727">
        <v>589</v>
      </c>
    </row>
    <row r="728" spans="1:35" x14ac:dyDescent="0.25">
      <c r="A728" t="s">
        <v>0</v>
      </c>
      <c r="B728" s="1">
        <v>42208</v>
      </c>
      <c r="C728" s="2">
        <v>0.75911556712962958</v>
      </c>
      <c r="D728" t="s">
        <v>231</v>
      </c>
      <c r="E728" t="s">
        <v>138</v>
      </c>
      <c r="F728">
        <v>21.97</v>
      </c>
      <c r="J728">
        <v>21.97</v>
      </c>
      <c r="U728">
        <v>-0.19738</v>
      </c>
      <c r="V728">
        <v>-0.13</v>
      </c>
      <c r="W728">
        <v>2.1210000000000001E-3</v>
      </c>
      <c r="X728">
        <v>20.661428999999998</v>
      </c>
      <c r="Y728">
        <v>0.898814</v>
      </c>
    </row>
    <row r="729" spans="1:35" x14ac:dyDescent="0.25">
      <c r="A729" t="s">
        <v>0</v>
      </c>
      <c r="B729" s="1">
        <v>42208</v>
      </c>
      <c r="C729" s="2">
        <v>0.75915019675925921</v>
      </c>
      <c r="D729" t="s">
        <v>231</v>
      </c>
      <c r="E729" t="s">
        <v>235</v>
      </c>
      <c r="F729">
        <v>21.97</v>
      </c>
      <c r="G729">
        <v>38.621716999999997</v>
      </c>
      <c r="H729">
        <v>32.563184</v>
      </c>
      <c r="AH729">
        <v>0.27477200000000002</v>
      </c>
      <c r="AI729">
        <v>2.5983200000000002</v>
      </c>
    </row>
    <row r="730" spans="1:35" x14ac:dyDescent="0.25">
      <c r="A730" t="s">
        <v>0</v>
      </c>
      <c r="B730" s="1">
        <v>42208</v>
      </c>
      <c r="C730" s="2">
        <v>0.75915030092592595</v>
      </c>
      <c r="D730" t="s">
        <v>231</v>
      </c>
      <c r="E730" t="s">
        <v>233</v>
      </c>
      <c r="Z730">
        <v>-0.1</v>
      </c>
      <c r="AA730">
        <v>-0.13</v>
      </c>
      <c r="AB730">
        <v>-0.135021</v>
      </c>
      <c r="AC730">
        <v>8.6459999999999992E-3</v>
      </c>
      <c r="AD730">
        <v>-8.2299999999999995E-4</v>
      </c>
      <c r="AE730">
        <v>0.49504799999999999</v>
      </c>
      <c r="AF730">
        <v>0.49504799999999999</v>
      </c>
      <c r="AG730">
        <v>990</v>
      </c>
    </row>
    <row r="731" spans="1:35" x14ac:dyDescent="0.25">
      <c r="A731" t="s">
        <v>0</v>
      </c>
      <c r="B731" s="1">
        <v>42208</v>
      </c>
      <c r="C731" s="2">
        <v>0.75915030092592595</v>
      </c>
      <c r="D731" t="s">
        <v>231</v>
      </c>
      <c r="E731" t="s">
        <v>138</v>
      </c>
      <c r="F731">
        <v>22.36</v>
      </c>
      <c r="J731">
        <v>22.36</v>
      </c>
      <c r="U731">
        <v>-0.196385</v>
      </c>
      <c r="V731">
        <v>-0.13</v>
      </c>
      <c r="W731">
        <v>5.4900000000000001E-4</v>
      </c>
      <c r="X731">
        <v>21.085713999999999</v>
      </c>
      <c r="Y731">
        <v>0.90022899999999995</v>
      </c>
    </row>
    <row r="732" spans="1:35" x14ac:dyDescent="0.25">
      <c r="A732" t="s">
        <v>0</v>
      </c>
      <c r="B732" s="1">
        <v>42208</v>
      </c>
      <c r="C732" s="2">
        <v>0.75918502314814817</v>
      </c>
      <c r="D732" t="s">
        <v>231</v>
      </c>
      <c r="E732" t="s">
        <v>233</v>
      </c>
      <c r="Z732">
        <v>-0.1</v>
      </c>
      <c r="AA732">
        <v>-8.6666999999999994E-2</v>
      </c>
      <c r="AB732">
        <v>-0.108404</v>
      </c>
      <c r="AC732">
        <v>2.6616000000000001E-2</v>
      </c>
      <c r="AD732">
        <v>-7.8299999999999995E-4</v>
      </c>
      <c r="AE732">
        <v>-6.4261999999999997</v>
      </c>
      <c r="AF732">
        <v>-6.4261999999999997</v>
      </c>
      <c r="AG732">
        <v>-12852</v>
      </c>
    </row>
    <row r="733" spans="1:35" x14ac:dyDescent="0.25">
      <c r="A733" t="s">
        <v>0</v>
      </c>
      <c r="B733" s="1">
        <v>42208</v>
      </c>
      <c r="C733" s="2">
        <v>0.75918502314814817</v>
      </c>
      <c r="D733" t="s">
        <v>231</v>
      </c>
      <c r="E733" t="s">
        <v>138</v>
      </c>
      <c r="F733">
        <v>22.62</v>
      </c>
      <c r="J733">
        <v>22.62</v>
      </c>
      <c r="U733">
        <v>-0.18593100000000001</v>
      </c>
      <c r="V733">
        <v>-8.6666999999999994E-2</v>
      </c>
      <c r="W733">
        <v>4.3999999999999999E-5</v>
      </c>
      <c r="X733">
        <v>21.495714</v>
      </c>
      <c r="Y733">
        <v>0.799095</v>
      </c>
    </row>
    <row r="734" spans="1:35" x14ac:dyDescent="0.25">
      <c r="A734" t="s">
        <v>0</v>
      </c>
      <c r="B734" s="1">
        <v>42208</v>
      </c>
      <c r="C734" s="2">
        <v>0.75918927083333332</v>
      </c>
      <c r="D734" t="s">
        <v>231</v>
      </c>
      <c r="E734" t="s">
        <v>234</v>
      </c>
      <c r="F734">
        <v>22.62</v>
      </c>
      <c r="G734">
        <v>38.607821000000001</v>
      </c>
      <c r="H734">
        <v>32.495814000000003</v>
      </c>
      <c r="AH734">
        <v>0.49353599999999997</v>
      </c>
      <c r="AI734">
        <v>2.5983200000000002</v>
      </c>
    </row>
    <row r="735" spans="1:35" x14ac:dyDescent="0.25">
      <c r="A735" t="s">
        <v>0</v>
      </c>
      <c r="B735" s="1">
        <v>42208</v>
      </c>
      <c r="C735" s="2">
        <v>0.75921756944444452</v>
      </c>
      <c r="D735" t="s">
        <v>231</v>
      </c>
      <c r="E735" t="s">
        <v>234</v>
      </c>
      <c r="F735">
        <v>22.62</v>
      </c>
      <c r="G735">
        <v>38.607821000000001</v>
      </c>
      <c r="H735">
        <v>32.495814000000003</v>
      </c>
      <c r="AH735">
        <v>0.49353599999999997</v>
      </c>
      <c r="AI735">
        <v>2.5983200000000002</v>
      </c>
    </row>
    <row r="736" spans="1:35" x14ac:dyDescent="0.25">
      <c r="A736" t="s">
        <v>0</v>
      </c>
      <c r="B736" s="1">
        <v>42208</v>
      </c>
      <c r="C736" s="2">
        <v>0.75921964120370378</v>
      </c>
      <c r="D736" t="s">
        <v>231</v>
      </c>
      <c r="E736" t="s">
        <v>233</v>
      </c>
      <c r="Z736">
        <v>-0.1</v>
      </c>
      <c r="AA736">
        <v>-0.14333299999999999</v>
      </c>
      <c r="AB736">
        <v>-0.123765</v>
      </c>
      <c r="AC736">
        <v>-1.536E-2</v>
      </c>
      <c r="AD736">
        <v>-6.6799999999999997E-4</v>
      </c>
      <c r="AE736">
        <v>5.9965210000000004</v>
      </c>
      <c r="AF736">
        <v>5.9965210000000004</v>
      </c>
      <c r="AG736">
        <v>11993</v>
      </c>
    </row>
    <row r="737" spans="1:35" x14ac:dyDescent="0.25">
      <c r="A737" t="s">
        <v>0</v>
      </c>
      <c r="B737" s="1">
        <v>42208</v>
      </c>
      <c r="C737" s="2">
        <v>0.75921964120370378</v>
      </c>
      <c r="D737" t="s">
        <v>231</v>
      </c>
      <c r="E737" t="s">
        <v>138</v>
      </c>
      <c r="F737">
        <v>23.05</v>
      </c>
      <c r="J737">
        <v>23.05</v>
      </c>
      <c r="U737">
        <v>-0.173816</v>
      </c>
      <c r="V737">
        <v>-0.14333299999999999</v>
      </c>
      <c r="W737">
        <v>7.9600000000000005E-4</v>
      </c>
      <c r="X737">
        <v>21.904285999999999</v>
      </c>
      <c r="Y737">
        <v>0.72282900000000005</v>
      </c>
    </row>
    <row r="738" spans="1:35" x14ac:dyDescent="0.25">
      <c r="A738" t="s">
        <v>0</v>
      </c>
      <c r="B738" s="1">
        <v>42208</v>
      </c>
      <c r="C738" s="2">
        <v>0.75925445601851849</v>
      </c>
      <c r="D738" t="s">
        <v>231</v>
      </c>
      <c r="E738" t="s">
        <v>233</v>
      </c>
      <c r="Z738">
        <v>-0.1</v>
      </c>
      <c r="AA738">
        <v>-0.13333300000000001</v>
      </c>
      <c r="AB738">
        <v>-0.130638</v>
      </c>
      <c r="AC738">
        <v>-6.8729999999999998E-3</v>
      </c>
      <c r="AD738">
        <v>-5.2099999999999998E-4</v>
      </c>
      <c r="AE738">
        <v>4.2830839999999997</v>
      </c>
      <c r="AF738">
        <v>4.2830839999999997</v>
      </c>
      <c r="AG738">
        <v>8566</v>
      </c>
    </row>
    <row r="739" spans="1:35" x14ac:dyDescent="0.25">
      <c r="A739" t="s">
        <v>0</v>
      </c>
      <c r="B739" s="1">
        <v>42208</v>
      </c>
      <c r="C739" s="2">
        <v>0.75925445601851849</v>
      </c>
      <c r="D739" t="s">
        <v>231</v>
      </c>
      <c r="E739" t="s">
        <v>138</v>
      </c>
      <c r="F739">
        <v>23.45</v>
      </c>
      <c r="J739">
        <v>23.45</v>
      </c>
      <c r="U739">
        <v>-0.166016</v>
      </c>
      <c r="V739">
        <v>-0.13333300000000001</v>
      </c>
      <c r="W739">
        <v>2.1320000000000002E-3</v>
      </c>
      <c r="X739">
        <v>22.3</v>
      </c>
      <c r="Y739">
        <v>0.68853299999999995</v>
      </c>
    </row>
    <row r="740" spans="1:35" x14ac:dyDescent="0.25">
      <c r="A740" t="s">
        <v>0</v>
      </c>
      <c r="B740" s="1">
        <v>42208</v>
      </c>
      <c r="C740" s="2">
        <v>0.75926011574074082</v>
      </c>
      <c r="D740" t="s">
        <v>231</v>
      </c>
      <c r="E740" t="s">
        <v>235</v>
      </c>
      <c r="F740">
        <v>23.45</v>
      </c>
      <c r="G740">
        <v>38.02028</v>
      </c>
      <c r="H740">
        <v>32.525024999999999</v>
      </c>
      <c r="AH740">
        <v>0.444604</v>
      </c>
      <c r="AI740">
        <v>2.5984630000000002</v>
      </c>
    </row>
    <row r="741" spans="1:35" x14ac:dyDescent="0.25">
      <c r="A741" t="s">
        <v>0</v>
      </c>
      <c r="B741" s="1">
        <v>42208</v>
      </c>
      <c r="C741" s="2">
        <v>0.75928843749999997</v>
      </c>
      <c r="D741" t="s">
        <v>231</v>
      </c>
      <c r="E741" t="s">
        <v>235</v>
      </c>
      <c r="F741">
        <v>23.45</v>
      </c>
      <c r="G741">
        <v>38.02028</v>
      </c>
      <c r="H741">
        <v>32.525024999999999</v>
      </c>
      <c r="AH741">
        <v>0.444604</v>
      </c>
      <c r="AI741">
        <v>2.5984630000000002</v>
      </c>
    </row>
    <row r="742" spans="1:35" x14ac:dyDescent="0.25">
      <c r="A742" t="s">
        <v>0</v>
      </c>
      <c r="B742" s="1">
        <v>42208</v>
      </c>
      <c r="C742" s="2">
        <v>0.75928908564814812</v>
      </c>
      <c r="D742" t="s">
        <v>231</v>
      </c>
      <c r="E742" t="s">
        <v>233</v>
      </c>
      <c r="Z742">
        <v>-0.1</v>
      </c>
      <c r="AA742">
        <v>-0.14333299999999999</v>
      </c>
      <c r="AB742">
        <v>-0.13816700000000001</v>
      </c>
      <c r="AC742">
        <v>-7.5300000000000002E-3</v>
      </c>
      <c r="AD742">
        <v>-3.3799999999999998E-4</v>
      </c>
      <c r="AE742">
        <v>5.0608259999999996</v>
      </c>
      <c r="AF742">
        <v>5.0608259999999996</v>
      </c>
      <c r="AG742">
        <v>10121</v>
      </c>
    </row>
    <row r="743" spans="1:35" x14ac:dyDescent="0.25">
      <c r="A743" t="s">
        <v>0</v>
      </c>
      <c r="B743" s="1">
        <v>42208</v>
      </c>
      <c r="C743" s="2">
        <v>0.75928908564814812</v>
      </c>
      <c r="D743" t="s">
        <v>231</v>
      </c>
      <c r="E743" t="s">
        <v>138</v>
      </c>
      <c r="F743">
        <v>23.88</v>
      </c>
      <c r="J743">
        <v>23.88</v>
      </c>
      <c r="U743">
        <v>-0.16536699999999999</v>
      </c>
      <c r="V743">
        <v>-0.14333299999999999</v>
      </c>
      <c r="W743">
        <v>3.1329999999999999E-3</v>
      </c>
      <c r="X743">
        <v>22.701429000000001</v>
      </c>
      <c r="Y743">
        <v>0.66444800000000004</v>
      </c>
    </row>
    <row r="744" spans="1:35" x14ac:dyDescent="0.25">
      <c r="A744" t="s">
        <v>0</v>
      </c>
      <c r="B744" s="1">
        <v>42208</v>
      </c>
      <c r="C744" s="2">
        <v>0.75932392361111101</v>
      </c>
      <c r="D744" t="s">
        <v>231</v>
      </c>
      <c r="E744" t="s">
        <v>233</v>
      </c>
      <c r="Z744">
        <v>-0.1</v>
      </c>
      <c r="AA744">
        <v>-0.13666700000000001</v>
      </c>
      <c r="AB744">
        <v>-0.13825899999999999</v>
      </c>
      <c r="AC744">
        <v>-9.1000000000000003E-5</v>
      </c>
      <c r="AD744">
        <v>-1.55E-4</v>
      </c>
      <c r="AE744">
        <v>3.0847190000000002</v>
      </c>
      <c r="AF744">
        <v>3.0847190000000002</v>
      </c>
      <c r="AG744">
        <v>6169</v>
      </c>
    </row>
    <row r="745" spans="1:35" x14ac:dyDescent="0.25">
      <c r="A745" t="s">
        <v>0</v>
      </c>
      <c r="B745" s="1">
        <v>42208</v>
      </c>
      <c r="C745" s="2">
        <v>0.75932392361111101</v>
      </c>
      <c r="D745" t="s">
        <v>231</v>
      </c>
      <c r="E745" t="s">
        <v>138</v>
      </c>
      <c r="F745">
        <v>24.29</v>
      </c>
      <c r="J745">
        <v>24.29</v>
      </c>
      <c r="U745">
        <v>-0.17236399999999999</v>
      </c>
      <c r="V745">
        <v>-0.13666700000000001</v>
      </c>
      <c r="W745">
        <v>2.9390000000000002E-3</v>
      </c>
      <c r="X745">
        <v>23.088571000000002</v>
      </c>
      <c r="Y745">
        <v>0.70058100000000001</v>
      </c>
    </row>
    <row r="746" spans="1:35" x14ac:dyDescent="0.25">
      <c r="A746" t="s">
        <v>0</v>
      </c>
      <c r="B746" s="1">
        <v>42208</v>
      </c>
      <c r="C746" s="2">
        <v>0.75933104166666665</v>
      </c>
      <c r="D746" t="s">
        <v>231</v>
      </c>
      <c r="E746" t="s">
        <v>235</v>
      </c>
      <c r="F746">
        <v>24.29</v>
      </c>
      <c r="G746">
        <v>38.415447999999998</v>
      </c>
      <c r="H746">
        <v>32.549339000000003</v>
      </c>
      <c r="AH746">
        <v>0.36064000000000002</v>
      </c>
      <c r="AI746">
        <v>2.5977969999999999</v>
      </c>
    </row>
    <row r="747" spans="1:35" x14ac:dyDescent="0.25">
      <c r="A747" t="s">
        <v>0</v>
      </c>
      <c r="B747" s="1">
        <v>42208</v>
      </c>
      <c r="C747" s="2">
        <v>0.75935855324074064</v>
      </c>
      <c r="D747" t="s">
        <v>231</v>
      </c>
      <c r="E747" t="s">
        <v>233</v>
      </c>
      <c r="Z747">
        <v>-0.1</v>
      </c>
      <c r="AA747">
        <v>-0.13666700000000001</v>
      </c>
      <c r="AB747">
        <v>-0.13742699999999999</v>
      </c>
      <c r="AC747">
        <v>8.3199999999999995E-4</v>
      </c>
      <c r="AD747">
        <v>2.5000000000000001E-5</v>
      </c>
      <c r="AE747">
        <v>2.7720729999999998</v>
      </c>
      <c r="AF747">
        <v>2.7720729999999998</v>
      </c>
      <c r="AG747">
        <v>5544</v>
      </c>
    </row>
    <row r="748" spans="1:35" x14ac:dyDescent="0.25">
      <c r="A748" t="s">
        <v>0</v>
      </c>
      <c r="B748" s="1">
        <v>42208</v>
      </c>
      <c r="C748" s="2">
        <v>0.75935855324074064</v>
      </c>
      <c r="D748" t="s">
        <v>231</v>
      </c>
      <c r="E748" t="s">
        <v>138</v>
      </c>
      <c r="F748">
        <v>24.7</v>
      </c>
      <c r="J748">
        <v>24.7</v>
      </c>
      <c r="U748">
        <v>-0.180532</v>
      </c>
      <c r="V748">
        <v>-0.13666700000000001</v>
      </c>
      <c r="W748">
        <v>1.4250000000000001E-3</v>
      </c>
      <c r="X748">
        <v>23.478570999999999</v>
      </c>
      <c r="Y748">
        <v>0.74738099999999996</v>
      </c>
    </row>
    <row r="749" spans="1:35" x14ac:dyDescent="0.25">
      <c r="A749" t="s">
        <v>0</v>
      </c>
      <c r="B749" s="1">
        <v>42208</v>
      </c>
      <c r="C749" s="2">
        <v>0.75936289351851849</v>
      </c>
      <c r="D749" t="s">
        <v>231</v>
      </c>
      <c r="E749" t="s">
        <v>235</v>
      </c>
      <c r="F749">
        <v>24.7</v>
      </c>
      <c r="G749">
        <v>38.526181999999999</v>
      </c>
      <c r="H749">
        <v>32.552883999999999</v>
      </c>
      <c r="AH749">
        <v>0.36175099999999999</v>
      </c>
      <c r="AI749">
        <v>2.597845</v>
      </c>
    </row>
    <row r="750" spans="1:35" x14ac:dyDescent="0.25">
      <c r="A750" t="s">
        <v>0</v>
      </c>
      <c r="B750" s="1">
        <v>42208</v>
      </c>
      <c r="C750" s="2">
        <v>0.75939326388888884</v>
      </c>
      <c r="D750" t="s">
        <v>231</v>
      </c>
      <c r="E750" t="s">
        <v>233</v>
      </c>
      <c r="Z750">
        <v>-0.1</v>
      </c>
      <c r="AA750">
        <v>-0.16333300000000001</v>
      </c>
      <c r="AB750">
        <v>-0.15104400000000001</v>
      </c>
      <c r="AC750">
        <v>-1.3617000000000001E-2</v>
      </c>
      <c r="AD750">
        <v>2.7E-4</v>
      </c>
      <c r="AE750">
        <v>7.7148580000000004</v>
      </c>
      <c r="AF750">
        <v>7.7148580000000004</v>
      </c>
      <c r="AG750">
        <v>15429</v>
      </c>
    </row>
    <row r="751" spans="1:35" x14ac:dyDescent="0.25">
      <c r="A751" t="s">
        <v>0</v>
      </c>
      <c r="B751" s="1">
        <v>42208</v>
      </c>
      <c r="C751" s="2">
        <v>0.75939326388888884</v>
      </c>
      <c r="D751" t="s">
        <v>231</v>
      </c>
      <c r="E751" t="s">
        <v>138</v>
      </c>
      <c r="F751">
        <v>25.19</v>
      </c>
      <c r="J751">
        <v>25.19</v>
      </c>
      <c r="U751">
        <v>-0.186749</v>
      </c>
      <c r="V751">
        <v>-0.16333300000000001</v>
      </c>
      <c r="W751">
        <v>-5.62E-4</v>
      </c>
      <c r="X751">
        <v>23.882857000000001</v>
      </c>
      <c r="Y751">
        <v>0.83632399999999996</v>
      </c>
    </row>
    <row r="752" spans="1:35" x14ac:dyDescent="0.25">
      <c r="A752" t="s">
        <v>0</v>
      </c>
      <c r="B752" s="1">
        <v>42208</v>
      </c>
      <c r="C752" s="2">
        <v>0.7593983333333334</v>
      </c>
      <c r="D752" t="s">
        <v>231</v>
      </c>
      <c r="E752" t="s">
        <v>235</v>
      </c>
      <c r="F752">
        <v>25.19</v>
      </c>
      <c r="G752">
        <v>38.685552000000001</v>
      </c>
      <c r="H752">
        <v>32.452252000000001</v>
      </c>
      <c r="AH752">
        <v>0.70757099999999995</v>
      </c>
      <c r="AI752">
        <v>2.5984630000000002</v>
      </c>
    </row>
    <row r="753" spans="1:35" x14ac:dyDescent="0.25">
      <c r="A753" t="s">
        <v>0</v>
      </c>
      <c r="B753" s="1">
        <v>42208</v>
      </c>
      <c r="C753" s="2">
        <v>0.75942798611111106</v>
      </c>
      <c r="D753" t="s">
        <v>231</v>
      </c>
      <c r="E753" t="s">
        <v>233</v>
      </c>
      <c r="Z753">
        <v>-0.1</v>
      </c>
      <c r="AA753">
        <v>-0.13</v>
      </c>
      <c r="AB753">
        <v>-0.14150499999999999</v>
      </c>
      <c r="AC753">
        <v>9.5390000000000006E-3</v>
      </c>
      <c r="AD753">
        <v>4.6900000000000002E-4</v>
      </c>
      <c r="AE753">
        <v>0.77696900000000002</v>
      </c>
      <c r="AF753">
        <v>0.77696900000000002</v>
      </c>
      <c r="AG753">
        <v>1553</v>
      </c>
    </row>
    <row r="754" spans="1:35" x14ac:dyDescent="0.25">
      <c r="A754" t="s">
        <v>0</v>
      </c>
      <c r="B754" s="1">
        <v>42208</v>
      </c>
      <c r="C754" s="2">
        <v>0.75942798611111106</v>
      </c>
      <c r="D754" t="s">
        <v>231</v>
      </c>
      <c r="E754" t="s">
        <v>138</v>
      </c>
      <c r="F754">
        <v>25.58</v>
      </c>
      <c r="J754">
        <v>25.58</v>
      </c>
      <c r="U754">
        <v>-0.18946099999999999</v>
      </c>
      <c r="V754">
        <v>-0.13</v>
      </c>
      <c r="W754">
        <v>-1.99E-3</v>
      </c>
      <c r="X754">
        <v>24.305713999999998</v>
      </c>
      <c r="Y754">
        <v>0.84196199999999999</v>
      </c>
    </row>
    <row r="755" spans="1:35" x14ac:dyDescent="0.25">
      <c r="A755" t="s">
        <v>0</v>
      </c>
      <c r="B755" s="1">
        <v>42208</v>
      </c>
      <c r="C755" s="2">
        <v>0.75943372685185195</v>
      </c>
      <c r="D755" t="s">
        <v>231</v>
      </c>
      <c r="E755" t="s">
        <v>235</v>
      </c>
      <c r="F755">
        <v>25.58</v>
      </c>
      <c r="G755">
        <v>39.036425999999999</v>
      </c>
      <c r="H755">
        <v>32.576523000000002</v>
      </c>
      <c r="AH755">
        <v>0.230569</v>
      </c>
      <c r="AI755">
        <v>2.597702</v>
      </c>
    </row>
    <row r="756" spans="1:35" x14ac:dyDescent="0.25">
      <c r="A756" t="s">
        <v>0</v>
      </c>
      <c r="B756" s="1">
        <v>42208</v>
      </c>
      <c r="C756" s="2">
        <v>0.75946267361111108</v>
      </c>
      <c r="D756" t="s">
        <v>231</v>
      </c>
      <c r="E756" t="s">
        <v>233</v>
      </c>
      <c r="Z756">
        <v>-0.1</v>
      </c>
      <c r="AA756">
        <v>-0.123333</v>
      </c>
      <c r="AB756">
        <v>-0.13076299999999999</v>
      </c>
      <c r="AC756">
        <v>1.0743000000000001E-2</v>
      </c>
      <c r="AD756">
        <v>6.1700000000000004E-4</v>
      </c>
      <c r="AE756">
        <v>-0.40321800000000002</v>
      </c>
      <c r="AF756">
        <v>-0.40321800000000002</v>
      </c>
      <c r="AG756">
        <v>-806</v>
      </c>
    </row>
    <row r="757" spans="1:35" x14ac:dyDescent="0.25">
      <c r="A757" t="s">
        <v>0</v>
      </c>
      <c r="B757" s="1">
        <v>42208</v>
      </c>
      <c r="C757" s="2">
        <v>0.75946267361111108</v>
      </c>
      <c r="D757" t="s">
        <v>231</v>
      </c>
      <c r="E757" t="s">
        <v>138</v>
      </c>
      <c r="F757">
        <v>25.95</v>
      </c>
      <c r="J757">
        <v>25.95</v>
      </c>
      <c r="U757">
        <v>-0.18904299999999999</v>
      </c>
      <c r="V757">
        <v>-0.123333</v>
      </c>
      <c r="W757">
        <v>-2.3570000000000002E-3</v>
      </c>
      <c r="X757">
        <v>24.72</v>
      </c>
      <c r="Y757">
        <v>0.82953299999999996</v>
      </c>
    </row>
    <row r="758" spans="1:35" x14ac:dyDescent="0.25">
      <c r="A758" t="s">
        <v>0</v>
      </c>
      <c r="B758" s="1">
        <v>42208</v>
      </c>
      <c r="C758" s="2">
        <v>0.7594691203703704</v>
      </c>
      <c r="D758" t="s">
        <v>231</v>
      </c>
      <c r="E758" t="s">
        <v>234</v>
      </c>
      <c r="F758">
        <v>25.95</v>
      </c>
      <c r="G758">
        <v>39.047716999999999</v>
      </c>
      <c r="H758">
        <v>32.603876</v>
      </c>
      <c r="AH758">
        <v>0.22431799999999999</v>
      </c>
      <c r="AI758">
        <v>2.5979399999999999</v>
      </c>
    </row>
    <row r="759" spans="1:35" x14ac:dyDescent="0.25">
      <c r="A759" t="s">
        <v>0</v>
      </c>
      <c r="B759" s="1">
        <v>42208</v>
      </c>
      <c r="C759" s="2">
        <v>0.75949746527777773</v>
      </c>
      <c r="D759" t="s">
        <v>231</v>
      </c>
      <c r="E759" t="s">
        <v>233</v>
      </c>
      <c r="Z759">
        <v>-0.1</v>
      </c>
      <c r="AA759">
        <v>-8.6666999999999994E-2</v>
      </c>
      <c r="AB759">
        <v>-0.106154</v>
      </c>
      <c r="AC759">
        <v>2.4608999999999999E-2</v>
      </c>
      <c r="AD759">
        <v>6.4700000000000001E-4</v>
      </c>
      <c r="AE759">
        <v>-6.0693989999999998</v>
      </c>
      <c r="AF759">
        <v>-6.0693989999999998</v>
      </c>
      <c r="AG759">
        <v>-12138</v>
      </c>
    </row>
    <row r="760" spans="1:35" x14ac:dyDescent="0.25">
      <c r="A760" t="s">
        <v>0</v>
      </c>
      <c r="B760" s="1">
        <v>42208</v>
      </c>
      <c r="C760" s="2">
        <v>0.75949746527777773</v>
      </c>
      <c r="D760" t="s">
        <v>231</v>
      </c>
      <c r="E760" t="s">
        <v>138</v>
      </c>
      <c r="F760">
        <v>26.21</v>
      </c>
      <c r="J760">
        <v>26.21</v>
      </c>
      <c r="U760">
        <v>-0.18129000000000001</v>
      </c>
      <c r="V760">
        <v>-8.6666999999999994E-2</v>
      </c>
      <c r="W760">
        <v>-1.5989999999999999E-3</v>
      </c>
      <c r="X760">
        <v>25.114286</v>
      </c>
      <c r="Y760">
        <v>0.74936199999999997</v>
      </c>
    </row>
    <row r="761" spans="1:35" x14ac:dyDescent="0.25">
      <c r="A761" t="s">
        <v>0</v>
      </c>
      <c r="B761" s="1">
        <v>42208</v>
      </c>
      <c r="C761" s="2">
        <v>0.75950453703703713</v>
      </c>
      <c r="D761" t="s">
        <v>231</v>
      </c>
      <c r="E761" t="s">
        <v>234</v>
      </c>
      <c r="F761">
        <v>26.21</v>
      </c>
      <c r="G761">
        <v>39.044243000000002</v>
      </c>
      <c r="H761">
        <v>32.538195000000002</v>
      </c>
      <c r="AH761">
        <v>0.44435000000000002</v>
      </c>
      <c r="AI761">
        <v>2.597702</v>
      </c>
    </row>
    <row r="762" spans="1:35" x14ac:dyDescent="0.25">
      <c r="A762" t="s">
        <v>0</v>
      </c>
      <c r="B762" s="1">
        <v>42208</v>
      </c>
      <c r="C762" s="2">
        <v>0.75953217592592592</v>
      </c>
      <c r="D762" t="s">
        <v>231</v>
      </c>
      <c r="E762" t="s">
        <v>233</v>
      </c>
      <c r="Z762">
        <v>-0.1</v>
      </c>
      <c r="AA762">
        <v>-0.16</v>
      </c>
      <c r="AB762">
        <v>-0.13176499999999999</v>
      </c>
      <c r="AC762">
        <v>-2.5611999999999999E-2</v>
      </c>
      <c r="AD762">
        <v>7.9900000000000001E-4</v>
      </c>
      <c r="AE762">
        <v>9.3716589999999993</v>
      </c>
      <c r="AF762">
        <v>9.3716589999999993</v>
      </c>
      <c r="AG762">
        <v>18743</v>
      </c>
    </row>
    <row r="763" spans="1:35" x14ac:dyDescent="0.25">
      <c r="A763" t="s">
        <v>0</v>
      </c>
      <c r="B763" s="1">
        <v>42208</v>
      </c>
      <c r="C763" s="2">
        <v>0.75953217592592592</v>
      </c>
      <c r="D763" t="s">
        <v>231</v>
      </c>
      <c r="E763" t="s">
        <v>138</v>
      </c>
      <c r="F763">
        <v>26.69</v>
      </c>
      <c r="J763">
        <v>26.69</v>
      </c>
      <c r="U763">
        <v>-0.17207500000000001</v>
      </c>
      <c r="V763">
        <v>-0.16</v>
      </c>
      <c r="W763">
        <v>-1.01E-4</v>
      </c>
      <c r="X763">
        <v>25.515713999999999</v>
      </c>
      <c r="Y763">
        <v>0.72126199999999996</v>
      </c>
    </row>
    <row r="764" spans="1:35" x14ac:dyDescent="0.25">
      <c r="A764" t="s">
        <v>0</v>
      </c>
      <c r="B764" s="1">
        <v>42208</v>
      </c>
      <c r="C764" s="2">
        <v>0.75953991898148143</v>
      </c>
      <c r="D764" t="s">
        <v>231</v>
      </c>
      <c r="E764" t="s">
        <v>235</v>
      </c>
      <c r="F764">
        <v>26.69</v>
      </c>
      <c r="G764">
        <v>38.709435999999997</v>
      </c>
      <c r="H764">
        <v>32.567405000000001</v>
      </c>
      <c r="AH764">
        <v>0.28629100000000002</v>
      </c>
      <c r="AI764">
        <v>2.5977489999999999</v>
      </c>
    </row>
    <row r="765" spans="1:35" x14ac:dyDescent="0.25">
      <c r="A765" t="s">
        <v>0</v>
      </c>
      <c r="B765" s="1">
        <v>42208</v>
      </c>
      <c r="C765" s="2">
        <v>0.7595668518518518</v>
      </c>
      <c r="D765" t="s">
        <v>231</v>
      </c>
      <c r="E765" t="s">
        <v>233</v>
      </c>
      <c r="Z765">
        <v>-0.1</v>
      </c>
      <c r="AA765">
        <v>-0.1</v>
      </c>
      <c r="AB765">
        <v>-0.117962</v>
      </c>
      <c r="AC765">
        <v>1.3804E-2</v>
      </c>
      <c r="AD765">
        <v>8.8500000000000004E-4</v>
      </c>
      <c r="AE765">
        <v>-2.243309</v>
      </c>
      <c r="AF765">
        <v>-2.243309</v>
      </c>
      <c r="AG765">
        <v>-4486</v>
      </c>
    </row>
    <row r="766" spans="1:35" x14ac:dyDescent="0.25">
      <c r="A766" t="s">
        <v>0</v>
      </c>
      <c r="B766" s="1">
        <v>42208</v>
      </c>
      <c r="C766" s="2">
        <v>0.7595668518518518</v>
      </c>
      <c r="D766" t="s">
        <v>231</v>
      </c>
      <c r="E766" t="s">
        <v>138</v>
      </c>
      <c r="F766">
        <v>26.99</v>
      </c>
      <c r="J766">
        <v>26.99</v>
      </c>
      <c r="U766">
        <v>-0.16419900000000001</v>
      </c>
      <c r="V766">
        <v>-0.1</v>
      </c>
      <c r="W766">
        <v>1.487E-3</v>
      </c>
      <c r="X766">
        <v>25.901429</v>
      </c>
      <c r="Y766">
        <v>0.65954800000000002</v>
      </c>
    </row>
    <row r="767" spans="1:35" x14ac:dyDescent="0.25">
      <c r="A767" t="s">
        <v>0</v>
      </c>
      <c r="B767" s="1">
        <v>42208</v>
      </c>
      <c r="C767" s="2">
        <v>0.75957527777777767</v>
      </c>
      <c r="D767" t="s">
        <v>231</v>
      </c>
      <c r="E767" t="s">
        <v>234</v>
      </c>
      <c r="F767">
        <v>26.99</v>
      </c>
      <c r="G767">
        <v>39.106774999999999</v>
      </c>
      <c r="H767">
        <v>32.549169999999997</v>
      </c>
      <c r="AH767">
        <v>0.31723000000000001</v>
      </c>
      <c r="AI767">
        <v>2.5979869999999998</v>
      </c>
    </row>
    <row r="768" spans="1:35" x14ac:dyDescent="0.25">
      <c r="A768" t="s">
        <v>0</v>
      </c>
      <c r="B768" s="1">
        <v>42208</v>
      </c>
      <c r="C768" s="2">
        <v>0.75960156249999999</v>
      </c>
      <c r="D768" t="s">
        <v>231</v>
      </c>
      <c r="E768" t="s">
        <v>233</v>
      </c>
      <c r="Z768">
        <v>-0.1</v>
      </c>
      <c r="AA768">
        <v>-0.08</v>
      </c>
      <c r="AB768">
        <v>-9.6240000000000006E-2</v>
      </c>
      <c r="AC768">
        <v>2.1721000000000001E-2</v>
      </c>
      <c r="AD768">
        <v>8.6700000000000004E-4</v>
      </c>
      <c r="AE768">
        <v>-6.0922390000000002</v>
      </c>
      <c r="AF768">
        <v>-6.0922390000000002</v>
      </c>
      <c r="AG768">
        <v>-12184</v>
      </c>
    </row>
    <row r="769" spans="1:35" x14ac:dyDescent="0.25">
      <c r="A769" t="s">
        <v>0</v>
      </c>
      <c r="B769" s="1">
        <v>42208</v>
      </c>
      <c r="C769" s="2">
        <v>0.75960156249999999</v>
      </c>
      <c r="D769" t="s">
        <v>231</v>
      </c>
      <c r="E769" t="s">
        <v>138</v>
      </c>
      <c r="F769">
        <v>27.23</v>
      </c>
      <c r="J769">
        <v>27.23</v>
      </c>
      <c r="U769">
        <v>-0.155585</v>
      </c>
      <c r="V769">
        <v>-0.08</v>
      </c>
      <c r="W769">
        <v>2.7420000000000001E-3</v>
      </c>
      <c r="X769">
        <v>26.262857</v>
      </c>
      <c r="Y769">
        <v>0.56075699999999995</v>
      </c>
    </row>
    <row r="770" spans="1:35" x14ac:dyDescent="0.25">
      <c r="A770" t="s">
        <v>0</v>
      </c>
      <c r="B770" s="1">
        <v>42208</v>
      </c>
      <c r="C770" s="2">
        <v>0.75961067129629622</v>
      </c>
      <c r="D770" t="s">
        <v>231</v>
      </c>
      <c r="E770" t="s">
        <v>234</v>
      </c>
      <c r="F770">
        <v>27.23</v>
      </c>
      <c r="G770">
        <v>38.986488000000001</v>
      </c>
      <c r="H770">
        <v>32.519790999999998</v>
      </c>
      <c r="AH770">
        <v>0.50553000000000003</v>
      </c>
      <c r="AI770">
        <v>2.59694</v>
      </c>
    </row>
    <row r="771" spans="1:35" x14ac:dyDescent="0.25">
      <c r="A771" t="s">
        <v>0</v>
      </c>
      <c r="B771" s="1">
        <v>42208</v>
      </c>
      <c r="C771" s="2">
        <v>0.75963629629629636</v>
      </c>
      <c r="D771" t="s">
        <v>231</v>
      </c>
      <c r="E771" t="s">
        <v>233</v>
      </c>
      <c r="Z771">
        <v>-0.1</v>
      </c>
      <c r="AA771">
        <v>-0.11</v>
      </c>
      <c r="AB771">
        <v>-0.100969</v>
      </c>
      <c r="AC771">
        <v>-4.7289999999999997E-3</v>
      </c>
      <c r="AD771">
        <v>8.7200000000000005E-4</v>
      </c>
      <c r="AE771">
        <v>1.339513</v>
      </c>
      <c r="AF771">
        <v>1.339513</v>
      </c>
      <c r="AG771">
        <v>2679</v>
      </c>
    </row>
    <row r="772" spans="1:35" x14ac:dyDescent="0.25">
      <c r="A772" t="s">
        <v>0</v>
      </c>
      <c r="B772" s="1">
        <v>42208</v>
      </c>
      <c r="C772" s="2">
        <v>0.75963629629629636</v>
      </c>
      <c r="D772" t="s">
        <v>231</v>
      </c>
      <c r="E772" t="s">
        <v>138</v>
      </c>
      <c r="F772">
        <v>27.56</v>
      </c>
      <c r="J772">
        <v>27.56</v>
      </c>
      <c r="U772">
        <v>-0.148475</v>
      </c>
      <c r="V772">
        <v>-0.11</v>
      </c>
      <c r="W772">
        <v>3.454E-3</v>
      </c>
      <c r="X772">
        <v>26.601429</v>
      </c>
      <c r="Y772">
        <v>0.51561400000000002</v>
      </c>
    </row>
    <row r="773" spans="1:35" x14ac:dyDescent="0.25">
      <c r="A773" t="s">
        <v>0</v>
      </c>
      <c r="B773" s="1">
        <v>42208</v>
      </c>
      <c r="C773" s="2">
        <v>0.75964615740740749</v>
      </c>
      <c r="D773" t="s">
        <v>231</v>
      </c>
      <c r="E773" t="s">
        <v>235</v>
      </c>
      <c r="F773">
        <v>27.56</v>
      </c>
      <c r="G773">
        <v>38.688592</v>
      </c>
      <c r="H773">
        <v>32.573146000000001</v>
      </c>
      <c r="AH773">
        <v>0.288576</v>
      </c>
      <c r="AI773">
        <v>2.5982249999999998</v>
      </c>
    </row>
    <row r="774" spans="1:35" x14ac:dyDescent="0.25">
      <c r="A774" t="s">
        <v>0</v>
      </c>
      <c r="B774" s="1">
        <v>42208</v>
      </c>
      <c r="C774" s="2">
        <v>0.75967106481481483</v>
      </c>
      <c r="D774" t="s">
        <v>231</v>
      </c>
      <c r="E774" t="s">
        <v>233</v>
      </c>
      <c r="Z774">
        <v>-0.1</v>
      </c>
      <c r="AA774">
        <v>-0.12</v>
      </c>
      <c r="AB774">
        <v>-0.11160100000000001</v>
      </c>
      <c r="AC774">
        <v>-1.0631E-2</v>
      </c>
      <c r="AD774">
        <v>9.2800000000000001E-4</v>
      </c>
      <c r="AE774">
        <v>3.7639719999999999</v>
      </c>
      <c r="AF774">
        <v>3.7639719999999999</v>
      </c>
      <c r="AG774">
        <v>7527</v>
      </c>
    </row>
    <row r="775" spans="1:35" x14ac:dyDescent="0.25">
      <c r="A775" t="s">
        <v>0</v>
      </c>
      <c r="B775" s="1">
        <v>42208</v>
      </c>
      <c r="C775" s="2">
        <v>0.75967106481481483</v>
      </c>
      <c r="D775" t="s">
        <v>231</v>
      </c>
      <c r="E775" t="s">
        <v>138</v>
      </c>
      <c r="F775">
        <v>27.92</v>
      </c>
      <c r="J775">
        <v>27.92</v>
      </c>
      <c r="U775">
        <v>-0.14419899999999999</v>
      </c>
      <c r="V775">
        <v>-0.12</v>
      </c>
      <c r="W775">
        <v>3.519E-3</v>
      </c>
      <c r="X775">
        <v>26.935714000000001</v>
      </c>
      <c r="Y775">
        <v>0.50112900000000005</v>
      </c>
    </row>
    <row r="776" spans="1:35" x14ac:dyDescent="0.25">
      <c r="A776" t="s">
        <v>0</v>
      </c>
      <c r="B776" s="1">
        <v>42208</v>
      </c>
      <c r="C776" s="2">
        <v>0.75968223379629629</v>
      </c>
      <c r="D776" t="s">
        <v>231</v>
      </c>
      <c r="E776" t="s">
        <v>111</v>
      </c>
      <c r="K776">
        <v>1235.711914</v>
      </c>
      <c r="L776">
        <v>19.375</v>
      </c>
      <c r="M776">
        <v>40.386718999999999</v>
      </c>
      <c r="N776">
        <v>19.045000000000002</v>
      </c>
    </row>
    <row r="777" spans="1:35" x14ac:dyDescent="0.25">
      <c r="A777" t="s">
        <v>0</v>
      </c>
      <c r="B777" s="1">
        <v>42208</v>
      </c>
      <c r="C777" s="2">
        <v>0.7596839699074075</v>
      </c>
      <c r="D777" t="s">
        <v>231</v>
      </c>
      <c r="E777" t="s">
        <v>235</v>
      </c>
      <c r="F777">
        <v>27.92</v>
      </c>
      <c r="G777">
        <v>38.777178999999997</v>
      </c>
      <c r="H777">
        <v>32.533129000000002</v>
      </c>
      <c r="AH777">
        <v>0.39602199999999999</v>
      </c>
      <c r="AI777">
        <v>2.5980349999999999</v>
      </c>
    </row>
    <row r="778" spans="1:35" x14ac:dyDescent="0.25">
      <c r="A778" t="s">
        <v>0</v>
      </c>
      <c r="B778" s="1">
        <v>42208</v>
      </c>
      <c r="C778" s="2">
        <v>0.75970575231481474</v>
      </c>
      <c r="D778" t="s">
        <v>231</v>
      </c>
      <c r="E778" t="s">
        <v>233</v>
      </c>
      <c r="Z778">
        <v>-0.1</v>
      </c>
      <c r="AA778">
        <v>-0.14333299999999999</v>
      </c>
      <c r="AB778">
        <v>-0.12965099999999999</v>
      </c>
      <c r="AC778">
        <v>-1.805E-2</v>
      </c>
      <c r="AD778">
        <v>1.07E-3</v>
      </c>
      <c r="AE778">
        <v>7.1864400000000002</v>
      </c>
      <c r="AF778">
        <v>7.1864400000000002</v>
      </c>
      <c r="AG778">
        <v>14372</v>
      </c>
    </row>
    <row r="779" spans="1:35" x14ac:dyDescent="0.25">
      <c r="A779" t="s">
        <v>0</v>
      </c>
      <c r="B779" s="1">
        <v>42208</v>
      </c>
      <c r="C779" s="2">
        <v>0.75970575231481474</v>
      </c>
      <c r="D779" t="s">
        <v>231</v>
      </c>
      <c r="E779" t="s">
        <v>138</v>
      </c>
      <c r="F779">
        <v>28.35</v>
      </c>
      <c r="J779">
        <v>28.35</v>
      </c>
      <c r="U779">
        <v>-0.14419399999999999</v>
      </c>
      <c r="V779">
        <v>-0.14333299999999999</v>
      </c>
      <c r="W779">
        <v>3.0130000000000001E-3</v>
      </c>
      <c r="X779">
        <v>27.278570999999999</v>
      </c>
      <c r="Y779">
        <v>0.53541399999999995</v>
      </c>
    </row>
    <row r="780" spans="1:35" x14ac:dyDescent="0.25">
      <c r="A780" t="s">
        <v>0</v>
      </c>
      <c r="B780" s="1">
        <v>42208</v>
      </c>
      <c r="C780" s="2">
        <v>0.75971709490740746</v>
      </c>
      <c r="D780" t="s">
        <v>231</v>
      </c>
      <c r="E780" t="s">
        <v>235</v>
      </c>
      <c r="F780">
        <v>28.35</v>
      </c>
      <c r="G780">
        <v>38.943497000000001</v>
      </c>
      <c r="H780">
        <v>32.450057000000001</v>
      </c>
      <c r="AH780">
        <v>0.60012500000000002</v>
      </c>
      <c r="AI780">
        <v>2.5974159999999999</v>
      </c>
    </row>
    <row r="781" spans="1:35" x14ac:dyDescent="0.25">
      <c r="A781" t="s">
        <v>0</v>
      </c>
      <c r="B781" s="1">
        <v>42208</v>
      </c>
      <c r="C781" s="2">
        <v>0.75974052083333332</v>
      </c>
      <c r="D781" t="s">
        <v>231</v>
      </c>
      <c r="E781" t="s">
        <v>233</v>
      </c>
      <c r="Z781">
        <v>-0.1</v>
      </c>
      <c r="AA781">
        <v>-0.156667</v>
      </c>
      <c r="AB781">
        <v>-0.14607700000000001</v>
      </c>
      <c r="AC781">
        <v>-1.6426E-2</v>
      </c>
      <c r="AD781">
        <v>1.291E-3</v>
      </c>
      <c r="AE781">
        <v>8.0674770000000002</v>
      </c>
      <c r="AF781">
        <v>8.0674770000000002</v>
      </c>
      <c r="AG781">
        <v>16134</v>
      </c>
    </row>
    <row r="782" spans="1:35" x14ac:dyDescent="0.25">
      <c r="A782" t="s">
        <v>0</v>
      </c>
      <c r="B782" s="1">
        <v>42208</v>
      </c>
      <c r="C782" s="2">
        <v>0.75974052083333332</v>
      </c>
      <c r="D782" t="s">
        <v>231</v>
      </c>
      <c r="E782" t="s">
        <v>138</v>
      </c>
      <c r="F782">
        <v>28.82</v>
      </c>
      <c r="J782">
        <v>28.82</v>
      </c>
      <c r="U782">
        <v>-0.15420400000000001</v>
      </c>
      <c r="V782">
        <v>-0.156667</v>
      </c>
      <c r="W782">
        <v>1.902E-3</v>
      </c>
      <c r="X782">
        <v>27.651429</v>
      </c>
      <c r="Y782">
        <v>0.57891400000000004</v>
      </c>
    </row>
    <row r="783" spans="1:35" x14ac:dyDescent="0.25">
      <c r="A783" t="s">
        <v>0</v>
      </c>
      <c r="B783" s="1">
        <v>42208</v>
      </c>
      <c r="C783" s="2">
        <v>0.75975253472222226</v>
      </c>
      <c r="D783" t="s">
        <v>231</v>
      </c>
      <c r="E783" t="s">
        <v>235</v>
      </c>
      <c r="F783">
        <v>28.82</v>
      </c>
      <c r="G783">
        <v>39.264408000000003</v>
      </c>
      <c r="H783">
        <v>32.424729999999997</v>
      </c>
      <c r="AH783">
        <v>0.71423499999999995</v>
      </c>
      <c r="AI783">
        <v>2.5990340000000001</v>
      </c>
    </row>
    <row r="784" spans="1:35" x14ac:dyDescent="0.25">
      <c r="A784" t="s">
        <v>0</v>
      </c>
      <c r="B784" s="1">
        <v>42208</v>
      </c>
      <c r="C784" s="2">
        <v>0.75977513888888881</v>
      </c>
      <c r="D784" t="s">
        <v>231</v>
      </c>
      <c r="E784" t="s">
        <v>233</v>
      </c>
      <c r="Z784">
        <v>-0.1</v>
      </c>
      <c r="AA784">
        <v>-7.0000000000000007E-2</v>
      </c>
      <c r="AB784">
        <v>-0.107733</v>
      </c>
      <c r="AC784">
        <v>3.8344000000000003E-2</v>
      </c>
      <c r="AD784">
        <v>1.328E-3</v>
      </c>
      <c r="AE784">
        <v>-9.6050000000000004</v>
      </c>
      <c r="AF784">
        <v>-9.6050000000000004</v>
      </c>
      <c r="AG784">
        <v>-19210</v>
      </c>
    </row>
    <row r="785" spans="1:35" x14ac:dyDescent="0.25">
      <c r="A785" t="s">
        <v>0</v>
      </c>
      <c r="B785" s="1">
        <v>42208</v>
      </c>
      <c r="C785" s="2">
        <v>0.75977513888888881</v>
      </c>
      <c r="D785" t="s">
        <v>231</v>
      </c>
      <c r="E785" t="s">
        <v>138</v>
      </c>
      <c r="F785">
        <v>29.03</v>
      </c>
      <c r="J785">
        <v>29.03</v>
      </c>
      <c r="U785">
        <v>-0.16622799999999999</v>
      </c>
      <c r="V785">
        <v>-7.0000000000000007E-2</v>
      </c>
      <c r="W785">
        <v>1.4300000000000001E-4</v>
      </c>
      <c r="X785">
        <v>27.985714000000002</v>
      </c>
      <c r="Y785">
        <v>0.61122900000000002</v>
      </c>
    </row>
    <row r="786" spans="1:35" x14ac:dyDescent="0.25">
      <c r="A786" t="s">
        <v>0</v>
      </c>
      <c r="B786" s="1">
        <v>42208</v>
      </c>
      <c r="C786" s="2">
        <v>0.75978800925925916</v>
      </c>
      <c r="D786" t="s">
        <v>231</v>
      </c>
      <c r="E786" t="s">
        <v>234</v>
      </c>
      <c r="F786">
        <v>29.03</v>
      </c>
      <c r="G786">
        <v>39.621797000000001</v>
      </c>
      <c r="H786">
        <v>32.553390999999998</v>
      </c>
      <c r="AH786">
        <v>0.29619200000000001</v>
      </c>
      <c r="AI786">
        <v>2.5982249999999998</v>
      </c>
    </row>
    <row r="787" spans="1:35" x14ac:dyDescent="0.25">
      <c r="A787" t="s">
        <v>0</v>
      </c>
      <c r="B787" s="1">
        <v>42208</v>
      </c>
      <c r="C787" s="2">
        <v>0.7598099074074075</v>
      </c>
      <c r="D787" t="s">
        <v>231</v>
      </c>
      <c r="E787" t="s">
        <v>233</v>
      </c>
      <c r="Z787">
        <v>-0.1</v>
      </c>
      <c r="AA787">
        <v>-0.08</v>
      </c>
      <c r="AB787">
        <v>-8.8539999999999994E-2</v>
      </c>
      <c r="AC787">
        <v>1.9193000000000002E-2</v>
      </c>
      <c r="AD787">
        <v>1.273E-3</v>
      </c>
      <c r="AE787">
        <v>-6.0337149999999999</v>
      </c>
      <c r="AF787">
        <v>-6.0337149999999999</v>
      </c>
      <c r="AG787">
        <v>-12067</v>
      </c>
    </row>
    <row r="788" spans="1:35" x14ac:dyDescent="0.25">
      <c r="A788" t="s">
        <v>0</v>
      </c>
      <c r="B788" s="1">
        <v>42208</v>
      </c>
      <c r="C788" s="2">
        <v>0.7598099074074075</v>
      </c>
      <c r="D788" t="s">
        <v>231</v>
      </c>
      <c r="E788" t="s">
        <v>138</v>
      </c>
      <c r="F788">
        <v>29.27</v>
      </c>
      <c r="J788">
        <v>29.27</v>
      </c>
      <c r="U788">
        <v>-0.16361500000000001</v>
      </c>
      <c r="V788">
        <v>-0.08</v>
      </c>
      <c r="W788">
        <v>-1.4499999999999999E-3</v>
      </c>
      <c r="X788">
        <v>28.311429</v>
      </c>
      <c r="Y788">
        <v>0.59711400000000003</v>
      </c>
    </row>
    <row r="789" spans="1:35" x14ac:dyDescent="0.25">
      <c r="A789" t="s">
        <v>0</v>
      </c>
      <c r="B789" s="1">
        <v>42208</v>
      </c>
      <c r="C789" s="2">
        <v>0.75982344907407418</v>
      </c>
      <c r="D789" t="s">
        <v>231</v>
      </c>
      <c r="E789" t="s">
        <v>234</v>
      </c>
      <c r="F789">
        <v>29.27</v>
      </c>
      <c r="G789">
        <v>39.204915999999997</v>
      </c>
      <c r="H789">
        <v>32.514049999999997</v>
      </c>
      <c r="AH789">
        <v>0.457646</v>
      </c>
      <c r="AI789">
        <v>2.597607</v>
      </c>
    </row>
    <row r="790" spans="1:35" x14ac:dyDescent="0.25">
      <c r="A790" t="s">
        <v>0</v>
      </c>
      <c r="B790" s="1">
        <v>42208</v>
      </c>
      <c r="C790" s="2">
        <v>0.75984464120370365</v>
      </c>
      <c r="D790" t="s">
        <v>231</v>
      </c>
      <c r="E790" t="s">
        <v>233</v>
      </c>
      <c r="Z790">
        <v>-0.1</v>
      </c>
      <c r="AA790">
        <v>-0.13</v>
      </c>
      <c r="AB790">
        <v>-0.10823099999999999</v>
      </c>
      <c r="AC790">
        <v>-1.9691E-2</v>
      </c>
      <c r="AD790">
        <v>1.3129999999999999E-3</v>
      </c>
      <c r="AE790">
        <v>5.910812</v>
      </c>
      <c r="AF790">
        <v>5.910812</v>
      </c>
      <c r="AG790">
        <v>11821</v>
      </c>
    </row>
    <row r="791" spans="1:35" x14ac:dyDescent="0.25">
      <c r="A791" t="s">
        <v>0</v>
      </c>
      <c r="B791" s="1">
        <v>42208</v>
      </c>
      <c r="C791" s="2">
        <v>0.75984464120370365</v>
      </c>
      <c r="D791" t="s">
        <v>231</v>
      </c>
      <c r="E791" t="s">
        <v>138</v>
      </c>
      <c r="F791">
        <v>29.66</v>
      </c>
      <c r="J791">
        <v>29.66</v>
      </c>
      <c r="U791">
        <v>-0.15248500000000001</v>
      </c>
      <c r="V791">
        <v>-0.13</v>
      </c>
      <c r="W791">
        <v>-1.789E-3</v>
      </c>
      <c r="X791">
        <v>28.658570999999998</v>
      </c>
      <c r="Y791">
        <v>0.56471400000000005</v>
      </c>
    </row>
    <row r="792" spans="1:35" x14ac:dyDescent="0.25">
      <c r="A792" t="s">
        <v>0</v>
      </c>
      <c r="B792" s="1">
        <v>42208</v>
      </c>
      <c r="C792" s="2">
        <v>0.75985885416666665</v>
      </c>
      <c r="D792" t="s">
        <v>231</v>
      </c>
      <c r="E792" t="s">
        <v>235</v>
      </c>
      <c r="F792">
        <v>29.66</v>
      </c>
      <c r="G792">
        <v>38.882266999999999</v>
      </c>
      <c r="H792">
        <v>32.589185999999998</v>
      </c>
      <c r="AH792">
        <v>0.29178100000000001</v>
      </c>
      <c r="AI792">
        <v>2.5982729999999998</v>
      </c>
    </row>
    <row r="793" spans="1:35" x14ac:dyDescent="0.25">
      <c r="A793" t="s">
        <v>0</v>
      </c>
      <c r="B793" s="1">
        <v>42208</v>
      </c>
      <c r="C793" s="2">
        <v>0.75987938657407417</v>
      </c>
      <c r="D793" t="s">
        <v>231</v>
      </c>
      <c r="E793" t="s">
        <v>233</v>
      </c>
      <c r="Z793">
        <v>-0.1</v>
      </c>
      <c r="AA793">
        <v>-0.08</v>
      </c>
      <c r="AB793">
        <v>-9.5602000000000006E-2</v>
      </c>
      <c r="AC793">
        <v>1.2629E-2</v>
      </c>
      <c r="AD793">
        <v>1.292E-3</v>
      </c>
      <c r="AE793">
        <v>-3.7183660000000001</v>
      </c>
      <c r="AF793">
        <v>-3.7183660000000001</v>
      </c>
      <c r="AG793">
        <v>-7436</v>
      </c>
    </row>
    <row r="794" spans="1:35" x14ac:dyDescent="0.25">
      <c r="A794" t="s">
        <v>0</v>
      </c>
      <c r="B794" s="1">
        <v>42208</v>
      </c>
      <c r="C794" s="2">
        <v>0.75987938657407417</v>
      </c>
      <c r="D794" t="s">
        <v>231</v>
      </c>
      <c r="E794" t="s">
        <v>138</v>
      </c>
      <c r="F794">
        <v>29.9</v>
      </c>
      <c r="J794">
        <v>29.9</v>
      </c>
      <c r="U794">
        <v>-0.13966700000000001</v>
      </c>
      <c r="V794">
        <v>-0.08</v>
      </c>
      <c r="W794">
        <v>-5.7600000000000001E-4</v>
      </c>
      <c r="X794">
        <v>28.992857000000001</v>
      </c>
      <c r="Y794">
        <v>0.49005700000000002</v>
      </c>
    </row>
    <row r="795" spans="1:35" x14ac:dyDescent="0.25">
      <c r="A795" t="s">
        <v>0</v>
      </c>
      <c r="B795" s="1">
        <v>42208</v>
      </c>
      <c r="C795" s="2">
        <v>0.75989428240740742</v>
      </c>
      <c r="D795" t="s">
        <v>231</v>
      </c>
      <c r="E795" t="s">
        <v>234</v>
      </c>
      <c r="F795">
        <v>29.9</v>
      </c>
      <c r="G795">
        <v>39.142817999999998</v>
      </c>
      <c r="H795">
        <v>32.576354000000002</v>
      </c>
      <c r="AH795">
        <v>0.23294899999999999</v>
      </c>
      <c r="AI795">
        <v>2.5984630000000002</v>
      </c>
    </row>
    <row r="796" spans="1:35" x14ac:dyDescent="0.25">
      <c r="A796" t="s">
        <v>0</v>
      </c>
      <c r="B796" s="1">
        <v>42208</v>
      </c>
      <c r="C796" s="2">
        <v>0.75991409722222214</v>
      </c>
      <c r="D796" t="s">
        <v>231</v>
      </c>
      <c r="E796" t="s">
        <v>233</v>
      </c>
      <c r="Z796">
        <v>-0.1</v>
      </c>
      <c r="AA796">
        <v>-2.6667E-2</v>
      </c>
      <c r="AB796">
        <v>-5.7620999999999999E-2</v>
      </c>
      <c r="AC796">
        <v>3.7981000000000001E-2</v>
      </c>
      <c r="AD796">
        <v>1.088E-3</v>
      </c>
      <c r="AE796">
        <v>-13.517289</v>
      </c>
      <c r="AF796">
        <v>-13.517289</v>
      </c>
      <c r="AG796">
        <v>-27034</v>
      </c>
    </row>
    <row r="797" spans="1:35" x14ac:dyDescent="0.25">
      <c r="A797" t="s">
        <v>0</v>
      </c>
      <c r="B797" s="1">
        <v>42208</v>
      </c>
      <c r="C797" s="2">
        <v>0.75991409722222214</v>
      </c>
      <c r="D797" t="s">
        <v>231</v>
      </c>
      <c r="E797" t="s">
        <v>138</v>
      </c>
      <c r="F797">
        <v>29.98</v>
      </c>
      <c r="J797">
        <v>29.98</v>
      </c>
      <c r="U797">
        <v>-0.12317500000000001</v>
      </c>
      <c r="V797">
        <v>-2.6667E-2</v>
      </c>
      <c r="W797">
        <v>1.7949999999999999E-3</v>
      </c>
      <c r="X797">
        <v>29.287143</v>
      </c>
      <c r="Y797">
        <v>0.35959000000000002</v>
      </c>
    </row>
    <row r="798" spans="1:35" x14ac:dyDescent="0.25">
      <c r="A798" t="s">
        <v>0</v>
      </c>
      <c r="B798" s="1">
        <v>42208</v>
      </c>
      <c r="C798" s="2">
        <v>0.75992968750000001</v>
      </c>
      <c r="D798" t="s">
        <v>231</v>
      </c>
      <c r="E798" t="s">
        <v>234</v>
      </c>
      <c r="F798">
        <v>29.98</v>
      </c>
      <c r="G798">
        <v>38.959564</v>
      </c>
      <c r="H798">
        <v>32.468629999999997</v>
      </c>
      <c r="AH798">
        <v>0.86442399999999997</v>
      </c>
      <c r="AI798">
        <v>2.5988920000000002</v>
      </c>
    </row>
    <row r="799" spans="1:35" x14ac:dyDescent="0.25">
      <c r="A799" t="s">
        <v>0</v>
      </c>
      <c r="B799" s="1">
        <v>42208</v>
      </c>
      <c r="C799" s="2">
        <v>0.75994880787037034</v>
      </c>
      <c r="D799" t="s">
        <v>231</v>
      </c>
      <c r="E799" t="s">
        <v>233</v>
      </c>
      <c r="Z799">
        <v>-0.1</v>
      </c>
      <c r="AA799">
        <v>-6.3333E-2</v>
      </c>
      <c r="AB799">
        <v>-5.6176999999999998E-2</v>
      </c>
      <c r="AC799">
        <v>1.444E-3</v>
      </c>
      <c r="AD799">
        <v>8.7799999999999998E-4</v>
      </c>
      <c r="AE799">
        <v>-3.8898790000000001</v>
      </c>
      <c r="AF799">
        <v>-3.8898790000000001</v>
      </c>
      <c r="AG799">
        <v>-7779</v>
      </c>
    </row>
    <row r="800" spans="1:35" x14ac:dyDescent="0.25">
      <c r="A800" t="s">
        <v>0</v>
      </c>
      <c r="B800" s="1">
        <v>42208</v>
      </c>
      <c r="C800" s="2">
        <v>0.75994880787037034</v>
      </c>
      <c r="D800" t="s">
        <v>231</v>
      </c>
      <c r="E800" t="s">
        <v>138</v>
      </c>
      <c r="F800">
        <v>30.17</v>
      </c>
      <c r="J800">
        <v>30.17</v>
      </c>
      <c r="U800">
        <v>-0.10820100000000001</v>
      </c>
      <c r="V800">
        <v>-6.3333E-2</v>
      </c>
      <c r="W800">
        <v>4.3030000000000004E-3</v>
      </c>
      <c r="X800">
        <v>29.547142999999998</v>
      </c>
      <c r="Y800">
        <v>0.26425700000000002</v>
      </c>
    </row>
    <row r="801" spans="1:35" x14ac:dyDescent="0.25">
      <c r="A801" t="s">
        <v>0</v>
      </c>
      <c r="B801" s="1">
        <v>42208</v>
      </c>
      <c r="C801" s="2">
        <v>0.75996506944444453</v>
      </c>
      <c r="D801" t="s">
        <v>231</v>
      </c>
      <c r="E801" t="s">
        <v>234</v>
      </c>
      <c r="F801">
        <v>30.17</v>
      </c>
      <c r="G801">
        <v>38.263894000000001</v>
      </c>
      <c r="H801">
        <v>32.508983999999998</v>
      </c>
      <c r="AH801">
        <v>0.43587799999999999</v>
      </c>
      <c r="AI801">
        <v>2.5978919999999999</v>
      </c>
    </row>
    <row r="802" spans="1:35" x14ac:dyDescent="0.25">
      <c r="A802" t="s">
        <v>0</v>
      </c>
      <c r="B802" s="1">
        <v>42208</v>
      </c>
      <c r="C802" s="2">
        <v>0.75998347222222229</v>
      </c>
      <c r="D802" t="s">
        <v>231</v>
      </c>
      <c r="E802" t="s">
        <v>233</v>
      </c>
      <c r="Z802">
        <v>-0.1</v>
      </c>
      <c r="AA802">
        <v>-9.3332999999999999E-2</v>
      </c>
      <c r="AB802">
        <v>-7.5677999999999995E-2</v>
      </c>
      <c r="AC802">
        <v>-1.9501000000000001E-2</v>
      </c>
      <c r="AD802">
        <v>7.6099999999999996E-4</v>
      </c>
      <c r="AE802">
        <v>3.255436</v>
      </c>
      <c r="AF802">
        <v>3.255436</v>
      </c>
      <c r="AG802">
        <v>6510</v>
      </c>
    </row>
    <row r="803" spans="1:35" x14ac:dyDescent="0.25">
      <c r="A803" t="s">
        <v>0</v>
      </c>
      <c r="B803" s="1">
        <v>42208</v>
      </c>
      <c r="C803" s="2">
        <v>0.75998347222222229</v>
      </c>
      <c r="D803" t="s">
        <v>231</v>
      </c>
      <c r="E803" t="s">
        <v>138</v>
      </c>
      <c r="F803">
        <v>30.45</v>
      </c>
      <c r="J803">
        <v>30.45</v>
      </c>
      <c r="U803">
        <v>-9.8087999999999995E-2</v>
      </c>
      <c r="V803">
        <v>-9.3332999999999999E-2</v>
      </c>
      <c r="W803">
        <v>5.7600000000000004E-3</v>
      </c>
      <c r="X803">
        <v>29.78</v>
      </c>
      <c r="Y803">
        <v>0.24873300000000001</v>
      </c>
    </row>
    <row r="804" spans="1:35" x14ac:dyDescent="0.25">
      <c r="A804" t="s">
        <v>0</v>
      </c>
      <c r="B804" s="1">
        <v>42208</v>
      </c>
      <c r="C804" s="2">
        <v>0.76000047453703701</v>
      </c>
      <c r="D804" t="s">
        <v>231</v>
      </c>
      <c r="E804" t="s">
        <v>235</v>
      </c>
      <c r="F804">
        <v>30.45</v>
      </c>
      <c r="G804">
        <v>38.066310000000001</v>
      </c>
      <c r="H804">
        <v>32.542077999999997</v>
      </c>
      <c r="AH804">
        <v>0.39281700000000003</v>
      </c>
      <c r="AI804">
        <v>2.5986539999999998</v>
      </c>
    </row>
    <row r="805" spans="1:35" x14ac:dyDescent="0.25">
      <c r="A805" t="s">
        <v>0</v>
      </c>
      <c r="B805" s="1">
        <v>42208</v>
      </c>
      <c r="C805" s="2">
        <v>0.760018287037037</v>
      </c>
      <c r="D805" t="s">
        <v>231</v>
      </c>
      <c r="E805" t="s">
        <v>233</v>
      </c>
      <c r="Z805">
        <v>-0.1</v>
      </c>
      <c r="AA805">
        <v>-0.03</v>
      </c>
      <c r="AB805">
        <v>-5.3789999999999998E-2</v>
      </c>
      <c r="AC805">
        <v>2.1888000000000001E-2</v>
      </c>
      <c r="AD805">
        <v>5.3899999999999998E-4</v>
      </c>
      <c r="AE805">
        <v>-9.5329149999999991</v>
      </c>
      <c r="AF805">
        <v>-9.5329149999999991</v>
      </c>
      <c r="AG805">
        <v>-19065</v>
      </c>
    </row>
    <row r="806" spans="1:35" x14ac:dyDescent="0.25">
      <c r="A806" t="s">
        <v>0</v>
      </c>
      <c r="B806" s="1">
        <v>42208</v>
      </c>
      <c r="C806" s="2">
        <v>0.760018287037037</v>
      </c>
      <c r="D806" t="s">
        <v>231</v>
      </c>
      <c r="E806" t="s">
        <v>138</v>
      </c>
      <c r="F806">
        <v>30.54</v>
      </c>
      <c r="J806">
        <v>30.54</v>
      </c>
      <c r="U806">
        <v>-8.6467000000000002E-2</v>
      </c>
      <c r="V806">
        <v>-0.03</v>
      </c>
      <c r="W806">
        <v>6.0470000000000003E-3</v>
      </c>
      <c r="X806">
        <v>29.995714</v>
      </c>
      <c r="Y806">
        <v>0.196962</v>
      </c>
    </row>
    <row r="807" spans="1:35" x14ac:dyDescent="0.25">
      <c r="A807" t="s">
        <v>0</v>
      </c>
      <c r="B807" s="1">
        <v>42208</v>
      </c>
      <c r="C807" s="2">
        <v>0.76003587962962971</v>
      </c>
      <c r="D807" t="s">
        <v>231</v>
      </c>
      <c r="E807" t="s">
        <v>234</v>
      </c>
      <c r="F807">
        <v>30.54</v>
      </c>
      <c r="G807">
        <v>38.218297999999997</v>
      </c>
      <c r="H807">
        <v>32.565041000000001</v>
      </c>
      <c r="AH807">
        <v>0.34715400000000002</v>
      </c>
      <c r="AI807">
        <v>2.597464</v>
      </c>
    </row>
    <row r="808" spans="1:35" x14ac:dyDescent="0.25">
      <c r="A808" t="s">
        <v>0</v>
      </c>
      <c r="B808" s="1">
        <v>42208</v>
      </c>
      <c r="C808" s="2">
        <v>0.76005297453703713</v>
      </c>
      <c r="D808" t="s">
        <v>231</v>
      </c>
      <c r="E808" t="s">
        <v>233</v>
      </c>
      <c r="Z808">
        <v>-0.1</v>
      </c>
      <c r="AA808">
        <v>8.3333000000000004E-2</v>
      </c>
      <c r="AB808">
        <v>2.138E-2</v>
      </c>
      <c r="AC808">
        <v>7.5170000000000001E-2</v>
      </c>
      <c r="AD808">
        <v>-4.3000000000000002E-5</v>
      </c>
      <c r="AE808">
        <v>-29.755099999999999</v>
      </c>
      <c r="AF808">
        <v>-29.755099999999999</v>
      </c>
      <c r="AG808">
        <v>-59510</v>
      </c>
    </row>
    <row r="809" spans="1:35" x14ac:dyDescent="0.25">
      <c r="A809" t="s">
        <v>0</v>
      </c>
      <c r="B809" s="1">
        <v>42208</v>
      </c>
      <c r="C809" s="2">
        <v>0.76005297453703713</v>
      </c>
      <c r="D809" t="s">
        <v>231</v>
      </c>
      <c r="E809" t="s">
        <v>138</v>
      </c>
      <c r="F809">
        <v>30.29</v>
      </c>
      <c r="J809">
        <v>30.29</v>
      </c>
      <c r="U809">
        <v>-6.5919000000000005E-2</v>
      </c>
      <c r="V809">
        <v>8.3333000000000004E-2</v>
      </c>
      <c r="W809">
        <v>6.0699999999999999E-3</v>
      </c>
      <c r="X809">
        <v>30.141428999999999</v>
      </c>
      <c r="Y809">
        <v>9.8848000000000005E-2</v>
      </c>
    </row>
    <row r="810" spans="1:35" x14ac:dyDescent="0.25">
      <c r="A810" t="s">
        <v>0</v>
      </c>
      <c r="B810" s="1">
        <v>42208</v>
      </c>
      <c r="C810" s="2">
        <v>0.76007128472222218</v>
      </c>
      <c r="D810" t="s">
        <v>231</v>
      </c>
      <c r="E810" t="s">
        <v>234</v>
      </c>
      <c r="F810">
        <v>30.29</v>
      </c>
      <c r="G810">
        <v>37.719777999999998</v>
      </c>
      <c r="H810">
        <v>32.294550000000001</v>
      </c>
      <c r="AH810">
        <v>1.3367929999999999</v>
      </c>
      <c r="AI810">
        <v>2.599558</v>
      </c>
    </row>
    <row r="811" spans="1:35" x14ac:dyDescent="0.25">
      <c r="A811" t="s">
        <v>0</v>
      </c>
      <c r="B811" s="1">
        <v>42208</v>
      </c>
      <c r="C811" s="2">
        <v>0.76008766203703704</v>
      </c>
      <c r="D811" t="s">
        <v>231</v>
      </c>
      <c r="E811" t="s">
        <v>233</v>
      </c>
      <c r="Z811">
        <v>-0.1</v>
      </c>
      <c r="AA811">
        <v>-1.6667000000000001E-2</v>
      </c>
      <c r="AB811">
        <v>1.0081E-2</v>
      </c>
      <c r="AC811">
        <v>-1.1299E-2</v>
      </c>
      <c r="AD811">
        <v>-5.7200000000000003E-4</v>
      </c>
      <c r="AE811">
        <v>-5.7935169999999996</v>
      </c>
      <c r="AF811">
        <v>-5.7935169999999996</v>
      </c>
      <c r="AG811">
        <v>-11587</v>
      </c>
    </row>
    <row r="812" spans="1:35" x14ac:dyDescent="0.25">
      <c r="A812" t="s">
        <v>0</v>
      </c>
      <c r="B812" s="1">
        <v>42208</v>
      </c>
      <c r="C812" s="2">
        <v>0.76008766203703704</v>
      </c>
      <c r="D812" t="s">
        <v>231</v>
      </c>
      <c r="E812" t="s">
        <v>138</v>
      </c>
      <c r="F812">
        <v>30.34</v>
      </c>
      <c r="J812">
        <v>30.34</v>
      </c>
      <c r="U812">
        <v>-4.0433999999999998E-2</v>
      </c>
      <c r="V812">
        <v>-1.6667000000000001E-2</v>
      </c>
      <c r="W812">
        <v>6.5510000000000004E-3</v>
      </c>
      <c r="X812">
        <v>30.238571</v>
      </c>
      <c r="Y812">
        <v>5.5780999999999997E-2</v>
      </c>
    </row>
    <row r="813" spans="1:35" x14ac:dyDescent="0.25">
      <c r="A813" t="s">
        <v>0</v>
      </c>
      <c r="B813" s="1">
        <v>42208</v>
      </c>
      <c r="C813" s="2">
        <v>0.76010666666666671</v>
      </c>
      <c r="D813" t="s">
        <v>231</v>
      </c>
      <c r="E813" t="s">
        <v>234</v>
      </c>
      <c r="F813">
        <v>30.34</v>
      </c>
      <c r="G813">
        <v>36.657600000000002</v>
      </c>
      <c r="H813">
        <v>32.179734000000003</v>
      </c>
      <c r="AH813">
        <v>1.578023</v>
      </c>
      <c r="AI813">
        <v>2.5986060000000002</v>
      </c>
    </row>
    <row r="814" spans="1:35" x14ac:dyDescent="0.25">
      <c r="A814" t="s">
        <v>0</v>
      </c>
      <c r="B814" s="1">
        <v>42208</v>
      </c>
      <c r="C814" s="2">
        <v>0.76012245370370379</v>
      </c>
      <c r="D814" t="s">
        <v>231</v>
      </c>
      <c r="E814" t="s">
        <v>233</v>
      </c>
      <c r="Z814">
        <v>-0.1</v>
      </c>
      <c r="AA814">
        <v>-7.0000000000000007E-2</v>
      </c>
      <c r="AB814">
        <v>-3.3644E-2</v>
      </c>
      <c r="AC814">
        <v>-4.3725E-2</v>
      </c>
      <c r="AD814">
        <v>-8.8999999999999995E-4</v>
      </c>
      <c r="AE814">
        <v>6.3509900000000004</v>
      </c>
      <c r="AF814">
        <v>6.3509900000000004</v>
      </c>
      <c r="AG814">
        <v>12701</v>
      </c>
    </row>
    <row r="815" spans="1:35" x14ac:dyDescent="0.25">
      <c r="A815" t="s">
        <v>0</v>
      </c>
      <c r="B815" s="1">
        <v>42208</v>
      </c>
      <c r="C815" s="2">
        <v>0.76012245370370379</v>
      </c>
      <c r="D815" t="s">
        <v>231</v>
      </c>
      <c r="E815" t="s">
        <v>138</v>
      </c>
      <c r="F815">
        <v>30.55</v>
      </c>
      <c r="J815">
        <v>30.55</v>
      </c>
      <c r="U815">
        <v>-2.0704E-2</v>
      </c>
      <c r="V815">
        <v>-7.0000000000000007E-2</v>
      </c>
      <c r="W815">
        <v>7.5040000000000003E-3</v>
      </c>
      <c r="X815">
        <v>30.331429</v>
      </c>
      <c r="Y815">
        <v>4.2781E-2</v>
      </c>
    </row>
    <row r="816" spans="1:35" x14ac:dyDescent="0.25">
      <c r="A816" t="s">
        <v>0</v>
      </c>
      <c r="B816" s="1">
        <v>42208</v>
      </c>
      <c r="C816" s="2">
        <v>0.76014207175925919</v>
      </c>
      <c r="D816" t="s">
        <v>231</v>
      </c>
      <c r="E816" t="s">
        <v>235</v>
      </c>
      <c r="F816">
        <v>30.55</v>
      </c>
      <c r="G816">
        <v>35.914597000000001</v>
      </c>
      <c r="H816">
        <v>32.562170999999999</v>
      </c>
      <c r="AH816">
        <v>0.28178500000000001</v>
      </c>
      <c r="AI816">
        <v>2.5981299999999998</v>
      </c>
    </row>
    <row r="817" spans="1:35" x14ac:dyDescent="0.25">
      <c r="A817" t="s">
        <v>0</v>
      </c>
      <c r="B817" s="1">
        <v>42208</v>
      </c>
      <c r="C817" s="2">
        <v>0.76015716435185177</v>
      </c>
      <c r="D817" t="s">
        <v>231</v>
      </c>
      <c r="E817" t="s">
        <v>233</v>
      </c>
      <c r="Z817">
        <v>-0.1</v>
      </c>
      <c r="AA817">
        <v>0</v>
      </c>
      <c r="AB817">
        <v>-2.0976999999999999E-2</v>
      </c>
      <c r="AC817">
        <v>1.2666999999999999E-2</v>
      </c>
      <c r="AD817">
        <v>-1.2700000000000001E-3</v>
      </c>
      <c r="AE817">
        <v>-9.7007399999999997</v>
      </c>
      <c r="AF817">
        <v>-9.7007399999999997</v>
      </c>
      <c r="AG817">
        <v>-19401</v>
      </c>
    </row>
    <row r="818" spans="1:35" x14ac:dyDescent="0.25">
      <c r="A818" t="s">
        <v>0</v>
      </c>
      <c r="B818" s="1">
        <v>42208</v>
      </c>
      <c r="C818" s="2">
        <v>0.76015716435185177</v>
      </c>
      <c r="D818" t="s">
        <v>231</v>
      </c>
      <c r="E818" t="s">
        <v>138</v>
      </c>
      <c r="F818">
        <v>30.55</v>
      </c>
      <c r="J818">
        <v>30.55</v>
      </c>
      <c r="U818">
        <v>-1.0211E-2</v>
      </c>
      <c r="V818">
        <v>0</v>
      </c>
      <c r="W818">
        <v>8.2880000000000002E-3</v>
      </c>
      <c r="X818">
        <v>30.412856999999999</v>
      </c>
      <c r="Y818">
        <v>2.2423999999999999E-2</v>
      </c>
    </row>
    <row r="819" spans="1:35" x14ac:dyDescent="0.25">
      <c r="A819" t="s">
        <v>0</v>
      </c>
      <c r="B819" s="1">
        <v>42208</v>
      </c>
      <c r="C819" s="2">
        <v>0.76017738425925929</v>
      </c>
      <c r="D819" t="s">
        <v>231</v>
      </c>
      <c r="E819" t="s">
        <v>234</v>
      </c>
      <c r="F819">
        <v>30.55</v>
      </c>
      <c r="G819">
        <v>36.179924999999997</v>
      </c>
      <c r="H819">
        <v>32.580913000000002</v>
      </c>
      <c r="AH819">
        <v>0.249196</v>
      </c>
      <c r="AI819">
        <v>2.5974159999999999</v>
      </c>
    </row>
    <row r="820" spans="1:35" x14ac:dyDescent="0.25">
      <c r="A820" t="s">
        <v>0</v>
      </c>
      <c r="B820" s="1">
        <v>42208</v>
      </c>
      <c r="C820" s="2">
        <v>0.76019182870370372</v>
      </c>
      <c r="D820" t="s">
        <v>231</v>
      </c>
      <c r="E820" t="s">
        <v>233</v>
      </c>
      <c r="Z820">
        <v>-0.1</v>
      </c>
      <c r="AA820">
        <v>-3.333E-3</v>
      </c>
      <c r="AB820">
        <v>-1.0146000000000001E-2</v>
      </c>
      <c r="AC820">
        <v>1.0831E-2</v>
      </c>
      <c r="AD820">
        <v>-1.701E-3</v>
      </c>
      <c r="AE820">
        <v>-10.077835</v>
      </c>
      <c r="AF820">
        <v>-10.077835</v>
      </c>
      <c r="AG820">
        <v>-20155</v>
      </c>
    </row>
    <row r="821" spans="1:35" x14ac:dyDescent="0.25">
      <c r="A821" t="s">
        <v>0</v>
      </c>
      <c r="B821" s="1">
        <v>42208</v>
      </c>
      <c r="C821" s="2">
        <v>0.76019182870370372</v>
      </c>
      <c r="D821" t="s">
        <v>231</v>
      </c>
      <c r="E821" t="s">
        <v>138</v>
      </c>
      <c r="F821">
        <v>30.56</v>
      </c>
      <c r="J821">
        <v>30.56</v>
      </c>
      <c r="U821">
        <v>-1.1941999999999999E-2</v>
      </c>
      <c r="V821">
        <v>-3.333E-3</v>
      </c>
      <c r="W821">
        <v>7.8499999999999993E-3</v>
      </c>
      <c r="X821">
        <v>30.468571000000001</v>
      </c>
      <c r="Y821">
        <v>1.2581E-2</v>
      </c>
    </row>
    <row r="822" spans="1:35" x14ac:dyDescent="0.25">
      <c r="A822" t="s">
        <v>0</v>
      </c>
      <c r="B822" s="1">
        <v>42208</v>
      </c>
      <c r="C822" s="2">
        <v>0.76021280092592602</v>
      </c>
      <c r="D822" t="s">
        <v>231</v>
      </c>
      <c r="E822" t="s">
        <v>234</v>
      </c>
      <c r="F822">
        <v>30.56</v>
      </c>
      <c r="G822">
        <v>35.714841999999997</v>
      </c>
      <c r="H822">
        <v>32.461032000000003</v>
      </c>
      <c r="AH822">
        <v>0.68700799999999995</v>
      </c>
      <c r="AI822">
        <v>2.597178</v>
      </c>
    </row>
    <row r="823" spans="1:35" x14ac:dyDescent="0.25">
      <c r="A823" t="s">
        <v>0</v>
      </c>
      <c r="B823" s="1">
        <v>42208</v>
      </c>
      <c r="C823" s="2">
        <v>0.76022653935185192</v>
      </c>
      <c r="D823" t="s">
        <v>231</v>
      </c>
      <c r="E823" t="s">
        <v>233</v>
      </c>
      <c r="Z823">
        <v>-0.1</v>
      </c>
      <c r="AA823">
        <v>2.6667E-2</v>
      </c>
      <c r="AB823">
        <v>1.0617E-2</v>
      </c>
      <c r="AC823">
        <v>2.0763E-2</v>
      </c>
      <c r="AD823">
        <v>-2.232E-3</v>
      </c>
      <c r="AE823">
        <v>-14.387934</v>
      </c>
      <c r="AF823">
        <v>-14.387934</v>
      </c>
      <c r="AG823">
        <v>-28775</v>
      </c>
    </row>
    <row r="824" spans="1:35" x14ac:dyDescent="0.25">
      <c r="A824" t="s">
        <v>0</v>
      </c>
      <c r="B824" s="1">
        <v>42208</v>
      </c>
      <c r="C824" s="2">
        <v>0.76022653935185192</v>
      </c>
      <c r="D824" t="s">
        <v>231</v>
      </c>
      <c r="E824" t="s">
        <v>138</v>
      </c>
      <c r="F824">
        <v>30.48</v>
      </c>
      <c r="J824">
        <v>30.48</v>
      </c>
      <c r="U824">
        <v>-1.8384000000000001E-2</v>
      </c>
      <c r="V824">
        <v>2.6667E-2</v>
      </c>
      <c r="W824">
        <v>5.7140000000000003E-3</v>
      </c>
      <c r="X824">
        <v>30.472857000000001</v>
      </c>
      <c r="Y824">
        <v>1.2524E-2</v>
      </c>
    </row>
    <row r="825" spans="1:35" x14ac:dyDescent="0.25">
      <c r="A825" t="s">
        <v>0</v>
      </c>
      <c r="B825" s="1">
        <v>42208</v>
      </c>
      <c r="C825" s="2">
        <v>0.76024818287037033</v>
      </c>
      <c r="D825" t="s">
        <v>231</v>
      </c>
      <c r="E825" t="s">
        <v>234</v>
      </c>
      <c r="F825">
        <v>30.48</v>
      </c>
      <c r="G825">
        <v>35.189833</v>
      </c>
      <c r="H825">
        <v>32.345371999999998</v>
      </c>
      <c r="AH825">
        <v>0.98710200000000003</v>
      </c>
      <c r="AI825">
        <v>2.5982729999999998</v>
      </c>
    </row>
    <row r="826" spans="1:35" x14ac:dyDescent="0.25">
      <c r="A826" t="s">
        <v>0</v>
      </c>
      <c r="B826" s="1">
        <v>42208</v>
      </c>
      <c r="C826" s="2">
        <v>0.76026131944444442</v>
      </c>
      <c r="D826" t="s">
        <v>231</v>
      </c>
      <c r="E826" t="s">
        <v>233</v>
      </c>
      <c r="Z826">
        <v>-0.1</v>
      </c>
      <c r="AA826">
        <v>-3.6666999999999998E-2</v>
      </c>
      <c r="AB826">
        <v>-1.1972999999999999E-2</v>
      </c>
      <c r="AC826">
        <v>-2.2589999999999999E-2</v>
      </c>
      <c r="AD826">
        <v>-2.6540000000000001E-3</v>
      </c>
      <c r="AE826">
        <v>-1.0204200000000001</v>
      </c>
      <c r="AF826">
        <v>-1.0204200000000001</v>
      </c>
      <c r="AG826">
        <v>-2040</v>
      </c>
    </row>
    <row r="827" spans="1:35" x14ac:dyDescent="0.25">
      <c r="A827" t="s">
        <v>0</v>
      </c>
      <c r="B827" s="1">
        <v>42208</v>
      </c>
      <c r="C827" s="2">
        <v>0.76026131944444442</v>
      </c>
      <c r="D827" t="s">
        <v>231</v>
      </c>
      <c r="E827" t="s">
        <v>138</v>
      </c>
      <c r="F827">
        <v>30.59</v>
      </c>
      <c r="J827">
        <v>30.59</v>
      </c>
      <c r="U827">
        <v>-1.6392E-2</v>
      </c>
      <c r="V827">
        <v>-3.6666999999999998E-2</v>
      </c>
      <c r="W827">
        <v>2.875E-3</v>
      </c>
      <c r="X827">
        <v>30.48</v>
      </c>
      <c r="Y827">
        <v>1.4E-2</v>
      </c>
    </row>
    <row r="828" spans="1:35" x14ac:dyDescent="0.25">
      <c r="A828" t="s">
        <v>0</v>
      </c>
      <c r="B828" s="1">
        <v>42208</v>
      </c>
      <c r="C828" s="2">
        <v>0.76028363425925927</v>
      </c>
      <c r="D828" t="s">
        <v>231</v>
      </c>
      <c r="E828" t="s">
        <v>234</v>
      </c>
      <c r="F828">
        <v>30.59</v>
      </c>
      <c r="G828">
        <v>34.481569999999998</v>
      </c>
      <c r="H828">
        <v>32.504257000000003</v>
      </c>
      <c r="AH828">
        <v>0.41401399999999999</v>
      </c>
      <c r="AI828">
        <v>2.5979399999999999</v>
      </c>
    </row>
    <row r="829" spans="1:35" x14ac:dyDescent="0.25">
      <c r="A829" t="s">
        <v>0</v>
      </c>
      <c r="B829" s="1">
        <v>42208</v>
      </c>
      <c r="C829" s="2">
        <v>0.76029605324074068</v>
      </c>
      <c r="D829" t="s">
        <v>231</v>
      </c>
      <c r="E829" t="s">
        <v>233</v>
      </c>
      <c r="Z829">
        <v>-0.1</v>
      </c>
      <c r="AA829">
        <v>0.01</v>
      </c>
      <c r="AB829">
        <v>-2.9979999999999998E-3</v>
      </c>
      <c r="AC829">
        <v>8.9750000000000003E-3</v>
      </c>
      <c r="AD829">
        <v>-3.1199999999999999E-3</v>
      </c>
      <c r="AE829">
        <v>-10.15615</v>
      </c>
      <c r="AF829">
        <v>-10.15615</v>
      </c>
      <c r="AG829">
        <v>-20312</v>
      </c>
    </row>
    <row r="830" spans="1:35" x14ac:dyDescent="0.25">
      <c r="A830" t="s">
        <v>0</v>
      </c>
      <c r="B830" s="1">
        <v>42208</v>
      </c>
      <c r="C830" s="2">
        <v>0.76029605324074068</v>
      </c>
      <c r="D830" t="s">
        <v>231</v>
      </c>
      <c r="E830" t="s">
        <v>138</v>
      </c>
      <c r="F830">
        <v>30.56</v>
      </c>
      <c r="J830">
        <v>30.56</v>
      </c>
      <c r="U830">
        <v>-6.4409999999999997E-3</v>
      </c>
      <c r="V830">
        <v>0.01</v>
      </c>
      <c r="W830">
        <v>9.8400000000000007E-4</v>
      </c>
      <c r="X830">
        <v>30.518571000000001</v>
      </c>
      <c r="Y830">
        <v>7.3140000000000002E-3</v>
      </c>
    </row>
    <row r="831" spans="1:35" x14ac:dyDescent="0.25">
      <c r="A831" t="s">
        <v>0</v>
      </c>
      <c r="B831" s="1">
        <v>42208</v>
      </c>
      <c r="C831" s="2">
        <v>0.76031903935185186</v>
      </c>
      <c r="D831" t="s">
        <v>231</v>
      </c>
      <c r="E831" t="s">
        <v>234</v>
      </c>
      <c r="F831">
        <v>30.56</v>
      </c>
      <c r="G831">
        <v>34.377349000000002</v>
      </c>
      <c r="H831">
        <v>32.456980000000001</v>
      </c>
      <c r="AH831">
        <v>0.61138999999999999</v>
      </c>
      <c r="AI831">
        <v>2.597559</v>
      </c>
    </row>
    <row r="832" spans="1:35" x14ac:dyDescent="0.25">
      <c r="A832" t="s">
        <v>0</v>
      </c>
      <c r="B832" s="1">
        <v>42208</v>
      </c>
      <c r="C832" s="2">
        <v>0.76033071759259263</v>
      </c>
      <c r="D832" t="s">
        <v>231</v>
      </c>
      <c r="E832" t="s">
        <v>233</v>
      </c>
      <c r="Z832">
        <v>-0.1</v>
      </c>
      <c r="AA832">
        <v>3.3333000000000002E-2</v>
      </c>
      <c r="AB832">
        <v>1.7291999999999998E-2</v>
      </c>
      <c r="AC832">
        <v>2.0289999999999999E-2</v>
      </c>
      <c r="AD832">
        <v>-3.6830000000000001E-3</v>
      </c>
      <c r="AE832">
        <v>-14.797154000000001</v>
      </c>
      <c r="AF832">
        <v>-14.797154000000001</v>
      </c>
      <c r="AG832">
        <v>-29594</v>
      </c>
    </row>
    <row r="833" spans="1:35" x14ac:dyDescent="0.25">
      <c r="A833" t="s">
        <v>0</v>
      </c>
      <c r="B833" s="1">
        <v>42208</v>
      </c>
      <c r="C833" s="2">
        <v>0.76033071759259263</v>
      </c>
      <c r="D833" t="s">
        <v>231</v>
      </c>
      <c r="E833" t="s">
        <v>138</v>
      </c>
      <c r="F833">
        <v>30.46</v>
      </c>
      <c r="J833">
        <v>30.46</v>
      </c>
      <c r="U833">
        <v>1.2620000000000001E-3</v>
      </c>
      <c r="V833">
        <v>3.3333000000000002E-2</v>
      </c>
      <c r="W833">
        <v>7.1100000000000004E-4</v>
      </c>
      <c r="X833">
        <v>30.535713999999999</v>
      </c>
      <c r="Y833">
        <v>2.2290000000000001E-3</v>
      </c>
    </row>
    <row r="834" spans="1:35" x14ac:dyDescent="0.25">
      <c r="A834" t="s">
        <v>0</v>
      </c>
      <c r="B834" s="1">
        <v>42208</v>
      </c>
      <c r="C834" s="2">
        <v>0.76035438657407406</v>
      </c>
      <c r="D834" t="s">
        <v>231</v>
      </c>
      <c r="E834" t="s">
        <v>234</v>
      </c>
      <c r="F834">
        <v>30.46</v>
      </c>
      <c r="G834">
        <v>33.846694999999997</v>
      </c>
      <c r="H834">
        <v>32.351956999999999</v>
      </c>
      <c r="AH834">
        <v>1.045426</v>
      </c>
      <c r="AI834">
        <v>2.5966070000000001</v>
      </c>
    </row>
    <row r="835" spans="1:35" x14ac:dyDescent="0.25">
      <c r="A835" t="s">
        <v>0</v>
      </c>
      <c r="B835" s="1">
        <v>42208</v>
      </c>
      <c r="C835" s="2">
        <v>0.76036545138888878</v>
      </c>
      <c r="D835" t="s">
        <v>231</v>
      </c>
      <c r="E835" t="s">
        <v>233</v>
      </c>
      <c r="Z835">
        <v>-0.1</v>
      </c>
      <c r="AA835">
        <v>-0.03</v>
      </c>
      <c r="AB835">
        <v>-5.3579999999999999E-3</v>
      </c>
      <c r="AC835">
        <v>-2.265E-2</v>
      </c>
      <c r="AD835">
        <v>-4.1370000000000001E-3</v>
      </c>
      <c r="AE835">
        <v>-1.5350569999999999</v>
      </c>
      <c r="AF835">
        <v>-1.5350569999999999</v>
      </c>
      <c r="AG835">
        <v>-3070</v>
      </c>
    </row>
    <row r="836" spans="1:35" x14ac:dyDescent="0.25">
      <c r="A836" t="s">
        <v>0</v>
      </c>
      <c r="B836" s="1">
        <v>42208</v>
      </c>
      <c r="C836" s="2">
        <v>0.76036545138888878</v>
      </c>
      <c r="D836" t="s">
        <v>231</v>
      </c>
      <c r="E836" t="s">
        <v>138</v>
      </c>
      <c r="F836">
        <v>30.55</v>
      </c>
      <c r="J836">
        <v>30.55</v>
      </c>
      <c r="U836">
        <v>2.542E-3</v>
      </c>
      <c r="V836">
        <v>-0.03</v>
      </c>
      <c r="W836">
        <v>1.423E-3</v>
      </c>
      <c r="X836">
        <v>30.535713999999999</v>
      </c>
      <c r="Y836">
        <v>2.2290000000000001E-3</v>
      </c>
    </row>
    <row r="837" spans="1:35" x14ac:dyDescent="0.25">
      <c r="A837" t="s">
        <v>0</v>
      </c>
      <c r="B837" s="1">
        <v>42208</v>
      </c>
      <c r="C837" s="2">
        <v>0.76039037037037038</v>
      </c>
      <c r="D837" t="s">
        <v>231</v>
      </c>
      <c r="E837" t="s">
        <v>111</v>
      </c>
      <c r="K837">
        <v>1249.8920900000001</v>
      </c>
      <c r="L837">
        <v>19.183333000000001</v>
      </c>
      <c r="M837">
        <v>40.386718999999999</v>
      </c>
      <c r="N837">
        <v>19.045000000000002</v>
      </c>
    </row>
    <row r="838" spans="1:35" x14ac:dyDescent="0.25">
      <c r="A838" t="s">
        <v>0</v>
      </c>
      <c r="B838" s="1">
        <v>42208</v>
      </c>
      <c r="C838" s="2">
        <v>0.76039210648148148</v>
      </c>
      <c r="D838" t="s">
        <v>231</v>
      </c>
      <c r="E838" t="s">
        <v>234</v>
      </c>
      <c r="F838">
        <v>30.55</v>
      </c>
      <c r="G838">
        <v>33.091098000000002</v>
      </c>
      <c r="H838">
        <v>32.562339999999999</v>
      </c>
      <c r="AH838">
        <v>0.26376100000000002</v>
      </c>
      <c r="AI838">
        <v>2.5979399999999999</v>
      </c>
    </row>
    <row r="839" spans="1:35" x14ac:dyDescent="0.25">
      <c r="A839" t="s">
        <v>0</v>
      </c>
      <c r="B839" s="1">
        <v>42208</v>
      </c>
      <c r="C839" s="2">
        <v>0.76040016203703698</v>
      </c>
      <c r="D839" t="s">
        <v>231</v>
      </c>
      <c r="E839" t="s">
        <v>233</v>
      </c>
      <c r="Z839">
        <v>-0.1</v>
      </c>
      <c r="AA839">
        <v>-3.3333000000000002E-2</v>
      </c>
      <c r="AB839">
        <v>-2.2832999999999999E-2</v>
      </c>
      <c r="AC839">
        <v>-1.7475000000000001E-2</v>
      </c>
      <c r="AD839">
        <v>-4.5079999999999999E-3</v>
      </c>
      <c r="AE839">
        <v>-1.517412</v>
      </c>
      <c r="AF839">
        <v>-1.517412</v>
      </c>
      <c r="AG839">
        <v>-3034</v>
      </c>
    </row>
    <row r="840" spans="1:35" x14ac:dyDescent="0.25">
      <c r="A840" t="s">
        <v>0</v>
      </c>
      <c r="B840" s="1">
        <v>42208</v>
      </c>
      <c r="C840" s="2">
        <v>0.76040016203703698</v>
      </c>
      <c r="D840" t="s">
        <v>231</v>
      </c>
      <c r="E840" t="s">
        <v>138</v>
      </c>
      <c r="F840">
        <v>30.65</v>
      </c>
      <c r="J840">
        <v>30.65</v>
      </c>
      <c r="U840">
        <v>-2.1700000000000001E-3</v>
      </c>
      <c r="V840">
        <v>-3.3333000000000002E-2</v>
      </c>
      <c r="W840">
        <v>1.9009999999999999E-3</v>
      </c>
      <c r="X840">
        <v>30.55</v>
      </c>
      <c r="Y840">
        <v>4.1330000000000004E-3</v>
      </c>
    </row>
    <row r="841" spans="1:35" x14ac:dyDescent="0.25">
      <c r="A841" t="s">
        <v>0</v>
      </c>
      <c r="B841" s="1">
        <v>42208</v>
      </c>
      <c r="C841" s="2">
        <v>0.76042517361111106</v>
      </c>
      <c r="D841" t="s">
        <v>231</v>
      </c>
      <c r="E841" t="s">
        <v>234</v>
      </c>
      <c r="F841">
        <v>30.65</v>
      </c>
      <c r="G841">
        <v>33.023355000000002</v>
      </c>
      <c r="H841">
        <v>32.581251000000002</v>
      </c>
      <c r="AH841">
        <v>0.26566499999999998</v>
      </c>
      <c r="AI841">
        <v>2.597607</v>
      </c>
    </row>
    <row r="842" spans="1:35" x14ac:dyDescent="0.25">
      <c r="A842" t="s">
        <v>0</v>
      </c>
      <c r="B842" s="1">
        <v>42208</v>
      </c>
      <c r="C842" s="2">
        <v>0.76043493055555567</v>
      </c>
      <c r="D842" t="s">
        <v>231</v>
      </c>
      <c r="E842" t="s">
        <v>233</v>
      </c>
      <c r="Z842">
        <v>-0.1</v>
      </c>
      <c r="AA842">
        <v>2.3333E-2</v>
      </c>
      <c r="AB842">
        <v>-4.4799999999999999E-4</v>
      </c>
      <c r="AC842">
        <v>2.2384999999999999E-2</v>
      </c>
      <c r="AD842">
        <v>-4.986E-3</v>
      </c>
      <c r="AE842">
        <v>-13.938037</v>
      </c>
      <c r="AF842">
        <v>-13.938037</v>
      </c>
      <c r="AG842">
        <v>-27876</v>
      </c>
    </row>
    <row r="843" spans="1:35" x14ac:dyDescent="0.25">
      <c r="A843" t="s">
        <v>0</v>
      </c>
      <c r="B843" s="1">
        <v>42208</v>
      </c>
      <c r="C843" s="2">
        <v>0.76043493055555567</v>
      </c>
      <c r="D843" t="s">
        <v>231</v>
      </c>
      <c r="E843" t="s">
        <v>138</v>
      </c>
      <c r="F843">
        <v>30.58</v>
      </c>
      <c r="J843">
        <v>30.58</v>
      </c>
      <c r="U843">
        <v>-5.7200000000000003E-3</v>
      </c>
      <c r="V843">
        <v>2.3333E-2</v>
      </c>
      <c r="W843">
        <v>1.379E-3</v>
      </c>
      <c r="X843">
        <v>30.552856999999999</v>
      </c>
      <c r="Y843">
        <v>4.2570000000000004E-3</v>
      </c>
    </row>
    <row r="844" spans="1:35" x14ac:dyDescent="0.25">
      <c r="A844" t="s">
        <v>0</v>
      </c>
      <c r="B844" s="1">
        <v>42208</v>
      </c>
      <c r="C844" s="2">
        <v>0.76046056712962962</v>
      </c>
      <c r="D844" t="s">
        <v>231</v>
      </c>
      <c r="E844" t="s">
        <v>234</v>
      </c>
      <c r="F844">
        <v>30.58</v>
      </c>
      <c r="G844">
        <v>32.930425999999997</v>
      </c>
      <c r="H844">
        <v>32.460188000000002</v>
      </c>
      <c r="AH844">
        <v>0.68389800000000001</v>
      </c>
      <c r="AI844">
        <v>2.5979399999999999</v>
      </c>
    </row>
    <row r="845" spans="1:35" x14ac:dyDescent="0.25">
      <c r="A845" t="s">
        <v>0</v>
      </c>
      <c r="B845" s="1">
        <v>42208</v>
      </c>
      <c r="C845" s="2">
        <v>0.76046961805555557</v>
      </c>
      <c r="D845" t="s">
        <v>231</v>
      </c>
      <c r="E845" t="s">
        <v>233</v>
      </c>
      <c r="Z845">
        <v>-0.1</v>
      </c>
      <c r="AA845">
        <v>4.6667E-2</v>
      </c>
      <c r="AB845">
        <v>2.7129E-2</v>
      </c>
      <c r="AC845">
        <v>2.7577000000000001E-2</v>
      </c>
      <c r="AD845">
        <v>-5.5960000000000003E-3</v>
      </c>
      <c r="AE845">
        <v>-17.529029000000001</v>
      </c>
      <c r="AF845">
        <v>-17.529029000000001</v>
      </c>
      <c r="AG845">
        <v>-35058</v>
      </c>
    </row>
    <row r="846" spans="1:35" x14ac:dyDescent="0.25">
      <c r="A846" t="s">
        <v>0</v>
      </c>
      <c r="B846" s="1">
        <v>42208</v>
      </c>
      <c r="C846" s="2">
        <v>0.76046961805555557</v>
      </c>
      <c r="D846" t="s">
        <v>231</v>
      </c>
      <c r="E846" t="s">
        <v>138</v>
      </c>
      <c r="F846">
        <v>30.44</v>
      </c>
      <c r="J846">
        <v>30.44</v>
      </c>
      <c r="U846">
        <v>-2.4420000000000002E-3</v>
      </c>
      <c r="V846">
        <v>4.6667E-2</v>
      </c>
      <c r="W846">
        <v>3.48E-4</v>
      </c>
      <c r="X846">
        <v>30.547142999999998</v>
      </c>
      <c r="Y846">
        <v>5.457E-3</v>
      </c>
    </row>
    <row r="847" spans="1:35" x14ac:dyDescent="0.25">
      <c r="A847" t="s">
        <v>0</v>
      </c>
      <c r="B847" s="1">
        <v>42208</v>
      </c>
      <c r="C847" s="2">
        <v>0.76049630787037037</v>
      </c>
      <c r="D847" t="s">
        <v>231</v>
      </c>
      <c r="E847" t="s">
        <v>234</v>
      </c>
      <c r="F847">
        <v>30.44</v>
      </c>
      <c r="G847">
        <v>32.210438000000003</v>
      </c>
      <c r="H847">
        <v>32.284587999999999</v>
      </c>
      <c r="AH847">
        <v>1.2573350000000001</v>
      </c>
      <c r="AI847">
        <v>2.5985580000000001</v>
      </c>
    </row>
    <row r="848" spans="1:35" x14ac:dyDescent="0.25">
      <c r="A848" t="s">
        <v>0</v>
      </c>
      <c r="B848" s="1">
        <v>42208</v>
      </c>
      <c r="C848" s="2">
        <v>0.76050429398148145</v>
      </c>
      <c r="D848" t="s">
        <v>231</v>
      </c>
      <c r="E848" t="s">
        <v>233</v>
      </c>
      <c r="Z848">
        <v>-0.1</v>
      </c>
      <c r="AA848">
        <v>-0.05</v>
      </c>
      <c r="AB848">
        <v>-1.0460000000000001E-2</v>
      </c>
      <c r="AC848">
        <v>-3.7588000000000003E-2</v>
      </c>
      <c r="AD848">
        <v>-6.0260000000000001E-3</v>
      </c>
      <c r="AE848">
        <v>2.8547940000000001</v>
      </c>
      <c r="AF848">
        <v>2.8547940000000001</v>
      </c>
      <c r="AG848">
        <v>5709</v>
      </c>
    </row>
    <row r="849" spans="1:35" x14ac:dyDescent="0.25">
      <c r="A849" t="s">
        <v>0</v>
      </c>
      <c r="B849" s="1">
        <v>42208</v>
      </c>
      <c r="C849" s="2">
        <v>0.76050429398148145</v>
      </c>
      <c r="D849" t="s">
        <v>231</v>
      </c>
      <c r="E849" t="s">
        <v>138</v>
      </c>
      <c r="F849">
        <v>30.59</v>
      </c>
      <c r="J849">
        <v>30.59</v>
      </c>
      <c r="U849">
        <v>-8.3100000000000003E-4</v>
      </c>
      <c r="V849">
        <v>-0.05</v>
      </c>
      <c r="W849">
        <v>-2.7700000000000001E-4</v>
      </c>
      <c r="X849">
        <v>30.547142999999998</v>
      </c>
      <c r="Y849">
        <v>5.457E-3</v>
      </c>
    </row>
    <row r="850" spans="1:35" x14ac:dyDescent="0.25">
      <c r="A850" t="s">
        <v>0</v>
      </c>
      <c r="B850" s="1">
        <v>42208</v>
      </c>
      <c r="C850" s="2">
        <v>0.76053170138888893</v>
      </c>
      <c r="D850" t="s">
        <v>231</v>
      </c>
      <c r="E850" t="s">
        <v>235</v>
      </c>
      <c r="F850">
        <v>30.59</v>
      </c>
      <c r="G850">
        <v>31.302854</v>
      </c>
      <c r="H850">
        <v>32.441614999999999</v>
      </c>
      <c r="AH850">
        <v>0.68891199999999997</v>
      </c>
      <c r="AI850">
        <v>2.5996049999999999</v>
      </c>
    </row>
    <row r="851" spans="1:35" x14ac:dyDescent="0.25">
      <c r="A851" t="s">
        <v>0</v>
      </c>
      <c r="B851" s="1">
        <v>42208</v>
      </c>
      <c r="C851" s="2">
        <v>0.76053908564814821</v>
      </c>
      <c r="D851" t="s">
        <v>231</v>
      </c>
      <c r="E851" t="s">
        <v>233</v>
      </c>
      <c r="Z851">
        <v>-0.1</v>
      </c>
      <c r="AA851">
        <v>3.333E-3</v>
      </c>
      <c r="AB851">
        <v>-7.5799999999999999E-3</v>
      </c>
      <c r="AC851">
        <v>2.8800000000000002E-3</v>
      </c>
      <c r="AD851">
        <v>-6.4689999999999999E-3</v>
      </c>
      <c r="AE851">
        <v>-8.1676739999999999</v>
      </c>
      <c r="AF851">
        <v>-8.1676739999999999</v>
      </c>
      <c r="AG851">
        <v>-16335</v>
      </c>
    </row>
    <row r="852" spans="1:35" x14ac:dyDescent="0.25">
      <c r="A852" t="s">
        <v>0</v>
      </c>
      <c r="B852" s="1">
        <v>42208</v>
      </c>
      <c r="C852" s="2">
        <v>0.76053908564814821</v>
      </c>
      <c r="D852" t="s">
        <v>231</v>
      </c>
      <c r="E852" t="s">
        <v>138</v>
      </c>
      <c r="F852">
        <v>30.58</v>
      </c>
      <c r="J852">
        <v>30.58</v>
      </c>
      <c r="U852">
        <v>9.4300000000000004E-4</v>
      </c>
      <c r="V852">
        <v>3.333E-3</v>
      </c>
      <c r="W852">
        <v>-1.8799999999999999E-4</v>
      </c>
      <c r="X852">
        <v>30.55</v>
      </c>
      <c r="Y852">
        <v>5.5999999999999999E-3</v>
      </c>
    </row>
    <row r="853" spans="1:35" x14ac:dyDescent="0.25">
      <c r="A853" t="s">
        <v>0</v>
      </c>
      <c r="B853" s="1">
        <v>42208</v>
      </c>
      <c r="C853" s="2">
        <v>0.76056710648148151</v>
      </c>
      <c r="D853" t="s">
        <v>231</v>
      </c>
      <c r="E853" t="s">
        <v>234</v>
      </c>
      <c r="F853">
        <v>30.58</v>
      </c>
      <c r="G853">
        <v>31.354963999999999</v>
      </c>
      <c r="H853">
        <v>32.540726999999997</v>
      </c>
      <c r="AH853">
        <v>0.41103099999999998</v>
      </c>
      <c r="AI853">
        <v>2.5983679999999998</v>
      </c>
    </row>
    <row r="854" spans="1:35" x14ac:dyDescent="0.25">
      <c r="A854" t="s">
        <v>0</v>
      </c>
      <c r="B854" s="1">
        <v>42208</v>
      </c>
      <c r="C854" s="2">
        <v>0.76057378472222226</v>
      </c>
      <c r="D854" t="s">
        <v>231</v>
      </c>
      <c r="E854" t="s">
        <v>233</v>
      </c>
      <c r="Z854">
        <v>-0.1</v>
      </c>
      <c r="AA854">
        <v>-3.333E-3</v>
      </c>
      <c r="AB854">
        <v>-4.993E-3</v>
      </c>
      <c r="AC854">
        <v>2.5869999999999999E-3</v>
      </c>
      <c r="AD854">
        <v>-6.9249999999999997E-3</v>
      </c>
      <c r="AE854">
        <v>-8.2968960000000003</v>
      </c>
      <c r="AF854">
        <v>-8.2968960000000003</v>
      </c>
      <c r="AG854">
        <v>-16593</v>
      </c>
    </row>
    <row r="855" spans="1:35" x14ac:dyDescent="0.25">
      <c r="A855" t="s">
        <v>0</v>
      </c>
      <c r="B855" s="1">
        <v>42208</v>
      </c>
      <c r="C855" s="2">
        <v>0.76057378472222226</v>
      </c>
      <c r="D855" t="s">
        <v>231</v>
      </c>
      <c r="E855" t="s">
        <v>138</v>
      </c>
      <c r="F855">
        <v>30.59</v>
      </c>
      <c r="J855">
        <v>30.59</v>
      </c>
      <c r="U855">
        <v>2.016E-3</v>
      </c>
      <c r="V855">
        <v>-3.333E-3</v>
      </c>
      <c r="W855">
        <v>2.9399999999999999E-4</v>
      </c>
      <c r="X855">
        <v>30.568570999999999</v>
      </c>
      <c r="Y855">
        <v>4.1139999999999996E-3</v>
      </c>
    </row>
    <row r="856" spans="1:35" x14ac:dyDescent="0.25">
      <c r="A856" t="s">
        <v>0</v>
      </c>
      <c r="B856" s="1">
        <v>42208</v>
      </c>
      <c r="C856" s="2">
        <v>0.76060247685185178</v>
      </c>
      <c r="D856" t="s">
        <v>231</v>
      </c>
      <c r="E856" t="s">
        <v>234</v>
      </c>
      <c r="F856">
        <v>30.59</v>
      </c>
      <c r="G856">
        <v>30.939820000000001</v>
      </c>
      <c r="H856">
        <v>32.481124999999999</v>
      </c>
      <c r="AH856">
        <v>0.59336599999999995</v>
      </c>
      <c r="AI856">
        <v>2.599272</v>
      </c>
    </row>
    <row r="857" spans="1:35" x14ac:dyDescent="0.25">
      <c r="A857" t="s">
        <v>0</v>
      </c>
      <c r="B857" s="1">
        <v>42208</v>
      </c>
      <c r="C857" s="2">
        <v>0.7606085763888889</v>
      </c>
      <c r="D857" t="s">
        <v>231</v>
      </c>
      <c r="E857" t="s">
        <v>233</v>
      </c>
      <c r="Z857">
        <v>-0.1</v>
      </c>
      <c r="AA857">
        <v>-3.333E-3</v>
      </c>
      <c r="AB857">
        <v>-3.81E-3</v>
      </c>
      <c r="AC857">
        <v>1.183E-3</v>
      </c>
      <c r="AD857">
        <v>-7.3870000000000003E-3</v>
      </c>
      <c r="AE857">
        <v>-8.0175710000000002</v>
      </c>
      <c r="AF857">
        <v>-8.0175710000000002</v>
      </c>
      <c r="AG857">
        <v>-16035</v>
      </c>
    </row>
    <row r="858" spans="1:35" x14ac:dyDescent="0.25">
      <c r="A858" t="s">
        <v>0</v>
      </c>
      <c r="B858" s="1">
        <v>42208</v>
      </c>
      <c r="C858" s="2">
        <v>0.7606085763888889</v>
      </c>
      <c r="D858" t="s">
        <v>231</v>
      </c>
      <c r="E858" t="s">
        <v>138</v>
      </c>
      <c r="F858">
        <v>30.6</v>
      </c>
      <c r="J858">
        <v>30.6</v>
      </c>
      <c r="U858">
        <v>-3.3800000000000002E-3</v>
      </c>
      <c r="V858">
        <v>-3.333E-3</v>
      </c>
      <c r="W858">
        <v>4.6000000000000001E-4</v>
      </c>
      <c r="X858">
        <v>30.575714000000001</v>
      </c>
      <c r="Y858">
        <v>4.1619999999999999E-3</v>
      </c>
    </row>
    <row r="859" spans="1:35" x14ac:dyDescent="0.25">
      <c r="A859" t="s">
        <v>0</v>
      </c>
      <c r="B859" s="1">
        <v>42208</v>
      </c>
      <c r="C859" s="2">
        <v>0.76063789351851863</v>
      </c>
      <c r="D859" t="s">
        <v>231</v>
      </c>
      <c r="E859" t="s">
        <v>234</v>
      </c>
      <c r="F859">
        <v>30.6</v>
      </c>
      <c r="G859">
        <v>30.493410000000001</v>
      </c>
      <c r="H859">
        <v>32.473357999999998</v>
      </c>
      <c r="AH859">
        <v>0.53786599999999996</v>
      </c>
      <c r="AI859">
        <v>2.5975109999999999</v>
      </c>
    </row>
    <row r="860" spans="1:35" x14ac:dyDescent="0.25">
      <c r="A860" t="s">
        <v>0</v>
      </c>
      <c r="B860" s="1">
        <v>42208</v>
      </c>
      <c r="C860" s="2">
        <v>0.76066959490740738</v>
      </c>
      <c r="D860" t="s">
        <v>231</v>
      </c>
      <c r="E860" t="s">
        <v>236</v>
      </c>
    </row>
    <row r="861" spans="1:35" x14ac:dyDescent="0.25">
      <c r="A861" t="s">
        <v>0</v>
      </c>
      <c r="B861" s="1">
        <v>42208</v>
      </c>
      <c r="C861" s="2">
        <v>0.76064329861111102</v>
      </c>
      <c r="D861" t="s">
        <v>231</v>
      </c>
      <c r="E861" t="s">
        <v>138</v>
      </c>
      <c r="F861">
        <v>30.54</v>
      </c>
      <c r="J861">
        <v>30.54</v>
      </c>
      <c r="U861">
        <v>-6.8690000000000001E-3</v>
      </c>
      <c r="V861">
        <v>0.02</v>
      </c>
      <c r="W861">
        <v>6.9999999999999999E-6</v>
      </c>
      <c r="X861">
        <v>30.56</v>
      </c>
      <c r="Y861">
        <v>3.1670000000000001E-3</v>
      </c>
    </row>
    <row r="862" spans="1:35" x14ac:dyDescent="0.25">
      <c r="A862" t="s">
        <v>0</v>
      </c>
      <c r="B862" s="1">
        <v>42208</v>
      </c>
      <c r="C862" s="2">
        <v>0.76067236111111114</v>
      </c>
      <c r="D862" t="s">
        <v>231</v>
      </c>
      <c r="E862" t="s">
        <v>195</v>
      </c>
    </row>
    <row r="863" spans="1:35" x14ac:dyDescent="0.25">
      <c r="A863" t="s">
        <v>0</v>
      </c>
      <c r="B863" s="1">
        <v>42208</v>
      </c>
      <c r="C863" s="2">
        <v>0.76067283564814814</v>
      </c>
      <c r="D863" t="s">
        <v>231</v>
      </c>
      <c r="E863" t="s">
        <v>237</v>
      </c>
      <c r="F863">
        <v>30.54</v>
      </c>
      <c r="G863">
        <v>30.105623999999999</v>
      </c>
      <c r="H863">
        <v>32.578211000000003</v>
      </c>
      <c r="AH863">
        <v>0.22822100000000001</v>
      </c>
      <c r="AI863">
        <v>2.5986539999999998</v>
      </c>
    </row>
    <row r="864" spans="1:35" x14ac:dyDescent="0.25">
      <c r="A864" t="s">
        <v>0</v>
      </c>
      <c r="B864" s="1">
        <v>42208</v>
      </c>
      <c r="C864" s="2">
        <v>0.76070471064814804</v>
      </c>
      <c r="D864" t="s">
        <v>238</v>
      </c>
      <c r="E864" t="s">
        <v>112</v>
      </c>
    </row>
    <row r="865" spans="1:35" x14ac:dyDescent="0.25">
      <c r="A865" t="s">
        <v>0</v>
      </c>
      <c r="B865" s="1">
        <v>42208</v>
      </c>
      <c r="C865" s="2">
        <v>0.76070512731481488</v>
      </c>
      <c r="D865" t="s">
        <v>238</v>
      </c>
      <c r="E865" t="s">
        <v>239</v>
      </c>
    </row>
    <row r="866" spans="1:35" x14ac:dyDescent="0.25">
      <c r="A866" t="s">
        <v>0</v>
      </c>
      <c r="B866" s="1">
        <v>42208</v>
      </c>
      <c r="C866" s="2">
        <v>0.760677974537037</v>
      </c>
      <c r="D866" t="s">
        <v>238</v>
      </c>
      <c r="E866" t="s">
        <v>138</v>
      </c>
      <c r="F866">
        <v>30.61</v>
      </c>
      <c r="J866">
        <v>30.61</v>
      </c>
      <c r="U866">
        <v>-3.2130000000000001E-3</v>
      </c>
      <c r="V866">
        <v>-2.3333E-2</v>
      </c>
      <c r="W866">
        <v>-4.6299999999999998E-4</v>
      </c>
      <c r="X866">
        <v>30.564285999999999</v>
      </c>
      <c r="Y866">
        <v>3.4949999999999998E-3</v>
      </c>
    </row>
    <row r="867" spans="1:35" x14ac:dyDescent="0.25">
      <c r="A867" t="s">
        <v>0</v>
      </c>
      <c r="B867" s="1">
        <v>42208</v>
      </c>
      <c r="C867" s="2">
        <v>0.76070807870370372</v>
      </c>
      <c r="D867" t="s">
        <v>238</v>
      </c>
      <c r="E867" t="s">
        <v>237</v>
      </c>
      <c r="F867">
        <v>30.61</v>
      </c>
      <c r="G867">
        <v>30.101282000000001</v>
      </c>
      <c r="H867">
        <v>32.578549000000002</v>
      </c>
      <c r="AH867">
        <v>0.212672</v>
      </c>
      <c r="AI867">
        <v>2.5985109999999998</v>
      </c>
    </row>
    <row r="868" spans="1:35" x14ac:dyDescent="0.25">
      <c r="A868" t="s">
        <v>0</v>
      </c>
      <c r="B868" s="1">
        <v>42208</v>
      </c>
      <c r="C868" s="2">
        <v>0.76071725694444448</v>
      </c>
      <c r="D868" t="s">
        <v>238</v>
      </c>
      <c r="E868" t="s">
        <v>240</v>
      </c>
    </row>
    <row r="869" spans="1:35" x14ac:dyDescent="0.25">
      <c r="A869" t="s">
        <v>0</v>
      </c>
      <c r="B869" s="1">
        <v>42208</v>
      </c>
      <c r="C869" s="2">
        <v>0.76071287037037039</v>
      </c>
      <c r="D869" t="s">
        <v>238</v>
      </c>
      <c r="E869" t="s">
        <v>138</v>
      </c>
      <c r="F869">
        <v>30.58</v>
      </c>
      <c r="J869">
        <v>30.58</v>
      </c>
      <c r="U869">
        <v>3.5100000000000002E-4</v>
      </c>
      <c r="V869">
        <v>0.01</v>
      </c>
      <c r="W869">
        <v>-4.5199999999999998E-4</v>
      </c>
      <c r="X869">
        <v>30.584285999999999</v>
      </c>
      <c r="Y869">
        <v>4.95E-4</v>
      </c>
    </row>
    <row r="870" spans="1:35" x14ac:dyDescent="0.25">
      <c r="A870" t="s">
        <v>0</v>
      </c>
      <c r="B870" s="1">
        <v>42208</v>
      </c>
      <c r="C870" s="2">
        <v>0.76071765046296302</v>
      </c>
      <c r="D870" t="s">
        <v>238</v>
      </c>
      <c r="E870" t="s">
        <v>139</v>
      </c>
      <c r="P870" t="s">
        <v>204</v>
      </c>
    </row>
    <row r="871" spans="1:35" x14ac:dyDescent="0.25">
      <c r="A871" t="s">
        <v>0</v>
      </c>
      <c r="B871" s="1">
        <v>42208</v>
      </c>
      <c r="C871" s="2">
        <v>0.76074325231481488</v>
      </c>
      <c r="D871" t="s">
        <v>238</v>
      </c>
      <c r="E871" t="s">
        <v>185</v>
      </c>
      <c r="O871" t="s">
        <v>241</v>
      </c>
    </row>
    <row r="872" spans="1:35" x14ac:dyDescent="0.25">
      <c r="A872" t="s">
        <v>0</v>
      </c>
      <c r="B872" s="1">
        <v>42208</v>
      </c>
      <c r="C872" s="2">
        <v>0.76074431712962964</v>
      </c>
      <c r="D872" t="s">
        <v>238</v>
      </c>
      <c r="E872" t="s">
        <v>185</v>
      </c>
      <c r="O872" t="s">
        <v>242</v>
      </c>
      <c r="P872" t="s">
        <v>243</v>
      </c>
      <c r="Q872">
        <v>695</v>
      </c>
      <c r="R872">
        <v>113</v>
      </c>
      <c r="S872">
        <v>700</v>
      </c>
      <c r="T872">
        <v>708</v>
      </c>
      <c r="U872">
        <v>542</v>
      </c>
    </row>
    <row r="873" spans="1:35" x14ac:dyDescent="0.25">
      <c r="A873" t="s">
        <v>0</v>
      </c>
      <c r="B873" s="1">
        <v>42208</v>
      </c>
      <c r="C873" s="2">
        <v>0.7607453472222222</v>
      </c>
      <c r="D873" t="s">
        <v>238</v>
      </c>
      <c r="E873" t="s">
        <v>185</v>
      </c>
      <c r="O873" t="s">
        <v>242</v>
      </c>
      <c r="P873" t="s">
        <v>243</v>
      </c>
      <c r="Q873">
        <v>695</v>
      </c>
      <c r="R873">
        <v>112</v>
      </c>
      <c r="S873">
        <v>700</v>
      </c>
      <c r="T873">
        <v>606</v>
      </c>
      <c r="U873">
        <v>541</v>
      </c>
    </row>
    <row r="874" spans="1:35" x14ac:dyDescent="0.25">
      <c r="A874" t="s">
        <v>0</v>
      </c>
      <c r="B874" s="1">
        <v>42208</v>
      </c>
      <c r="C874" s="2">
        <v>0.76074637731481476</v>
      </c>
      <c r="D874" t="s">
        <v>238</v>
      </c>
      <c r="E874" t="s">
        <v>185</v>
      </c>
    </row>
    <row r="875" spans="1:35" x14ac:dyDescent="0.25">
      <c r="A875" t="s">
        <v>0</v>
      </c>
      <c r="B875" s="1">
        <v>42208</v>
      </c>
      <c r="C875" s="2">
        <v>0.76074724537037042</v>
      </c>
      <c r="D875" t="s">
        <v>238</v>
      </c>
      <c r="E875" t="s">
        <v>185</v>
      </c>
      <c r="O875" t="s">
        <v>187</v>
      </c>
    </row>
    <row r="876" spans="1:35" x14ac:dyDescent="0.25">
      <c r="A876" t="s">
        <v>0</v>
      </c>
      <c r="B876" s="1">
        <v>42208</v>
      </c>
      <c r="C876" s="2">
        <v>0.7607352083333333</v>
      </c>
      <c r="D876" t="s">
        <v>238</v>
      </c>
      <c r="E876" t="s">
        <v>139</v>
      </c>
      <c r="P876" t="s">
        <v>2816</v>
      </c>
    </row>
    <row r="877" spans="1:35" x14ac:dyDescent="0.25">
      <c r="A877" t="s">
        <v>0</v>
      </c>
      <c r="B877" s="1">
        <v>42208</v>
      </c>
      <c r="C877" s="2">
        <v>0.76073521990740733</v>
      </c>
      <c r="D877" t="s">
        <v>238</v>
      </c>
      <c r="E877" t="s">
        <v>139</v>
      </c>
      <c r="P877" t="s">
        <v>183</v>
      </c>
    </row>
    <row r="878" spans="1:35" x14ac:dyDescent="0.25">
      <c r="A878" t="s">
        <v>0</v>
      </c>
      <c r="B878" s="1">
        <v>42208</v>
      </c>
      <c r="C878" s="2">
        <v>0.76075166666666671</v>
      </c>
      <c r="D878" t="s">
        <v>238</v>
      </c>
      <c r="E878" t="s">
        <v>185</v>
      </c>
      <c r="O878" t="s">
        <v>188</v>
      </c>
    </row>
    <row r="879" spans="1:35" x14ac:dyDescent="0.25">
      <c r="A879" t="s">
        <v>0</v>
      </c>
      <c r="B879" s="1">
        <v>42208</v>
      </c>
      <c r="C879" s="2">
        <v>0.76075261574074071</v>
      </c>
      <c r="D879" t="s">
        <v>238</v>
      </c>
      <c r="E879" t="s">
        <v>185</v>
      </c>
      <c r="O879" t="s">
        <v>194</v>
      </c>
    </row>
    <row r="880" spans="1:35" x14ac:dyDescent="0.25">
      <c r="A880" t="s">
        <v>0</v>
      </c>
      <c r="B880" s="1">
        <v>42208</v>
      </c>
      <c r="C880" s="2">
        <v>0.760753587962963</v>
      </c>
      <c r="D880" t="s">
        <v>238</v>
      </c>
      <c r="E880" t="s">
        <v>185</v>
      </c>
      <c r="O880" t="s">
        <v>192</v>
      </c>
    </row>
    <row r="881" spans="1:35" x14ac:dyDescent="0.25">
      <c r="A881" t="s">
        <v>0</v>
      </c>
      <c r="B881" s="1">
        <v>42208</v>
      </c>
      <c r="C881" s="2">
        <v>0.76074277777777777</v>
      </c>
      <c r="D881" t="s">
        <v>238</v>
      </c>
      <c r="E881" t="s">
        <v>100</v>
      </c>
      <c r="J881" t="s">
        <v>245</v>
      </c>
    </row>
    <row r="882" spans="1:35" x14ac:dyDescent="0.25">
      <c r="A882" t="s">
        <v>0</v>
      </c>
      <c r="B882" s="1">
        <v>42208</v>
      </c>
      <c r="C882" s="2">
        <v>0.76075616898148146</v>
      </c>
      <c r="D882" t="s">
        <v>238</v>
      </c>
      <c r="E882" t="s">
        <v>237</v>
      </c>
      <c r="F882">
        <v>30.58</v>
      </c>
      <c r="G882">
        <v>30.093899</v>
      </c>
      <c r="H882">
        <v>32.591549999999998</v>
      </c>
      <c r="AH882">
        <v>0.246975</v>
      </c>
      <c r="AI882">
        <v>2.5985580000000001</v>
      </c>
    </row>
    <row r="883" spans="1:35" x14ac:dyDescent="0.25">
      <c r="A883" t="s">
        <v>0</v>
      </c>
      <c r="B883" s="1">
        <v>42208</v>
      </c>
      <c r="C883" s="2">
        <v>0.76077498842592595</v>
      </c>
      <c r="D883" t="s">
        <v>238</v>
      </c>
      <c r="E883" t="s">
        <v>237</v>
      </c>
      <c r="F883">
        <v>30.58</v>
      </c>
      <c r="G883">
        <v>30.093899</v>
      </c>
      <c r="H883">
        <v>32.591549999999998</v>
      </c>
      <c r="AH883">
        <v>0.246975</v>
      </c>
      <c r="AI883">
        <v>2.5985580000000001</v>
      </c>
    </row>
    <row r="884" spans="1:35" x14ac:dyDescent="0.25">
      <c r="A884" t="s">
        <v>0</v>
      </c>
      <c r="B884" s="1">
        <v>42208</v>
      </c>
      <c r="C884" s="2">
        <v>0.76081083333333333</v>
      </c>
      <c r="D884" t="s">
        <v>238</v>
      </c>
      <c r="E884" t="s">
        <v>237</v>
      </c>
      <c r="F884">
        <v>30.58</v>
      </c>
      <c r="G884">
        <v>30.089123000000001</v>
      </c>
      <c r="H884">
        <v>32.587328999999997</v>
      </c>
      <c r="AH884">
        <v>0.22564999999999999</v>
      </c>
      <c r="AI884">
        <v>2.5987960000000001</v>
      </c>
    </row>
    <row r="885" spans="1:35" x14ac:dyDescent="0.25">
      <c r="A885" t="s">
        <v>0</v>
      </c>
      <c r="B885" s="1">
        <v>42208</v>
      </c>
      <c r="C885" s="2">
        <v>0.76081871527777778</v>
      </c>
      <c r="D885" t="s">
        <v>238</v>
      </c>
      <c r="E885" t="s">
        <v>100</v>
      </c>
      <c r="J885" t="s">
        <v>2817</v>
      </c>
    </row>
    <row r="886" spans="1:35" x14ac:dyDescent="0.25">
      <c r="A886" t="s">
        <v>0</v>
      </c>
      <c r="B886" s="1">
        <v>42208</v>
      </c>
      <c r="C886" s="2">
        <v>0.76084745370370366</v>
      </c>
      <c r="D886" t="s">
        <v>238</v>
      </c>
      <c r="E886" t="s">
        <v>237</v>
      </c>
      <c r="F886">
        <v>30.58</v>
      </c>
      <c r="G886">
        <v>30.089123000000001</v>
      </c>
      <c r="H886">
        <v>32.595602</v>
      </c>
      <c r="AH886">
        <v>0.20753099999999999</v>
      </c>
      <c r="AI886">
        <v>2.5979869999999998</v>
      </c>
    </row>
    <row r="887" spans="1:35" x14ac:dyDescent="0.25">
      <c r="A887" t="s">
        <v>0</v>
      </c>
      <c r="B887" s="1">
        <v>42208</v>
      </c>
      <c r="C887" s="2">
        <v>0.76086978009259265</v>
      </c>
      <c r="D887" t="s">
        <v>238</v>
      </c>
      <c r="E887" t="s">
        <v>100</v>
      </c>
      <c r="J887" t="s">
        <v>247</v>
      </c>
    </row>
    <row r="888" spans="1:35" x14ac:dyDescent="0.25">
      <c r="A888" t="s">
        <v>0</v>
      </c>
      <c r="B888" s="1">
        <v>42208</v>
      </c>
      <c r="C888" s="2">
        <v>0.76088302083333337</v>
      </c>
      <c r="D888" t="s">
        <v>238</v>
      </c>
      <c r="E888" t="s">
        <v>237</v>
      </c>
      <c r="F888">
        <v>30.58</v>
      </c>
      <c r="G888">
        <v>30.090859999999999</v>
      </c>
      <c r="H888">
        <v>32.600667999999999</v>
      </c>
      <c r="AH888">
        <v>0.218225</v>
      </c>
      <c r="AI888">
        <v>2.5981299999999998</v>
      </c>
    </row>
    <row r="889" spans="1:35" x14ac:dyDescent="0.25">
      <c r="A889" t="s">
        <v>0</v>
      </c>
      <c r="B889" s="1">
        <v>42208</v>
      </c>
      <c r="C889" s="2">
        <v>0.76089792824074076</v>
      </c>
      <c r="D889" t="s">
        <v>238</v>
      </c>
      <c r="E889" t="s">
        <v>138</v>
      </c>
      <c r="F889">
        <v>30.6</v>
      </c>
      <c r="J889">
        <v>30.6</v>
      </c>
      <c r="U889">
        <v>-4.0900000000000002E-4</v>
      </c>
      <c r="V889">
        <v>-6.6670000000000002E-3</v>
      </c>
      <c r="W889">
        <v>-1.1900000000000001E-4</v>
      </c>
      <c r="X889">
        <v>30.585713999999999</v>
      </c>
      <c r="Y889">
        <v>5.2899999999999996E-4</v>
      </c>
    </row>
    <row r="890" spans="1:35" x14ac:dyDescent="0.25">
      <c r="A890" t="s">
        <v>0</v>
      </c>
      <c r="B890" s="1">
        <v>42208</v>
      </c>
      <c r="C890" s="2">
        <v>0.7609191666666667</v>
      </c>
      <c r="D890" t="s">
        <v>238</v>
      </c>
      <c r="E890" t="s">
        <v>237</v>
      </c>
      <c r="F890">
        <v>30.6</v>
      </c>
      <c r="G890">
        <v>30.096505000000001</v>
      </c>
      <c r="H890">
        <v>32.592562999999998</v>
      </c>
      <c r="AH890">
        <v>0.22314300000000001</v>
      </c>
      <c r="AI890">
        <v>2.5984159999999998</v>
      </c>
    </row>
    <row r="891" spans="1:35" x14ac:dyDescent="0.25">
      <c r="A891" t="s">
        <v>0</v>
      </c>
      <c r="B891" s="1">
        <v>42208</v>
      </c>
      <c r="C891" s="2">
        <v>0.76093262731481481</v>
      </c>
      <c r="D891" t="s">
        <v>238</v>
      </c>
      <c r="E891" t="s">
        <v>138</v>
      </c>
      <c r="F891">
        <v>30.58</v>
      </c>
      <c r="J891">
        <v>30.58</v>
      </c>
      <c r="U891">
        <v>-9.5E-4</v>
      </c>
      <c r="V891">
        <v>6.6670000000000002E-3</v>
      </c>
      <c r="W891">
        <v>2.8600000000000001E-4</v>
      </c>
      <c r="X891">
        <v>30.585713999999999</v>
      </c>
      <c r="Y891">
        <v>5.2899999999999996E-4</v>
      </c>
    </row>
    <row r="892" spans="1:35" x14ac:dyDescent="0.25">
      <c r="A892" t="s">
        <v>0</v>
      </c>
      <c r="B892" s="1">
        <v>42208</v>
      </c>
      <c r="C892" s="2">
        <v>0.76095417824074074</v>
      </c>
      <c r="D892" t="s">
        <v>238</v>
      </c>
      <c r="E892" t="s">
        <v>237</v>
      </c>
      <c r="F892">
        <v>30.58</v>
      </c>
      <c r="G892">
        <v>30.08174</v>
      </c>
      <c r="H892">
        <v>32.607759000000001</v>
      </c>
      <c r="AH892">
        <v>0.21901799999999999</v>
      </c>
      <c r="AI892">
        <v>2.5984630000000002</v>
      </c>
    </row>
    <row r="893" spans="1:35" x14ac:dyDescent="0.25">
      <c r="A893" t="s">
        <v>0</v>
      </c>
      <c r="B893" s="1">
        <v>42208</v>
      </c>
      <c r="C893" s="2">
        <v>0.76096729166666666</v>
      </c>
      <c r="D893" t="s">
        <v>238</v>
      </c>
      <c r="E893" t="s">
        <v>138</v>
      </c>
      <c r="F893">
        <v>30.51</v>
      </c>
      <c r="J893">
        <v>30.51</v>
      </c>
      <c r="U893">
        <v>1E-3</v>
      </c>
      <c r="V893">
        <v>2.3333E-2</v>
      </c>
      <c r="W893">
        <v>5.1800000000000001E-4</v>
      </c>
      <c r="X893">
        <v>30.574286000000001</v>
      </c>
      <c r="Y893">
        <v>1.3290000000000001E-3</v>
      </c>
    </row>
    <row r="894" spans="1:35" x14ac:dyDescent="0.25">
      <c r="A894" t="s">
        <v>0</v>
      </c>
      <c r="B894" s="1">
        <v>42208</v>
      </c>
      <c r="C894" s="2">
        <v>0.76098918981481478</v>
      </c>
      <c r="D894" t="s">
        <v>238</v>
      </c>
      <c r="E894" t="s">
        <v>237</v>
      </c>
      <c r="F894">
        <v>30.51</v>
      </c>
      <c r="G894">
        <v>30.088688000000001</v>
      </c>
      <c r="H894">
        <v>32.605395999999999</v>
      </c>
      <c r="AH894">
        <v>0.20829300000000001</v>
      </c>
      <c r="AI894">
        <v>2.5977489999999999</v>
      </c>
    </row>
    <row r="895" spans="1:35" x14ac:dyDescent="0.25">
      <c r="A895" t="s">
        <v>0</v>
      </c>
      <c r="B895" s="1">
        <v>42208</v>
      </c>
      <c r="C895" s="2">
        <v>0.76100206018518524</v>
      </c>
      <c r="D895" t="s">
        <v>238</v>
      </c>
      <c r="E895" t="s">
        <v>138</v>
      </c>
      <c r="F895">
        <v>30.6</v>
      </c>
      <c r="J895">
        <v>30.6</v>
      </c>
      <c r="U895">
        <v>3.241E-3</v>
      </c>
      <c r="V895">
        <v>-0.03</v>
      </c>
      <c r="W895">
        <v>4.7600000000000002E-4</v>
      </c>
      <c r="X895">
        <v>30.574286000000001</v>
      </c>
      <c r="Y895">
        <v>1.3290000000000001E-3</v>
      </c>
    </row>
    <row r="896" spans="1:35" x14ac:dyDescent="0.25">
      <c r="A896" t="s">
        <v>0</v>
      </c>
      <c r="B896" s="1">
        <v>42208</v>
      </c>
      <c r="C896" s="2">
        <v>0.76102415509259258</v>
      </c>
      <c r="D896" t="s">
        <v>238</v>
      </c>
      <c r="E896" t="s">
        <v>237</v>
      </c>
      <c r="F896">
        <v>30.6</v>
      </c>
      <c r="G896">
        <v>30.078700999999999</v>
      </c>
      <c r="H896">
        <v>32.604382000000001</v>
      </c>
      <c r="AH896">
        <v>0.20661099999999999</v>
      </c>
      <c r="AI896">
        <v>2.5983200000000002</v>
      </c>
    </row>
    <row r="897" spans="1:35" x14ac:dyDescent="0.25">
      <c r="A897" t="s">
        <v>0</v>
      </c>
      <c r="B897" s="1">
        <v>42208</v>
      </c>
      <c r="C897" s="2">
        <v>0.76103678240740746</v>
      </c>
      <c r="D897" t="s">
        <v>238</v>
      </c>
      <c r="E897" t="s">
        <v>138</v>
      </c>
      <c r="F897">
        <v>30.62</v>
      </c>
      <c r="J897">
        <v>30.62</v>
      </c>
      <c r="U897">
        <v>1.505E-3</v>
      </c>
      <c r="V897">
        <v>-6.6670000000000002E-3</v>
      </c>
      <c r="W897">
        <v>3.3199999999999999E-4</v>
      </c>
      <c r="X897">
        <v>30.585713999999999</v>
      </c>
      <c r="Y897">
        <v>1.3290000000000001E-3</v>
      </c>
    </row>
    <row r="898" spans="1:35" x14ac:dyDescent="0.25">
      <c r="A898" t="s">
        <v>0</v>
      </c>
      <c r="B898" s="1">
        <v>42208</v>
      </c>
      <c r="C898" s="2">
        <v>0.76105920138888894</v>
      </c>
      <c r="D898" t="s">
        <v>238</v>
      </c>
      <c r="E898" t="s">
        <v>237</v>
      </c>
      <c r="F898">
        <v>30.62</v>
      </c>
      <c r="G898">
        <v>30.084779999999999</v>
      </c>
      <c r="H898">
        <v>32.605564000000001</v>
      </c>
      <c r="AH898">
        <v>0.21149799999999999</v>
      </c>
      <c r="AI898">
        <v>2.5986539999999998</v>
      </c>
    </row>
    <row r="899" spans="1:35" x14ac:dyDescent="0.25">
      <c r="A899" t="s">
        <v>0</v>
      </c>
      <c r="B899" s="1">
        <v>42208</v>
      </c>
      <c r="C899" s="2">
        <v>0.7610934953703703</v>
      </c>
      <c r="D899" t="s">
        <v>238</v>
      </c>
      <c r="E899" t="s">
        <v>111</v>
      </c>
      <c r="K899">
        <v>1257.4182129999999</v>
      </c>
      <c r="L899">
        <v>18.95</v>
      </c>
      <c r="M899">
        <v>40.386718999999999</v>
      </c>
      <c r="N899">
        <v>19.045000000000002</v>
      </c>
    </row>
    <row r="900" spans="1:35" x14ac:dyDescent="0.25">
      <c r="A900" t="s">
        <v>0</v>
      </c>
      <c r="B900" s="1">
        <v>42208</v>
      </c>
      <c r="C900" s="2">
        <v>0.76107152777777776</v>
      </c>
      <c r="D900" t="s">
        <v>238</v>
      </c>
      <c r="E900" t="s">
        <v>138</v>
      </c>
      <c r="F900">
        <v>30.6</v>
      </c>
      <c r="J900">
        <v>30.6</v>
      </c>
      <c r="U900">
        <v>-2.235E-3</v>
      </c>
      <c r="V900">
        <v>6.6670000000000002E-3</v>
      </c>
      <c r="W900">
        <v>1.4999999999999999E-4</v>
      </c>
      <c r="X900">
        <v>30.584285999999999</v>
      </c>
      <c r="Y900">
        <v>1.2620000000000001E-3</v>
      </c>
    </row>
    <row r="901" spans="1:35" x14ac:dyDescent="0.25">
      <c r="A901" t="s">
        <v>0</v>
      </c>
      <c r="B901" s="1">
        <v>42208</v>
      </c>
      <c r="C901" s="2">
        <v>0.76109737268518518</v>
      </c>
      <c r="D901" t="s">
        <v>238</v>
      </c>
      <c r="E901" t="s">
        <v>237</v>
      </c>
      <c r="F901">
        <v>30.6</v>
      </c>
      <c r="G901">
        <v>30.107794999999999</v>
      </c>
      <c r="H901">
        <v>32.597290999999998</v>
      </c>
      <c r="AH901">
        <v>0.228601</v>
      </c>
      <c r="AI901">
        <v>2.5981299999999998</v>
      </c>
    </row>
    <row r="902" spans="1:35" x14ac:dyDescent="0.25">
      <c r="A902" t="s">
        <v>0</v>
      </c>
      <c r="B902" s="1">
        <v>42208</v>
      </c>
      <c r="C902" s="2">
        <v>0.76110621527777778</v>
      </c>
      <c r="D902" t="s">
        <v>238</v>
      </c>
      <c r="E902" t="s">
        <v>138</v>
      </c>
      <c r="F902">
        <v>30.5</v>
      </c>
      <c r="J902">
        <v>30.5</v>
      </c>
      <c r="U902">
        <v>-1.4430000000000001E-3</v>
      </c>
      <c r="V902">
        <v>3.3333000000000002E-2</v>
      </c>
      <c r="W902">
        <v>-8.0000000000000007E-5</v>
      </c>
      <c r="X902">
        <v>30.572856999999999</v>
      </c>
      <c r="Y902">
        <v>2.2899999999999999E-3</v>
      </c>
    </row>
    <row r="903" spans="1:35" x14ac:dyDescent="0.25">
      <c r="A903" t="s">
        <v>0</v>
      </c>
      <c r="B903" s="1">
        <v>42208</v>
      </c>
      <c r="C903" s="2">
        <v>0.76112929398148144</v>
      </c>
      <c r="D903" t="s">
        <v>238</v>
      </c>
      <c r="E903" t="s">
        <v>237</v>
      </c>
      <c r="F903">
        <v>30.5</v>
      </c>
      <c r="G903">
        <v>30.107794999999999</v>
      </c>
      <c r="H903">
        <v>32.597290999999998</v>
      </c>
      <c r="AH903">
        <v>0.228601</v>
      </c>
      <c r="AI903">
        <v>2.5981299999999998</v>
      </c>
    </row>
    <row r="904" spans="1:35" x14ac:dyDescent="0.25">
      <c r="A904" t="s">
        <v>0</v>
      </c>
      <c r="B904" s="1">
        <v>42208</v>
      </c>
      <c r="C904" s="2">
        <v>0.76114092592592586</v>
      </c>
      <c r="D904" t="s">
        <v>238</v>
      </c>
      <c r="E904" t="s">
        <v>138</v>
      </c>
      <c r="F904">
        <v>30.64</v>
      </c>
      <c r="J904">
        <v>30.64</v>
      </c>
      <c r="U904">
        <v>-1.299E-3</v>
      </c>
      <c r="V904">
        <v>-4.6667E-2</v>
      </c>
      <c r="W904">
        <v>-3.0499999999999999E-4</v>
      </c>
      <c r="X904">
        <v>30.578571</v>
      </c>
      <c r="Y904">
        <v>2.8809999999999999E-3</v>
      </c>
    </row>
    <row r="905" spans="1:35" x14ac:dyDescent="0.25">
      <c r="A905" t="s">
        <v>0</v>
      </c>
      <c r="B905" s="1">
        <v>42208</v>
      </c>
      <c r="C905" s="2">
        <v>0.7611655092592593</v>
      </c>
      <c r="D905" t="s">
        <v>238</v>
      </c>
      <c r="E905" t="s">
        <v>237</v>
      </c>
      <c r="F905">
        <v>30.64</v>
      </c>
      <c r="G905">
        <v>30.092161999999998</v>
      </c>
      <c r="H905">
        <v>32.609279000000001</v>
      </c>
      <c r="AH905">
        <v>0.21232300000000001</v>
      </c>
      <c r="AI905">
        <v>2.597845</v>
      </c>
    </row>
    <row r="906" spans="1:35" x14ac:dyDescent="0.25">
      <c r="A906" t="s">
        <v>0</v>
      </c>
      <c r="B906" s="1">
        <v>42208</v>
      </c>
      <c r="C906" s="2">
        <v>0.76117565972222223</v>
      </c>
      <c r="D906" t="s">
        <v>238</v>
      </c>
      <c r="E906" t="s">
        <v>138</v>
      </c>
      <c r="F906">
        <v>30.59</v>
      </c>
      <c r="J906">
        <v>30.59</v>
      </c>
      <c r="U906">
        <v>-6.69E-4</v>
      </c>
      <c r="V906">
        <v>1.6667000000000001E-2</v>
      </c>
      <c r="W906">
        <v>-3.7100000000000002E-4</v>
      </c>
      <c r="X906">
        <v>30.58</v>
      </c>
      <c r="Y906">
        <v>2.8999999999999998E-3</v>
      </c>
    </row>
    <row r="907" spans="1:35" x14ac:dyDescent="0.25">
      <c r="A907" t="s">
        <v>0</v>
      </c>
      <c r="B907" s="1">
        <v>42208</v>
      </c>
      <c r="C907" s="2">
        <v>0.76120148148148148</v>
      </c>
      <c r="D907" t="s">
        <v>238</v>
      </c>
      <c r="E907" t="s">
        <v>237</v>
      </c>
      <c r="F907">
        <v>30.59</v>
      </c>
      <c r="G907">
        <v>30.087820000000001</v>
      </c>
      <c r="H907">
        <v>32.593744999999998</v>
      </c>
      <c r="AH907">
        <v>0.229902</v>
      </c>
      <c r="AI907">
        <v>2.597559</v>
      </c>
    </row>
    <row r="908" spans="1:35" x14ac:dyDescent="0.25">
      <c r="A908" t="s">
        <v>0</v>
      </c>
      <c r="B908" s="1">
        <v>42208</v>
      </c>
      <c r="C908" s="2">
        <v>0.76121040509259252</v>
      </c>
      <c r="D908" t="s">
        <v>238</v>
      </c>
      <c r="E908" t="s">
        <v>138</v>
      </c>
      <c r="F908">
        <v>30.52</v>
      </c>
      <c r="J908">
        <v>30.52</v>
      </c>
      <c r="U908">
        <v>2.6670000000000001E-3</v>
      </c>
      <c r="V908">
        <v>2.3333E-2</v>
      </c>
      <c r="W908">
        <v>-9.7999999999999997E-5</v>
      </c>
      <c r="X908">
        <v>30.581429</v>
      </c>
      <c r="Y908">
        <v>2.6809999999999998E-3</v>
      </c>
    </row>
    <row r="909" spans="1:35" x14ac:dyDescent="0.25">
      <c r="A909" t="s">
        <v>0</v>
      </c>
      <c r="B909" s="1">
        <v>42208</v>
      </c>
      <c r="C909" s="2">
        <v>0.76123650462962955</v>
      </c>
      <c r="D909" t="s">
        <v>238</v>
      </c>
      <c r="E909" t="s">
        <v>237</v>
      </c>
      <c r="F909">
        <v>30.52</v>
      </c>
      <c r="G909">
        <v>30.106926999999999</v>
      </c>
      <c r="H909">
        <v>32.596952999999999</v>
      </c>
      <c r="AH909">
        <v>0.232822</v>
      </c>
      <c r="AI909">
        <v>2.5979399999999999</v>
      </c>
    </row>
    <row r="910" spans="1:35" x14ac:dyDescent="0.25">
      <c r="A910" t="s">
        <v>0</v>
      </c>
      <c r="B910" s="1">
        <v>42208</v>
      </c>
      <c r="C910" s="2">
        <v>0.76124508101851862</v>
      </c>
      <c r="D910" t="s">
        <v>238</v>
      </c>
      <c r="E910" t="s">
        <v>138</v>
      </c>
      <c r="F910">
        <v>30.68</v>
      </c>
      <c r="J910">
        <v>30.68</v>
      </c>
      <c r="U910">
        <v>-5.8299999999999997E-4</v>
      </c>
      <c r="V910">
        <v>-5.3332999999999998E-2</v>
      </c>
      <c r="W910">
        <v>2.0900000000000001E-4</v>
      </c>
      <c r="X910">
        <v>30.592856999999999</v>
      </c>
      <c r="Y910">
        <v>4.0899999999999999E-3</v>
      </c>
    </row>
    <row r="911" spans="1:35" x14ac:dyDescent="0.25">
      <c r="A911" t="s">
        <v>0</v>
      </c>
      <c r="B911" s="1">
        <v>42208</v>
      </c>
      <c r="C911" s="2">
        <v>0.76127153935185188</v>
      </c>
      <c r="D911" t="s">
        <v>238</v>
      </c>
      <c r="E911" t="s">
        <v>237</v>
      </c>
      <c r="F911">
        <v>30.68</v>
      </c>
      <c r="G911">
        <v>30.076529000000001</v>
      </c>
      <c r="H911">
        <v>32.598303999999999</v>
      </c>
      <c r="AH911">
        <v>0.219336</v>
      </c>
      <c r="AI911">
        <v>2.5979399999999999</v>
      </c>
    </row>
    <row r="912" spans="1:35" x14ac:dyDescent="0.25">
      <c r="A912" t="s">
        <v>0</v>
      </c>
      <c r="B912" s="1">
        <v>42208</v>
      </c>
      <c r="C912" s="2">
        <v>0.76127981481481477</v>
      </c>
      <c r="D912" t="s">
        <v>238</v>
      </c>
      <c r="E912" t="s">
        <v>138</v>
      </c>
      <c r="F912">
        <v>30.61</v>
      </c>
      <c r="J912">
        <v>30.61</v>
      </c>
      <c r="U912">
        <v>-5.6270000000000001E-3</v>
      </c>
      <c r="V912">
        <v>2.3333E-2</v>
      </c>
      <c r="W912">
        <v>6.4999999999999994E-5</v>
      </c>
      <c r="X912">
        <v>30.591429000000002</v>
      </c>
      <c r="Y912">
        <v>4.0140000000000002E-3</v>
      </c>
    </row>
    <row r="913" spans="1:35" x14ac:dyDescent="0.25">
      <c r="A913" t="s">
        <v>0</v>
      </c>
      <c r="B913" s="1">
        <v>42208</v>
      </c>
      <c r="C913" s="2">
        <v>0.76130652777777774</v>
      </c>
      <c r="D913" t="s">
        <v>238</v>
      </c>
      <c r="E913" t="s">
        <v>237</v>
      </c>
      <c r="F913">
        <v>30.61</v>
      </c>
      <c r="G913">
        <v>30.073055</v>
      </c>
      <c r="H913">
        <v>32.592562999999998</v>
      </c>
      <c r="AH913">
        <v>0.20664299999999999</v>
      </c>
      <c r="AI913">
        <v>2.5978919999999999</v>
      </c>
    </row>
    <row r="914" spans="1:35" x14ac:dyDescent="0.25">
      <c r="A914" t="s">
        <v>0</v>
      </c>
      <c r="B914" s="1">
        <v>42208</v>
      </c>
      <c r="C914" s="2">
        <v>0.76131450231481479</v>
      </c>
      <c r="D914" t="s">
        <v>238</v>
      </c>
      <c r="E914" t="s">
        <v>138</v>
      </c>
      <c r="F914">
        <v>30.52</v>
      </c>
      <c r="J914">
        <v>30.52</v>
      </c>
      <c r="U914">
        <v>-1.903E-3</v>
      </c>
      <c r="V914">
        <v>0.03</v>
      </c>
      <c r="W914">
        <v>-2.2900000000000001E-4</v>
      </c>
      <c r="X914">
        <v>30.58</v>
      </c>
      <c r="Y914">
        <v>4.7000000000000002E-3</v>
      </c>
    </row>
    <row r="915" spans="1:35" x14ac:dyDescent="0.25">
      <c r="A915" t="s">
        <v>0</v>
      </c>
      <c r="B915" s="1">
        <v>42208</v>
      </c>
      <c r="C915" s="2">
        <v>0.76134164351851863</v>
      </c>
      <c r="D915" t="s">
        <v>238</v>
      </c>
      <c r="E915" t="s">
        <v>237</v>
      </c>
      <c r="F915">
        <v>30.52</v>
      </c>
      <c r="G915">
        <v>30.100413</v>
      </c>
      <c r="H915">
        <v>32.595264999999998</v>
      </c>
      <c r="AH915">
        <v>0.23869199999999999</v>
      </c>
      <c r="AI915">
        <v>2.5978919999999999</v>
      </c>
    </row>
    <row r="916" spans="1:35" x14ac:dyDescent="0.25">
      <c r="A916" t="s">
        <v>0</v>
      </c>
      <c r="B916" s="1">
        <v>42208</v>
      </c>
      <c r="C916" s="2">
        <v>0.76134925925925934</v>
      </c>
      <c r="D916" t="s">
        <v>238</v>
      </c>
      <c r="E916" t="s">
        <v>138</v>
      </c>
      <c r="F916">
        <v>30.55</v>
      </c>
      <c r="J916">
        <v>30.55</v>
      </c>
      <c r="U916">
        <v>3.421E-3</v>
      </c>
      <c r="V916">
        <v>-0.01</v>
      </c>
      <c r="W916">
        <v>-1.8000000000000001E-4</v>
      </c>
      <c r="X916">
        <v>30.587143000000001</v>
      </c>
      <c r="Y916">
        <v>3.7239999999999999E-3</v>
      </c>
    </row>
    <row r="917" spans="1:35" x14ac:dyDescent="0.25">
      <c r="A917" t="s">
        <v>0</v>
      </c>
      <c r="B917" s="1">
        <v>42208</v>
      </c>
      <c r="C917" s="2">
        <v>0.76137660879629632</v>
      </c>
      <c r="D917" t="s">
        <v>238</v>
      </c>
      <c r="E917" t="s">
        <v>237</v>
      </c>
      <c r="F917">
        <v>30.55</v>
      </c>
      <c r="G917">
        <v>30.104320999999999</v>
      </c>
      <c r="H917">
        <v>32.594420999999997</v>
      </c>
      <c r="AH917">
        <v>0.244309</v>
      </c>
      <c r="AI917">
        <v>2.5982729999999998</v>
      </c>
    </row>
    <row r="918" spans="1:35" x14ac:dyDescent="0.25">
      <c r="A918" t="s">
        <v>0</v>
      </c>
      <c r="B918" s="1">
        <v>42208</v>
      </c>
      <c r="C918" s="2">
        <v>0.76138400462962963</v>
      </c>
      <c r="D918" t="s">
        <v>238</v>
      </c>
      <c r="E918" t="s">
        <v>138</v>
      </c>
      <c r="F918">
        <v>30.64</v>
      </c>
      <c r="J918">
        <v>30.64</v>
      </c>
      <c r="U918">
        <v>1.9880000000000002E-3</v>
      </c>
      <c r="V918">
        <v>-0.03</v>
      </c>
      <c r="W918">
        <v>7.7000000000000001E-5</v>
      </c>
      <c r="X918">
        <v>30.587143000000001</v>
      </c>
      <c r="Y918">
        <v>3.7239999999999999E-3</v>
      </c>
    </row>
    <row r="919" spans="1:35" x14ac:dyDescent="0.25">
      <c r="A919" t="s">
        <v>0</v>
      </c>
      <c r="B919" s="1">
        <v>42208</v>
      </c>
      <c r="C919" s="2">
        <v>0.76141170138888892</v>
      </c>
      <c r="D919" t="s">
        <v>238</v>
      </c>
      <c r="E919" t="s">
        <v>240</v>
      </c>
    </row>
    <row r="920" spans="1:35" x14ac:dyDescent="0.25">
      <c r="A920" t="s">
        <v>0</v>
      </c>
      <c r="B920" s="1">
        <v>42208</v>
      </c>
      <c r="C920" s="2">
        <v>0.76141165509259257</v>
      </c>
      <c r="D920" t="s">
        <v>238</v>
      </c>
      <c r="E920" t="s">
        <v>237</v>
      </c>
      <c r="F920">
        <v>30.64</v>
      </c>
      <c r="G920">
        <v>30.084346</v>
      </c>
      <c r="H920">
        <v>32.602525</v>
      </c>
      <c r="AH920">
        <v>0.22520599999999999</v>
      </c>
      <c r="AI920">
        <v>2.5982249999999998</v>
      </c>
    </row>
    <row r="921" spans="1:35" x14ac:dyDescent="0.25">
      <c r="A921" t="s">
        <v>0</v>
      </c>
      <c r="B921" s="1">
        <v>42208</v>
      </c>
      <c r="C921" s="2">
        <v>0.76141209490740736</v>
      </c>
      <c r="D921" t="s">
        <v>238</v>
      </c>
      <c r="E921" t="s">
        <v>139</v>
      </c>
      <c r="P921" t="s">
        <v>204</v>
      </c>
    </row>
    <row r="922" spans="1:35" x14ac:dyDescent="0.25">
      <c r="A922" t="s">
        <v>0</v>
      </c>
      <c r="B922" s="1">
        <v>42208</v>
      </c>
      <c r="C922" s="2">
        <v>0.76144638888888894</v>
      </c>
      <c r="D922" t="s">
        <v>238</v>
      </c>
      <c r="E922" t="s">
        <v>185</v>
      </c>
      <c r="O922" t="s">
        <v>241</v>
      </c>
    </row>
    <row r="923" spans="1:35" x14ac:dyDescent="0.25">
      <c r="A923" t="s">
        <v>0</v>
      </c>
      <c r="B923" s="1">
        <v>42208</v>
      </c>
      <c r="C923" s="2">
        <v>0.76142305555555556</v>
      </c>
      <c r="D923" t="s">
        <v>238</v>
      </c>
      <c r="E923" t="s">
        <v>138</v>
      </c>
      <c r="F923">
        <v>30.63</v>
      </c>
      <c r="J923">
        <v>30.63</v>
      </c>
      <c r="U923">
        <v>5.8799999999999998E-4</v>
      </c>
      <c r="V923">
        <v>3.333E-3</v>
      </c>
      <c r="W923">
        <v>3.5E-4</v>
      </c>
      <c r="X923">
        <v>30.592856999999999</v>
      </c>
      <c r="Y923">
        <v>3.9899999999999996E-3</v>
      </c>
    </row>
    <row r="924" spans="1:35" x14ac:dyDescent="0.25">
      <c r="A924" t="s">
        <v>0</v>
      </c>
      <c r="B924" s="1">
        <v>42208</v>
      </c>
      <c r="C924" s="2">
        <v>0.76144890046296299</v>
      </c>
      <c r="D924" t="s">
        <v>238</v>
      </c>
      <c r="E924" t="s">
        <v>185</v>
      </c>
      <c r="O924" t="s">
        <v>242</v>
      </c>
      <c r="P924" t="s">
        <v>243</v>
      </c>
      <c r="Q924">
        <v>695</v>
      </c>
      <c r="R924">
        <v>107</v>
      </c>
      <c r="S924">
        <v>700</v>
      </c>
      <c r="T924">
        <v>606</v>
      </c>
      <c r="U924">
        <v>542</v>
      </c>
    </row>
    <row r="925" spans="1:35" x14ac:dyDescent="0.25">
      <c r="A925" t="s">
        <v>0</v>
      </c>
      <c r="B925" s="1">
        <v>42208</v>
      </c>
      <c r="C925" s="2">
        <v>0.76144991898148151</v>
      </c>
      <c r="D925" t="s">
        <v>238</v>
      </c>
      <c r="E925" t="s">
        <v>185</v>
      </c>
      <c r="O925" t="s">
        <v>242</v>
      </c>
      <c r="P925" t="s">
        <v>243</v>
      </c>
      <c r="Q925">
        <v>695</v>
      </c>
      <c r="R925">
        <v>118</v>
      </c>
      <c r="S925">
        <v>700</v>
      </c>
      <c r="T925">
        <v>617</v>
      </c>
      <c r="U925">
        <v>542</v>
      </c>
    </row>
    <row r="926" spans="1:35" x14ac:dyDescent="0.25">
      <c r="A926" t="s">
        <v>0</v>
      </c>
      <c r="B926" s="1">
        <v>42208</v>
      </c>
      <c r="C926" s="2">
        <v>0.76145101851851849</v>
      </c>
      <c r="D926" t="s">
        <v>238</v>
      </c>
      <c r="E926" t="s">
        <v>185</v>
      </c>
    </row>
    <row r="927" spans="1:35" x14ac:dyDescent="0.25">
      <c r="A927" t="s">
        <v>0</v>
      </c>
      <c r="B927" s="1">
        <v>42208</v>
      </c>
      <c r="C927" s="2">
        <v>0.76145196759259248</v>
      </c>
      <c r="D927" t="s">
        <v>238</v>
      </c>
      <c r="E927" t="s">
        <v>185</v>
      </c>
      <c r="O927" t="s">
        <v>187</v>
      </c>
    </row>
    <row r="928" spans="1:35" x14ac:dyDescent="0.25">
      <c r="A928" t="s">
        <v>0</v>
      </c>
      <c r="B928" s="1">
        <v>42208</v>
      </c>
      <c r="C928" s="2">
        <v>0.76142966435185189</v>
      </c>
      <c r="D928" t="s">
        <v>238</v>
      </c>
      <c r="E928" t="s">
        <v>139</v>
      </c>
      <c r="P928" t="s">
        <v>2818</v>
      </c>
    </row>
    <row r="929" spans="1:35" x14ac:dyDescent="0.25">
      <c r="A929" t="s">
        <v>0</v>
      </c>
      <c r="B929" s="1">
        <v>42208</v>
      </c>
      <c r="C929" s="2">
        <v>0.76142967592592592</v>
      </c>
      <c r="D929" t="s">
        <v>238</v>
      </c>
      <c r="E929" t="s">
        <v>139</v>
      </c>
      <c r="P929" t="s">
        <v>183</v>
      </c>
    </row>
    <row r="930" spans="1:35" x14ac:dyDescent="0.25">
      <c r="A930" t="s">
        <v>0</v>
      </c>
      <c r="B930" s="1">
        <v>42208</v>
      </c>
      <c r="C930" s="2">
        <v>0.76145635416666668</v>
      </c>
      <c r="D930" t="s">
        <v>238</v>
      </c>
      <c r="E930" t="s">
        <v>185</v>
      </c>
      <c r="O930" t="s">
        <v>188</v>
      </c>
    </row>
    <row r="931" spans="1:35" x14ac:dyDescent="0.25">
      <c r="A931" t="s">
        <v>0</v>
      </c>
      <c r="B931" s="1">
        <v>42208</v>
      </c>
      <c r="C931" s="2">
        <v>0.76145730324074068</v>
      </c>
      <c r="D931" t="s">
        <v>238</v>
      </c>
      <c r="E931" t="s">
        <v>185</v>
      </c>
      <c r="O931" t="s">
        <v>194</v>
      </c>
    </row>
    <row r="932" spans="1:35" x14ac:dyDescent="0.25">
      <c r="A932" t="s">
        <v>0</v>
      </c>
      <c r="B932" s="1">
        <v>42208</v>
      </c>
      <c r="C932" s="2">
        <v>0.76145821759259258</v>
      </c>
      <c r="D932" t="s">
        <v>238</v>
      </c>
      <c r="E932" t="s">
        <v>185</v>
      </c>
      <c r="O932" t="s">
        <v>192</v>
      </c>
    </row>
    <row r="933" spans="1:35" x14ac:dyDescent="0.25">
      <c r="A933" t="s">
        <v>0</v>
      </c>
      <c r="B933" s="1">
        <v>42208</v>
      </c>
      <c r="C933" s="2">
        <v>0.76145986111111108</v>
      </c>
      <c r="D933" t="s">
        <v>238</v>
      </c>
      <c r="E933" t="s">
        <v>237</v>
      </c>
      <c r="F933">
        <v>30.63</v>
      </c>
      <c r="G933">
        <v>30.068712999999999</v>
      </c>
      <c r="H933">
        <v>32.601343</v>
      </c>
      <c r="AH933">
        <v>0.20508799999999999</v>
      </c>
      <c r="AI933">
        <v>2.5981299999999998</v>
      </c>
    </row>
    <row r="934" spans="1:35" x14ac:dyDescent="0.25">
      <c r="A934" t="s">
        <v>0</v>
      </c>
      <c r="B934" s="1">
        <v>42208</v>
      </c>
      <c r="C934" s="2">
        <v>0.76148048611111108</v>
      </c>
      <c r="D934" t="s">
        <v>238</v>
      </c>
      <c r="E934" t="s">
        <v>237</v>
      </c>
      <c r="F934">
        <v>30.63</v>
      </c>
      <c r="G934">
        <v>30.069580999999999</v>
      </c>
      <c r="H934">
        <v>32.602694</v>
      </c>
      <c r="AH934">
        <v>0.20721400000000001</v>
      </c>
      <c r="AI934">
        <v>2.5986539999999998</v>
      </c>
    </row>
    <row r="935" spans="1:35" x14ac:dyDescent="0.25">
      <c r="A935" t="s">
        <v>0</v>
      </c>
      <c r="B935" s="1">
        <v>42208</v>
      </c>
      <c r="C935" s="2">
        <v>0.76151622685185183</v>
      </c>
      <c r="D935" t="s">
        <v>238</v>
      </c>
      <c r="E935" t="s">
        <v>237</v>
      </c>
      <c r="F935">
        <v>30.63</v>
      </c>
      <c r="G935">
        <v>30.074791999999999</v>
      </c>
      <c r="H935">
        <v>32.598472999999998</v>
      </c>
      <c r="AH935">
        <v>0.21943099999999999</v>
      </c>
      <c r="AI935">
        <v>2.5984630000000002</v>
      </c>
    </row>
    <row r="936" spans="1:35" x14ac:dyDescent="0.25">
      <c r="A936" t="s">
        <v>0</v>
      </c>
      <c r="B936" s="1">
        <v>42208</v>
      </c>
      <c r="C936" s="2">
        <v>0.76155196759259258</v>
      </c>
      <c r="D936" t="s">
        <v>238</v>
      </c>
      <c r="E936" t="s">
        <v>237</v>
      </c>
      <c r="F936">
        <v>30.63</v>
      </c>
      <c r="G936">
        <v>30.078265999999999</v>
      </c>
      <c r="H936">
        <v>32.601680999999999</v>
      </c>
      <c r="AH936">
        <v>0.21923999999999999</v>
      </c>
      <c r="AI936">
        <v>2.5984630000000002</v>
      </c>
    </row>
    <row r="937" spans="1:35" x14ac:dyDescent="0.25">
      <c r="A937" t="s">
        <v>0</v>
      </c>
      <c r="B937" s="1">
        <v>42208</v>
      </c>
      <c r="C937" s="2">
        <v>0.76156913194444442</v>
      </c>
      <c r="D937" t="s">
        <v>238</v>
      </c>
      <c r="E937" t="s">
        <v>138</v>
      </c>
      <c r="F937">
        <v>30.63</v>
      </c>
      <c r="J937">
        <v>30.63</v>
      </c>
      <c r="U937">
        <v>-3.2590000000000002E-3</v>
      </c>
      <c r="V937">
        <v>0</v>
      </c>
      <c r="W937">
        <v>3.5500000000000001E-4</v>
      </c>
      <c r="X937">
        <v>30.608571000000001</v>
      </c>
      <c r="Y937">
        <v>3.0479999999999999E-3</v>
      </c>
    </row>
    <row r="938" spans="1:35" x14ac:dyDescent="0.25">
      <c r="A938" t="s">
        <v>0</v>
      </c>
      <c r="B938" s="1">
        <v>42208</v>
      </c>
      <c r="C938" s="2">
        <v>0.76158927083333339</v>
      </c>
      <c r="D938" t="s">
        <v>238</v>
      </c>
      <c r="E938" t="s">
        <v>237</v>
      </c>
      <c r="F938">
        <v>30.63</v>
      </c>
      <c r="G938">
        <v>30.099544999999999</v>
      </c>
      <c r="H938">
        <v>32.603031999999999</v>
      </c>
      <c r="AH938">
        <v>0.195187</v>
      </c>
      <c r="AI938">
        <v>2.5980829999999999</v>
      </c>
    </row>
    <row r="939" spans="1:35" x14ac:dyDescent="0.25">
      <c r="A939" t="s">
        <v>0</v>
      </c>
      <c r="B939" s="1">
        <v>42208</v>
      </c>
      <c r="C939" s="2">
        <v>0.76160387731481471</v>
      </c>
      <c r="D939" t="s">
        <v>238</v>
      </c>
      <c r="E939" t="s">
        <v>138</v>
      </c>
      <c r="F939">
        <v>30.58</v>
      </c>
      <c r="J939">
        <v>30.58</v>
      </c>
      <c r="U939">
        <v>-7.149E-3</v>
      </c>
      <c r="V939">
        <v>1.6667000000000001E-2</v>
      </c>
      <c r="W939">
        <v>-2.03E-4</v>
      </c>
      <c r="X939">
        <v>30.594286</v>
      </c>
      <c r="Y939">
        <v>2.0950000000000001E-3</v>
      </c>
    </row>
    <row r="940" spans="1:35" x14ac:dyDescent="0.25">
      <c r="A940" t="s">
        <v>0</v>
      </c>
      <c r="B940" s="1">
        <v>42208</v>
      </c>
      <c r="C940" s="2">
        <v>0.76162429398148157</v>
      </c>
      <c r="D940" t="s">
        <v>238</v>
      </c>
      <c r="E940" t="s">
        <v>237</v>
      </c>
      <c r="F940">
        <v>30.58</v>
      </c>
      <c r="G940">
        <v>30.089556999999999</v>
      </c>
      <c r="H940">
        <v>32.604889</v>
      </c>
      <c r="AH940">
        <v>0.20730899999999999</v>
      </c>
      <c r="AI940">
        <v>2.5977969999999999</v>
      </c>
    </row>
    <row r="941" spans="1:35" x14ac:dyDescent="0.25">
      <c r="A941" t="s">
        <v>0</v>
      </c>
      <c r="B941" s="1">
        <v>42208</v>
      </c>
      <c r="C941" s="2">
        <v>0.76163859953703705</v>
      </c>
      <c r="D941" t="s">
        <v>238</v>
      </c>
      <c r="E941" t="s">
        <v>138</v>
      </c>
      <c r="F941">
        <v>30.58</v>
      </c>
      <c r="J941">
        <v>30.58</v>
      </c>
      <c r="U941">
        <v>-3.0040000000000002E-3</v>
      </c>
      <c r="V941">
        <v>0</v>
      </c>
      <c r="W941">
        <v>-7.2999999999999996E-4</v>
      </c>
      <c r="X941">
        <v>30.59</v>
      </c>
      <c r="Y941">
        <v>2.0669999999999998E-3</v>
      </c>
    </row>
    <row r="942" spans="1:35" x14ac:dyDescent="0.25">
      <c r="A942" t="s">
        <v>0</v>
      </c>
      <c r="B942" s="1">
        <v>42208</v>
      </c>
      <c r="C942" s="2">
        <v>0.7616592708333334</v>
      </c>
      <c r="D942" t="s">
        <v>238</v>
      </c>
      <c r="E942" t="s">
        <v>237</v>
      </c>
      <c r="F942">
        <v>30.58</v>
      </c>
      <c r="G942">
        <v>30.089991000000001</v>
      </c>
      <c r="H942">
        <v>32.611136000000002</v>
      </c>
      <c r="AH942">
        <v>0.21879599999999999</v>
      </c>
      <c r="AI942">
        <v>2.5986060000000002</v>
      </c>
    </row>
    <row r="943" spans="1:35" x14ac:dyDescent="0.25">
      <c r="A943" t="s">
        <v>0</v>
      </c>
      <c r="B943" s="1">
        <v>42208</v>
      </c>
      <c r="C943" s="2">
        <v>0.7616732986111111</v>
      </c>
      <c r="D943" t="s">
        <v>238</v>
      </c>
      <c r="E943" t="s">
        <v>138</v>
      </c>
      <c r="F943">
        <v>30.67</v>
      </c>
      <c r="J943">
        <v>30.67</v>
      </c>
      <c r="U943">
        <v>9.8299999999999993E-4</v>
      </c>
      <c r="V943">
        <v>-0.03</v>
      </c>
      <c r="W943">
        <v>-5.6700000000000001E-4</v>
      </c>
      <c r="X943">
        <v>30.611429000000001</v>
      </c>
      <c r="Y943">
        <v>1.781E-3</v>
      </c>
    </row>
    <row r="944" spans="1:35" x14ac:dyDescent="0.25">
      <c r="A944" t="s">
        <v>0</v>
      </c>
      <c r="B944" s="1">
        <v>42208</v>
      </c>
      <c r="C944" s="2">
        <v>0.76169429398148158</v>
      </c>
      <c r="D944" t="s">
        <v>238</v>
      </c>
      <c r="E944" t="s">
        <v>237</v>
      </c>
      <c r="F944">
        <v>30.67</v>
      </c>
      <c r="G944">
        <v>30.104755999999998</v>
      </c>
      <c r="H944">
        <v>32.604044999999999</v>
      </c>
      <c r="AH944">
        <v>0.23288500000000001</v>
      </c>
      <c r="AI944">
        <v>2.5980349999999999</v>
      </c>
    </row>
    <row r="945" spans="1:35" x14ac:dyDescent="0.25">
      <c r="A945" t="s">
        <v>0</v>
      </c>
      <c r="B945" s="1">
        <v>42208</v>
      </c>
      <c r="C945" s="2">
        <v>0.76170807870370372</v>
      </c>
      <c r="D945" t="s">
        <v>238</v>
      </c>
      <c r="E945" t="s">
        <v>138</v>
      </c>
      <c r="F945">
        <v>30.57</v>
      </c>
      <c r="J945">
        <v>30.57</v>
      </c>
      <c r="U945">
        <v>1.65E-3</v>
      </c>
      <c r="V945">
        <v>3.3333000000000002E-2</v>
      </c>
      <c r="W945">
        <v>1.8E-5</v>
      </c>
      <c r="X945">
        <v>30.614286</v>
      </c>
      <c r="Y945">
        <v>1.4289999999999999E-3</v>
      </c>
    </row>
    <row r="946" spans="1:35" x14ac:dyDescent="0.25">
      <c r="A946" t="s">
        <v>0</v>
      </c>
      <c r="B946" s="1">
        <v>42208</v>
      </c>
      <c r="C946" s="2">
        <v>0.76172927083333331</v>
      </c>
      <c r="D946" t="s">
        <v>238</v>
      </c>
      <c r="E946" t="s">
        <v>237</v>
      </c>
      <c r="F946">
        <v>30.57</v>
      </c>
      <c r="G946">
        <v>30.082174999999999</v>
      </c>
      <c r="H946">
        <v>32.605058</v>
      </c>
      <c r="AH946">
        <v>0.234567</v>
      </c>
      <c r="AI946">
        <v>2.5981779999999999</v>
      </c>
    </row>
    <row r="947" spans="1:35" x14ac:dyDescent="0.25">
      <c r="A947" t="s">
        <v>0</v>
      </c>
      <c r="B947" s="1">
        <v>42208</v>
      </c>
      <c r="C947" s="2">
        <v>0.76174281249999998</v>
      </c>
      <c r="D947" t="s">
        <v>238</v>
      </c>
      <c r="E947" t="s">
        <v>138</v>
      </c>
      <c r="F947">
        <v>30.58</v>
      </c>
      <c r="J947">
        <v>30.58</v>
      </c>
      <c r="U947">
        <v>1.7149999999999999E-3</v>
      </c>
      <c r="V947">
        <v>-3.333E-3</v>
      </c>
      <c r="W947">
        <v>5.3600000000000002E-4</v>
      </c>
      <c r="X947">
        <v>30.605713999999999</v>
      </c>
      <c r="Y947">
        <v>1.4289999999999999E-3</v>
      </c>
    </row>
    <row r="948" spans="1:35" x14ac:dyDescent="0.25">
      <c r="A948" t="s">
        <v>0</v>
      </c>
      <c r="B948" s="1">
        <v>42208</v>
      </c>
      <c r="C948" s="2">
        <v>0.76176488425925937</v>
      </c>
      <c r="D948" t="s">
        <v>238</v>
      </c>
      <c r="E948" t="s">
        <v>111</v>
      </c>
      <c r="K948">
        <v>1256.6779790000001</v>
      </c>
      <c r="L948">
        <v>18.600000000000001</v>
      </c>
      <c r="M948">
        <v>40.386718999999999</v>
      </c>
      <c r="N948">
        <v>18.358594</v>
      </c>
    </row>
    <row r="949" spans="1:35" x14ac:dyDescent="0.25">
      <c r="A949" t="s">
        <v>0</v>
      </c>
      <c r="B949" s="1">
        <v>42208</v>
      </c>
      <c r="C949" s="2">
        <v>0.76176659722222217</v>
      </c>
      <c r="D949" t="s">
        <v>238</v>
      </c>
      <c r="E949" t="s">
        <v>237</v>
      </c>
      <c r="F949">
        <v>30.58</v>
      </c>
      <c r="G949">
        <v>30.095635999999999</v>
      </c>
      <c r="H949">
        <v>32.597628999999998</v>
      </c>
      <c r="AH949">
        <v>0.20819699999999999</v>
      </c>
      <c r="AI949">
        <v>2.5981779999999999</v>
      </c>
    </row>
    <row r="950" spans="1:35" x14ac:dyDescent="0.25">
      <c r="A950" t="s">
        <v>0</v>
      </c>
      <c r="B950" s="1">
        <v>42208</v>
      </c>
      <c r="C950" s="2">
        <v>0.76177748842592585</v>
      </c>
      <c r="D950" t="s">
        <v>238</v>
      </c>
      <c r="E950" t="s">
        <v>138</v>
      </c>
      <c r="F950">
        <v>30.64</v>
      </c>
      <c r="J950">
        <v>30.64</v>
      </c>
      <c r="U950">
        <v>1.2E-5</v>
      </c>
      <c r="V950">
        <v>-0.02</v>
      </c>
      <c r="W950">
        <v>6.9099999999999999E-4</v>
      </c>
      <c r="X950">
        <v>30.607143000000001</v>
      </c>
      <c r="Y950">
        <v>1.524E-3</v>
      </c>
    </row>
    <row r="951" spans="1:35" x14ac:dyDescent="0.25">
      <c r="A951" t="s">
        <v>0</v>
      </c>
      <c r="B951" s="1">
        <v>42208</v>
      </c>
      <c r="C951" s="2">
        <v>0.76179927083333332</v>
      </c>
      <c r="D951" t="s">
        <v>238</v>
      </c>
      <c r="E951" t="s">
        <v>237</v>
      </c>
      <c r="F951">
        <v>30.64</v>
      </c>
      <c r="G951">
        <v>30.090425</v>
      </c>
      <c r="H951">
        <v>32.601680999999999</v>
      </c>
      <c r="AH951">
        <v>0.22079499999999999</v>
      </c>
      <c r="AI951">
        <v>2.5979399999999999</v>
      </c>
    </row>
    <row r="952" spans="1:35" x14ac:dyDescent="0.25">
      <c r="A952" t="s">
        <v>0</v>
      </c>
      <c r="B952" s="1">
        <v>42208</v>
      </c>
      <c r="C952" s="2">
        <v>0.76181223379629637</v>
      </c>
      <c r="D952" t="s">
        <v>238</v>
      </c>
      <c r="E952" t="s">
        <v>138</v>
      </c>
      <c r="F952">
        <v>30.56</v>
      </c>
      <c r="J952">
        <v>30.56</v>
      </c>
      <c r="U952">
        <v>3.8900000000000002E-4</v>
      </c>
      <c r="V952">
        <v>2.6667E-2</v>
      </c>
      <c r="W952">
        <v>4.0200000000000001E-4</v>
      </c>
      <c r="X952">
        <v>30.597142999999999</v>
      </c>
      <c r="Y952">
        <v>1.6900000000000001E-3</v>
      </c>
    </row>
    <row r="953" spans="1:35" x14ac:dyDescent="0.25">
      <c r="A953" t="s">
        <v>0</v>
      </c>
      <c r="B953" s="1">
        <v>42208</v>
      </c>
      <c r="C953" s="2">
        <v>0.76183428240740747</v>
      </c>
      <c r="D953" t="s">
        <v>238</v>
      </c>
      <c r="E953" t="s">
        <v>237</v>
      </c>
      <c r="F953">
        <v>30.56</v>
      </c>
      <c r="G953">
        <v>30.079568999999999</v>
      </c>
      <c r="H953">
        <v>32.606915000000001</v>
      </c>
      <c r="AH953">
        <v>0.22561899999999999</v>
      </c>
      <c r="AI953">
        <v>2.597559</v>
      </c>
    </row>
    <row r="954" spans="1:35" x14ac:dyDescent="0.25">
      <c r="A954" t="s">
        <v>0</v>
      </c>
      <c r="B954" s="1">
        <v>42208</v>
      </c>
      <c r="C954" s="2">
        <v>0.76184694444444434</v>
      </c>
      <c r="D954" t="s">
        <v>238</v>
      </c>
      <c r="E954" t="s">
        <v>138</v>
      </c>
      <c r="F954">
        <v>30.53</v>
      </c>
      <c r="J954">
        <v>30.53</v>
      </c>
      <c r="U954">
        <v>4.862E-3</v>
      </c>
      <c r="V954">
        <v>0.01</v>
      </c>
      <c r="W954">
        <v>1.55E-4</v>
      </c>
      <c r="X954">
        <v>30.59</v>
      </c>
      <c r="Y954">
        <v>2.333E-3</v>
      </c>
    </row>
    <row r="955" spans="1:35" x14ac:dyDescent="0.25">
      <c r="A955" t="s">
        <v>0</v>
      </c>
      <c r="B955" s="1">
        <v>42208</v>
      </c>
      <c r="C955" s="2">
        <v>0.76186924768518516</v>
      </c>
      <c r="D955" t="s">
        <v>238</v>
      </c>
      <c r="E955" t="s">
        <v>237</v>
      </c>
      <c r="F955">
        <v>30.53</v>
      </c>
      <c r="G955">
        <v>30.091728</v>
      </c>
      <c r="H955">
        <v>32.604889</v>
      </c>
      <c r="AH955">
        <v>0.21517900000000001</v>
      </c>
      <c r="AI955">
        <v>2.5984630000000002</v>
      </c>
    </row>
    <row r="956" spans="1:35" x14ac:dyDescent="0.25">
      <c r="A956" t="s">
        <v>0</v>
      </c>
      <c r="B956" s="1">
        <v>42208</v>
      </c>
      <c r="C956" s="2">
        <v>0.76188162037037044</v>
      </c>
      <c r="D956" t="s">
        <v>238</v>
      </c>
      <c r="E956" t="s">
        <v>138</v>
      </c>
      <c r="F956">
        <v>30.6</v>
      </c>
      <c r="J956">
        <v>30.6</v>
      </c>
      <c r="U956">
        <v>4.7470000000000004E-3</v>
      </c>
      <c r="V956">
        <v>-2.3333E-2</v>
      </c>
      <c r="W956">
        <v>2.34E-4</v>
      </c>
      <c r="X956">
        <v>30.592856999999999</v>
      </c>
      <c r="Y956">
        <v>2.3240000000000001E-3</v>
      </c>
    </row>
    <row r="957" spans="1:35" x14ac:dyDescent="0.25">
      <c r="A957" t="s">
        <v>0</v>
      </c>
      <c r="B957" s="1">
        <v>42208</v>
      </c>
      <c r="C957" s="2">
        <v>0.76190430555555555</v>
      </c>
      <c r="D957" t="s">
        <v>238</v>
      </c>
      <c r="E957" t="s">
        <v>237</v>
      </c>
      <c r="F957">
        <v>30.6</v>
      </c>
      <c r="G957">
        <v>30.106926999999999</v>
      </c>
      <c r="H957">
        <v>32.601849999999999</v>
      </c>
      <c r="AH957">
        <v>0.23421800000000001</v>
      </c>
      <c r="AI957">
        <v>2.5979399999999999</v>
      </c>
    </row>
    <row r="958" spans="1:35" x14ac:dyDescent="0.25">
      <c r="A958" t="s">
        <v>0</v>
      </c>
      <c r="B958" s="1">
        <v>42208</v>
      </c>
      <c r="C958" s="2">
        <v>0.761916423611111</v>
      </c>
      <c r="D958" t="s">
        <v>238</v>
      </c>
      <c r="E958" t="s">
        <v>138</v>
      </c>
      <c r="F958">
        <v>30.65</v>
      </c>
      <c r="J958">
        <v>30.65</v>
      </c>
      <c r="U958">
        <v>2.6999999999999999E-5</v>
      </c>
      <c r="V958">
        <v>-1.6667000000000001E-2</v>
      </c>
      <c r="W958">
        <v>2.5599999999999999E-4</v>
      </c>
      <c r="X958">
        <v>30.59</v>
      </c>
      <c r="Y958">
        <v>1.867E-3</v>
      </c>
    </row>
    <row r="959" spans="1:35" x14ac:dyDescent="0.25">
      <c r="A959" t="s">
        <v>0</v>
      </c>
      <c r="B959" s="1">
        <v>42208</v>
      </c>
      <c r="C959" s="2">
        <v>0.76193953703703698</v>
      </c>
      <c r="D959" t="s">
        <v>238</v>
      </c>
      <c r="E959" t="s">
        <v>237</v>
      </c>
      <c r="F959">
        <v>30.65</v>
      </c>
      <c r="G959">
        <v>30.108229999999999</v>
      </c>
      <c r="H959">
        <v>32.611474000000001</v>
      </c>
      <c r="AH959">
        <v>0.20569100000000001</v>
      </c>
      <c r="AI959">
        <v>2.5985580000000001</v>
      </c>
    </row>
    <row r="960" spans="1:35" x14ac:dyDescent="0.25">
      <c r="A960" t="s">
        <v>0</v>
      </c>
      <c r="B960" s="1">
        <v>42208</v>
      </c>
      <c r="C960" s="2">
        <v>0.76195107638888881</v>
      </c>
      <c r="D960" t="s">
        <v>238</v>
      </c>
      <c r="E960" t="s">
        <v>138</v>
      </c>
      <c r="F960">
        <v>30.61</v>
      </c>
      <c r="J960">
        <v>30.61</v>
      </c>
      <c r="U960">
        <v>-2.6570000000000001E-3</v>
      </c>
      <c r="V960">
        <v>1.3332999999999999E-2</v>
      </c>
      <c r="W960">
        <v>6.0000000000000002E-6</v>
      </c>
      <c r="X960">
        <v>30.595714000000001</v>
      </c>
      <c r="Y960">
        <v>1.8289999999999999E-3</v>
      </c>
    </row>
    <row r="961" spans="1:35" x14ac:dyDescent="0.25">
      <c r="A961" t="s">
        <v>0</v>
      </c>
      <c r="B961" s="1">
        <v>42208</v>
      </c>
      <c r="C961" s="2">
        <v>0.76197453703703699</v>
      </c>
      <c r="D961" t="s">
        <v>238</v>
      </c>
      <c r="E961" t="s">
        <v>237</v>
      </c>
      <c r="F961">
        <v>30.61</v>
      </c>
      <c r="G961">
        <v>30.08174</v>
      </c>
      <c r="H961">
        <v>32.607759000000001</v>
      </c>
      <c r="AH961">
        <v>0.21543200000000001</v>
      </c>
      <c r="AI961">
        <v>2.5980349999999999</v>
      </c>
    </row>
    <row r="962" spans="1:35" x14ac:dyDescent="0.25">
      <c r="A962" t="s">
        <v>0</v>
      </c>
      <c r="B962" s="1">
        <v>42208</v>
      </c>
      <c r="C962" s="2">
        <v>0.76198583333333325</v>
      </c>
      <c r="D962" t="s">
        <v>238</v>
      </c>
      <c r="E962" t="s">
        <v>138</v>
      </c>
      <c r="F962">
        <v>30.53</v>
      </c>
      <c r="J962">
        <v>30.53</v>
      </c>
      <c r="U962">
        <v>-2.9689999999999999E-3</v>
      </c>
      <c r="V962">
        <v>2.6667E-2</v>
      </c>
      <c r="W962">
        <v>-3.9500000000000001E-4</v>
      </c>
      <c r="X962">
        <v>30.588571000000002</v>
      </c>
      <c r="Y962">
        <v>2.4480000000000001E-3</v>
      </c>
    </row>
    <row r="963" spans="1:35" x14ac:dyDescent="0.25">
      <c r="A963" t="s">
        <v>0</v>
      </c>
      <c r="B963" s="1">
        <v>42208</v>
      </c>
      <c r="C963" s="2">
        <v>0.76200957175925932</v>
      </c>
      <c r="D963" t="s">
        <v>238</v>
      </c>
      <c r="E963" t="s">
        <v>237</v>
      </c>
      <c r="F963">
        <v>30.53</v>
      </c>
      <c r="G963">
        <v>30.089991000000001</v>
      </c>
      <c r="H963">
        <v>32.607928000000001</v>
      </c>
      <c r="AH963">
        <v>0.204041</v>
      </c>
      <c r="AI963">
        <v>2.597321</v>
      </c>
    </row>
    <row r="964" spans="1:35" x14ac:dyDescent="0.25">
      <c r="A964" t="s">
        <v>0</v>
      </c>
      <c r="B964" s="1">
        <v>42208</v>
      </c>
      <c r="C964" s="2">
        <v>0.76202055555555559</v>
      </c>
      <c r="D964" t="s">
        <v>238</v>
      </c>
      <c r="E964" t="s">
        <v>138</v>
      </c>
      <c r="F964">
        <v>30.58</v>
      </c>
      <c r="J964">
        <v>30.58</v>
      </c>
      <c r="U964">
        <v>-9.1399999999999999E-4</v>
      </c>
      <c r="V964">
        <v>-1.6667000000000001E-2</v>
      </c>
      <c r="W964">
        <v>-6.6600000000000003E-4</v>
      </c>
      <c r="X964">
        <v>30.58</v>
      </c>
      <c r="Y964">
        <v>1.933E-3</v>
      </c>
    </row>
    <row r="965" spans="1:35" x14ac:dyDescent="0.25">
      <c r="A965" t="s">
        <v>0</v>
      </c>
      <c r="B965" s="1">
        <v>42208</v>
      </c>
      <c r="C965" s="2">
        <v>0.76204451388888883</v>
      </c>
      <c r="D965" t="s">
        <v>238</v>
      </c>
      <c r="E965" t="s">
        <v>237</v>
      </c>
      <c r="F965">
        <v>30.58</v>
      </c>
      <c r="G965">
        <v>30.088688000000001</v>
      </c>
      <c r="H965">
        <v>32.605564000000001</v>
      </c>
      <c r="AH965">
        <v>0.23114000000000001</v>
      </c>
      <c r="AI965">
        <v>2.5987490000000002</v>
      </c>
    </row>
    <row r="966" spans="1:35" x14ac:dyDescent="0.25">
      <c r="A966" t="s">
        <v>0</v>
      </c>
      <c r="B966" s="1">
        <v>42208</v>
      </c>
      <c r="C966" s="2">
        <v>0.76205523148148158</v>
      </c>
      <c r="D966" t="s">
        <v>238</v>
      </c>
      <c r="E966" t="s">
        <v>138</v>
      </c>
      <c r="F966">
        <v>30.67</v>
      </c>
      <c r="J966">
        <v>30.67</v>
      </c>
      <c r="U966">
        <v>5.5400000000000002E-4</v>
      </c>
      <c r="V966">
        <v>-0.03</v>
      </c>
      <c r="W966">
        <v>-5.0900000000000001E-4</v>
      </c>
      <c r="X966">
        <v>30.595714000000001</v>
      </c>
      <c r="Y966">
        <v>2.9290000000000002E-3</v>
      </c>
    </row>
    <row r="967" spans="1:35" x14ac:dyDescent="0.25">
      <c r="A967" t="s">
        <v>0</v>
      </c>
      <c r="B967" s="1">
        <v>42208</v>
      </c>
      <c r="C967" s="2">
        <v>0.76207956018518519</v>
      </c>
      <c r="D967" t="s">
        <v>238</v>
      </c>
      <c r="E967" t="s">
        <v>237</v>
      </c>
      <c r="F967">
        <v>30.67</v>
      </c>
      <c r="G967">
        <v>30.076964</v>
      </c>
      <c r="H967">
        <v>32.603876</v>
      </c>
      <c r="AH967">
        <v>0.23574100000000001</v>
      </c>
      <c r="AI967">
        <v>2.5980829999999999</v>
      </c>
    </row>
    <row r="968" spans="1:35" x14ac:dyDescent="0.25">
      <c r="A968" t="s">
        <v>0</v>
      </c>
      <c r="B968" s="1">
        <v>42208</v>
      </c>
      <c r="C968" s="2">
        <v>0.76210613425925933</v>
      </c>
      <c r="D968" t="s">
        <v>238</v>
      </c>
      <c r="E968" t="s">
        <v>240</v>
      </c>
    </row>
    <row r="969" spans="1:35" x14ac:dyDescent="0.25">
      <c r="A969" t="s">
        <v>0</v>
      </c>
      <c r="B969" s="1">
        <v>42208</v>
      </c>
      <c r="C969" s="2">
        <v>0.76209002314814811</v>
      </c>
      <c r="D969" t="s">
        <v>238</v>
      </c>
      <c r="E969" t="s">
        <v>138</v>
      </c>
      <c r="F969">
        <v>30.65</v>
      </c>
      <c r="J969">
        <v>30.65</v>
      </c>
      <c r="U969">
        <v>-1.573E-3</v>
      </c>
      <c r="V969">
        <v>6.6670000000000002E-3</v>
      </c>
      <c r="W969">
        <v>-1.0900000000000001E-4</v>
      </c>
      <c r="X969">
        <v>30.612857000000002</v>
      </c>
      <c r="Y969">
        <v>2.3570000000000002E-3</v>
      </c>
    </row>
    <row r="970" spans="1:35" x14ac:dyDescent="0.25">
      <c r="A970" t="s">
        <v>0</v>
      </c>
      <c r="B970" s="1">
        <v>42208</v>
      </c>
      <c r="C970" s="2">
        <v>0.76210652777777776</v>
      </c>
      <c r="D970" t="s">
        <v>238</v>
      </c>
      <c r="E970" t="s">
        <v>139</v>
      </c>
      <c r="P970" t="s">
        <v>204</v>
      </c>
    </row>
    <row r="971" spans="1:35" x14ac:dyDescent="0.25">
      <c r="A971" t="s">
        <v>0</v>
      </c>
      <c r="B971" s="1">
        <v>42208</v>
      </c>
      <c r="C971" s="2">
        <v>0.76211591435185178</v>
      </c>
      <c r="D971" t="s">
        <v>238</v>
      </c>
      <c r="E971" t="s">
        <v>185</v>
      </c>
      <c r="O971" t="s">
        <v>241</v>
      </c>
    </row>
    <row r="972" spans="1:35" x14ac:dyDescent="0.25">
      <c r="A972" t="s">
        <v>0</v>
      </c>
      <c r="B972" s="1">
        <v>42208</v>
      </c>
      <c r="C972" s="2">
        <v>0.76211689814814809</v>
      </c>
      <c r="D972" t="s">
        <v>238</v>
      </c>
      <c r="E972" t="s">
        <v>237</v>
      </c>
      <c r="F972">
        <v>30.65</v>
      </c>
      <c r="G972">
        <v>30.089123000000001</v>
      </c>
      <c r="H972">
        <v>32.588172999999998</v>
      </c>
      <c r="AH972">
        <v>0.25706499999999999</v>
      </c>
      <c r="AI972">
        <v>2.597607</v>
      </c>
    </row>
    <row r="973" spans="1:35" x14ac:dyDescent="0.25">
      <c r="A973" t="s">
        <v>0</v>
      </c>
      <c r="B973" s="1">
        <v>42208</v>
      </c>
      <c r="C973" s="2">
        <v>0.76214758101851843</v>
      </c>
      <c r="D973" t="s">
        <v>238</v>
      </c>
      <c r="E973" t="s">
        <v>185</v>
      </c>
      <c r="O973" t="s">
        <v>242</v>
      </c>
      <c r="P973" t="s">
        <v>243</v>
      </c>
      <c r="Q973">
        <v>695</v>
      </c>
      <c r="R973">
        <v>105</v>
      </c>
      <c r="S973">
        <v>700</v>
      </c>
      <c r="T973">
        <v>674</v>
      </c>
      <c r="U973">
        <v>543</v>
      </c>
    </row>
    <row r="974" spans="1:35" x14ac:dyDescent="0.25">
      <c r="A974" t="s">
        <v>0</v>
      </c>
      <c r="B974" s="1">
        <v>42208</v>
      </c>
      <c r="C974" s="2">
        <v>0.76214850694444447</v>
      </c>
      <c r="D974" t="s">
        <v>238</v>
      </c>
      <c r="E974" t="s">
        <v>185</v>
      </c>
      <c r="O974" t="s">
        <v>242</v>
      </c>
      <c r="P974" t="s">
        <v>243</v>
      </c>
      <c r="Q974">
        <v>695</v>
      </c>
      <c r="R974">
        <v>116</v>
      </c>
      <c r="S974">
        <v>700</v>
      </c>
      <c r="T974">
        <v>892</v>
      </c>
      <c r="U974">
        <v>543</v>
      </c>
    </row>
    <row r="975" spans="1:35" x14ac:dyDescent="0.25">
      <c r="A975" t="s">
        <v>0</v>
      </c>
      <c r="B975" s="1">
        <v>42208</v>
      </c>
      <c r="C975" s="2">
        <v>0.762149525462963</v>
      </c>
      <c r="D975" t="s">
        <v>238</v>
      </c>
      <c r="E975" t="s">
        <v>185</v>
      </c>
    </row>
    <row r="976" spans="1:35" x14ac:dyDescent="0.25">
      <c r="A976" t="s">
        <v>0</v>
      </c>
      <c r="B976" s="1">
        <v>42208</v>
      </c>
      <c r="C976" s="2">
        <v>0.76212402777777777</v>
      </c>
      <c r="D976" t="s">
        <v>238</v>
      </c>
      <c r="E976" t="s">
        <v>139</v>
      </c>
      <c r="P976" t="s">
        <v>2819</v>
      </c>
    </row>
    <row r="977" spans="1:35" x14ac:dyDescent="0.25">
      <c r="A977" t="s">
        <v>0</v>
      </c>
      <c r="B977" s="1">
        <v>42208</v>
      </c>
      <c r="C977" s="2">
        <v>0.76215262731481481</v>
      </c>
      <c r="D977" t="s">
        <v>238</v>
      </c>
      <c r="E977" t="s">
        <v>185</v>
      </c>
      <c r="O977" t="s">
        <v>187</v>
      </c>
    </row>
    <row r="978" spans="1:35" x14ac:dyDescent="0.25">
      <c r="A978" t="s">
        <v>0</v>
      </c>
      <c r="B978" s="1">
        <v>42208</v>
      </c>
      <c r="C978" s="2">
        <v>0.76212412037037047</v>
      </c>
      <c r="D978" t="s">
        <v>238</v>
      </c>
      <c r="E978" t="s">
        <v>139</v>
      </c>
      <c r="P978" t="s">
        <v>183</v>
      </c>
    </row>
    <row r="979" spans="1:35" x14ac:dyDescent="0.25">
      <c r="A979" t="s">
        <v>0</v>
      </c>
      <c r="B979" s="1">
        <v>42208</v>
      </c>
      <c r="C979" s="2">
        <v>0.76215484953703705</v>
      </c>
      <c r="D979" t="s">
        <v>238</v>
      </c>
      <c r="E979" t="s">
        <v>185</v>
      </c>
      <c r="O979" t="s">
        <v>188</v>
      </c>
    </row>
    <row r="980" spans="1:35" x14ac:dyDescent="0.25">
      <c r="A980" t="s">
        <v>0</v>
      </c>
      <c r="B980" s="1">
        <v>42208</v>
      </c>
      <c r="C980" s="2">
        <v>0.76215579861111105</v>
      </c>
      <c r="D980" t="s">
        <v>238</v>
      </c>
      <c r="E980" t="s">
        <v>185</v>
      </c>
      <c r="O980" t="s">
        <v>194</v>
      </c>
    </row>
    <row r="981" spans="1:35" x14ac:dyDescent="0.25">
      <c r="A981" t="s">
        <v>0</v>
      </c>
      <c r="B981" s="1">
        <v>42208</v>
      </c>
      <c r="C981" s="2">
        <v>0.76215671296296295</v>
      </c>
      <c r="D981" t="s">
        <v>238</v>
      </c>
      <c r="E981" t="s">
        <v>185</v>
      </c>
      <c r="O981" t="s">
        <v>192</v>
      </c>
    </row>
    <row r="982" spans="1:35" x14ac:dyDescent="0.25">
      <c r="A982" t="s">
        <v>0</v>
      </c>
      <c r="B982" s="1">
        <v>42208</v>
      </c>
      <c r="C982" s="2">
        <v>0.76212467592592592</v>
      </c>
      <c r="D982" t="s">
        <v>238</v>
      </c>
      <c r="E982" t="s">
        <v>138</v>
      </c>
      <c r="F982">
        <v>30.58</v>
      </c>
      <c r="J982">
        <v>30.58</v>
      </c>
      <c r="U982">
        <v>-4.2919999999999998E-3</v>
      </c>
      <c r="V982">
        <v>2.3333E-2</v>
      </c>
      <c r="W982">
        <v>3.4999999999999997E-5</v>
      </c>
      <c r="X982">
        <v>30.61</v>
      </c>
      <c r="Y982">
        <v>2.5000000000000001E-3</v>
      </c>
    </row>
    <row r="983" spans="1:35" x14ac:dyDescent="0.25">
      <c r="A983" t="s">
        <v>0</v>
      </c>
      <c r="B983" s="1">
        <v>42208</v>
      </c>
      <c r="C983" s="2">
        <v>0.76215474537037042</v>
      </c>
      <c r="D983" t="s">
        <v>238</v>
      </c>
      <c r="E983" t="s">
        <v>100</v>
      </c>
      <c r="J983" t="s">
        <v>245</v>
      </c>
    </row>
    <row r="984" spans="1:35" x14ac:dyDescent="0.25">
      <c r="A984" t="s">
        <v>0</v>
      </c>
      <c r="B984" s="1">
        <v>42208</v>
      </c>
      <c r="C984" s="2">
        <v>0.76216072916666666</v>
      </c>
      <c r="D984" t="s">
        <v>238</v>
      </c>
      <c r="E984" t="s">
        <v>237</v>
      </c>
      <c r="F984">
        <v>30.58</v>
      </c>
      <c r="G984">
        <v>30.103887</v>
      </c>
      <c r="H984">
        <v>32.591211999999999</v>
      </c>
      <c r="AH984">
        <v>0.26160299999999997</v>
      </c>
      <c r="AI984">
        <v>2.5979399999999999</v>
      </c>
    </row>
    <row r="985" spans="1:35" x14ac:dyDescent="0.25">
      <c r="A985" t="s">
        <v>0</v>
      </c>
      <c r="B985" s="1">
        <v>42208</v>
      </c>
      <c r="C985" s="2">
        <v>0.76218378472222226</v>
      </c>
      <c r="D985" t="s">
        <v>238</v>
      </c>
      <c r="E985" t="s">
        <v>237</v>
      </c>
      <c r="F985">
        <v>30.58</v>
      </c>
      <c r="G985">
        <v>30.086517000000001</v>
      </c>
      <c r="H985">
        <v>32.586990999999998</v>
      </c>
      <c r="AH985">
        <v>0.23958099999999999</v>
      </c>
      <c r="AI985">
        <v>2.5979399999999999</v>
      </c>
    </row>
    <row r="986" spans="1:35" x14ac:dyDescent="0.25">
      <c r="A986" t="s">
        <v>0</v>
      </c>
      <c r="B986" s="1">
        <v>42208</v>
      </c>
      <c r="C986" s="2">
        <v>0.7622196180555556</v>
      </c>
      <c r="D986" t="s">
        <v>238</v>
      </c>
      <c r="E986" t="s">
        <v>237</v>
      </c>
      <c r="F986">
        <v>30.58</v>
      </c>
      <c r="G986">
        <v>30.089556999999999</v>
      </c>
      <c r="H986">
        <v>32.606746000000001</v>
      </c>
      <c r="AH986">
        <v>0.22051000000000001</v>
      </c>
      <c r="AI986">
        <v>2.5972729999999999</v>
      </c>
    </row>
    <row r="987" spans="1:35" x14ac:dyDescent="0.25">
      <c r="A987" t="s">
        <v>0</v>
      </c>
      <c r="B987" s="1">
        <v>42208</v>
      </c>
      <c r="C987" s="2">
        <v>0.76223175925925923</v>
      </c>
      <c r="D987" t="s">
        <v>238</v>
      </c>
      <c r="E987" t="s">
        <v>100</v>
      </c>
      <c r="J987" t="s">
        <v>2820</v>
      </c>
    </row>
    <row r="988" spans="1:35" x14ac:dyDescent="0.25">
      <c r="A988" t="s">
        <v>0</v>
      </c>
      <c r="B988" s="1">
        <v>42208</v>
      </c>
      <c r="C988" s="2">
        <v>0.76225638888888891</v>
      </c>
      <c r="D988" t="s">
        <v>238</v>
      </c>
      <c r="E988" t="s">
        <v>237</v>
      </c>
      <c r="F988">
        <v>30.58</v>
      </c>
      <c r="G988">
        <v>30.086082999999999</v>
      </c>
      <c r="H988">
        <v>32.598641999999998</v>
      </c>
      <c r="AH988">
        <v>0.24288100000000001</v>
      </c>
      <c r="AI988">
        <v>2.5979399999999999</v>
      </c>
    </row>
    <row r="989" spans="1:35" x14ac:dyDescent="0.25">
      <c r="A989" t="s">
        <v>0</v>
      </c>
      <c r="B989" s="1">
        <v>42208</v>
      </c>
      <c r="C989" s="2">
        <v>0.7622817824074074</v>
      </c>
      <c r="D989" t="s">
        <v>238</v>
      </c>
      <c r="E989" t="s">
        <v>100</v>
      </c>
      <c r="J989" t="s">
        <v>247</v>
      </c>
    </row>
    <row r="990" spans="1:35" x14ac:dyDescent="0.25">
      <c r="A990" t="s">
        <v>0</v>
      </c>
      <c r="B990" s="1">
        <v>42208</v>
      </c>
      <c r="C990" s="2">
        <v>0.76229184027777774</v>
      </c>
      <c r="D990" t="s">
        <v>238</v>
      </c>
      <c r="E990" t="s">
        <v>237</v>
      </c>
      <c r="F990">
        <v>30.58</v>
      </c>
      <c r="G990">
        <v>30.082174999999999</v>
      </c>
      <c r="H990">
        <v>32.607590999999999</v>
      </c>
      <c r="AH990">
        <v>0.20927599999999999</v>
      </c>
      <c r="AI990">
        <v>2.5985580000000001</v>
      </c>
    </row>
    <row r="991" spans="1:35" x14ac:dyDescent="0.25">
      <c r="A991" t="s">
        <v>0</v>
      </c>
      <c r="B991" s="1">
        <v>42208</v>
      </c>
      <c r="C991" s="2">
        <v>0.76230995370370369</v>
      </c>
      <c r="D991" t="s">
        <v>238</v>
      </c>
      <c r="E991" t="s">
        <v>138</v>
      </c>
      <c r="F991">
        <v>30.58</v>
      </c>
      <c r="J991">
        <v>30.58</v>
      </c>
      <c r="U991">
        <v>-3.81E-3</v>
      </c>
      <c r="V991">
        <v>0</v>
      </c>
      <c r="W991">
        <v>-1.22E-4</v>
      </c>
      <c r="X991">
        <v>30.6</v>
      </c>
      <c r="Y991">
        <v>2.2669999999999999E-3</v>
      </c>
    </row>
    <row r="992" spans="1:35" x14ac:dyDescent="0.25">
      <c r="A992" t="s">
        <v>0</v>
      </c>
      <c r="B992" s="1">
        <v>42208</v>
      </c>
      <c r="C992" s="2">
        <v>0.76232809027777781</v>
      </c>
      <c r="D992" t="s">
        <v>238</v>
      </c>
      <c r="E992" t="s">
        <v>237</v>
      </c>
      <c r="F992">
        <v>30.58</v>
      </c>
      <c r="G992">
        <v>30.086517000000001</v>
      </c>
      <c r="H992">
        <v>32.603369000000001</v>
      </c>
      <c r="AH992">
        <v>0.22301699999999999</v>
      </c>
      <c r="AI992">
        <v>2.5984159999999998</v>
      </c>
    </row>
    <row r="993" spans="1:35" x14ac:dyDescent="0.25">
      <c r="A993" t="s">
        <v>0</v>
      </c>
      <c r="B993" s="1">
        <v>42208</v>
      </c>
      <c r="C993" s="2">
        <v>0.7623446064814815</v>
      </c>
      <c r="D993" t="s">
        <v>238</v>
      </c>
      <c r="E993" t="s">
        <v>138</v>
      </c>
      <c r="F993">
        <v>30.64</v>
      </c>
      <c r="J993">
        <v>30.64</v>
      </c>
      <c r="U993">
        <v>-4.9200000000000003E-4</v>
      </c>
      <c r="V993">
        <v>-0.02</v>
      </c>
      <c r="W993">
        <v>-2.23E-4</v>
      </c>
      <c r="X993">
        <v>30.604285999999998</v>
      </c>
      <c r="Y993">
        <v>2.4949999999999998E-3</v>
      </c>
    </row>
    <row r="994" spans="1:35" x14ac:dyDescent="0.25">
      <c r="A994" t="s">
        <v>0</v>
      </c>
      <c r="B994" s="1">
        <v>42208</v>
      </c>
      <c r="C994" s="2">
        <v>0.76236313657407406</v>
      </c>
      <c r="D994" t="s">
        <v>238</v>
      </c>
      <c r="E994" t="s">
        <v>237</v>
      </c>
      <c r="F994">
        <v>30.64</v>
      </c>
      <c r="G994">
        <v>30.073055</v>
      </c>
      <c r="H994">
        <v>32.598134999999999</v>
      </c>
      <c r="AH994">
        <v>0.23272699999999999</v>
      </c>
      <c r="AI994">
        <v>2.5987960000000001</v>
      </c>
    </row>
    <row r="995" spans="1:35" x14ac:dyDescent="0.25">
      <c r="A995" t="s">
        <v>0</v>
      </c>
      <c r="B995" s="1">
        <v>42208</v>
      </c>
      <c r="C995" s="2">
        <v>0.76237938657407411</v>
      </c>
      <c r="D995" t="s">
        <v>238</v>
      </c>
      <c r="E995" t="s">
        <v>138</v>
      </c>
      <c r="F995">
        <v>30.66</v>
      </c>
      <c r="J995">
        <v>30.66</v>
      </c>
      <c r="U995">
        <v>1.2979999999999999E-3</v>
      </c>
      <c r="V995">
        <v>-6.6670000000000002E-3</v>
      </c>
      <c r="W995">
        <v>-5.5999999999999999E-5</v>
      </c>
      <c r="X995">
        <v>30.622857</v>
      </c>
      <c r="Y995">
        <v>1.6900000000000001E-3</v>
      </c>
    </row>
    <row r="996" spans="1:35" x14ac:dyDescent="0.25">
      <c r="A996" t="s">
        <v>0</v>
      </c>
      <c r="B996" s="1">
        <v>42208</v>
      </c>
      <c r="C996" s="2">
        <v>0.7623981481481481</v>
      </c>
      <c r="D996" t="s">
        <v>238</v>
      </c>
      <c r="E996" t="s">
        <v>237</v>
      </c>
      <c r="F996">
        <v>30.66</v>
      </c>
      <c r="G996">
        <v>30.093031</v>
      </c>
      <c r="H996">
        <v>32.594251999999997</v>
      </c>
      <c r="AH996">
        <v>0.23402800000000001</v>
      </c>
      <c r="AI996">
        <v>2.5989870000000002</v>
      </c>
    </row>
    <row r="997" spans="1:35" x14ac:dyDescent="0.25">
      <c r="A997" t="s">
        <v>0</v>
      </c>
      <c r="B997" s="1">
        <v>42208</v>
      </c>
      <c r="C997" s="2">
        <v>0.76241409722222231</v>
      </c>
      <c r="D997" t="s">
        <v>238</v>
      </c>
      <c r="E997" t="s">
        <v>138</v>
      </c>
      <c r="F997">
        <v>30.62</v>
      </c>
      <c r="J997">
        <v>30.62</v>
      </c>
      <c r="U997">
        <v>-8.7799999999999998E-4</v>
      </c>
      <c r="V997">
        <v>1.3332999999999999E-2</v>
      </c>
      <c r="W997">
        <v>2.2100000000000001E-4</v>
      </c>
      <c r="X997">
        <v>30.628571000000001</v>
      </c>
      <c r="Y997">
        <v>1.348E-3</v>
      </c>
    </row>
    <row r="998" spans="1:35" x14ac:dyDescent="0.25">
      <c r="A998" t="s">
        <v>0</v>
      </c>
      <c r="B998" s="1">
        <v>42208</v>
      </c>
      <c r="C998" s="2">
        <v>0.76243311342592601</v>
      </c>
      <c r="D998" t="s">
        <v>238</v>
      </c>
      <c r="E998" t="s">
        <v>237</v>
      </c>
      <c r="F998">
        <v>30.62</v>
      </c>
      <c r="G998">
        <v>30.099979000000001</v>
      </c>
      <c r="H998">
        <v>32.593238999999997</v>
      </c>
      <c r="AH998">
        <v>0.20699200000000001</v>
      </c>
      <c r="AI998">
        <v>2.5985580000000001</v>
      </c>
    </row>
    <row r="999" spans="1:35" x14ac:dyDescent="0.25">
      <c r="A999" t="s">
        <v>0</v>
      </c>
      <c r="B999" s="1">
        <v>42208</v>
      </c>
      <c r="C999" s="2">
        <v>0.76244879629629636</v>
      </c>
      <c r="D999" t="s">
        <v>238</v>
      </c>
      <c r="E999" t="s">
        <v>138</v>
      </c>
      <c r="F999">
        <v>30.53</v>
      </c>
      <c r="J999">
        <v>30.53</v>
      </c>
      <c r="U999">
        <v>-9.1299999999999997E-4</v>
      </c>
      <c r="V999">
        <v>0.03</v>
      </c>
      <c r="W999">
        <v>3.5199999999999999E-4</v>
      </c>
      <c r="X999">
        <v>30.608571000000001</v>
      </c>
      <c r="Y999">
        <v>2.2139999999999998E-3</v>
      </c>
    </row>
    <row r="1000" spans="1:35" x14ac:dyDescent="0.25">
      <c r="A1000" t="s">
        <v>0</v>
      </c>
      <c r="B1000" s="1">
        <v>42208</v>
      </c>
      <c r="C1000" s="2">
        <v>0.76246872685185185</v>
      </c>
      <c r="D1000" t="s">
        <v>238</v>
      </c>
      <c r="E1000" t="s">
        <v>111</v>
      </c>
      <c r="K1000">
        <v>1254.644043</v>
      </c>
      <c r="L1000">
        <v>18.391667000000002</v>
      </c>
      <c r="M1000">
        <v>40.875</v>
      </c>
      <c r="N1000">
        <v>18.358594</v>
      </c>
    </row>
    <row r="1001" spans="1:35" x14ac:dyDescent="0.25">
      <c r="A1001" t="s">
        <v>0</v>
      </c>
      <c r="B1001" s="1">
        <v>42208</v>
      </c>
      <c r="C1001" s="2">
        <v>0.76247045138888891</v>
      </c>
      <c r="D1001" t="s">
        <v>238</v>
      </c>
      <c r="E1001" t="s">
        <v>237</v>
      </c>
      <c r="F1001">
        <v>30.53</v>
      </c>
      <c r="G1001">
        <v>30.08174</v>
      </c>
      <c r="H1001">
        <v>32.603369000000001</v>
      </c>
      <c r="AH1001">
        <v>0.218003</v>
      </c>
      <c r="AI1001">
        <v>2.5982729999999998</v>
      </c>
    </row>
    <row r="1002" spans="1:35" x14ac:dyDescent="0.25">
      <c r="A1002" t="s">
        <v>0</v>
      </c>
      <c r="B1002" s="1">
        <v>42208</v>
      </c>
      <c r="C1002" s="2">
        <v>0.76248354166666665</v>
      </c>
      <c r="D1002" t="s">
        <v>238</v>
      </c>
      <c r="E1002" t="s">
        <v>138</v>
      </c>
      <c r="F1002">
        <v>30.64</v>
      </c>
      <c r="J1002">
        <v>30.64</v>
      </c>
      <c r="U1002">
        <v>1.3439999999999999E-3</v>
      </c>
      <c r="V1002">
        <v>-3.6666999999999998E-2</v>
      </c>
      <c r="W1002">
        <v>3.0299999999999999E-4</v>
      </c>
      <c r="X1002">
        <v>30.607143000000001</v>
      </c>
      <c r="Y1002">
        <v>2.0899999999999998E-3</v>
      </c>
    </row>
    <row r="1003" spans="1:35" x14ac:dyDescent="0.25">
      <c r="A1003" t="s">
        <v>0</v>
      </c>
      <c r="B1003" s="1">
        <v>42208</v>
      </c>
      <c r="C1003" s="2">
        <v>0.76250314814814812</v>
      </c>
      <c r="D1003" t="s">
        <v>238</v>
      </c>
      <c r="E1003" t="s">
        <v>237</v>
      </c>
      <c r="F1003">
        <v>30.64</v>
      </c>
      <c r="G1003">
        <v>30.079135000000001</v>
      </c>
      <c r="H1003">
        <v>32.613500000000002</v>
      </c>
      <c r="AH1003">
        <v>0.22381000000000001</v>
      </c>
      <c r="AI1003">
        <v>2.5988920000000002</v>
      </c>
    </row>
    <row r="1004" spans="1:35" x14ac:dyDescent="0.25">
      <c r="A1004" t="s">
        <v>0</v>
      </c>
      <c r="B1004" s="1">
        <v>42208</v>
      </c>
      <c r="C1004" s="2">
        <v>0.76251828703703695</v>
      </c>
      <c r="D1004" t="s">
        <v>238</v>
      </c>
      <c r="E1004" t="s">
        <v>138</v>
      </c>
      <c r="F1004">
        <v>30.6</v>
      </c>
      <c r="J1004">
        <v>30.6</v>
      </c>
      <c r="U1004">
        <v>3.4650000000000002E-3</v>
      </c>
      <c r="V1004">
        <v>1.3332999999999999E-2</v>
      </c>
      <c r="W1004">
        <v>2.42E-4</v>
      </c>
      <c r="X1004">
        <v>30.61</v>
      </c>
      <c r="Y1004">
        <v>1.967E-3</v>
      </c>
    </row>
    <row r="1005" spans="1:35" x14ac:dyDescent="0.25">
      <c r="A1005" t="s">
        <v>0</v>
      </c>
      <c r="B1005" s="1">
        <v>42208</v>
      </c>
      <c r="C1005" s="2">
        <v>0.76253810185185189</v>
      </c>
      <c r="D1005" t="s">
        <v>238</v>
      </c>
      <c r="E1005" t="s">
        <v>237</v>
      </c>
      <c r="F1005">
        <v>30.6</v>
      </c>
      <c r="G1005">
        <v>30.072187</v>
      </c>
      <c r="H1005">
        <v>32.611136000000002</v>
      </c>
      <c r="AH1005">
        <v>0.213529</v>
      </c>
      <c r="AI1005">
        <v>2.5984159999999998</v>
      </c>
    </row>
    <row r="1006" spans="1:35" x14ac:dyDescent="0.25">
      <c r="A1006" t="s">
        <v>0</v>
      </c>
      <c r="B1006" s="1">
        <v>42208</v>
      </c>
      <c r="C1006" s="2">
        <v>0.7625529513888889</v>
      </c>
      <c r="D1006" t="s">
        <v>238</v>
      </c>
      <c r="E1006" t="s">
        <v>138</v>
      </c>
      <c r="F1006">
        <v>30.59</v>
      </c>
      <c r="J1006">
        <v>30.59</v>
      </c>
      <c r="U1006">
        <v>3.9039999999999999E-3</v>
      </c>
      <c r="V1006">
        <v>3.333E-3</v>
      </c>
      <c r="W1006">
        <v>3.1100000000000002E-4</v>
      </c>
      <c r="X1006">
        <v>30.611429000000001</v>
      </c>
      <c r="Y1006">
        <v>1.8810000000000001E-3</v>
      </c>
    </row>
    <row r="1007" spans="1:35" x14ac:dyDescent="0.25">
      <c r="A1007" t="s">
        <v>0</v>
      </c>
      <c r="B1007" s="1">
        <v>42208</v>
      </c>
      <c r="C1007" s="2">
        <v>0.76257311342592582</v>
      </c>
      <c r="D1007" t="s">
        <v>238</v>
      </c>
      <c r="E1007" t="s">
        <v>237</v>
      </c>
      <c r="F1007">
        <v>30.59</v>
      </c>
      <c r="G1007">
        <v>30.086082999999999</v>
      </c>
      <c r="H1007">
        <v>32.605058</v>
      </c>
      <c r="AH1007">
        <v>0.22634799999999999</v>
      </c>
      <c r="AI1007">
        <v>2.5985580000000001</v>
      </c>
    </row>
    <row r="1008" spans="1:35" x14ac:dyDescent="0.25">
      <c r="A1008" t="s">
        <v>0</v>
      </c>
      <c r="B1008" s="1">
        <v>42208</v>
      </c>
      <c r="C1008" s="2">
        <v>0.76258771990740737</v>
      </c>
      <c r="D1008" t="s">
        <v>238</v>
      </c>
      <c r="E1008" t="s">
        <v>138</v>
      </c>
      <c r="F1008">
        <v>30.64</v>
      </c>
      <c r="J1008">
        <v>30.64</v>
      </c>
      <c r="U1008">
        <v>-7.4999999999999993E-5</v>
      </c>
      <c r="V1008">
        <v>-1.6667000000000001E-2</v>
      </c>
      <c r="W1008">
        <v>3.3700000000000001E-4</v>
      </c>
      <c r="X1008">
        <v>30.611429000000001</v>
      </c>
      <c r="Y1008">
        <v>1.8810000000000001E-3</v>
      </c>
    </row>
    <row r="1009" spans="1:35" x14ac:dyDescent="0.25">
      <c r="A1009" t="s">
        <v>0</v>
      </c>
      <c r="B1009" s="1">
        <v>42208</v>
      </c>
      <c r="C1009" s="2">
        <v>0.76260807870370373</v>
      </c>
      <c r="D1009" t="s">
        <v>238</v>
      </c>
      <c r="E1009" t="s">
        <v>237</v>
      </c>
      <c r="F1009">
        <v>30.64</v>
      </c>
      <c r="G1009">
        <v>30.079568999999999</v>
      </c>
      <c r="H1009">
        <v>32.603538</v>
      </c>
      <c r="AH1009">
        <v>0.22866500000000001</v>
      </c>
      <c r="AI1009">
        <v>2.5979399999999999</v>
      </c>
    </row>
    <row r="1010" spans="1:35" x14ac:dyDescent="0.25">
      <c r="A1010" t="s">
        <v>0</v>
      </c>
      <c r="B1010" s="1">
        <v>42208</v>
      </c>
      <c r="C1010" s="2">
        <v>0.76262245370370374</v>
      </c>
      <c r="D1010" t="s">
        <v>238</v>
      </c>
      <c r="E1010" t="s">
        <v>138</v>
      </c>
      <c r="F1010">
        <v>30.58</v>
      </c>
      <c r="J1010">
        <v>30.58</v>
      </c>
      <c r="U1010">
        <v>-2.7829999999999999E-3</v>
      </c>
      <c r="V1010">
        <v>0.02</v>
      </c>
      <c r="W1010">
        <v>6.4999999999999994E-5</v>
      </c>
      <c r="X1010">
        <v>30.6</v>
      </c>
      <c r="Y1010">
        <v>1.5E-3</v>
      </c>
    </row>
    <row r="1011" spans="1:35" x14ac:dyDescent="0.25">
      <c r="A1011" t="s">
        <v>0</v>
      </c>
      <c r="B1011" s="1">
        <v>42208</v>
      </c>
      <c r="C1011" s="2">
        <v>0.76264309027777777</v>
      </c>
      <c r="D1011" t="s">
        <v>238</v>
      </c>
      <c r="E1011" t="s">
        <v>237</v>
      </c>
      <c r="F1011">
        <v>30.58</v>
      </c>
      <c r="G1011">
        <v>30.096938999999999</v>
      </c>
      <c r="H1011">
        <v>32.610461000000001</v>
      </c>
      <c r="AH1011">
        <v>0.221493</v>
      </c>
      <c r="AI1011">
        <v>2.5982729999999998</v>
      </c>
    </row>
    <row r="1012" spans="1:35" x14ac:dyDescent="0.25">
      <c r="A1012" t="s">
        <v>0</v>
      </c>
      <c r="B1012" s="1">
        <v>42208</v>
      </c>
      <c r="C1012" s="2">
        <v>0.76265716435185194</v>
      </c>
      <c r="D1012" t="s">
        <v>238</v>
      </c>
      <c r="E1012" t="s">
        <v>138</v>
      </c>
      <c r="F1012">
        <v>30.58</v>
      </c>
      <c r="J1012">
        <v>30.58</v>
      </c>
      <c r="U1012">
        <v>2.7300000000000002E-4</v>
      </c>
      <c r="V1012">
        <v>0</v>
      </c>
      <c r="W1012">
        <v>-2.8299999999999999E-4</v>
      </c>
      <c r="X1012">
        <v>30.594286</v>
      </c>
      <c r="Y1012">
        <v>1.462E-3</v>
      </c>
    </row>
    <row r="1013" spans="1:35" x14ac:dyDescent="0.25">
      <c r="A1013" t="s">
        <v>0</v>
      </c>
      <c r="B1013" s="1">
        <v>42208</v>
      </c>
      <c r="C1013" s="2">
        <v>0.76267815972222219</v>
      </c>
      <c r="D1013" t="s">
        <v>238</v>
      </c>
      <c r="E1013" t="s">
        <v>237</v>
      </c>
      <c r="F1013">
        <v>30.58</v>
      </c>
      <c r="G1013">
        <v>30.086517000000001</v>
      </c>
      <c r="H1013">
        <v>32.608604</v>
      </c>
      <c r="AH1013">
        <v>0.211783</v>
      </c>
      <c r="AI1013">
        <v>2.5982729999999998</v>
      </c>
    </row>
    <row r="1014" spans="1:35" x14ac:dyDescent="0.25">
      <c r="A1014" t="s">
        <v>0</v>
      </c>
      <c r="B1014" s="1">
        <v>42208</v>
      </c>
      <c r="C1014" s="2">
        <v>0.76269187499999991</v>
      </c>
      <c r="D1014" t="s">
        <v>238</v>
      </c>
      <c r="E1014" t="s">
        <v>138</v>
      </c>
      <c r="F1014">
        <v>30.62</v>
      </c>
      <c r="J1014">
        <v>30.62</v>
      </c>
      <c r="U1014">
        <v>1.923E-3</v>
      </c>
      <c r="V1014">
        <v>-1.3332999999999999E-2</v>
      </c>
      <c r="W1014">
        <v>-3.5300000000000002E-4</v>
      </c>
      <c r="X1014">
        <v>30.607143000000001</v>
      </c>
      <c r="Y1014">
        <v>6.8999999999999997E-4</v>
      </c>
    </row>
    <row r="1015" spans="1:35" x14ac:dyDescent="0.25">
      <c r="A1015" t="s">
        <v>0</v>
      </c>
      <c r="B1015" s="1">
        <v>42208</v>
      </c>
      <c r="C1015" s="2">
        <v>0.76271311342592585</v>
      </c>
      <c r="D1015" t="s">
        <v>238</v>
      </c>
      <c r="E1015" t="s">
        <v>237</v>
      </c>
      <c r="F1015">
        <v>30.62</v>
      </c>
      <c r="G1015">
        <v>30.070884</v>
      </c>
      <c r="H1015">
        <v>32.608097000000001</v>
      </c>
      <c r="AH1015">
        <v>0.199598</v>
      </c>
      <c r="AI1015">
        <v>2.597845</v>
      </c>
    </row>
    <row r="1016" spans="1:35" x14ac:dyDescent="0.25">
      <c r="A1016" t="s">
        <v>0</v>
      </c>
      <c r="B1016" s="1">
        <v>42208</v>
      </c>
      <c r="C1016" s="2">
        <v>0.76272655092592589</v>
      </c>
      <c r="D1016" t="s">
        <v>238</v>
      </c>
      <c r="E1016" t="s">
        <v>138</v>
      </c>
      <c r="F1016">
        <v>30.62</v>
      </c>
      <c r="J1016">
        <v>30.62</v>
      </c>
      <c r="U1016">
        <v>-2.3800000000000001E-4</v>
      </c>
      <c r="V1016">
        <v>0</v>
      </c>
      <c r="W1016">
        <v>-2.0000000000000001E-4</v>
      </c>
      <c r="X1016">
        <v>30.604285999999998</v>
      </c>
      <c r="Y1016">
        <v>5.2899999999999996E-4</v>
      </c>
    </row>
    <row r="1017" spans="1:35" x14ac:dyDescent="0.25">
      <c r="A1017" t="s">
        <v>0</v>
      </c>
      <c r="B1017" s="1">
        <v>42208</v>
      </c>
      <c r="C1017" s="2">
        <v>0.762748125</v>
      </c>
      <c r="D1017" t="s">
        <v>238</v>
      </c>
      <c r="E1017" t="s">
        <v>237</v>
      </c>
      <c r="F1017">
        <v>30.62</v>
      </c>
      <c r="G1017">
        <v>30.083043</v>
      </c>
      <c r="H1017">
        <v>32.605226999999999</v>
      </c>
      <c r="AH1017">
        <v>0.21245</v>
      </c>
      <c r="AI1017">
        <v>2.5981779999999999</v>
      </c>
    </row>
    <row r="1018" spans="1:35" x14ac:dyDescent="0.25">
      <c r="A1018" t="s">
        <v>0</v>
      </c>
      <c r="B1018" s="1">
        <v>42208</v>
      </c>
      <c r="C1018" s="2">
        <v>0.76276130787037033</v>
      </c>
      <c r="D1018" t="s">
        <v>238</v>
      </c>
      <c r="E1018" t="s">
        <v>138</v>
      </c>
      <c r="F1018">
        <v>30.68</v>
      </c>
      <c r="J1018">
        <v>30.68</v>
      </c>
      <c r="U1018">
        <v>-2.947E-3</v>
      </c>
      <c r="V1018">
        <v>-0.02</v>
      </c>
      <c r="W1018">
        <v>-6.7000000000000002E-5</v>
      </c>
      <c r="X1018">
        <v>30.615714000000001</v>
      </c>
      <c r="Y1018">
        <v>1.3290000000000001E-3</v>
      </c>
    </row>
    <row r="1019" spans="1:35" x14ac:dyDescent="0.25">
      <c r="A1019" t="s">
        <v>0</v>
      </c>
      <c r="B1019" s="1">
        <v>42208</v>
      </c>
      <c r="C1019" s="2">
        <v>0.7627830902777778</v>
      </c>
      <c r="D1019" t="s">
        <v>238</v>
      </c>
      <c r="E1019" t="s">
        <v>237</v>
      </c>
      <c r="F1019">
        <v>30.68</v>
      </c>
      <c r="G1019">
        <v>30.071318000000002</v>
      </c>
      <c r="H1019">
        <v>32.606408999999999</v>
      </c>
      <c r="AH1019">
        <v>0.222636</v>
      </c>
      <c r="AI1019">
        <v>2.5975109999999999</v>
      </c>
    </row>
    <row r="1020" spans="1:35" x14ac:dyDescent="0.25">
      <c r="A1020" t="s">
        <v>0</v>
      </c>
      <c r="B1020" s="1">
        <v>42208</v>
      </c>
      <c r="C1020" s="2">
        <v>0.76280057870370366</v>
      </c>
      <c r="D1020" t="s">
        <v>238</v>
      </c>
      <c r="E1020" t="s">
        <v>240</v>
      </c>
    </row>
    <row r="1021" spans="1:35" x14ac:dyDescent="0.25">
      <c r="A1021" t="s">
        <v>0</v>
      </c>
      <c r="B1021" s="1">
        <v>42208</v>
      </c>
      <c r="C1021" s="2">
        <v>0.7627960416666667</v>
      </c>
      <c r="D1021" t="s">
        <v>238</v>
      </c>
      <c r="E1021" t="s">
        <v>138</v>
      </c>
      <c r="F1021">
        <v>30.55</v>
      </c>
      <c r="J1021">
        <v>30.55</v>
      </c>
      <c r="U1021">
        <v>-3.5899999999999999E-3</v>
      </c>
      <c r="V1021">
        <v>4.3333000000000003E-2</v>
      </c>
      <c r="W1021">
        <v>-1.2999999999999999E-4</v>
      </c>
      <c r="X1021">
        <v>30.61</v>
      </c>
      <c r="Y1021">
        <v>1.9E-3</v>
      </c>
    </row>
    <row r="1022" spans="1:35" x14ac:dyDescent="0.25">
      <c r="A1022" t="s">
        <v>0</v>
      </c>
      <c r="B1022" s="1">
        <v>42208</v>
      </c>
      <c r="C1022" s="2">
        <v>0.76280097222222221</v>
      </c>
      <c r="D1022" t="s">
        <v>238</v>
      </c>
      <c r="E1022" t="s">
        <v>139</v>
      </c>
      <c r="P1022" t="s">
        <v>204</v>
      </c>
    </row>
    <row r="1023" spans="1:35" x14ac:dyDescent="0.25">
      <c r="A1023" t="s">
        <v>0</v>
      </c>
      <c r="B1023" s="1">
        <v>42208</v>
      </c>
      <c r="C1023" s="2">
        <v>0.76282023148148148</v>
      </c>
      <c r="D1023" t="s">
        <v>238</v>
      </c>
      <c r="E1023" t="s">
        <v>185</v>
      </c>
      <c r="O1023" t="s">
        <v>241</v>
      </c>
    </row>
    <row r="1024" spans="1:35" x14ac:dyDescent="0.25">
      <c r="A1024" t="s">
        <v>0</v>
      </c>
      <c r="B1024" s="1">
        <v>42208</v>
      </c>
      <c r="C1024" s="2">
        <v>0.76282128472222233</v>
      </c>
      <c r="D1024" t="s">
        <v>238</v>
      </c>
      <c r="E1024" t="s">
        <v>185</v>
      </c>
      <c r="O1024" t="s">
        <v>242</v>
      </c>
      <c r="P1024" t="s">
        <v>243</v>
      </c>
      <c r="Q1024">
        <v>695</v>
      </c>
      <c r="R1024">
        <v>101</v>
      </c>
      <c r="S1024">
        <v>700</v>
      </c>
      <c r="T1024">
        <v>745</v>
      </c>
      <c r="U1024">
        <v>544</v>
      </c>
    </row>
    <row r="1025" spans="1:35" x14ac:dyDescent="0.25">
      <c r="A1025" t="s">
        <v>0</v>
      </c>
      <c r="B1025" s="1">
        <v>42208</v>
      </c>
      <c r="C1025" s="2">
        <v>0.76282231481481488</v>
      </c>
      <c r="D1025" t="s">
        <v>238</v>
      </c>
      <c r="E1025" t="s">
        <v>185</v>
      </c>
      <c r="O1025" t="s">
        <v>242</v>
      </c>
      <c r="P1025" t="s">
        <v>243</v>
      </c>
      <c r="Q1025">
        <v>695</v>
      </c>
      <c r="R1025">
        <v>120</v>
      </c>
      <c r="S1025">
        <v>700</v>
      </c>
      <c r="T1025">
        <v>674</v>
      </c>
      <c r="U1025">
        <v>544</v>
      </c>
    </row>
    <row r="1026" spans="1:35" x14ac:dyDescent="0.25">
      <c r="A1026" t="s">
        <v>0</v>
      </c>
      <c r="B1026" s="1">
        <v>42208</v>
      </c>
      <c r="C1026" s="2">
        <v>0.76282334490740744</v>
      </c>
      <c r="D1026" t="s">
        <v>238</v>
      </c>
      <c r="E1026" t="s">
        <v>185</v>
      </c>
    </row>
    <row r="1027" spans="1:35" x14ac:dyDescent="0.25">
      <c r="A1027" t="s">
        <v>0</v>
      </c>
      <c r="B1027" s="1">
        <v>42208</v>
      </c>
      <c r="C1027" s="2">
        <v>0.76281848379629624</v>
      </c>
      <c r="D1027" t="s">
        <v>238</v>
      </c>
      <c r="E1027" t="s">
        <v>139</v>
      </c>
      <c r="P1027" t="s">
        <v>2821</v>
      </c>
    </row>
    <row r="1028" spans="1:35" x14ac:dyDescent="0.25">
      <c r="A1028" t="s">
        <v>0</v>
      </c>
      <c r="B1028" s="1">
        <v>42208</v>
      </c>
      <c r="C1028" s="2">
        <v>0.76282648148148147</v>
      </c>
      <c r="D1028" t="s">
        <v>238</v>
      </c>
      <c r="E1028" t="s">
        <v>185</v>
      </c>
      <c r="O1028" t="s">
        <v>187</v>
      </c>
    </row>
    <row r="1029" spans="1:35" x14ac:dyDescent="0.25">
      <c r="A1029" t="s">
        <v>0</v>
      </c>
      <c r="B1029" s="1">
        <v>42208</v>
      </c>
      <c r="C1029" s="2">
        <v>0.76281858796296298</v>
      </c>
      <c r="D1029" t="s">
        <v>238</v>
      </c>
      <c r="E1029" t="s">
        <v>139</v>
      </c>
      <c r="P1029" t="s">
        <v>183</v>
      </c>
    </row>
    <row r="1030" spans="1:35" x14ac:dyDescent="0.25">
      <c r="A1030" t="s">
        <v>0</v>
      </c>
      <c r="B1030" s="1">
        <v>42208</v>
      </c>
      <c r="C1030" s="2">
        <v>0.76282865740740746</v>
      </c>
      <c r="D1030" t="s">
        <v>238</v>
      </c>
      <c r="E1030" t="s">
        <v>185</v>
      </c>
      <c r="O1030" t="s">
        <v>188</v>
      </c>
    </row>
    <row r="1031" spans="1:35" x14ac:dyDescent="0.25">
      <c r="A1031" t="s">
        <v>0</v>
      </c>
      <c r="B1031" s="1">
        <v>42208</v>
      </c>
      <c r="C1031" s="2">
        <v>0.76282960648148146</v>
      </c>
      <c r="D1031" t="s">
        <v>238</v>
      </c>
      <c r="E1031" t="s">
        <v>185</v>
      </c>
      <c r="O1031" t="s">
        <v>194</v>
      </c>
    </row>
    <row r="1032" spans="1:35" x14ac:dyDescent="0.25">
      <c r="A1032" t="s">
        <v>0</v>
      </c>
      <c r="B1032" s="1">
        <v>42208</v>
      </c>
      <c r="C1032" s="2">
        <v>0.76283057870370374</v>
      </c>
      <c r="D1032" t="s">
        <v>238</v>
      </c>
      <c r="E1032" t="s">
        <v>185</v>
      </c>
      <c r="O1032" t="s">
        <v>192</v>
      </c>
    </row>
    <row r="1033" spans="1:35" x14ac:dyDescent="0.25">
      <c r="A1033" t="s">
        <v>0</v>
      </c>
      <c r="B1033" s="1">
        <v>42208</v>
      </c>
      <c r="C1033" s="2">
        <v>0.76282606481481485</v>
      </c>
      <c r="D1033" t="s">
        <v>238</v>
      </c>
      <c r="E1033" t="s">
        <v>100</v>
      </c>
      <c r="J1033" t="s">
        <v>245</v>
      </c>
    </row>
    <row r="1034" spans="1:35" x14ac:dyDescent="0.25">
      <c r="A1034" t="s">
        <v>0</v>
      </c>
      <c r="B1034" s="1">
        <v>42208</v>
      </c>
      <c r="C1034" s="2">
        <v>0.76283244212962964</v>
      </c>
      <c r="D1034" t="s">
        <v>238</v>
      </c>
      <c r="E1034" t="s">
        <v>237</v>
      </c>
      <c r="F1034">
        <v>30.55</v>
      </c>
      <c r="G1034">
        <v>30.078265999999999</v>
      </c>
      <c r="H1034">
        <v>32.599823999999998</v>
      </c>
      <c r="AH1034">
        <v>0.18842800000000001</v>
      </c>
      <c r="AI1034">
        <v>2.5981299999999998</v>
      </c>
    </row>
    <row r="1035" spans="1:35" x14ac:dyDescent="0.25">
      <c r="A1035" t="s">
        <v>0</v>
      </c>
      <c r="B1035" s="1">
        <v>42208</v>
      </c>
      <c r="C1035" s="2">
        <v>0.76285199074074084</v>
      </c>
      <c r="D1035" t="s">
        <v>238</v>
      </c>
      <c r="E1035" t="s">
        <v>237</v>
      </c>
      <c r="F1035">
        <v>30.55</v>
      </c>
      <c r="G1035">
        <v>30.066106999999999</v>
      </c>
      <c r="H1035">
        <v>32.596615999999997</v>
      </c>
      <c r="AH1035">
        <v>0.230632</v>
      </c>
      <c r="AI1035">
        <v>2.597702</v>
      </c>
    </row>
    <row r="1036" spans="1:35" x14ac:dyDescent="0.25">
      <c r="A1036" t="s">
        <v>0</v>
      </c>
      <c r="B1036" s="1">
        <v>42208</v>
      </c>
      <c r="C1036" s="2">
        <v>0.76288780092592601</v>
      </c>
      <c r="D1036" t="s">
        <v>238</v>
      </c>
      <c r="E1036" t="s">
        <v>237</v>
      </c>
      <c r="F1036">
        <v>30.55</v>
      </c>
      <c r="G1036">
        <v>30.082609000000001</v>
      </c>
      <c r="H1036">
        <v>32.592900999999998</v>
      </c>
      <c r="AH1036">
        <v>0.22622200000000001</v>
      </c>
      <c r="AI1036">
        <v>2.597226</v>
      </c>
    </row>
    <row r="1037" spans="1:35" x14ac:dyDescent="0.25">
      <c r="A1037" t="s">
        <v>0</v>
      </c>
      <c r="B1037" s="1">
        <v>42208</v>
      </c>
      <c r="C1037" s="2">
        <v>0.76290196759259254</v>
      </c>
      <c r="D1037" t="s">
        <v>238</v>
      </c>
      <c r="E1037" t="s">
        <v>100</v>
      </c>
      <c r="J1037" t="s">
        <v>2822</v>
      </c>
    </row>
    <row r="1038" spans="1:35" x14ac:dyDescent="0.25">
      <c r="A1038" t="s">
        <v>0</v>
      </c>
      <c r="B1038" s="1">
        <v>42208</v>
      </c>
      <c r="C1038" s="2">
        <v>0.7629244097222222</v>
      </c>
      <c r="D1038" t="s">
        <v>238</v>
      </c>
      <c r="E1038" t="s">
        <v>237</v>
      </c>
      <c r="F1038">
        <v>30.55</v>
      </c>
      <c r="G1038">
        <v>30.083043</v>
      </c>
      <c r="H1038">
        <v>32.599316999999999</v>
      </c>
      <c r="AH1038">
        <v>0.23028299999999999</v>
      </c>
      <c r="AI1038">
        <v>2.5984630000000002</v>
      </c>
    </row>
    <row r="1039" spans="1:35" x14ac:dyDescent="0.25">
      <c r="A1039" t="s">
        <v>0</v>
      </c>
      <c r="B1039" s="1">
        <v>42208</v>
      </c>
      <c r="C1039" s="2">
        <v>0.76295306712962974</v>
      </c>
      <c r="D1039" t="s">
        <v>238</v>
      </c>
      <c r="E1039" t="s">
        <v>100</v>
      </c>
      <c r="J1039" t="s">
        <v>247</v>
      </c>
    </row>
    <row r="1040" spans="1:35" x14ac:dyDescent="0.25">
      <c r="A1040" t="s">
        <v>0</v>
      </c>
      <c r="B1040" s="1">
        <v>42208</v>
      </c>
      <c r="C1040" s="2">
        <v>0.76296001157407412</v>
      </c>
      <c r="D1040" t="s">
        <v>238</v>
      </c>
      <c r="E1040" t="s">
        <v>237</v>
      </c>
      <c r="F1040">
        <v>30.55</v>
      </c>
      <c r="G1040">
        <v>30.080871999999999</v>
      </c>
      <c r="H1040">
        <v>32.598134999999999</v>
      </c>
      <c r="AH1040">
        <v>0.21187800000000001</v>
      </c>
      <c r="AI1040">
        <v>2.5979869999999998</v>
      </c>
    </row>
    <row r="1041" spans="1:35" x14ac:dyDescent="0.25">
      <c r="A1041" t="s">
        <v>0</v>
      </c>
      <c r="B1041" s="1">
        <v>42208</v>
      </c>
      <c r="C1041" s="2">
        <v>0.7629812037037037</v>
      </c>
      <c r="D1041" t="s">
        <v>238</v>
      </c>
      <c r="E1041" t="s">
        <v>138</v>
      </c>
      <c r="F1041">
        <v>30.63</v>
      </c>
      <c r="J1041">
        <v>30.63</v>
      </c>
      <c r="U1041">
        <v>-1.866E-3</v>
      </c>
      <c r="V1041">
        <v>-2.6667E-2</v>
      </c>
      <c r="W1041">
        <v>-3.2000000000000003E-4</v>
      </c>
      <c r="X1041">
        <v>30.608571000000001</v>
      </c>
      <c r="Y1041">
        <v>1.8140000000000001E-3</v>
      </c>
    </row>
    <row r="1042" spans="1:35" x14ac:dyDescent="0.25">
      <c r="A1042" t="s">
        <v>0</v>
      </c>
      <c r="B1042" s="1">
        <v>42208</v>
      </c>
      <c r="C1042" s="2">
        <v>0.76299613425925916</v>
      </c>
      <c r="D1042" t="s">
        <v>238</v>
      </c>
      <c r="E1042" t="s">
        <v>237</v>
      </c>
      <c r="F1042">
        <v>30.63</v>
      </c>
      <c r="G1042">
        <v>30.075227000000002</v>
      </c>
      <c r="H1042">
        <v>32.603200999999999</v>
      </c>
      <c r="AH1042">
        <v>0.20480200000000001</v>
      </c>
      <c r="AI1042">
        <v>2.5984630000000002</v>
      </c>
    </row>
    <row r="1043" spans="1:35" x14ac:dyDescent="0.25">
      <c r="A1043" t="s">
        <v>0</v>
      </c>
      <c r="B1043" s="1">
        <v>42208</v>
      </c>
      <c r="C1043" s="2">
        <v>0.76301587962962969</v>
      </c>
      <c r="D1043" t="s">
        <v>238</v>
      </c>
      <c r="E1043" t="s">
        <v>138</v>
      </c>
      <c r="F1043">
        <v>30.62</v>
      </c>
      <c r="J1043">
        <v>30.62</v>
      </c>
      <c r="U1043">
        <v>4.8299999999999998E-4</v>
      </c>
      <c r="V1043">
        <v>3.333E-3</v>
      </c>
      <c r="W1043">
        <v>-2.9E-4</v>
      </c>
      <c r="X1043">
        <v>30.614286</v>
      </c>
      <c r="Y1043">
        <v>1.6620000000000001E-3</v>
      </c>
    </row>
    <row r="1044" spans="1:35" x14ac:dyDescent="0.25">
      <c r="A1044" t="s">
        <v>0</v>
      </c>
      <c r="B1044" s="1">
        <v>42208</v>
      </c>
      <c r="C1044" s="2">
        <v>0.76303118055555552</v>
      </c>
      <c r="D1044" t="s">
        <v>238</v>
      </c>
      <c r="E1044" t="s">
        <v>237</v>
      </c>
      <c r="F1044">
        <v>30.62</v>
      </c>
      <c r="G1044">
        <v>30.080438000000001</v>
      </c>
      <c r="H1044">
        <v>32.611136000000002</v>
      </c>
      <c r="AH1044">
        <v>0.21451200000000001</v>
      </c>
      <c r="AI1044">
        <v>2.5981299999999998</v>
      </c>
    </row>
    <row r="1045" spans="1:35" x14ac:dyDescent="0.25">
      <c r="A1045" t="s">
        <v>0</v>
      </c>
      <c r="B1045" s="1">
        <v>42208</v>
      </c>
      <c r="C1045" s="2">
        <v>0.7630506597222223</v>
      </c>
      <c r="D1045" t="s">
        <v>238</v>
      </c>
      <c r="E1045" t="s">
        <v>138</v>
      </c>
      <c r="F1045">
        <v>30.64</v>
      </c>
      <c r="J1045">
        <v>30.64</v>
      </c>
      <c r="U1045">
        <v>9.6299999999999999E-4</v>
      </c>
      <c r="V1045">
        <v>-6.6670000000000002E-3</v>
      </c>
      <c r="W1045">
        <v>4.1E-5</v>
      </c>
      <c r="X1045">
        <v>30.622857</v>
      </c>
      <c r="Y1045">
        <v>1.49E-3</v>
      </c>
    </row>
    <row r="1046" spans="1:35" x14ac:dyDescent="0.25">
      <c r="A1046" t="s">
        <v>0</v>
      </c>
      <c r="B1046" s="1">
        <v>42208</v>
      </c>
      <c r="C1046" s="2">
        <v>0.76306619212962967</v>
      </c>
      <c r="D1046" t="s">
        <v>238</v>
      </c>
      <c r="E1046" t="s">
        <v>237</v>
      </c>
      <c r="F1046">
        <v>30.64</v>
      </c>
      <c r="G1046">
        <v>30.096070999999998</v>
      </c>
      <c r="H1046">
        <v>32.603200999999999</v>
      </c>
      <c r="AH1046">
        <v>0.20857800000000001</v>
      </c>
      <c r="AI1046">
        <v>2.5980349999999999</v>
      </c>
    </row>
    <row r="1047" spans="1:35" x14ac:dyDescent="0.25">
      <c r="A1047" t="s">
        <v>0</v>
      </c>
      <c r="B1047" s="1">
        <v>42208</v>
      </c>
      <c r="C1047" s="2">
        <v>0.76308538194444442</v>
      </c>
      <c r="D1047" t="s">
        <v>238</v>
      </c>
      <c r="E1047" t="s">
        <v>138</v>
      </c>
      <c r="F1047">
        <v>30.63</v>
      </c>
      <c r="J1047">
        <v>30.63</v>
      </c>
      <c r="U1047">
        <v>-4.7199999999999998E-4</v>
      </c>
      <c r="V1047">
        <v>3.333E-3</v>
      </c>
      <c r="W1047">
        <v>3.1799999999999998E-4</v>
      </c>
      <c r="X1047">
        <v>30.624286000000001</v>
      </c>
      <c r="Y1047">
        <v>1.495E-3</v>
      </c>
    </row>
    <row r="1048" spans="1:35" x14ac:dyDescent="0.25">
      <c r="A1048" t="s">
        <v>0</v>
      </c>
      <c r="B1048" s="1">
        <v>42208</v>
      </c>
      <c r="C1048" s="2">
        <v>0.76310115740740736</v>
      </c>
      <c r="D1048" t="s">
        <v>238</v>
      </c>
      <c r="E1048" t="s">
        <v>237</v>
      </c>
      <c r="F1048">
        <v>30.63</v>
      </c>
      <c r="G1048">
        <v>30.084779999999999</v>
      </c>
      <c r="H1048">
        <v>32.602862999999999</v>
      </c>
      <c r="AH1048">
        <v>0.23329800000000001</v>
      </c>
      <c r="AI1048">
        <v>2.5977489999999999</v>
      </c>
    </row>
    <row r="1049" spans="1:35" x14ac:dyDescent="0.25">
      <c r="A1049" t="s">
        <v>0</v>
      </c>
      <c r="B1049" s="1">
        <v>42208</v>
      </c>
      <c r="C1049" s="2">
        <v>0.76312005787037041</v>
      </c>
      <c r="D1049" t="s">
        <v>238</v>
      </c>
      <c r="E1049" t="s">
        <v>138</v>
      </c>
      <c r="F1049">
        <v>30.56</v>
      </c>
      <c r="J1049">
        <v>30.56</v>
      </c>
      <c r="U1049">
        <v>-7.4100000000000001E-4</v>
      </c>
      <c r="V1049">
        <v>2.3333E-2</v>
      </c>
      <c r="W1049">
        <v>3.1199999999999999E-4</v>
      </c>
      <c r="X1049">
        <v>30.615714000000001</v>
      </c>
      <c r="Y1049">
        <v>2.0950000000000001E-3</v>
      </c>
    </row>
    <row r="1050" spans="1:35" x14ac:dyDescent="0.25">
      <c r="A1050" t="s">
        <v>0</v>
      </c>
      <c r="B1050" s="1">
        <v>42208</v>
      </c>
      <c r="C1050" s="2">
        <v>0.76313619212962969</v>
      </c>
      <c r="D1050" t="s">
        <v>238</v>
      </c>
      <c r="E1050" t="s">
        <v>237</v>
      </c>
      <c r="F1050">
        <v>30.56</v>
      </c>
      <c r="G1050">
        <v>30.082174999999999</v>
      </c>
      <c r="H1050">
        <v>32.60472</v>
      </c>
      <c r="AH1050">
        <v>0.23180600000000001</v>
      </c>
      <c r="AI1050">
        <v>2.5978919999999999</v>
      </c>
    </row>
    <row r="1051" spans="1:35" x14ac:dyDescent="0.25">
      <c r="A1051" t="s">
        <v>0</v>
      </c>
      <c r="B1051" s="1">
        <v>42208</v>
      </c>
      <c r="C1051" s="2">
        <v>0.76317048611111105</v>
      </c>
      <c r="D1051" t="s">
        <v>238</v>
      </c>
      <c r="E1051" t="s">
        <v>111</v>
      </c>
      <c r="K1051">
        <v>1254.804443</v>
      </c>
      <c r="L1051">
        <v>18.191666999999999</v>
      </c>
      <c r="M1051">
        <v>40.875</v>
      </c>
      <c r="N1051">
        <v>18.358594</v>
      </c>
    </row>
    <row r="1052" spans="1:35" x14ac:dyDescent="0.25">
      <c r="A1052" t="s">
        <v>0</v>
      </c>
      <c r="B1052" s="1">
        <v>42208</v>
      </c>
      <c r="C1052" s="2">
        <v>0.76315478009259252</v>
      </c>
      <c r="D1052" t="s">
        <v>238</v>
      </c>
      <c r="E1052" t="s">
        <v>138</v>
      </c>
      <c r="F1052">
        <v>30.62</v>
      </c>
      <c r="J1052">
        <v>30.62</v>
      </c>
      <c r="U1052">
        <v>1.114E-3</v>
      </c>
      <c r="V1052">
        <v>-0.02</v>
      </c>
      <c r="W1052">
        <v>1.6799999999999999E-4</v>
      </c>
      <c r="X1052">
        <v>30.607143000000001</v>
      </c>
      <c r="Y1052">
        <v>1.3240000000000001E-3</v>
      </c>
    </row>
    <row r="1053" spans="1:35" x14ac:dyDescent="0.25">
      <c r="A1053" t="s">
        <v>0</v>
      </c>
      <c r="B1053" s="1">
        <v>42208</v>
      </c>
      <c r="C1053" s="2">
        <v>0.76317364583333325</v>
      </c>
      <c r="D1053" t="s">
        <v>238</v>
      </c>
      <c r="E1053" t="s">
        <v>237</v>
      </c>
      <c r="F1053">
        <v>30.62</v>
      </c>
      <c r="G1053">
        <v>30.072621000000002</v>
      </c>
      <c r="H1053">
        <v>32.599485999999999</v>
      </c>
      <c r="AH1053">
        <v>0.21086299999999999</v>
      </c>
      <c r="AI1053">
        <v>2.5981299999999998</v>
      </c>
    </row>
    <row r="1054" spans="1:35" x14ac:dyDescent="0.25">
      <c r="A1054" t="s">
        <v>0</v>
      </c>
      <c r="B1054" s="1">
        <v>42208</v>
      </c>
      <c r="C1054" s="2">
        <v>0.76318958333333331</v>
      </c>
      <c r="D1054" t="s">
        <v>238</v>
      </c>
      <c r="E1054" t="s">
        <v>138</v>
      </c>
      <c r="F1054">
        <v>30.64</v>
      </c>
      <c r="J1054">
        <v>30.64</v>
      </c>
      <c r="U1054">
        <v>2.2009999999999998E-3</v>
      </c>
      <c r="V1054">
        <v>-6.6670000000000002E-3</v>
      </c>
      <c r="W1054">
        <v>1.01E-4</v>
      </c>
      <c r="X1054">
        <v>30.62</v>
      </c>
      <c r="Y1054">
        <v>7.67E-4</v>
      </c>
    </row>
    <row r="1055" spans="1:35" x14ac:dyDescent="0.25">
      <c r="A1055" t="s">
        <v>0</v>
      </c>
      <c r="B1055" s="1">
        <v>42208</v>
      </c>
      <c r="C1055" s="2">
        <v>0.76320626157407412</v>
      </c>
      <c r="D1055" t="s">
        <v>238</v>
      </c>
      <c r="E1055" t="s">
        <v>237</v>
      </c>
      <c r="F1055">
        <v>30.64</v>
      </c>
      <c r="G1055">
        <v>30.092161999999998</v>
      </c>
      <c r="H1055">
        <v>32.611305000000002</v>
      </c>
      <c r="AH1055">
        <v>0.206452</v>
      </c>
      <c r="AI1055">
        <v>2.5977969999999999</v>
      </c>
    </row>
    <row r="1056" spans="1:35" x14ac:dyDescent="0.25">
      <c r="A1056" t="s">
        <v>0</v>
      </c>
      <c r="B1056" s="1">
        <v>42208</v>
      </c>
      <c r="C1056" s="2">
        <v>0.76322423611111112</v>
      </c>
      <c r="D1056" t="s">
        <v>238</v>
      </c>
      <c r="E1056" t="s">
        <v>138</v>
      </c>
      <c r="F1056">
        <v>30.6</v>
      </c>
      <c r="J1056">
        <v>30.6</v>
      </c>
      <c r="U1056">
        <v>9.1399999999999999E-4</v>
      </c>
      <c r="V1056">
        <v>1.3332999999999999E-2</v>
      </c>
      <c r="W1056">
        <v>1.25E-4</v>
      </c>
      <c r="X1056">
        <v>30.615714000000001</v>
      </c>
      <c r="Y1056">
        <v>7.9500000000000003E-4</v>
      </c>
    </row>
    <row r="1057" spans="1:35" x14ac:dyDescent="0.25">
      <c r="A1057" t="s">
        <v>0</v>
      </c>
      <c r="B1057" s="1">
        <v>42208</v>
      </c>
      <c r="C1057" s="2">
        <v>0.76324123842592595</v>
      </c>
      <c r="D1057" t="s">
        <v>238</v>
      </c>
      <c r="E1057" t="s">
        <v>237</v>
      </c>
      <c r="F1057">
        <v>30.6</v>
      </c>
      <c r="G1057">
        <v>30.102150000000002</v>
      </c>
      <c r="H1057">
        <v>32.599992</v>
      </c>
      <c r="AH1057">
        <v>0.230156</v>
      </c>
      <c r="AI1057">
        <v>2.5987490000000002</v>
      </c>
    </row>
    <row r="1058" spans="1:35" x14ac:dyDescent="0.25">
      <c r="A1058" t="s">
        <v>0</v>
      </c>
      <c r="B1058" s="1">
        <v>42208</v>
      </c>
      <c r="C1058" s="2">
        <v>0.76325896990740738</v>
      </c>
      <c r="D1058" t="s">
        <v>238</v>
      </c>
      <c r="E1058" t="s">
        <v>138</v>
      </c>
      <c r="F1058">
        <v>30.58</v>
      </c>
      <c r="J1058">
        <v>30.58</v>
      </c>
      <c r="U1058">
        <v>8.1499999999999997E-4</v>
      </c>
      <c r="V1058">
        <v>6.6670000000000002E-3</v>
      </c>
      <c r="W1058">
        <v>1.5799999999999999E-4</v>
      </c>
      <c r="X1058">
        <v>30.61</v>
      </c>
      <c r="Y1058">
        <v>9.6699999999999998E-4</v>
      </c>
    </row>
    <row r="1059" spans="1:35" x14ac:dyDescent="0.25">
      <c r="A1059" t="s">
        <v>0</v>
      </c>
      <c r="B1059" s="1">
        <v>42208</v>
      </c>
      <c r="C1059" s="2">
        <v>0.7632761574074074</v>
      </c>
      <c r="D1059" t="s">
        <v>238</v>
      </c>
      <c r="E1059" t="s">
        <v>237</v>
      </c>
      <c r="F1059">
        <v>30.58</v>
      </c>
      <c r="G1059">
        <v>30.086517000000001</v>
      </c>
      <c r="H1059">
        <v>32.597966</v>
      </c>
      <c r="AH1059">
        <v>0.23735999999999999</v>
      </c>
      <c r="AI1059">
        <v>2.5981779999999999</v>
      </c>
    </row>
    <row r="1060" spans="1:35" x14ac:dyDescent="0.25">
      <c r="A1060" t="s">
        <v>0</v>
      </c>
      <c r="B1060" s="1">
        <v>42208</v>
      </c>
      <c r="C1060" s="2">
        <v>0.76329376157407403</v>
      </c>
      <c r="D1060" t="s">
        <v>238</v>
      </c>
      <c r="E1060" t="s">
        <v>138</v>
      </c>
      <c r="F1060">
        <v>30.62</v>
      </c>
      <c r="J1060">
        <v>30.62</v>
      </c>
      <c r="U1060">
        <v>-8.2999999999999998E-5</v>
      </c>
      <c r="V1060">
        <v>-1.3332999999999999E-2</v>
      </c>
      <c r="W1060">
        <v>8.3999999999999995E-5</v>
      </c>
      <c r="X1060">
        <v>30.607143000000001</v>
      </c>
      <c r="Y1060">
        <v>8.2399999999999997E-4</v>
      </c>
    </row>
    <row r="1061" spans="1:35" x14ac:dyDescent="0.25">
      <c r="A1061" t="s">
        <v>0</v>
      </c>
      <c r="B1061" s="1">
        <v>42208</v>
      </c>
      <c r="C1061" s="2">
        <v>0.76331120370370364</v>
      </c>
      <c r="D1061" t="s">
        <v>238</v>
      </c>
      <c r="E1061" t="s">
        <v>237</v>
      </c>
      <c r="F1061">
        <v>30.62</v>
      </c>
      <c r="G1061">
        <v>30.066106999999999</v>
      </c>
      <c r="H1061">
        <v>32.605226999999999</v>
      </c>
      <c r="AH1061">
        <v>0.22114400000000001</v>
      </c>
      <c r="AI1061">
        <v>2.5983200000000002</v>
      </c>
    </row>
    <row r="1062" spans="1:35" x14ac:dyDescent="0.25">
      <c r="A1062" t="s">
        <v>0</v>
      </c>
      <c r="B1062" s="1">
        <v>42208</v>
      </c>
      <c r="C1062" s="2">
        <v>0.7633284374999999</v>
      </c>
      <c r="D1062" t="s">
        <v>238</v>
      </c>
      <c r="E1062" t="s">
        <v>138</v>
      </c>
      <c r="F1062">
        <v>30.62</v>
      </c>
      <c r="J1062">
        <v>30.62</v>
      </c>
      <c r="U1062">
        <v>7.2999999999999999E-5</v>
      </c>
      <c r="V1062">
        <v>0</v>
      </c>
      <c r="W1062">
        <v>-7.8999999999999996E-5</v>
      </c>
      <c r="X1062">
        <v>30.605713999999999</v>
      </c>
      <c r="Y1062">
        <v>7.6199999999999998E-4</v>
      </c>
    </row>
    <row r="1063" spans="1:35" x14ac:dyDescent="0.25">
      <c r="A1063" t="s">
        <v>0</v>
      </c>
      <c r="B1063" s="1">
        <v>42208</v>
      </c>
      <c r="C1063" s="2">
        <v>0.76334623842592597</v>
      </c>
      <c r="D1063" t="s">
        <v>238</v>
      </c>
      <c r="E1063" t="s">
        <v>237</v>
      </c>
      <c r="F1063">
        <v>30.62</v>
      </c>
      <c r="G1063">
        <v>30.076094999999999</v>
      </c>
      <c r="H1063">
        <v>32.601005999999998</v>
      </c>
      <c r="AH1063">
        <v>0.22479399999999999</v>
      </c>
      <c r="AI1063">
        <v>2.5980349999999999</v>
      </c>
    </row>
    <row r="1064" spans="1:35" x14ac:dyDescent="0.25">
      <c r="A1064" t="s">
        <v>0</v>
      </c>
      <c r="B1064" s="1">
        <v>42208</v>
      </c>
      <c r="C1064" s="2">
        <v>0.76336312500000003</v>
      </c>
      <c r="D1064" t="s">
        <v>238</v>
      </c>
      <c r="E1064" t="s">
        <v>138</v>
      </c>
      <c r="F1064">
        <v>30.63</v>
      </c>
      <c r="J1064">
        <v>30.63</v>
      </c>
      <c r="U1064">
        <v>8.2999999999999998E-5</v>
      </c>
      <c r="V1064">
        <v>-3.333E-3</v>
      </c>
      <c r="W1064">
        <v>-1.7000000000000001E-4</v>
      </c>
      <c r="X1064">
        <v>30.615714000000001</v>
      </c>
      <c r="Y1064">
        <v>3.9500000000000001E-4</v>
      </c>
    </row>
    <row r="1065" spans="1:35" x14ac:dyDescent="0.25">
      <c r="A1065" t="s">
        <v>0</v>
      </c>
      <c r="B1065" s="1">
        <v>42208</v>
      </c>
      <c r="C1065" s="2">
        <v>0.76338116898148145</v>
      </c>
      <c r="D1065" t="s">
        <v>238</v>
      </c>
      <c r="E1065" t="s">
        <v>237</v>
      </c>
      <c r="F1065">
        <v>30.63</v>
      </c>
      <c r="G1065">
        <v>30.087820000000001</v>
      </c>
      <c r="H1065">
        <v>32.612487000000002</v>
      </c>
      <c r="AH1065">
        <v>0.21321100000000001</v>
      </c>
      <c r="AI1065">
        <v>2.5981779999999999</v>
      </c>
    </row>
    <row r="1066" spans="1:35" x14ac:dyDescent="0.25">
      <c r="A1066" t="s">
        <v>0</v>
      </c>
      <c r="B1066" s="1">
        <v>42208</v>
      </c>
      <c r="C1066" s="2">
        <v>0.76339785879629629</v>
      </c>
      <c r="D1066" t="s">
        <v>238</v>
      </c>
      <c r="E1066" t="s">
        <v>138</v>
      </c>
      <c r="F1066">
        <v>30.57</v>
      </c>
      <c r="J1066">
        <v>30.57</v>
      </c>
      <c r="U1066">
        <v>-6.6E-4</v>
      </c>
      <c r="V1066">
        <v>0.02</v>
      </c>
      <c r="W1066">
        <v>-1.5100000000000001E-4</v>
      </c>
      <c r="X1066">
        <v>30.608571000000001</v>
      </c>
      <c r="Y1066">
        <v>6.8099999999999996E-4</v>
      </c>
    </row>
    <row r="1067" spans="1:35" x14ac:dyDescent="0.25">
      <c r="A1067" t="s">
        <v>0</v>
      </c>
      <c r="B1067" s="1">
        <v>42208</v>
      </c>
      <c r="C1067" s="2">
        <v>0.76341641203703714</v>
      </c>
      <c r="D1067" t="s">
        <v>238</v>
      </c>
      <c r="E1067" t="s">
        <v>237</v>
      </c>
      <c r="F1067">
        <v>30.57</v>
      </c>
      <c r="G1067">
        <v>30.071318000000002</v>
      </c>
      <c r="H1067">
        <v>32.600667999999999</v>
      </c>
      <c r="AH1067">
        <v>0.21273500000000001</v>
      </c>
      <c r="AI1067">
        <v>2.597369</v>
      </c>
    </row>
    <row r="1068" spans="1:35" x14ac:dyDescent="0.25">
      <c r="A1068" t="s">
        <v>0</v>
      </c>
      <c r="B1068" s="1">
        <v>42208</v>
      </c>
      <c r="C1068" s="2">
        <v>0.76343256944444438</v>
      </c>
      <c r="D1068" t="s">
        <v>238</v>
      </c>
      <c r="E1068" t="s">
        <v>138</v>
      </c>
      <c r="F1068">
        <v>30.58</v>
      </c>
      <c r="J1068">
        <v>30.58</v>
      </c>
      <c r="U1068">
        <v>7.9299999999999998E-4</v>
      </c>
      <c r="V1068">
        <v>-3.333E-3</v>
      </c>
      <c r="W1068">
        <v>-7.2999999999999999E-5</v>
      </c>
      <c r="X1068">
        <v>30.6</v>
      </c>
      <c r="Y1068">
        <v>5.6700000000000001E-4</v>
      </c>
    </row>
    <row r="1069" spans="1:35" x14ac:dyDescent="0.25">
      <c r="A1069" t="s">
        <v>0</v>
      </c>
      <c r="B1069" s="1">
        <v>42208</v>
      </c>
      <c r="C1069" s="2">
        <v>0.76345138888888886</v>
      </c>
      <c r="D1069" t="s">
        <v>238</v>
      </c>
      <c r="E1069" t="s">
        <v>237</v>
      </c>
      <c r="F1069">
        <v>30.58</v>
      </c>
      <c r="G1069">
        <v>30.073055</v>
      </c>
      <c r="H1069">
        <v>32.602694</v>
      </c>
      <c r="AH1069">
        <v>0.21746299999999999</v>
      </c>
      <c r="AI1069">
        <v>2.5986539999999998</v>
      </c>
    </row>
    <row r="1070" spans="1:35" x14ac:dyDescent="0.25">
      <c r="A1070" t="s">
        <v>0</v>
      </c>
      <c r="B1070" s="1">
        <v>42208</v>
      </c>
      <c r="C1070" s="2">
        <v>0.76346737268518516</v>
      </c>
      <c r="D1070" t="s">
        <v>238</v>
      </c>
      <c r="E1070" t="s">
        <v>138</v>
      </c>
      <c r="F1070">
        <v>30.64</v>
      </c>
      <c r="J1070">
        <v>30.64</v>
      </c>
      <c r="U1070">
        <v>1.7780000000000001E-3</v>
      </c>
      <c r="V1070">
        <v>-0.02</v>
      </c>
      <c r="W1070">
        <v>5.0000000000000002E-5</v>
      </c>
      <c r="X1070">
        <v>30.605713999999999</v>
      </c>
      <c r="Y1070">
        <v>7.9500000000000003E-4</v>
      </c>
    </row>
    <row r="1071" spans="1:35" x14ac:dyDescent="0.25">
      <c r="A1071" t="s">
        <v>0</v>
      </c>
      <c r="B1071" s="1">
        <v>42208</v>
      </c>
      <c r="C1071" s="2">
        <v>0.76348631944444445</v>
      </c>
      <c r="D1071" t="s">
        <v>238</v>
      </c>
      <c r="E1071" t="s">
        <v>237</v>
      </c>
      <c r="F1071">
        <v>30.64</v>
      </c>
      <c r="G1071">
        <v>30.074791999999999</v>
      </c>
      <c r="H1071">
        <v>32.599316999999999</v>
      </c>
      <c r="AH1071">
        <v>0.229077</v>
      </c>
      <c r="AI1071">
        <v>2.5987490000000002</v>
      </c>
    </row>
    <row r="1072" spans="1:35" x14ac:dyDescent="0.25">
      <c r="A1072" t="s">
        <v>0</v>
      </c>
      <c r="B1072" s="1">
        <v>42208</v>
      </c>
      <c r="C1072" s="2">
        <v>0.7634950231481481</v>
      </c>
      <c r="D1072" t="s">
        <v>238</v>
      </c>
      <c r="E1072" t="s">
        <v>240</v>
      </c>
    </row>
    <row r="1073" spans="1:35" x14ac:dyDescent="0.25">
      <c r="A1073" t="s">
        <v>0</v>
      </c>
      <c r="B1073" s="1">
        <v>42208</v>
      </c>
      <c r="C1073" s="2">
        <v>0.76349547453703703</v>
      </c>
      <c r="D1073" t="s">
        <v>238</v>
      </c>
      <c r="E1073" t="s">
        <v>139</v>
      </c>
      <c r="P1073" t="s">
        <v>204</v>
      </c>
    </row>
    <row r="1074" spans="1:35" x14ac:dyDescent="0.25">
      <c r="A1074" t="s">
        <v>0</v>
      </c>
      <c r="B1074" s="1">
        <v>42208</v>
      </c>
      <c r="C1074" s="2">
        <v>0.76352107638888889</v>
      </c>
      <c r="D1074" t="s">
        <v>238</v>
      </c>
      <c r="E1074" t="s">
        <v>185</v>
      </c>
      <c r="O1074" t="s">
        <v>241</v>
      </c>
    </row>
    <row r="1075" spans="1:35" x14ac:dyDescent="0.25">
      <c r="A1075" t="s">
        <v>0</v>
      </c>
      <c r="B1075" s="1">
        <v>42208</v>
      </c>
      <c r="C1075" s="2">
        <v>0.76350640046296292</v>
      </c>
      <c r="D1075" t="s">
        <v>238</v>
      </c>
      <c r="E1075" t="s">
        <v>138</v>
      </c>
      <c r="F1075">
        <v>30.63</v>
      </c>
      <c r="J1075">
        <v>30.63</v>
      </c>
      <c r="U1075">
        <v>2.5399999999999999E-4</v>
      </c>
      <c r="V1075">
        <v>3.333E-3</v>
      </c>
      <c r="W1075">
        <v>1.18E-4</v>
      </c>
      <c r="X1075">
        <v>30.612857000000002</v>
      </c>
      <c r="Y1075">
        <v>7.2400000000000003E-4</v>
      </c>
    </row>
    <row r="1076" spans="1:35" x14ac:dyDescent="0.25">
      <c r="A1076" t="s">
        <v>0</v>
      </c>
      <c r="B1076" s="1">
        <v>42208</v>
      </c>
      <c r="C1076" s="2">
        <v>0.7635235763888889</v>
      </c>
      <c r="D1076" t="s">
        <v>238</v>
      </c>
      <c r="E1076" t="s">
        <v>185</v>
      </c>
      <c r="O1076" t="s">
        <v>242</v>
      </c>
      <c r="P1076" t="s">
        <v>243</v>
      </c>
      <c r="Q1076">
        <v>695</v>
      </c>
      <c r="R1076">
        <v>111</v>
      </c>
      <c r="S1076">
        <v>700</v>
      </c>
      <c r="T1076">
        <v>580</v>
      </c>
      <c r="U1076">
        <v>544</v>
      </c>
    </row>
    <row r="1077" spans="1:35" x14ac:dyDescent="0.25">
      <c r="A1077" t="s">
        <v>0</v>
      </c>
      <c r="B1077" s="1">
        <v>42208</v>
      </c>
      <c r="C1077" s="2">
        <v>0.76352465277777781</v>
      </c>
      <c r="D1077" t="s">
        <v>238</v>
      </c>
      <c r="E1077" t="s">
        <v>185</v>
      </c>
      <c r="O1077" t="s">
        <v>242</v>
      </c>
      <c r="P1077" t="s">
        <v>243</v>
      </c>
      <c r="Q1077">
        <v>695</v>
      </c>
      <c r="R1077">
        <v>113</v>
      </c>
      <c r="S1077">
        <v>700</v>
      </c>
      <c r="T1077">
        <v>589</v>
      </c>
      <c r="U1077">
        <v>544</v>
      </c>
    </row>
    <row r="1078" spans="1:35" x14ac:dyDescent="0.25">
      <c r="A1078" t="s">
        <v>0</v>
      </c>
      <c r="B1078" s="1">
        <v>42208</v>
      </c>
      <c r="C1078" s="2">
        <v>0.76352568287037037</v>
      </c>
      <c r="D1078" t="s">
        <v>238</v>
      </c>
      <c r="E1078" t="s">
        <v>185</v>
      </c>
    </row>
    <row r="1079" spans="1:35" x14ac:dyDescent="0.25">
      <c r="A1079" t="s">
        <v>0</v>
      </c>
      <c r="B1079" s="1">
        <v>42208</v>
      </c>
      <c r="C1079" s="2">
        <v>0.76352656250000006</v>
      </c>
      <c r="D1079" t="s">
        <v>238</v>
      </c>
      <c r="E1079" t="s">
        <v>185</v>
      </c>
      <c r="O1079" t="s">
        <v>187</v>
      </c>
    </row>
    <row r="1080" spans="1:35" x14ac:dyDescent="0.25">
      <c r="A1080" t="s">
        <v>0</v>
      </c>
      <c r="B1080" s="1">
        <v>42208</v>
      </c>
      <c r="C1080" s="2">
        <v>0.76351303240740742</v>
      </c>
      <c r="D1080" t="s">
        <v>238</v>
      </c>
      <c r="E1080" t="s">
        <v>139</v>
      </c>
      <c r="P1080" t="s">
        <v>2823</v>
      </c>
    </row>
    <row r="1081" spans="1:35" x14ac:dyDescent="0.25">
      <c r="A1081" t="s">
        <v>0</v>
      </c>
      <c r="B1081" s="1">
        <v>42208</v>
      </c>
      <c r="C1081" s="2">
        <v>0.76351304398148157</v>
      </c>
      <c r="D1081" t="s">
        <v>238</v>
      </c>
      <c r="E1081" t="s">
        <v>139</v>
      </c>
      <c r="P1081" t="s">
        <v>183</v>
      </c>
    </row>
    <row r="1082" spans="1:35" x14ac:dyDescent="0.25">
      <c r="A1082" t="s">
        <v>0</v>
      </c>
      <c r="B1082" s="1">
        <v>42208</v>
      </c>
      <c r="C1082" s="2">
        <v>0.76353097222222222</v>
      </c>
      <c r="D1082" t="s">
        <v>238</v>
      </c>
      <c r="E1082" t="s">
        <v>185</v>
      </c>
      <c r="O1082" t="s">
        <v>188</v>
      </c>
    </row>
    <row r="1083" spans="1:35" x14ac:dyDescent="0.25">
      <c r="A1083" t="s">
        <v>0</v>
      </c>
      <c r="B1083" s="1">
        <v>42208</v>
      </c>
      <c r="C1083" s="2">
        <v>0.76353193287037036</v>
      </c>
      <c r="D1083" t="s">
        <v>238</v>
      </c>
      <c r="E1083" t="s">
        <v>185</v>
      </c>
      <c r="O1083" t="s">
        <v>194</v>
      </c>
    </row>
    <row r="1084" spans="1:35" x14ac:dyDescent="0.25">
      <c r="A1084" t="s">
        <v>0</v>
      </c>
      <c r="B1084" s="1">
        <v>42208</v>
      </c>
      <c r="C1084" s="2">
        <v>0.76353283564814811</v>
      </c>
      <c r="D1084" t="s">
        <v>238</v>
      </c>
      <c r="E1084" t="s">
        <v>185</v>
      </c>
      <c r="O1084" t="s">
        <v>192</v>
      </c>
    </row>
    <row r="1085" spans="1:35" x14ac:dyDescent="0.25">
      <c r="A1085" t="s">
        <v>0</v>
      </c>
      <c r="B1085" s="1">
        <v>42208</v>
      </c>
      <c r="C1085" s="2">
        <v>0.76353446759259258</v>
      </c>
      <c r="D1085" t="s">
        <v>238</v>
      </c>
      <c r="E1085" t="s">
        <v>237</v>
      </c>
      <c r="F1085">
        <v>30.63</v>
      </c>
      <c r="G1085">
        <v>30.079568999999999</v>
      </c>
      <c r="H1085">
        <v>32.604213999999999</v>
      </c>
      <c r="AH1085">
        <v>0.22358800000000001</v>
      </c>
      <c r="AI1085">
        <v>2.5987960000000001</v>
      </c>
    </row>
    <row r="1086" spans="1:35" x14ac:dyDescent="0.25">
      <c r="A1086" t="s">
        <v>0</v>
      </c>
      <c r="B1086" s="1">
        <v>42208</v>
      </c>
      <c r="C1086" s="2">
        <v>0.76355461805555558</v>
      </c>
      <c r="D1086" t="s">
        <v>238</v>
      </c>
      <c r="E1086" t="s">
        <v>237</v>
      </c>
      <c r="F1086">
        <v>30.63</v>
      </c>
      <c r="G1086">
        <v>30.079568999999999</v>
      </c>
      <c r="H1086">
        <v>32.604213999999999</v>
      </c>
      <c r="AH1086">
        <v>0.22358800000000001</v>
      </c>
      <c r="AI1086">
        <v>2.5987960000000001</v>
      </c>
    </row>
    <row r="1087" spans="1:35" x14ac:dyDescent="0.25">
      <c r="A1087" t="s">
        <v>0</v>
      </c>
      <c r="B1087" s="1">
        <v>42208</v>
      </c>
      <c r="C1087" s="2">
        <v>0.7635903819444444</v>
      </c>
      <c r="D1087" t="s">
        <v>238</v>
      </c>
      <c r="E1087" t="s">
        <v>237</v>
      </c>
      <c r="F1087">
        <v>30.63</v>
      </c>
      <c r="G1087">
        <v>30.074358</v>
      </c>
      <c r="H1087">
        <v>32.606746000000001</v>
      </c>
      <c r="AH1087">
        <v>0.22276299999999999</v>
      </c>
      <c r="AI1087">
        <v>2.5976539999999999</v>
      </c>
    </row>
    <row r="1088" spans="1:35" x14ac:dyDescent="0.25">
      <c r="A1088" t="s">
        <v>0</v>
      </c>
      <c r="B1088" s="1">
        <v>42208</v>
      </c>
      <c r="C1088" s="2">
        <v>0.76362611111111101</v>
      </c>
      <c r="D1088" t="s">
        <v>238</v>
      </c>
      <c r="E1088" t="s">
        <v>237</v>
      </c>
      <c r="F1088">
        <v>30.63</v>
      </c>
      <c r="G1088">
        <v>30.087820000000001</v>
      </c>
      <c r="H1088">
        <v>32.610123000000002</v>
      </c>
      <c r="AH1088">
        <v>0.20461199999999999</v>
      </c>
      <c r="AI1088">
        <v>2.5985580000000001</v>
      </c>
    </row>
    <row r="1089" spans="1:35" x14ac:dyDescent="0.25">
      <c r="A1089" t="s">
        <v>0</v>
      </c>
      <c r="B1089" s="1">
        <v>42208</v>
      </c>
      <c r="C1089" s="2">
        <v>0.76365252314814824</v>
      </c>
      <c r="D1089" t="s">
        <v>238</v>
      </c>
      <c r="E1089" t="s">
        <v>138</v>
      </c>
      <c r="F1089">
        <v>30.7</v>
      </c>
      <c r="J1089">
        <v>30.7</v>
      </c>
      <c r="U1089">
        <v>-4.594E-3</v>
      </c>
      <c r="V1089">
        <v>-2.3333E-2</v>
      </c>
      <c r="W1089">
        <v>-5.5000000000000002E-5</v>
      </c>
      <c r="X1089">
        <v>30.624286000000001</v>
      </c>
      <c r="Y1089">
        <v>1.8289999999999999E-3</v>
      </c>
    </row>
    <row r="1090" spans="1:35" x14ac:dyDescent="0.25">
      <c r="A1090" t="s">
        <v>0</v>
      </c>
      <c r="B1090" s="1">
        <v>42208</v>
      </c>
      <c r="C1090" s="2">
        <v>0.7636633796296296</v>
      </c>
      <c r="D1090" t="s">
        <v>238</v>
      </c>
      <c r="E1090" t="s">
        <v>237</v>
      </c>
      <c r="F1090">
        <v>30.7</v>
      </c>
      <c r="G1090">
        <v>30.060896</v>
      </c>
      <c r="H1090">
        <v>32.603200999999999</v>
      </c>
      <c r="AH1090">
        <v>0.22412699999999999</v>
      </c>
      <c r="AI1090">
        <v>2.5986060000000002</v>
      </c>
    </row>
    <row r="1091" spans="1:35" x14ac:dyDescent="0.25">
      <c r="A1091" t="s">
        <v>0</v>
      </c>
      <c r="B1091" s="1">
        <v>42208</v>
      </c>
      <c r="C1091" s="2">
        <v>0.76368723379629622</v>
      </c>
      <c r="D1091" t="s">
        <v>238</v>
      </c>
      <c r="E1091" t="s">
        <v>138</v>
      </c>
      <c r="F1091">
        <v>30.51</v>
      </c>
      <c r="J1091">
        <v>30.51</v>
      </c>
      <c r="U1091">
        <v>-4.5149999999999999E-3</v>
      </c>
      <c r="V1091">
        <v>6.3333E-2</v>
      </c>
      <c r="W1091">
        <v>-3.5300000000000002E-4</v>
      </c>
      <c r="X1091">
        <v>30.608571000000001</v>
      </c>
      <c r="Y1091">
        <v>3.7139999999999999E-3</v>
      </c>
    </row>
    <row r="1092" spans="1:35" x14ac:dyDescent="0.25">
      <c r="A1092" t="s">
        <v>0</v>
      </c>
      <c r="B1092" s="1">
        <v>42208</v>
      </c>
      <c r="C1092" s="2">
        <v>0.76369847222222231</v>
      </c>
      <c r="D1092" t="s">
        <v>238</v>
      </c>
      <c r="E1092" t="s">
        <v>237</v>
      </c>
      <c r="F1092">
        <v>30.51</v>
      </c>
      <c r="G1092">
        <v>30.07349</v>
      </c>
      <c r="H1092">
        <v>32.608604</v>
      </c>
      <c r="AH1092">
        <v>0.21102199999999999</v>
      </c>
      <c r="AI1092">
        <v>2.5977489999999999</v>
      </c>
    </row>
    <row r="1093" spans="1:35" x14ac:dyDescent="0.25">
      <c r="A1093" t="s">
        <v>0</v>
      </c>
      <c r="B1093" s="1">
        <v>42208</v>
      </c>
      <c r="C1093" s="2">
        <v>0.7637219097222222</v>
      </c>
      <c r="D1093" t="s">
        <v>238</v>
      </c>
      <c r="E1093" t="s">
        <v>138</v>
      </c>
      <c r="F1093">
        <v>30.62</v>
      </c>
      <c r="J1093">
        <v>30.62</v>
      </c>
      <c r="U1093">
        <v>1.5200000000000001E-4</v>
      </c>
      <c r="V1093">
        <v>-3.6666999999999998E-2</v>
      </c>
      <c r="W1093">
        <v>-4.4299999999999998E-4</v>
      </c>
      <c r="X1093">
        <v>30.607143000000001</v>
      </c>
      <c r="Y1093">
        <v>3.6570000000000001E-3</v>
      </c>
    </row>
    <row r="1094" spans="1:35" x14ac:dyDescent="0.25">
      <c r="A1094" t="s">
        <v>0</v>
      </c>
      <c r="B1094" s="1">
        <v>42208</v>
      </c>
      <c r="C1094" s="2">
        <v>0.76373348379629624</v>
      </c>
      <c r="D1094" t="s">
        <v>238</v>
      </c>
      <c r="E1094" t="s">
        <v>237</v>
      </c>
      <c r="F1094">
        <v>30.62</v>
      </c>
      <c r="G1094">
        <v>30.077397999999999</v>
      </c>
      <c r="H1094">
        <v>32.60472</v>
      </c>
      <c r="AH1094">
        <v>0.22457099999999999</v>
      </c>
      <c r="AI1094">
        <v>2.5990820000000001</v>
      </c>
    </row>
    <row r="1095" spans="1:35" x14ac:dyDescent="0.25">
      <c r="A1095" t="s">
        <v>0</v>
      </c>
      <c r="B1095" s="1">
        <v>42208</v>
      </c>
      <c r="C1095" s="2">
        <v>0.76375665509259261</v>
      </c>
      <c r="D1095" t="s">
        <v>238</v>
      </c>
      <c r="E1095" t="s">
        <v>138</v>
      </c>
      <c r="F1095">
        <v>30.66</v>
      </c>
      <c r="J1095">
        <v>30.66</v>
      </c>
      <c r="U1095">
        <v>2.3570000000000002E-3</v>
      </c>
      <c r="V1095">
        <v>-1.3332999999999999E-2</v>
      </c>
      <c r="W1095">
        <v>-1.84E-4</v>
      </c>
      <c r="X1095">
        <v>30.62</v>
      </c>
      <c r="Y1095">
        <v>3.7000000000000002E-3</v>
      </c>
    </row>
    <row r="1096" spans="1:35" x14ac:dyDescent="0.25">
      <c r="A1096" t="s">
        <v>0</v>
      </c>
      <c r="B1096" s="1">
        <v>42208</v>
      </c>
      <c r="C1096" s="2">
        <v>0.76376851851851857</v>
      </c>
      <c r="D1096" t="s">
        <v>238</v>
      </c>
      <c r="E1096" t="s">
        <v>237</v>
      </c>
      <c r="F1096">
        <v>30.66</v>
      </c>
      <c r="G1096">
        <v>30.074358</v>
      </c>
      <c r="H1096">
        <v>32.607759000000001</v>
      </c>
      <c r="AH1096">
        <v>0.21857399999999999</v>
      </c>
      <c r="AI1096">
        <v>2.5983679999999998</v>
      </c>
    </row>
    <row r="1097" spans="1:35" x14ac:dyDescent="0.25">
      <c r="A1097" t="s">
        <v>0</v>
      </c>
      <c r="B1097" s="1">
        <v>42208</v>
      </c>
      <c r="C1097" s="2">
        <v>0.76379144675925925</v>
      </c>
      <c r="D1097" t="s">
        <v>238</v>
      </c>
      <c r="E1097" t="s">
        <v>138</v>
      </c>
      <c r="F1097">
        <v>30.57</v>
      </c>
      <c r="J1097">
        <v>30.57</v>
      </c>
      <c r="U1097">
        <v>3.0929999999999998E-3</v>
      </c>
      <c r="V1097">
        <v>0.03</v>
      </c>
      <c r="W1097">
        <v>2.9399999999999999E-4</v>
      </c>
      <c r="X1097">
        <v>30.618570999999999</v>
      </c>
      <c r="Y1097">
        <v>3.8479999999999999E-3</v>
      </c>
    </row>
    <row r="1098" spans="1:35" x14ac:dyDescent="0.25">
      <c r="A1098" t="s">
        <v>0</v>
      </c>
      <c r="B1098" s="1">
        <v>42208</v>
      </c>
      <c r="C1098" s="2">
        <v>0.7638034953703704</v>
      </c>
      <c r="D1098" t="s">
        <v>238</v>
      </c>
      <c r="E1098" t="s">
        <v>237</v>
      </c>
      <c r="F1098">
        <v>30.57</v>
      </c>
      <c r="G1098">
        <v>30.059593</v>
      </c>
      <c r="H1098">
        <v>32.594588999999999</v>
      </c>
      <c r="AH1098">
        <v>0.22764899999999999</v>
      </c>
      <c r="AI1098">
        <v>2.5986539999999998</v>
      </c>
    </row>
    <row r="1099" spans="1:35" x14ac:dyDescent="0.25">
      <c r="A1099" t="s">
        <v>0</v>
      </c>
      <c r="B1099" s="1">
        <v>42208</v>
      </c>
      <c r="C1099" s="2">
        <v>0.76382609953703706</v>
      </c>
      <c r="D1099" t="s">
        <v>238</v>
      </c>
      <c r="E1099" t="s">
        <v>138</v>
      </c>
      <c r="F1099">
        <v>30.54</v>
      </c>
      <c r="J1099">
        <v>30.54</v>
      </c>
      <c r="U1099">
        <v>4.5719999999999997E-3</v>
      </c>
      <c r="V1099">
        <v>0.01</v>
      </c>
      <c r="W1099">
        <v>7.3200000000000001E-4</v>
      </c>
      <c r="X1099">
        <v>30.604285999999998</v>
      </c>
      <c r="Y1099">
        <v>4.5620000000000001E-3</v>
      </c>
    </row>
    <row r="1100" spans="1:35" x14ac:dyDescent="0.25">
      <c r="A1100" t="s">
        <v>0</v>
      </c>
      <c r="B1100" s="1">
        <v>42208</v>
      </c>
      <c r="C1100" s="2">
        <v>0.76383854166666676</v>
      </c>
      <c r="D1100" t="s">
        <v>238</v>
      </c>
      <c r="E1100" t="s">
        <v>237</v>
      </c>
      <c r="F1100">
        <v>30.54</v>
      </c>
      <c r="G1100">
        <v>30.071318000000002</v>
      </c>
      <c r="H1100">
        <v>32.596952999999999</v>
      </c>
      <c r="AH1100">
        <v>0.23294899999999999</v>
      </c>
      <c r="AI1100">
        <v>2.5966070000000001</v>
      </c>
    </row>
    <row r="1101" spans="1:35" x14ac:dyDescent="0.25">
      <c r="A1101" t="s">
        <v>0</v>
      </c>
      <c r="B1101" s="1">
        <v>42208</v>
      </c>
      <c r="C1101" s="2">
        <v>0.76387287037037044</v>
      </c>
      <c r="D1101" t="s">
        <v>238</v>
      </c>
      <c r="E1101" t="s">
        <v>111</v>
      </c>
      <c r="K1101">
        <v>1254.294189</v>
      </c>
      <c r="L1101">
        <v>17.774999999999999</v>
      </c>
      <c r="M1101">
        <v>41.363281000000001</v>
      </c>
      <c r="N1101">
        <v>17.672187000000001</v>
      </c>
    </row>
    <row r="1102" spans="1:35" x14ac:dyDescent="0.25">
      <c r="A1102" t="s">
        <v>0</v>
      </c>
      <c r="B1102" s="1">
        <v>42208</v>
      </c>
      <c r="C1102" s="2">
        <v>0.76386078703703708</v>
      </c>
      <c r="D1102" t="s">
        <v>238</v>
      </c>
      <c r="E1102" t="s">
        <v>138</v>
      </c>
      <c r="F1102">
        <v>30.64</v>
      </c>
      <c r="J1102">
        <v>30.64</v>
      </c>
      <c r="U1102">
        <v>1.854E-3</v>
      </c>
      <c r="V1102">
        <v>-3.3333000000000002E-2</v>
      </c>
      <c r="W1102">
        <v>7.4399999999999998E-4</v>
      </c>
      <c r="X1102">
        <v>30.605713999999999</v>
      </c>
      <c r="Y1102">
        <v>4.6620000000000003E-3</v>
      </c>
    </row>
    <row r="1103" spans="1:35" x14ac:dyDescent="0.25">
      <c r="A1103" t="s">
        <v>0</v>
      </c>
      <c r="B1103" s="1">
        <v>42208</v>
      </c>
      <c r="C1103" s="2">
        <v>0.76387674768518521</v>
      </c>
      <c r="D1103" t="s">
        <v>238</v>
      </c>
      <c r="E1103" t="s">
        <v>237</v>
      </c>
      <c r="F1103">
        <v>30.64</v>
      </c>
      <c r="G1103">
        <v>30.072187</v>
      </c>
      <c r="H1103">
        <v>32.597290999999998</v>
      </c>
      <c r="AH1103">
        <v>0.239898</v>
      </c>
      <c r="AI1103">
        <v>2.597369</v>
      </c>
    </row>
    <row r="1104" spans="1:35" x14ac:dyDescent="0.25">
      <c r="A1104" t="s">
        <v>0</v>
      </c>
      <c r="B1104" s="1">
        <v>42208</v>
      </c>
      <c r="C1104" s="2">
        <v>0.76389552083333323</v>
      </c>
      <c r="D1104" t="s">
        <v>238</v>
      </c>
      <c r="E1104" t="s">
        <v>138</v>
      </c>
      <c r="F1104">
        <v>30.67</v>
      </c>
      <c r="J1104">
        <v>30.67</v>
      </c>
      <c r="U1104">
        <v>-2.065E-3</v>
      </c>
      <c r="V1104">
        <v>-0.01</v>
      </c>
      <c r="W1104">
        <v>2.2900000000000001E-4</v>
      </c>
      <c r="X1104">
        <v>30.601429</v>
      </c>
      <c r="Y1104">
        <v>3.8479999999999999E-3</v>
      </c>
    </row>
    <row r="1105" spans="1:35" x14ac:dyDescent="0.25">
      <c r="A1105" t="s">
        <v>0</v>
      </c>
      <c r="B1105" s="1">
        <v>42208</v>
      </c>
      <c r="C1105" s="2">
        <v>0.76390871527777771</v>
      </c>
      <c r="D1105" t="s">
        <v>238</v>
      </c>
      <c r="E1105" t="s">
        <v>237</v>
      </c>
      <c r="F1105">
        <v>30.67</v>
      </c>
      <c r="G1105">
        <v>30.072187</v>
      </c>
      <c r="H1105">
        <v>32.597290999999998</v>
      </c>
      <c r="AH1105">
        <v>0.239898</v>
      </c>
      <c r="AI1105">
        <v>2.597369</v>
      </c>
    </row>
    <row r="1106" spans="1:35" x14ac:dyDescent="0.25">
      <c r="A1106" t="s">
        <v>0</v>
      </c>
      <c r="B1106" s="1">
        <v>42208</v>
      </c>
      <c r="C1106" s="2">
        <v>0.76393024305555557</v>
      </c>
      <c r="D1106" t="s">
        <v>238</v>
      </c>
      <c r="E1106" t="s">
        <v>138</v>
      </c>
      <c r="F1106">
        <v>30.61</v>
      </c>
      <c r="J1106">
        <v>30.61</v>
      </c>
      <c r="U1106">
        <v>-2.3930000000000002E-3</v>
      </c>
      <c r="V1106">
        <v>0.02</v>
      </c>
      <c r="W1106">
        <v>-3.3799999999999998E-4</v>
      </c>
      <c r="X1106">
        <v>30.615714000000001</v>
      </c>
      <c r="Y1106">
        <v>2.2290000000000001E-3</v>
      </c>
    </row>
    <row r="1107" spans="1:35" x14ac:dyDescent="0.25">
      <c r="A1107" t="s">
        <v>0</v>
      </c>
      <c r="B1107" s="1">
        <v>42208</v>
      </c>
      <c r="C1107" s="2">
        <v>0.76394552083333334</v>
      </c>
      <c r="D1107" t="s">
        <v>238</v>
      </c>
      <c r="E1107" t="s">
        <v>237</v>
      </c>
      <c r="F1107">
        <v>30.61</v>
      </c>
      <c r="G1107">
        <v>30.078700999999999</v>
      </c>
      <c r="H1107">
        <v>32.608266</v>
      </c>
      <c r="AH1107">
        <v>0.22431799999999999</v>
      </c>
      <c r="AI1107">
        <v>2.5986539999999998</v>
      </c>
    </row>
    <row r="1108" spans="1:35" x14ac:dyDescent="0.25">
      <c r="A1108" t="s">
        <v>0</v>
      </c>
      <c r="B1108" s="1">
        <v>42208</v>
      </c>
      <c r="C1108" s="2">
        <v>0.76396495370370365</v>
      </c>
      <c r="D1108" t="s">
        <v>238</v>
      </c>
      <c r="E1108" t="s">
        <v>138</v>
      </c>
      <c r="F1108">
        <v>30.62</v>
      </c>
      <c r="J1108">
        <v>30.62</v>
      </c>
      <c r="U1108">
        <v>-4.8809999999999999E-3</v>
      </c>
      <c r="V1108">
        <v>-3.333E-3</v>
      </c>
      <c r="W1108">
        <v>-7.0200000000000004E-4</v>
      </c>
      <c r="X1108">
        <v>30.615714000000001</v>
      </c>
      <c r="Y1108">
        <v>2.2290000000000001E-3</v>
      </c>
    </row>
    <row r="1109" spans="1:35" x14ac:dyDescent="0.25">
      <c r="A1109" t="s">
        <v>0</v>
      </c>
      <c r="B1109" s="1">
        <v>42208</v>
      </c>
      <c r="C1109" s="2">
        <v>0.76398052083333334</v>
      </c>
      <c r="D1109" t="s">
        <v>238</v>
      </c>
      <c r="E1109" t="s">
        <v>237</v>
      </c>
      <c r="F1109">
        <v>30.62</v>
      </c>
      <c r="G1109">
        <v>30.074791999999999</v>
      </c>
      <c r="H1109">
        <v>32.605058</v>
      </c>
      <c r="AH1109">
        <v>0.21962100000000001</v>
      </c>
      <c r="AI1109">
        <v>2.5977969999999999</v>
      </c>
    </row>
    <row r="1110" spans="1:35" x14ac:dyDescent="0.25">
      <c r="A1110" t="s">
        <v>0</v>
      </c>
      <c r="B1110" s="1">
        <v>42208</v>
      </c>
      <c r="C1110" s="2">
        <v>0.76399971064814809</v>
      </c>
      <c r="D1110" t="s">
        <v>238</v>
      </c>
      <c r="E1110" t="s">
        <v>138</v>
      </c>
      <c r="F1110">
        <v>30.65</v>
      </c>
      <c r="J1110">
        <v>30.65</v>
      </c>
      <c r="U1110">
        <v>-5.5019999999999999E-3</v>
      </c>
      <c r="V1110">
        <v>-0.01</v>
      </c>
      <c r="W1110">
        <v>-8.6799999999999996E-4</v>
      </c>
      <c r="X1110">
        <v>30.614286</v>
      </c>
      <c r="Y1110">
        <v>2.0950000000000001E-3</v>
      </c>
    </row>
    <row r="1111" spans="1:35" x14ac:dyDescent="0.25">
      <c r="A1111" t="s">
        <v>0</v>
      </c>
      <c r="B1111" s="1">
        <v>42208</v>
      </c>
      <c r="C1111" s="2">
        <v>0.76401543981481479</v>
      </c>
      <c r="D1111" t="s">
        <v>238</v>
      </c>
      <c r="E1111" t="s">
        <v>237</v>
      </c>
      <c r="F1111">
        <v>30.65</v>
      </c>
      <c r="G1111">
        <v>30.092161999999998</v>
      </c>
      <c r="H1111">
        <v>32.596277999999998</v>
      </c>
      <c r="AH1111">
        <v>0.22647500000000001</v>
      </c>
      <c r="AI1111">
        <v>2.5982729999999998</v>
      </c>
    </row>
    <row r="1112" spans="1:35" x14ac:dyDescent="0.25">
      <c r="A1112" t="s">
        <v>0</v>
      </c>
      <c r="B1112" s="1">
        <v>42208</v>
      </c>
      <c r="C1112" s="2">
        <v>0.76403440972222214</v>
      </c>
      <c r="D1112" t="s">
        <v>238</v>
      </c>
      <c r="E1112" t="s">
        <v>138</v>
      </c>
      <c r="F1112">
        <v>30.64</v>
      </c>
      <c r="J1112">
        <v>30.64</v>
      </c>
      <c r="U1112">
        <v>-1.946E-3</v>
      </c>
      <c r="V1112">
        <v>3.333E-3</v>
      </c>
      <c r="W1112">
        <v>-6.5499999999999998E-4</v>
      </c>
      <c r="X1112">
        <v>30.624286000000001</v>
      </c>
      <c r="Y1112">
        <v>1.7619999999999999E-3</v>
      </c>
    </row>
    <row r="1113" spans="1:35" x14ac:dyDescent="0.25">
      <c r="A1113" t="s">
        <v>0</v>
      </c>
      <c r="B1113" s="1">
        <v>42208</v>
      </c>
      <c r="C1113" s="2">
        <v>0.76405045138888894</v>
      </c>
      <c r="D1113" t="s">
        <v>238</v>
      </c>
      <c r="E1113" t="s">
        <v>237</v>
      </c>
      <c r="F1113">
        <v>30.64</v>
      </c>
      <c r="G1113">
        <v>30.067409999999999</v>
      </c>
      <c r="H1113">
        <v>32.598303999999999</v>
      </c>
      <c r="AH1113">
        <v>0.21727299999999999</v>
      </c>
      <c r="AI1113">
        <v>2.5986060000000002</v>
      </c>
    </row>
    <row r="1114" spans="1:35" x14ac:dyDescent="0.25">
      <c r="A1114" t="s">
        <v>0</v>
      </c>
      <c r="B1114" s="1">
        <v>42208</v>
      </c>
      <c r="C1114" s="2">
        <v>0.76406917824074083</v>
      </c>
      <c r="D1114" t="s">
        <v>238</v>
      </c>
      <c r="E1114" t="s">
        <v>138</v>
      </c>
      <c r="F1114">
        <v>30.6</v>
      </c>
      <c r="J1114">
        <v>30.6</v>
      </c>
      <c r="U1114">
        <v>1.4649999999999999E-3</v>
      </c>
      <c r="V1114">
        <v>1.3332999999999999E-2</v>
      </c>
      <c r="W1114">
        <v>-1.03E-4</v>
      </c>
      <c r="X1114">
        <v>30.632857000000001</v>
      </c>
      <c r="Y1114">
        <v>5.9000000000000003E-4</v>
      </c>
    </row>
    <row r="1115" spans="1:35" x14ac:dyDescent="0.25">
      <c r="A1115" t="s">
        <v>0</v>
      </c>
      <c r="B1115" s="1">
        <v>42208</v>
      </c>
      <c r="C1115" s="2">
        <v>0.76408545138888895</v>
      </c>
      <c r="D1115" t="s">
        <v>238</v>
      </c>
      <c r="E1115" t="s">
        <v>237</v>
      </c>
      <c r="F1115">
        <v>30.6</v>
      </c>
      <c r="G1115">
        <v>30.083476999999998</v>
      </c>
      <c r="H1115">
        <v>32.612318000000002</v>
      </c>
      <c r="AH1115">
        <v>0.20261299999999999</v>
      </c>
      <c r="AI1115">
        <v>2.5980829999999999</v>
      </c>
    </row>
    <row r="1116" spans="1:35" x14ac:dyDescent="0.25">
      <c r="A1116" t="s">
        <v>0</v>
      </c>
      <c r="B1116" s="1">
        <v>42208</v>
      </c>
      <c r="C1116" s="2">
        <v>0.76410387731481488</v>
      </c>
      <c r="D1116" t="s">
        <v>238</v>
      </c>
      <c r="E1116" t="s">
        <v>138</v>
      </c>
      <c r="F1116">
        <v>30.55</v>
      </c>
      <c r="J1116">
        <v>30.55</v>
      </c>
      <c r="U1116">
        <v>3.4859999999999999E-3</v>
      </c>
      <c r="V1116">
        <v>1.6667000000000001E-2</v>
      </c>
      <c r="W1116">
        <v>4.5300000000000001E-4</v>
      </c>
      <c r="X1116">
        <v>30.62</v>
      </c>
      <c r="Y1116">
        <v>1.5330000000000001E-3</v>
      </c>
    </row>
    <row r="1117" spans="1:35" x14ac:dyDescent="0.25">
      <c r="A1117" t="s">
        <v>0</v>
      </c>
      <c r="B1117" s="1">
        <v>42208</v>
      </c>
      <c r="C1117" s="2">
        <v>0.76412038194444454</v>
      </c>
      <c r="D1117" t="s">
        <v>238</v>
      </c>
      <c r="E1117" t="s">
        <v>237</v>
      </c>
      <c r="F1117">
        <v>30.55</v>
      </c>
      <c r="G1117">
        <v>30.078700999999999</v>
      </c>
      <c r="H1117">
        <v>32.602018999999999</v>
      </c>
      <c r="AH1117">
        <v>0.25148100000000001</v>
      </c>
      <c r="AI1117">
        <v>2.5987010000000001</v>
      </c>
    </row>
    <row r="1118" spans="1:35" x14ac:dyDescent="0.25">
      <c r="A1118" t="s">
        <v>0</v>
      </c>
      <c r="B1118" s="1">
        <v>42208</v>
      </c>
      <c r="C1118" s="2">
        <v>0.76413863425925932</v>
      </c>
      <c r="D1118" t="s">
        <v>238</v>
      </c>
      <c r="E1118" t="s">
        <v>138</v>
      </c>
      <c r="F1118">
        <v>30.58</v>
      </c>
      <c r="J1118">
        <v>30.58</v>
      </c>
      <c r="U1118">
        <v>5.9959999999999996E-3</v>
      </c>
      <c r="V1118">
        <v>-0.01</v>
      </c>
      <c r="W1118">
        <v>8.92E-4</v>
      </c>
      <c r="X1118">
        <v>30.607143000000001</v>
      </c>
      <c r="Y1118">
        <v>1.1900000000000001E-3</v>
      </c>
    </row>
    <row r="1119" spans="1:35" x14ac:dyDescent="0.25">
      <c r="A1119" t="s">
        <v>0</v>
      </c>
      <c r="B1119" s="1">
        <v>42208</v>
      </c>
      <c r="C1119" s="2">
        <v>0.76415565972222221</v>
      </c>
      <c r="D1119" t="s">
        <v>238</v>
      </c>
      <c r="E1119" t="s">
        <v>237</v>
      </c>
      <c r="F1119">
        <v>30.58</v>
      </c>
      <c r="G1119">
        <v>30.081306000000001</v>
      </c>
      <c r="H1119">
        <v>32.603369000000001</v>
      </c>
      <c r="AH1119">
        <v>0.23155300000000001</v>
      </c>
      <c r="AI1119">
        <v>2.5985580000000001</v>
      </c>
    </row>
    <row r="1120" spans="1:35" x14ac:dyDescent="0.25">
      <c r="A1120" t="s">
        <v>0</v>
      </c>
      <c r="B1120" s="1">
        <v>42208</v>
      </c>
      <c r="C1120" s="2">
        <v>0.7641733449074074</v>
      </c>
      <c r="D1120" t="s">
        <v>238</v>
      </c>
      <c r="E1120" t="s">
        <v>138</v>
      </c>
      <c r="F1120">
        <v>30.77</v>
      </c>
      <c r="J1120">
        <v>30.77</v>
      </c>
      <c r="U1120">
        <v>1.8370000000000001E-3</v>
      </c>
      <c r="V1120">
        <v>-6.3333E-2</v>
      </c>
      <c r="W1120">
        <v>9.5200000000000005E-4</v>
      </c>
      <c r="X1120">
        <v>30.63</v>
      </c>
      <c r="Y1120">
        <v>5.0000000000000001E-3</v>
      </c>
    </row>
    <row r="1121" spans="1:35" x14ac:dyDescent="0.25">
      <c r="A1121" t="s">
        <v>0</v>
      </c>
      <c r="B1121" s="1">
        <v>42208</v>
      </c>
      <c r="C1121" s="2">
        <v>0.76418966435185187</v>
      </c>
      <c r="D1121" t="s">
        <v>238</v>
      </c>
      <c r="E1121" t="s">
        <v>240</v>
      </c>
    </row>
    <row r="1122" spans="1:35" x14ac:dyDescent="0.25">
      <c r="A1122" t="s">
        <v>0</v>
      </c>
      <c r="B1122" s="1">
        <v>42208</v>
      </c>
      <c r="C1122" s="2">
        <v>0.7641902083333334</v>
      </c>
      <c r="D1122" t="s">
        <v>238</v>
      </c>
      <c r="E1122" t="s">
        <v>139</v>
      </c>
      <c r="P1122" t="s">
        <v>204</v>
      </c>
    </row>
    <row r="1123" spans="1:35" x14ac:dyDescent="0.25">
      <c r="A1123" t="s">
        <v>0</v>
      </c>
      <c r="B1123" s="1">
        <v>42208</v>
      </c>
      <c r="C1123" s="2">
        <v>0.76419243055555552</v>
      </c>
      <c r="D1123" t="s">
        <v>238</v>
      </c>
      <c r="E1123" t="s">
        <v>195</v>
      </c>
    </row>
    <row r="1124" spans="1:35" x14ac:dyDescent="0.25">
      <c r="A1124" t="s">
        <v>0</v>
      </c>
      <c r="B1124" s="1">
        <v>42208</v>
      </c>
      <c r="C1124" s="2">
        <v>0.76419290509259252</v>
      </c>
      <c r="D1124" t="s">
        <v>238</v>
      </c>
      <c r="E1124" t="s">
        <v>237</v>
      </c>
      <c r="F1124">
        <v>30.77</v>
      </c>
      <c r="G1124">
        <v>30.064805</v>
      </c>
      <c r="H1124">
        <v>32.61063</v>
      </c>
      <c r="AH1124">
        <v>0.21609900000000001</v>
      </c>
      <c r="AI1124">
        <v>2.5985109999999998</v>
      </c>
    </row>
    <row r="1125" spans="1:35" x14ac:dyDescent="0.25">
      <c r="A1125" t="s">
        <v>0</v>
      </c>
      <c r="B1125" s="1">
        <v>42208</v>
      </c>
      <c r="C1125" s="2">
        <v>0.76419606481481483</v>
      </c>
      <c r="D1125" t="s">
        <v>238</v>
      </c>
      <c r="E1125" t="s">
        <v>240</v>
      </c>
    </row>
    <row r="1126" spans="1:35" x14ac:dyDescent="0.25">
      <c r="A1126" t="s">
        <v>0</v>
      </c>
      <c r="B1126" s="1">
        <v>42208</v>
      </c>
      <c r="C1126" s="2">
        <v>0.76422372685185191</v>
      </c>
      <c r="D1126" t="s">
        <v>256</v>
      </c>
      <c r="E1126" t="s">
        <v>112</v>
      </c>
    </row>
    <row r="1127" spans="1:35" x14ac:dyDescent="0.25">
      <c r="A1127" t="s">
        <v>0</v>
      </c>
      <c r="B1127" s="1">
        <v>42208</v>
      </c>
      <c r="C1127" s="2">
        <v>0.76422414351851853</v>
      </c>
      <c r="D1127" t="s">
        <v>256</v>
      </c>
      <c r="E1127" t="s">
        <v>257</v>
      </c>
    </row>
    <row r="1128" spans="1:35" x14ac:dyDescent="0.25">
      <c r="A1128" t="s">
        <v>0</v>
      </c>
      <c r="B1128" s="1">
        <v>42208</v>
      </c>
      <c r="C1128" s="2">
        <v>0.7642247337962963</v>
      </c>
      <c r="D1128" t="s">
        <v>256</v>
      </c>
      <c r="E1128" t="s">
        <v>185</v>
      </c>
      <c r="O1128" t="s">
        <v>241</v>
      </c>
    </row>
    <row r="1129" spans="1:35" x14ac:dyDescent="0.25">
      <c r="A1129" t="s">
        <v>0</v>
      </c>
      <c r="B1129" s="1">
        <v>42208</v>
      </c>
      <c r="C1129" s="2">
        <v>0.76419648148148145</v>
      </c>
      <c r="D1129" t="s">
        <v>256</v>
      </c>
      <c r="E1129" t="s">
        <v>139</v>
      </c>
      <c r="P1129" t="s">
        <v>204</v>
      </c>
    </row>
    <row r="1130" spans="1:35" x14ac:dyDescent="0.25">
      <c r="A1130" t="s">
        <v>0</v>
      </c>
      <c r="B1130" s="1">
        <v>42208</v>
      </c>
      <c r="C1130" s="2">
        <v>0.76422722222222228</v>
      </c>
      <c r="D1130" t="s">
        <v>256</v>
      </c>
      <c r="E1130" t="s">
        <v>185</v>
      </c>
      <c r="O1130" t="s">
        <v>241</v>
      </c>
    </row>
    <row r="1131" spans="1:35" x14ac:dyDescent="0.25">
      <c r="A1131" t="s">
        <v>0</v>
      </c>
      <c r="B1131" s="1">
        <v>42208</v>
      </c>
      <c r="C1131" s="2">
        <v>0.76422822916666666</v>
      </c>
      <c r="D1131" t="s">
        <v>256</v>
      </c>
      <c r="E1131" t="s">
        <v>185</v>
      </c>
      <c r="O1131" t="s">
        <v>242</v>
      </c>
      <c r="P1131" t="s">
        <v>243</v>
      </c>
      <c r="Q1131">
        <v>695</v>
      </c>
      <c r="R1131">
        <v>111</v>
      </c>
      <c r="S1131">
        <v>700</v>
      </c>
      <c r="T1131">
        <v>527</v>
      </c>
      <c r="U1131">
        <v>544</v>
      </c>
    </row>
    <row r="1132" spans="1:35" x14ac:dyDescent="0.25">
      <c r="A1132" t="s">
        <v>0</v>
      </c>
      <c r="B1132" s="1">
        <v>42208</v>
      </c>
      <c r="C1132" s="2">
        <v>0.76422927083333336</v>
      </c>
      <c r="D1132" t="s">
        <v>256</v>
      </c>
      <c r="E1132" t="s">
        <v>185</v>
      </c>
      <c r="O1132" t="s">
        <v>242</v>
      </c>
      <c r="P1132" t="s">
        <v>243</v>
      </c>
      <c r="Q1132">
        <v>695</v>
      </c>
      <c r="R1132">
        <v>125</v>
      </c>
      <c r="S1132">
        <v>700</v>
      </c>
      <c r="T1132">
        <v>554</v>
      </c>
      <c r="U1132">
        <v>544</v>
      </c>
    </row>
    <row r="1133" spans="1:35" x14ac:dyDescent="0.25">
      <c r="A1133" t="s">
        <v>0</v>
      </c>
      <c r="B1133" s="1">
        <v>42208</v>
      </c>
      <c r="C1133" s="2">
        <v>0.76423038194444448</v>
      </c>
      <c r="D1133" t="s">
        <v>256</v>
      </c>
      <c r="E1133" t="s">
        <v>185</v>
      </c>
    </row>
    <row r="1134" spans="1:35" x14ac:dyDescent="0.25">
      <c r="A1134" t="s">
        <v>0</v>
      </c>
      <c r="B1134" s="1">
        <v>42208</v>
      </c>
      <c r="C1134" s="2">
        <v>0.7642312731481482</v>
      </c>
      <c r="D1134" t="s">
        <v>256</v>
      </c>
      <c r="E1134" t="s">
        <v>185</v>
      </c>
      <c r="O1134" t="s">
        <v>187</v>
      </c>
    </row>
    <row r="1135" spans="1:35" x14ac:dyDescent="0.25">
      <c r="A1135" t="s">
        <v>0</v>
      </c>
      <c r="B1135" s="1">
        <v>42208</v>
      </c>
      <c r="C1135" s="2">
        <v>0.76420777777777771</v>
      </c>
      <c r="D1135" t="s">
        <v>256</v>
      </c>
      <c r="E1135" t="s">
        <v>139</v>
      </c>
      <c r="P1135" t="s">
        <v>2824</v>
      </c>
    </row>
    <row r="1136" spans="1:35" x14ac:dyDescent="0.25">
      <c r="A1136" t="s">
        <v>0</v>
      </c>
      <c r="B1136" s="1">
        <v>42208</v>
      </c>
      <c r="C1136" s="2">
        <v>0.76423447916666676</v>
      </c>
      <c r="D1136" t="s">
        <v>256</v>
      </c>
      <c r="E1136" t="s">
        <v>185</v>
      </c>
      <c r="O1136" t="s">
        <v>188</v>
      </c>
    </row>
    <row r="1137" spans="1:35" x14ac:dyDescent="0.25">
      <c r="A1137" t="s">
        <v>0</v>
      </c>
      <c r="B1137" s="1">
        <v>42208</v>
      </c>
      <c r="C1137" s="2">
        <v>0.76423537037037048</v>
      </c>
      <c r="D1137" t="s">
        <v>256</v>
      </c>
      <c r="E1137" t="s">
        <v>185</v>
      </c>
      <c r="O1137" t="s">
        <v>194</v>
      </c>
    </row>
    <row r="1138" spans="1:35" x14ac:dyDescent="0.25">
      <c r="A1138" t="s">
        <v>0</v>
      </c>
      <c r="B1138" s="1">
        <v>42208</v>
      </c>
      <c r="C1138" s="2">
        <v>0.76420789351851859</v>
      </c>
      <c r="D1138" t="s">
        <v>256</v>
      </c>
      <c r="E1138" t="s">
        <v>139</v>
      </c>
      <c r="P1138" t="s">
        <v>183</v>
      </c>
    </row>
    <row r="1139" spans="1:35" x14ac:dyDescent="0.25">
      <c r="A1139" t="s">
        <v>0</v>
      </c>
      <c r="B1139" s="1">
        <v>42208</v>
      </c>
      <c r="C1139" s="2">
        <v>0.76423761574074067</v>
      </c>
      <c r="D1139" t="s">
        <v>256</v>
      </c>
      <c r="E1139" t="s">
        <v>185</v>
      </c>
      <c r="O1139" t="s">
        <v>192</v>
      </c>
    </row>
    <row r="1140" spans="1:35" x14ac:dyDescent="0.25">
      <c r="A1140" t="s">
        <v>0</v>
      </c>
      <c r="B1140" s="1">
        <v>42208</v>
      </c>
      <c r="C1140" s="2">
        <v>0.76420806712962952</v>
      </c>
      <c r="D1140" t="s">
        <v>256</v>
      </c>
      <c r="E1140" t="s">
        <v>138</v>
      </c>
      <c r="F1140">
        <v>30.58</v>
      </c>
      <c r="J1140">
        <v>30.58</v>
      </c>
      <c r="U1140">
        <v>-3.8279999999999998E-3</v>
      </c>
      <c r="V1140">
        <v>6.3333E-2</v>
      </c>
      <c r="W1140">
        <v>3.8299999999999999E-4</v>
      </c>
      <c r="X1140">
        <v>30.624286000000001</v>
      </c>
      <c r="Y1140">
        <v>5.3619999999999996E-3</v>
      </c>
    </row>
    <row r="1141" spans="1:35" x14ac:dyDescent="0.25">
      <c r="A1141" t="s">
        <v>0</v>
      </c>
      <c r="B1141" s="1">
        <v>42208</v>
      </c>
      <c r="C1141" s="2">
        <v>0.76424020833333328</v>
      </c>
      <c r="D1141" t="s">
        <v>256</v>
      </c>
      <c r="E1141" t="s">
        <v>185</v>
      </c>
      <c r="O1141" t="s">
        <v>242</v>
      </c>
      <c r="P1141" t="s">
        <v>243</v>
      </c>
      <c r="Q1141">
        <v>695</v>
      </c>
      <c r="R1141">
        <v>103</v>
      </c>
      <c r="S1141">
        <v>700</v>
      </c>
      <c r="T1141">
        <v>605</v>
      </c>
      <c r="U1141">
        <v>544</v>
      </c>
    </row>
    <row r="1142" spans="1:35" x14ac:dyDescent="0.25">
      <c r="A1142" t="s">
        <v>0</v>
      </c>
      <c r="B1142" s="1">
        <v>42208</v>
      </c>
      <c r="C1142" s="2">
        <v>0.76421900462962966</v>
      </c>
      <c r="D1142" t="s">
        <v>256</v>
      </c>
      <c r="E1142" t="s">
        <v>139</v>
      </c>
      <c r="P1142" t="s">
        <v>2825</v>
      </c>
    </row>
    <row r="1143" spans="1:35" x14ac:dyDescent="0.25">
      <c r="A1143" t="s">
        <v>0</v>
      </c>
      <c r="B1143" s="1">
        <v>42208</v>
      </c>
      <c r="C1143" s="2">
        <v>0.7642191435185185</v>
      </c>
      <c r="D1143" t="s">
        <v>256</v>
      </c>
      <c r="E1143" t="s">
        <v>139</v>
      </c>
      <c r="P1143" t="s">
        <v>183</v>
      </c>
    </row>
    <row r="1144" spans="1:35" x14ac:dyDescent="0.25">
      <c r="A1144" t="s">
        <v>0</v>
      </c>
      <c r="B1144" s="1">
        <v>42208</v>
      </c>
      <c r="C1144" s="2">
        <v>0.7642447916666667</v>
      </c>
      <c r="D1144" t="s">
        <v>256</v>
      </c>
      <c r="E1144" t="s">
        <v>185</v>
      </c>
      <c r="O1144" t="s">
        <v>242</v>
      </c>
      <c r="P1144" t="s">
        <v>243</v>
      </c>
      <c r="Q1144">
        <v>695</v>
      </c>
      <c r="R1144">
        <v>109</v>
      </c>
      <c r="S1144">
        <v>700</v>
      </c>
      <c r="T1144">
        <v>842</v>
      </c>
      <c r="U1144">
        <v>544</v>
      </c>
    </row>
    <row r="1145" spans="1:35" x14ac:dyDescent="0.25">
      <c r="A1145" t="s">
        <v>0</v>
      </c>
      <c r="B1145" s="1">
        <v>42208</v>
      </c>
      <c r="C1145" s="2">
        <v>0.76424584490740743</v>
      </c>
      <c r="D1145" t="s">
        <v>256</v>
      </c>
      <c r="E1145" t="s">
        <v>185</v>
      </c>
    </row>
    <row r="1146" spans="1:35" x14ac:dyDescent="0.25">
      <c r="A1146" t="s">
        <v>0</v>
      </c>
      <c r="B1146" s="1">
        <v>42208</v>
      </c>
      <c r="C1146" s="2">
        <v>0.76424674768518519</v>
      </c>
      <c r="D1146" t="s">
        <v>256</v>
      </c>
      <c r="E1146" t="s">
        <v>185</v>
      </c>
      <c r="O1146" t="s">
        <v>187</v>
      </c>
    </row>
    <row r="1147" spans="1:35" x14ac:dyDescent="0.25">
      <c r="A1147" t="s">
        <v>0</v>
      </c>
      <c r="B1147" s="1">
        <v>42208</v>
      </c>
      <c r="C1147" s="2">
        <v>0.76424770833333333</v>
      </c>
      <c r="D1147" t="s">
        <v>256</v>
      </c>
      <c r="E1147" t="s">
        <v>185</v>
      </c>
      <c r="O1147" t="s">
        <v>188</v>
      </c>
    </row>
    <row r="1148" spans="1:35" x14ac:dyDescent="0.25">
      <c r="A1148" t="s">
        <v>0</v>
      </c>
      <c r="B1148" s="1">
        <v>42208</v>
      </c>
      <c r="C1148" s="2">
        <v>0.764248738425926</v>
      </c>
      <c r="D1148" t="s">
        <v>256</v>
      </c>
      <c r="E1148" t="s">
        <v>185</v>
      </c>
      <c r="O1148" t="s">
        <v>194</v>
      </c>
    </row>
    <row r="1149" spans="1:35" x14ac:dyDescent="0.25">
      <c r="A1149" t="s">
        <v>0</v>
      </c>
      <c r="B1149" s="1">
        <v>42208</v>
      </c>
      <c r="C1149" s="2">
        <v>0.76424966435185182</v>
      </c>
      <c r="D1149" t="s">
        <v>256</v>
      </c>
      <c r="E1149" t="s">
        <v>185</v>
      </c>
      <c r="O1149" t="s">
        <v>192</v>
      </c>
    </row>
    <row r="1150" spans="1:35" x14ac:dyDescent="0.25">
      <c r="A1150" t="s">
        <v>0</v>
      </c>
      <c r="B1150" s="1">
        <v>42208</v>
      </c>
      <c r="C1150" s="2">
        <v>0.76423800925925922</v>
      </c>
      <c r="D1150" t="s">
        <v>256</v>
      </c>
      <c r="E1150" t="s">
        <v>100</v>
      </c>
      <c r="J1150" t="s">
        <v>245</v>
      </c>
    </row>
    <row r="1151" spans="1:35" x14ac:dyDescent="0.25">
      <c r="A1151" t="s">
        <v>0</v>
      </c>
      <c r="B1151" s="1">
        <v>42208</v>
      </c>
      <c r="C1151" s="2">
        <v>0.76425212962962963</v>
      </c>
      <c r="D1151" t="s">
        <v>256</v>
      </c>
      <c r="E1151" t="s">
        <v>237</v>
      </c>
      <c r="F1151">
        <v>30.58</v>
      </c>
      <c r="G1151">
        <v>30.063502</v>
      </c>
      <c r="H1151">
        <v>32.597290999999998</v>
      </c>
      <c r="AH1151">
        <v>0.223969</v>
      </c>
      <c r="AI1151">
        <v>2.5983679999999998</v>
      </c>
    </row>
    <row r="1152" spans="1:35" x14ac:dyDescent="0.25">
      <c r="A1152" t="s">
        <v>0</v>
      </c>
      <c r="B1152" s="1">
        <v>42208</v>
      </c>
      <c r="C1152" s="2">
        <v>0.76425946759259256</v>
      </c>
      <c r="D1152" t="s">
        <v>256</v>
      </c>
      <c r="E1152" t="s">
        <v>260</v>
      </c>
    </row>
    <row r="1153" spans="1:35" x14ac:dyDescent="0.25">
      <c r="A1153" t="s">
        <v>0</v>
      </c>
      <c r="B1153" s="1">
        <v>42208</v>
      </c>
      <c r="C1153" s="2">
        <v>0.7642606481481482</v>
      </c>
      <c r="D1153" t="s">
        <v>256</v>
      </c>
      <c r="E1153" t="s">
        <v>237</v>
      </c>
      <c r="F1153">
        <v>30.58</v>
      </c>
      <c r="G1153">
        <v>30.066106999999999</v>
      </c>
      <c r="H1153">
        <v>32.593069999999997</v>
      </c>
      <c r="AH1153">
        <v>0.25367000000000001</v>
      </c>
      <c r="AI1153">
        <v>2.5984630000000002</v>
      </c>
    </row>
    <row r="1154" spans="1:35" x14ac:dyDescent="0.25">
      <c r="A1154" t="s">
        <v>0</v>
      </c>
      <c r="B1154" s="1">
        <v>42208</v>
      </c>
      <c r="C1154" s="2">
        <v>0.76429471064814825</v>
      </c>
      <c r="D1154" t="s">
        <v>256</v>
      </c>
      <c r="E1154" t="s">
        <v>261</v>
      </c>
    </row>
    <row r="1155" spans="1:35" x14ac:dyDescent="0.25">
      <c r="A1155" t="s">
        <v>0</v>
      </c>
      <c r="B1155" s="1">
        <v>42208</v>
      </c>
      <c r="C1155" s="2">
        <v>0.7642959027777777</v>
      </c>
      <c r="D1155" t="s">
        <v>256</v>
      </c>
      <c r="E1155" t="s">
        <v>237</v>
      </c>
      <c r="F1155">
        <v>30.58</v>
      </c>
      <c r="G1155">
        <v>30.080871999999999</v>
      </c>
      <c r="H1155">
        <v>32.597290999999998</v>
      </c>
      <c r="AH1155">
        <v>0.23317099999999999</v>
      </c>
      <c r="AI1155">
        <v>2.5981299999999998</v>
      </c>
    </row>
    <row r="1156" spans="1:35" x14ac:dyDescent="0.25">
      <c r="A1156" t="s">
        <v>0</v>
      </c>
      <c r="B1156" s="1">
        <v>42208</v>
      </c>
      <c r="C1156" s="2">
        <v>0.76432998842592592</v>
      </c>
      <c r="D1156" t="s">
        <v>256</v>
      </c>
      <c r="E1156" t="s">
        <v>261</v>
      </c>
    </row>
    <row r="1157" spans="1:35" x14ac:dyDescent="0.25">
      <c r="A1157" t="s">
        <v>0</v>
      </c>
      <c r="B1157" s="1">
        <v>42208</v>
      </c>
      <c r="C1157" s="2">
        <v>0.76431392361111117</v>
      </c>
      <c r="D1157" t="s">
        <v>256</v>
      </c>
      <c r="E1157" t="s">
        <v>100</v>
      </c>
      <c r="J1157" t="s">
        <v>2826</v>
      </c>
    </row>
    <row r="1158" spans="1:35" x14ac:dyDescent="0.25">
      <c r="A1158" t="s">
        <v>0</v>
      </c>
      <c r="B1158" s="1">
        <v>42208</v>
      </c>
      <c r="C1158" s="2">
        <v>0.76433153935185183</v>
      </c>
      <c r="D1158" t="s">
        <v>256</v>
      </c>
      <c r="E1158" t="s">
        <v>2827</v>
      </c>
    </row>
    <row r="1159" spans="1:35" x14ac:dyDescent="0.25">
      <c r="A1159" t="s">
        <v>0</v>
      </c>
      <c r="B1159" s="1">
        <v>42208</v>
      </c>
      <c r="C1159" s="2">
        <v>0.76433358796296291</v>
      </c>
      <c r="D1159" t="s">
        <v>256</v>
      </c>
      <c r="E1159" t="s">
        <v>237</v>
      </c>
      <c r="F1159">
        <v>30.58</v>
      </c>
      <c r="G1159">
        <v>30.066976</v>
      </c>
      <c r="H1159">
        <v>32.593575999999999</v>
      </c>
      <c r="AH1159">
        <v>0.23729600000000001</v>
      </c>
      <c r="AI1159">
        <v>2.5983200000000002</v>
      </c>
    </row>
    <row r="1160" spans="1:35" x14ac:dyDescent="0.25">
      <c r="A1160" t="s">
        <v>0</v>
      </c>
      <c r="B1160" s="1">
        <v>42208</v>
      </c>
      <c r="C1160" s="2">
        <v>0.76436532407407409</v>
      </c>
      <c r="D1160" t="s">
        <v>256</v>
      </c>
      <c r="E1160" t="s">
        <v>261</v>
      </c>
    </row>
    <row r="1161" spans="1:35" x14ac:dyDescent="0.25">
      <c r="A1161" t="s">
        <v>0</v>
      </c>
      <c r="B1161" s="1">
        <v>42208</v>
      </c>
      <c r="C1161" s="2">
        <v>0.76436651620370366</v>
      </c>
      <c r="D1161" t="s">
        <v>256</v>
      </c>
      <c r="E1161" t="s">
        <v>237</v>
      </c>
      <c r="F1161">
        <v>30.58</v>
      </c>
      <c r="G1161">
        <v>30.068279</v>
      </c>
      <c r="H1161">
        <v>32.597628999999998</v>
      </c>
      <c r="AH1161">
        <v>0.22742699999999999</v>
      </c>
      <c r="AI1161">
        <v>2.5985109999999998</v>
      </c>
    </row>
    <row r="1162" spans="1:35" x14ac:dyDescent="0.25">
      <c r="A1162" t="s">
        <v>0</v>
      </c>
      <c r="B1162" s="1">
        <v>42208</v>
      </c>
      <c r="C1162" s="2">
        <v>0.76440055555555553</v>
      </c>
      <c r="D1162" t="s">
        <v>256</v>
      </c>
      <c r="E1162" t="s">
        <v>261</v>
      </c>
    </row>
    <row r="1163" spans="1:35" x14ac:dyDescent="0.25">
      <c r="A1163" t="s">
        <v>0</v>
      </c>
      <c r="B1163" s="1">
        <v>42208</v>
      </c>
      <c r="C1163" s="2">
        <v>0.76440173611111106</v>
      </c>
      <c r="D1163" t="s">
        <v>256</v>
      </c>
      <c r="E1163" t="s">
        <v>237</v>
      </c>
      <c r="F1163">
        <v>30.58</v>
      </c>
      <c r="G1163">
        <v>30.059159000000001</v>
      </c>
      <c r="H1163">
        <v>32.597121999999999</v>
      </c>
      <c r="AH1163">
        <v>0.22136600000000001</v>
      </c>
      <c r="AI1163">
        <v>2.5984630000000002</v>
      </c>
    </row>
    <row r="1164" spans="1:35" x14ac:dyDescent="0.25">
      <c r="A1164" t="s">
        <v>0</v>
      </c>
      <c r="B1164" s="1">
        <v>42208</v>
      </c>
      <c r="C1164" s="2">
        <v>0.76443582175925917</v>
      </c>
      <c r="D1164" t="s">
        <v>256</v>
      </c>
      <c r="E1164" t="s">
        <v>261</v>
      </c>
    </row>
    <row r="1165" spans="1:35" x14ac:dyDescent="0.25">
      <c r="A1165" t="s">
        <v>0</v>
      </c>
      <c r="B1165" s="1">
        <v>42208</v>
      </c>
      <c r="C1165" s="2">
        <v>0.76443700231481471</v>
      </c>
      <c r="D1165" t="s">
        <v>256</v>
      </c>
      <c r="E1165" t="s">
        <v>237</v>
      </c>
      <c r="F1165">
        <v>30.58</v>
      </c>
      <c r="G1165">
        <v>30.103887</v>
      </c>
      <c r="H1165">
        <v>32.60624</v>
      </c>
      <c r="AH1165">
        <v>0.19356899999999999</v>
      </c>
      <c r="AI1165">
        <v>2.5982249999999998</v>
      </c>
    </row>
    <row r="1166" spans="1:35" x14ac:dyDescent="0.25">
      <c r="A1166" t="s">
        <v>0</v>
      </c>
      <c r="B1166" s="1">
        <v>42208</v>
      </c>
      <c r="C1166" s="2">
        <v>0.76447104166666657</v>
      </c>
      <c r="D1166" t="s">
        <v>256</v>
      </c>
      <c r="E1166" t="s">
        <v>261</v>
      </c>
    </row>
    <row r="1167" spans="1:35" x14ac:dyDescent="0.25">
      <c r="A1167" t="s">
        <v>0</v>
      </c>
      <c r="B1167" s="1">
        <v>42208</v>
      </c>
      <c r="C1167" s="2">
        <v>0.76447222222222233</v>
      </c>
      <c r="D1167" t="s">
        <v>256</v>
      </c>
      <c r="E1167" t="s">
        <v>237</v>
      </c>
      <c r="F1167">
        <v>30.58</v>
      </c>
      <c r="G1167">
        <v>30.072187</v>
      </c>
      <c r="H1167">
        <v>32.593913999999998</v>
      </c>
      <c r="AH1167">
        <v>0.24929100000000001</v>
      </c>
      <c r="AI1167">
        <v>2.5985580000000001</v>
      </c>
    </row>
    <row r="1168" spans="1:35" x14ac:dyDescent="0.25">
      <c r="A1168" t="s">
        <v>0</v>
      </c>
      <c r="B1168" s="1">
        <v>42208</v>
      </c>
      <c r="C1168" s="2">
        <v>0.76450630787037044</v>
      </c>
      <c r="D1168" t="s">
        <v>256</v>
      </c>
      <c r="E1168" t="s">
        <v>261</v>
      </c>
    </row>
    <row r="1169" spans="1:35" x14ac:dyDescent="0.25">
      <c r="A1169" t="s">
        <v>0</v>
      </c>
      <c r="B1169" s="1">
        <v>42208</v>
      </c>
      <c r="C1169" s="2">
        <v>0.76450748842592597</v>
      </c>
      <c r="D1169" t="s">
        <v>256</v>
      </c>
      <c r="E1169" t="s">
        <v>237</v>
      </c>
      <c r="F1169">
        <v>30.58</v>
      </c>
      <c r="G1169">
        <v>30.072621000000002</v>
      </c>
      <c r="H1169">
        <v>32.592056999999997</v>
      </c>
      <c r="AH1169">
        <v>0.23774000000000001</v>
      </c>
      <c r="AI1169">
        <v>2.5982729999999998</v>
      </c>
    </row>
    <row r="1170" spans="1:35" x14ac:dyDescent="0.25">
      <c r="A1170" t="s">
        <v>0</v>
      </c>
      <c r="B1170" s="1">
        <v>42208</v>
      </c>
      <c r="C1170" s="2">
        <v>0.76454152777777784</v>
      </c>
      <c r="D1170" t="s">
        <v>256</v>
      </c>
      <c r="E1170" t="s">
        <v>261</v>
      </c>
    </row>
    <row r="1171" spans="1:35" x14ac:dyDescent="0.25">
      <c r="A1171" t="s">
        <v>0</v>
      </c>
      <c r="B1171" s="1">
        <v>42208</v>
      </c>
      <c r="C1171" s="2">
        <v>0.76454329861111114</v>
      </c>
      <c r="D1171" t="s">
        <v>256</v>
      </c>
      <c r="E1171" t="s">
        <v>111</v>
      </c>
      <c r="K1171">
        <v>1254.259033</v>
      </c>
      <c r="L1171">
        <v>17.791667</v>
      </c>
      <c r="M1171">
        <v>41.363281000000001</v>
      </c>
      <c r="N1171">
        <v>17.672187000000001</v>
      </c>
    </row>
    <row r="1172" spans="1:35" x14ac:dyDescent="0.25">
      <c r="A1172" t="s">
        <v>0</v>
      </c>
      <c r="B1172" s="1">
        <v>42208</v>
      </c>
      <c r="C1172" s="2">
        <v>0.76454501157407406</v>
      </c>
      <c r="D1172" t="s">
        <v>256</v>
      </c>
      <c r="E1172" t="s">
        <v>237</v>
      </c>
      <c r="F1172">
        <v>30.58</v>
      </c>
      <c r="G1172">
        <v>30.070884</v>
      </c>
      <c r="H1172">
        <v>32.605733000000001</v>
      </c>
      <c r="AH1172">
        <v>0.20623</v>
      </c>
      <c r="AI1172">
        <v>2.5982729999999998</v>
      </c>
    </row>
    <row r="1173" spans="1:35" x14ac:dyDescent="0.25">
      <c r="A1173" t="s">
        <v>0</v>
      </c>
      <c r="B1173" s="1">
        <v>42208</v>
      </c>
      <c r="C1173" s="2">
        <v>0.76457679398148148</v>
      </c>
      <c r="D1173" t="s">
        <v>256</v>
      </c>
      <c r="E1173" t="s">
        <v>261</v>
      </c>
    </row>
    <row r="1174" spans="1:35" x14ac:dyDescent="0.25">
      <c r="A1174" t="s">
        <v>0</v>
      </c>
      <c r="B1174" s="1">
        <v>42208</v>
      </c>
      <c r="C1174" s="2">
        <v>0.76457797453703702</v>
      </c>
      <c r="D1174" t="s">
        <v>256</v>
      </c>
      <c r="E1174" t="s">
        <v>237</v>
      </c>
      <c r="F1174">
        <v>30.58</v>
      </c>
      <c r="G1174">
        <v>30.055685</v>
      </c>
      <c r="H1174">
        <v>32.599992</v>
      </c>
      <c r="AH1174">
        <v>0.215782</v>
      </c>
      <c r="AI1174">
        <v>2.5978919999999999</v>
      </c>
    </row>
    <row r="1175" spans="1:35" x14ac:dyDescent="0.25">
      <c r="A1175" t="s">
        <v>0</v>
      </c>
      <c r="B1175" s="1">
        <v>42208</v>
      </c>
      <c r="C1175" s="2">
        <v>0.76461202546296292</v>
      </c>
      <c r="D1175" t="s">
        <v>256</v>
      </c>
      <c r="E1175" t="s">
        <v>261</v>
      </c>
    </row>
    <row r="1176" spans="1:35" x14ac:dyDescent="0.25">
      <c r="A1176" t="s">
        <v>0</v>
      </c>
      <c r="B1176" s="1">
        <v>42208</v>
      </c>
      <c r="C1176" s="2">
        <v>0.76461320601851845</v>
      </c>
      <c r="D1176" t="s">
        <v>256</v>
      </c>
      <c r="E1176" t="s">
        <v>237</v>
      </c>
      <c r="F1176">
        <v>30.58</v>
      </c>
      <c r="G1176">
        <v>30.046132</v>
      </c>
      <c r="H1176">
        <v>32.595939999999999</v>
      </c>
      <c r="AH1176">
        <v>0.22412699999999999</v>
      </c>
      <c r="AI1176">
        <v>2.5985109999999998</v>
      </c>
    </row>
    <row r="1177" spans="1:35" x14ac:dyDescent="0.25">
      <c r="A1177" t="s">
        <v>0</v>
      </c>
      <c r="B1177" s="1">
        <v>42208</v>
      </c>
      <c r="C1177" s="2">
        <v>0.76464732638888888</v>
      </c>
      <c r="D1177" t="s">
        <v>256</v>
      </c>
      <c r="E1177" t="s">
        <v>261</v>
      </c>
    </row>
    <row r="1178" spans="1:35" x14ac:dyDescent="0.25">
      <c r="A1178" t="s">
        <v>0</v>
      </c>
      <c r="B1178" s="1">
        <v>42208</v>
      </c>
      <c r="C1178" s="2">
        <v>0.76464850694444442</v>
      </c>
      <c r="D1178" t="s">
        <v>256</v>
      </c>
      <c r="E1178" t="s">
        <v>237</v>
      </c>
      <c r="F1178">
        <v>30.58</v>
      </c>
      <c r="G1178">
        <v>30.059159000000001</v>
      </c>
      <c r="H1178">
        <v>32.593744999999998</v>
      </c>
      <c r="AH1178">
        <v>0.22898199999999999</v>
      </c>
      <c r="AI1178">
        <v>2.5979869999999998</v>
      </c>
    </row>
    <row r="1179" spans="1:35" x14ac:dyDescent="0.25">
      <c r="A1179" t="s">
        <v>0</v>
      </c>
      <c r="B1179" s="1">
        <v>42208</v>
      </c>
      <c r="C1179" s="2">
        <v>0.76468253472222225</v>
      </c>
      <c r="D1179" t="s">
        <v>256</v>
      </c>
      <c r="E1179" t="s">
        <v>261</v>
      </c>
    </row>
    <row r="1180" spans="1:35" x14ac:dyDescent="0.25">
      <c r="A1180" t="s">
        <v>0</v>
      </c>
      <c r="B1180" s="1">
        <v>42208</v>
      </c>
      <c r="C1180" s="2">
        <v>0.7646837847222222</v>
      </c>
      <c r="D1180" t="s">
        <v>256</v>
      </c>
      <c r="E1180" t="s">
        <v>237</v>
      </c>
      <c r="F1180">
        <v>30.58</v>
      </c>
      <c r="G1180">
        <v>30.068279</v>
      </c>
      <c r="H1180">
        <v>32.608604</v>
      </c>
      <c r="AH1180">
        <v>0.211974</v>
      </c>
      <c r="AI1180">
        <v>2.5983679999999998</v>
      </c>
    </row>
    <row r="1181" spans="1:35" x14ac:dyDescent="0.25">
      <c r="A1181" t="s">
        <v>0</v>
      </c>
      <c r="B1181" s="1">
        <v>42208</v>
      </c>
      <c r="C1181" s="2">
        <v>0.76471777777777783</v>
      </c>
      <c r="D1181" t="s">
        <v>256</v>
      </c>
      <c r="E1181" t="s">
        <v>261</v>
      </c>
    </row>
    <row r="1182" spans="1:35" x14ac:dyDescent="0.25">
      <c r="A1182" t="s">
        <v>0</v>
      </c>
      <c r="B1182" s="1">
        <v>42208</v>
      </c>
      <c r="C1182" s="2">
        <v>0.7647189699074074</v>
      </c>
      <c r="D1182" t="s">
        <v>256</v>
      </c>
      <c r="E1182" t="s">
        <v>237</v>
      </c>
      <c r="F1182">
        <v>30.58</v>
      </c>
      <c r="G1182">
        <v>30.080438000000001</v>
      </c>
      <c r="H1182">
        <v>32.599823999999998</v>
      </c>
      <c r="AH1182">
        <v>0.212005</v>
      </c>
      <c r="AI1182">
        <v>2.5983200000000002</v>
      </c>
    </row>
    <row r="1183" spans="1:35" x14ac:dyDescent="0.25">
      <c r="A1183" t="s">
        <v>0</v>
      </c>
      <c r="B1183" s="1">
        <v>42208</v>
      </c>
      <c r="C1183" s="2">
        <v>0.76475299768518523</v>
      </c>
      <c r="D1183" t="s">
        <v>256</v>
      </c>
      <c r="E1183" t="s">
        <v>261</v>
      </c>
    </row>
    <row r="1184" spans="1:35" x14ac:dyDescent="0.25">
      <c r="A1184" t="s">
        <v>0</v>
      </c>
      <c r="B1184" s="1">
        <v>42208</v>
      </c>
      <c r="C1184" s="2">
        <v>0.76475424768518518</v>
      </c>
      <c r="D1184" t="s">
        <v>256</v>
      </c>
      <c r="E1184" t="s">
        <v>237</v>
      </c>
      <c r="F1184">
        <v>30.58</v>
      </c>
      <c r="G1184">
        <v>30.076094999999999</v>
      </c>
      <c r="H1184">
        <v>32.601680999999999</v>
      </c>
      <c r="AH1184">
        <v>0.223112</v>
      </c>
      <c r="AI1184">
        <v>2.5980349999999999</v>
      </c>
    </row>
    <row r="1185" spans="1:35" x14ac:dyDescent="0.25">
      <c r="A1185" t="s">
        <v>0</v>
      </c>
      <c r="B1185" s="1">
        <v>42208</v>
      </c>
      <c r="C1185" s="2">
        <v>0.76478828703703705</v>
      </c>
      <c r="D1185" t="s">
        <v>256</v>
      </c>
      <c r="E1185" t="s">
        <v>261</v>
      </c>
    </row>
    <row r="1186" spans="1:35" x14ac:dyDescent="0.25">
      <c r="A1186" t="s">
        <v>0</v>
      </c>
      <c r="B1186" s="1">
        <v>42208</v>
      </c>
      <c r="C1186" s="2">
        <v>0.76478947916666673</v>
      </c>
      <c r="D1186" t="s">
        <v>256</v>
      </c>
      <c r="E1186" t="s">
        <v>237</v>
      </c>
      <c r="F1186">
        <v>30.58</v>
      </c>
      <c r="G1186">
        <v>30.088253999999999</v>
      </c>
      <c r="H1186">
        <v>32.589861999999997</v>
      </c>
      <c r="AH1186">
        <v>0.223112</v>
      </c>
      <c r="AI1186">
        <v>2.597464</v>
      </c>
    </row>
    <row r="1187" spans="1:35" x14ac:dyDescent="0.25">
      <c r="A1187" t="s">
        <v>0</v>
      </c>
      <c r="B1187" s="1">
        <v>42208</v>
      </c>
      <c r="C1187" s="2">
        <v>0.76482351851851849</v>
      </c>
      <c r="D1187" t="s">
        <v>256</v>
      </c>
      <c r="E1187" t="s">
        <v>261</v>
      </c>
    </row>
    <row r="1188" spans="1:35" x14ac:dyDescent="0.25">
      <c r="A1188" t="s">
        <v>0</v>
      </c>
      <c r="B1188" s="1">
        <v>42208</v>
      </c>
      <c r="C1188" s="2">
        <v>0.76482475694444441</v>
      </c>
      <c r="D1188" t="s">
        <v>256</v>
      </c>
      <c r="E1188" t="s">
        <v>237</v>
      </c>
      <c r="F1188">
        <v>30.58</v>
      </c>
      <c r="G1188">
        <v>30.067409999999999</v>
      </c>
      <c r="H1188">
        <v>32.602862999999999</v>
      </c>
      <c r="AH1188">
        <v>0.231013</v>
      </c>
      <c r="AI1188">
        <v>2.5979869999999998</v>
      </c>
    </row>
    <row r="1189" spans="1:35" x14ac:dyDescent="0.25">
      <c r="A1189" t="s">
        <v>0</v>
      </c>
      <c r="B1189" s="1">
        <v>42208</v>
      </c>
      <c r="C1189" s="2">
        <v>0.76485878472222224</v>
      </c>
      <c r="D1189" t="s">
        <v>256</v>
      </c>
      <c r="E1189" t="s">
        <v>261</v>
      </c>
    </row>
    <row r="1190" spans="1:35" x14ac:dyDescent="0.25">
      <c r="A1190" t="s">
        <v>0</v>
      </c>
      <c r="B1190" s="1">
        <v>42208</v>
      </c>
      <c r="C1190" s="2">
        <v>0.76485930555555559</v>
      </c>
      <c r="D1190" t="s">
        <v>256</v>
      </c>
      <c r="E1190" t="s">
        <v>1904</v>
      </c>
    </row>
    <row r="1191" spans="1:35" x14ac:dyDescent="0.25">
      <c r="A1191" t="s">
        <v>0</v>
      </c>
      <c r="B1191" s="1">
        <v>42208</v>
      </c>
      <c r="C1191" s="2">
        <v>0.76486134259259264</v>
      </c>
      <c r="D1191" t="s">
        <v>256</v>
      </c>
      <c r="E1191" t="s">
        <v>237</v>
      </c>
      <c r="F1191">
        <v>30.58</v>
      </c>
      <c r="G1191">
        <v>30.067844000000001</v>
      </c>
      <c r="H1191">
        <v>32.601343</v>
      </c>
      <c r="AH1191">
        <v>0.20829300000000001</v>
      </c>
      <c r="AI1191">
        <v>2.5978919999999999</v>
      </c>
    </row>
    <row r="1192" spans="1:35" x14ac:dyDescent="0.25">
      <c r="A1192" t="s">
        <v>0</v>
      </c>
      <c r="B1192" s="1">
        <v>42208</v>
      </c>
      <c r="C1192" s="2">
        <v>0.76489462962962962</v>
      </c>
      <c r="D1192" t="s">
        <v>256</v>
      </c>
      <c r="E1192" t="s">
        <v>261</v>
      </c>
    </row>
    <row r="1193" spans="1:35" x14ac:dyDescent="0.25">
      <c r="A1193" t="s">
        <v>0</v>
      </c>
      <c r="B1193" s="1">
        <v>42208</v>
      </c>
      <c r="C1193" s="2">
        <v>0.76489581018518515</v>
      </c>
      <c r="D1193" t="s">
        <v>256</v>
      </c>
      <c r="E1193" t="s">
        <v>237</v>
      </c>
      <c r="F1193">
        <v>30.58</v>
      </c>
      <c r="G1193">
        <v>30.07349</v>
      </c>
      <c r="H1193">
        <v>32.592900999999998</v>
      </c>
      <c r="AH1193">
        <v>0.21879599999999999</v>
      </c>
      <c r="AI1193">
        <v>2.597845</v>
      </c>
    </row>
    <row r="1194" spans="1:35" x14ac:dyDescent="0.25">
      <c r="A1194" t="s">
        <v>0</v>
      </c>
      <c r="B1194" s="1">
        <v>42208</v>
      </c>
      <c r="C1194" s="2">
        <v>0.76492984953703702</v>
      </c>
      <c r="D1194" t="s">
        <v>256</v>
      </c>
      <c r="E1194" t="s">
        <v>261</v>
      </c>
    </row>
    <row r="1195" spans="1:35" x14ac:dyDescent="0.25">
      <c r="A1195" t="s">
        <v>0</v>
      </c>
      <c r="B1195" s="1">
        <v>42208</v>
      </c>
      <c r="C1195" s="2">
        <v>0.76493103009259256</v>
      </c>
      <c r="D1195" t="s">
        <v>256</v>
      </c>
      <c r="E1195" t="s">
        <v>237</v>
      </c>
      <c r="F1195">
        <v>30.58</v>
      </c>
      <c r="G1195">
        <v>30.061330999999999</v>
      </c>
      <c r="H1195">
        <v>32.594420999999997</v>
      </c>
      <c r="AH1195">
        <v>0.22888700000000001</v>
      </c>
      <c r="AI1195">
        <v>2.5986539999999998</v>
      </c>
    </row>
    <row r="1196" spans="1:35" x14ac:dyDescent="0.25">
      <c r="A1196" t="s">
        <v>0</v>
      </c>
      <c r="B1196" s="1">
        <v>42208</v>
      </c>
      <c r="C1196" s="2">
        <v>0.76496513888888895</v>
      </c>
      <c r="D1196" t="s">
        <v>256</v>
      </c>
      <c r="E1196" t="s">
        <v>261</v>
      </c>
    </row>
    <row r="1197" spans="1:35" x14ac:dyDescent="0.25">
      <c r="A1197" t="s">
        <v>0</v>
      </c>
      <c r="B1197" s="1">
        <v>42208</v>
      </c>
      <c r="C1197" s="2">
        <v>0.76496633101851852</v>
      </c>
      <c r="D1197" t="s">
        <v>256</v>
      </c>
      <c r="E1197" t="s">
        <v>237</v>
      </c>
      <c r="F1197">
        <v>30.58</v>
      </c>
      <c r="G1197">
        <v>30.075227000000002</v>
      </c>
      <c r="H1197">
        <v>32.600161</v>
      </c>
      <c r="AH1197">
        <v>0.22206500000000001</v>
      </c>
      <c r="AI1197">
        <v>2.597607</v>
      </c>
    </row>
    <row r="1198" spans="1:35" x14ac:dyDescent="0.25">
      <c r="A1198" t="s">
        <v>0</v>
      </c>
      <c r="B1198" s="1">
        <v>42208</v>
      </c>
      <c r="C1198" s="2">
        <v>0.76500038194444453</v>
      </c>
      <c r="D1198" t="s">
        <v>256</v>
      </c>
      <c r="E1198" t="s">
        <v>261</v>
      </c>
    </row>
    <row r="1199" spans="1:35" x14ac:dyDescent="0.25">
      <c r="A1199" t="s">
        <v>0</v>
      </c>
      <c r="B1199" s="1">
        <v>42208</v>
      </c>
      <c r="C1199" s="2">
        <v>0.76500157407407399</v>
      </c>
      <c r="D1199" t="s">
        <v>256</v>
      </c>
      <c r="E1199" t="s">
        <v>237</v>
      </c>
      <c r="F1199">
        <v>30.58</v>
      </c>
      <c r="G1199">
        <v>30.077397999999999</v>
      </c>
      <c r="H1199">
        <v>32.596952999999999</v>
      </c>
      <c r="AH1199">
        <v>0.20067699999999999</v>
      </c>
      <c r="AI1199">
        <v>2.5980829999999999</v>
      </c>
    </row>
    <row r="1200" spans="1:35" x14ac:dyDescent="0.25">
      <c r="A1200" t="s">
        <v>0</v>
      </c>
      <c r="B1200" s="1">
        <v>42208</v>
      </c>
      <c r="C1200" s="2">
        <v>0.76503565972222221</v>
      </c>
      <c r="D1200" t="s">
        <v>256</v>
      </c>
      <c r="E1200" t="s">
        <v>261</v>
      </c>
    </row>
    <row r="1201" spans="1:35" x14ac:dyDescent="0.25">
      <c r="A1201" t="s">
        <v>0</v>
      </c>
      <c r="B1201" s="1">
        <v>42208</v>
      </c>
      <c r="C1201" s="2">
        <v>0.76503685185185188</v>
      </c>
      <c r="D1201" t="s">
        <v>256</v>
      </c>
      <c r="E1201" t="s">
        <v>237</v>
      </c>
      <c r="F1201">
        <v>30.58</v>
      </c>
      <c r="G1201">
        <v>30.067409999999999</v>
      </c>
      <c r="H1201">
        <v>32.601680999999999</v>
      </c>
      <c r="AH1201">
        <v>0.212418</v>
      </c>
      <c r="AI1201">
        <v>2.5982729999999998</v>
      </c>
    </row>
    <row r="1202" spans="1:35" x14ac:dyDescent="0.25">
      <c r="A1202" t="s">
        <v>0</v>
      </c>
      <c r="B1202" s="1">
        <v>42208</v>
      </c>
      <c r="C1202" s="2">
        <v>0.76507087962962961</v>
      </c>
      <c r="D1202" t="s">
        <v>256</v>
      </c>
      <c r="E1202" t="s">
        <v>261</v>
      </c>
    </row>
    <row r="1203" spans="1:35" x14ac:dyDescent="0.25">
      <c r="A1203" t="s">
        <v>0</v>
      </c>
      <c r="B1203" s="1">
        <v>42208</v>
      </c>
      <c r="C1203" s="2">
        <v>0.76507207175925929</v>
      </c>
      <c r="D1203" t="s">
        <v>256</v>
      </c>
      <c r="E1203" t="s">
        <v>237</v>
      </c>
      <c r="F1203">
        <v>30.58</v>
      </c>
      <c r="G1203">
        <v>30.086082999999999</v>
      </c>
      <c r="H1203">
        <v>32.602018999999999</v>
      </c>
      <c r="AH1203">
        <v>0.215083</v>
      </c>
      <c r="AI1203">
        <v>2.5979869999999998</v>
      </c>
    </row>
    <row r="1204" spans="1:35" x14ac:dyDescent="0.25">
      <c r="A1204" t="s">
        <v>0</v>
      </c>
      <c r="B1204" s="1">
        <v>42208</v>
      </c>
      <c r="C1204" s="2">
        <v>0.76510615740740739</v>
      </c>
      <c r="D1204" t="s">
        <v>256</v>
      </c>
      <c r="E1204" t="s">
        <v>261</v>
      </c>
    </row>
    <row r="1205" spans="1:35" x14ac:dyDescent="0.25">
      <c r="A1205" t="s">
        <v>0</v>
      </c>
      <c r="B1205" s="1">
        <v>42208</v>
      </c>
      <c r="C1205" s="2">
        <v>0.76510733796296293</v>
      </c>
      <c r="D1205" t="s">
        <v>256</v>
      </c>
      <c r="E1205" t="s">
        <v>237</v>
      </c>
      <c r="F1205">
        <v>30.58</v>
      </c>
      <c r="G1205">
        <v>30.078265999999999</v>
      </c>
      <c r="H1205">
        <v>32.592056999999997</v>
      </c>
      <c r="AH1205">
        <v>0.24354700000000001</v>
      </c>
      <c r="AI1205">
        <v>2.5977969999999999</v>
      </c>
    </row>
    <row r="1206" spans="1:35" x14ac:dyDescent="0.25">
      <c r="A1206" t="s">
        <v>0</v>
      </c>
      <c r="B1206" s="1">
        <v>42208</v>
      </c>
      <c r="C1206" s="2">
        <v>0.7651413773148148</v>
      </c>
      <c r="D1206" t="s">
        <v>256</v>
      </c>
      <c r="E1206" t="s">
        <v>261</v>
      </c>
    </row>
    <row r="1207" spans="1:35" x14ac:dyDescent="0.25">
      <c r="A1207" t="s">
        <v>0</v>
      </c>
      <c r="B1207" s="1">
        <v>42208</v>
      </c>
      <c r="C1207" s="2">
        <v>0.76514255787037033</v>
      </c>
      <c r="D1207" t="s">
        <v>256</v>
      </c>
      <c r="E1207" t="s">
        <v>237</v>
      </c>
      <c r="F1207">
        <v>30.58</v>
      </c>
      <c r="G1207">
        <v>30.076094999999999</v>
      </c>
      <c r="H1207">
        <v>32.597966</v>
      </c>
      <c r="AH1207">
        <v>0.22390499999999999</v>
      </c>
      <c r="AI1207">
        <v>2.5980349999999999</v>
      </c>
    </row>
    <row r="1208" spans="1:35" x14ac:dyDescent="0.25">
      <c r="A1208" t="s">
        <v>0</v>
      </c>
      <c r="B1208" s="1">
        <v>42208</v>
      </c>
      <c r="C1208" s="2">
        <v>0.76517664351851844</v>
      </c>
      <c r="D1208" t="s">
        <v>256</v>
      </c>
      <c r="E1208" t="s">
        <v>261</v>
      </c>
    </row>
    <row r="1209" spans="1:35" x14ac:dyDescent="0.25">
      <c r="A1209" t="s">
        <v>0</v>
      </c>
      <c r="B1209" s="1">
        <v>42208</v>
      </c>
      <c r="C1209" s="2">
        <v>0.76517782407407398</v>
      </c>
      <c r="D1209" t="s">
        <v>256</v>
      </c>
      <c r="E1209" t="s">
        <v>237</v>
      </c>
      <c r="F1209">
        <v>30.58</v>
      </c>
      <c r="G1209">
        <v>30.055685</v>
      </c>
      <c r="H1209">
        <v>32.608941000000002</v>
      </c>
      <c r="AH1209">
        <v>0.21127599999999999</v>
      </c>
      <c r="AI1209">
        <v>2.5987960000000001</v>
      </c>
    </row>
    <row r="1210" spans="1:35" x14ac:dyDescent="0.25">
      <c r="A1210" t="s">
        <v>0</v>
      </c>
      <c r="B1210" s="1">
        <v>42208</v>
      </c>
      <c r="C1210" s="2">
        <v>0.76521184027777778</v>
      </c>
      <c r="D1210" t="s">
        <v>256</v>
      </c>
      <c r="E1210" t="s">
        <v>261</v>
      </c>
    </row>
    <row r="1211" spans="1:35" x14ac:dyDescent="0.25">
      <c r="A1211" t="s">
        <v>0</v>
      </c>
      <c r="B1211" s="1">
        <v>42208</v>
      </c>
      <c r="C1211" s="2">
        <v>0.76521303240740746</v>
      </c>
      <c r="D1211" t="s">
        <v>256</v>
      </c>
      <c r="E1211" t="s">
        <v>237</v>
      </c>
      <c r="F1211">
        <v>30.58</v>
      </c>
      <c r="G1211">
        <v>30.063936000000002</v>
      </c>
      <c r="H1211">
        <v>32.606408999999999</v>
      </c>
      <c r="AH1211">
        <v>0.22606299999999999</v>
      </c>
      <c r="AI1211">
        <v>2.5978919999999999</v>
      </c>
    </row>
    <row r="1212" spans="1:35" x14ac:dyDescent="0.25">
      <c r="A1212" t="s">
        <v>0</v>
      </c>
      <c r="B1212" s="1">
        <v>42208</v>
      </c>
      <c r="C1212" s="2">
        <v>0.76524710648148142</v>
      </c>
      <c r="D1212" t="s">
        <v>256</v>
      </c>
      <c r="E1212" t="s">
        <v>261</v>
      </c>
    </row>
    <row r="1213" spans="1:35" x14ac:dyDescent="0.25">
      <c r="A1213" t="s">
        <v>0</v>
      </c>
      <c r="B1213" s="1">
        <v>42208</v>
      </c>
      <c r="C1213" s="2">
        <v>0.76524887731481483</v>
      </c>
      <c r="D1213" t="s">
        <v>256</v>
      </c>
      <c r="E1213" t="s">
        <v>111</v>
      </c>
      <c r="K1213">
        <v>1252.480225</v>
      </c>
      <c r="L1213">
        <v>17.608332999999998</v>
      </c>
      <c r="M1213">
        <v>41.363281000000001</v>
      </c>
      <c r="N1213">
        <v>17.672187000000001</v>
      </c>
    </row>
    <row r="1214" spans="1:35" x14ac:dyDescent="0.25">
      <c r="A1214" t="s">
        <v>0</v>
      </c>
      <c r="B1214" s="1">
        <v>42208</v>
      </c>
      <c r="C1214" s="2">
        <v>0.7652506018518519</v>
      </c>
      <c r="D1214" t="s">
        <v>256</v>
      </c>
      <c r="E1214" t="s">
        <v>237</v>
      </c>
      <c r="F1214">
        <v>30.58</v>
      </c>
      <c r="G1214">
        <v>30.066541999999998</v>
      </c>
      <c r="H1214">
        <v>32.601174</v>
      </c>
      <c r="AH1214">
        <v>0.22891900000000001</v>
      </c>
      <c r="AI1214">
        <v>2.5986539999999998</v>
      </c>
    </row>
    <row r="1215" spans="1:35" x14ac:dyDescent="0.25">
      <c r="A1215" t="s">
        <v>0</v>
      </c>
      <c r="B1215" s="1">
        <v>42208</v>
      </c>
      <c r="C1215" s="2">
        <v>0.76528230324074065</v>
      </c>
      <c r="D1215" t="s">
        <v>256</v>
      </c>
      <c r="E1215" t="s">
        <v>261</v>
      </c>
    </row>
    <row r="1216" spans="1:35" x14ac:dyDescent="0.25">
      <c r="A1216" t="s">
        <v>0</v>
      </c>
      <c r="B1216" s="1">
        <v>42208</v>
      </c>
      <c r="C1216" s="2">
        <v>0.7652834837962964</v>
      </c>
      <c r="D1216" t="s">
        <v>256</v>
      </c>
      <c r="E1216" t="s">
        <v>237</v>
      </c>
      <c r="F1216">
        <v>30.58</v>
      </c>
      <c r="G1216">
        <v>30.078265999999999</v>
      </c>
      <c r="H1216">
        <v>32.598303999999999</v>
      </c>
      <c r="AH1216">
        <v>0.24205599999999999</v>
      </c>
      <c r="AI1216">
        <v>2.5982249999999998</v>
      </c>
    </row>
    <row r="1217" spans="1:35" x14ac:dyDescent="0.25">
      <c r="A1217" t="s">
        <v>0</v>
      </c>
      <c r="B1217" s="1">
        <v>42208</v>
      </c>
      <c r="C1217" s="2">
        <v>0.76531762731481479</v>
      </c>
      <c r="D1217" t="s">
        <v>256</v>
      </c>
      <c r="E1217" t="s">
        <v>261</v>
      </c>
    </row>
    <row r="1218" spans="1:35" x14ac:dyDescent="0.25">
      <c r="A1218" t="s">
        <v>0</v>
      </c>
      <c r="B1218" s="1">
        <v>42208</v>
      </c>
      <c r="C1218" s="2">
        <v>0.76531880787037032</v>
      </c>
      <c r="D1218" t="s">
        <v>256</v>
      </c>
      <c r="E1218" t="s">
        <v>237</v>
      </c>
      <c r="F1218">
        <v>30.58</v>
      </c>
      <c r="G1218">
        <v>30.075227000000002</v>
      </c>
      <c r="H1218">
        <v>32.605902</v>
      </c>
      <c r="AH1218">
        <v>0.20819699999999999</v>
      </c>
      <c r="AI1218">
        <v>2.5982729999999998</v>
      </c>
    </row>
    <row r="1219" spans="1:35" x14ac:dyDescent="0.25">
      <c r="A1219" t="s">
        <v>0</v>
      </c>
      <c r="B1219" s="1">
        <v>42208</v>
      </c>
      <c r="C1219" s="2">
        <v>0.76535284722222219</v>
      </c>
      <c r="D1219" t="s">
        <v>256</v>
      </c>
      <c r="E1219" t="s">
        <v>261</v>
      </c>
    </row>
    <row r="1220" spans="1:35" x14ac:dyDescent="0.25">
      <c r="A1220" t="s">
        <v>0</v>
      </c>
      <c r="B1220" s="1">
        <v>42208</v>
      </c>
      <c r="C1220" s="2">
        <v>0.76535306712962958</v>
      </c>
      <c r="D1220" t="s">
        <v>256</v>
      </c>
      <c r="E1220" t="s">
        <v>100</v>
      </c>
      <c r="J1220" t="s">
        <v>247</v>
      </c>
    </row>
    <row r="1221" spans="1:35" x14ac:dyDescent="0.25">
      <c r="A1221" t="s">
        <v>0</v>
      </c>
      <c r="B1221" s="1">
        <v>42208</v>
      </c>
      <c r="C1221" s="2">
        <v>0.76535495370370377</v>
      </c>
      <c r="D1221" t="s">
        <v>256</v>
      </c>
      <c r="E1221" t="s">
        <v>262</v>
      </c>
    </row>
    <row r="1222" spans="1:35" x14ac:dyDescent="0.25">
      <c r="A1222" t="s">
        <v>0</v>
      </c>
      <c r="B1222" s="1">
        <v>42208</v>
      </c>
      <c r="C1222" s="2">
        <v>0.76535549768518518</v>
      </c>
      <c r="D1222" t="s">
        <v>256</v>
      </c>
      <c r="E1222" t="s">
        <v>237</v>
      </c>
      <c r="F1222">
        <v>30.58</v>
      </c>
      <c r="G1222">
        <v>30.066106999999999</v>
      </c>
      <c r="H1222">
        <v>32.612487000000002</v>
      </c>
      <c r="AH1222">
        <v>0.21127599999999999</v>
      </c>
      <c r="AI1222">
        <v>2.5984630000000002</v>
      </c>
    </row>
    <row r="1223" spans="1:35" x14ac:dyDescent="0.25">
      <c r="A1223" t="s">
        <v>0</v>
      </c>
      <c r="B1223" s="1">
        <v>42208</v>
      </c>
      <c r="C1223" s="2">
        <v>0.76538859953703708</v>
      </c>
      <c r="D1223" t="s">
        <v>256</v>
      </c>
      <c r="E1223" t="s">
        <v>263</v>
      </c>
    </row>
    <row r="1224" spans="1:35" x14ac:dyDescent="0.25">
      <c r="A1224" t="s">
        <v>0</v>
      </c>
      <c r="B1224" s="1">
        <v>42208</v>
      </c>
      <c r="C1224" s="2">
        <v>0.76538979166666665</v>
      </c>
      <c r="D1224" t="s">
        <v>256</v>
      </c>
      <c r="E1224" t="s">
        <v>237</v>
      </c>
      <c r="F1224">
        <v>30.58</v>
      </c>
      <c r="G1224">
        <v>30.076964</v>
      </c>
      <c r="H1224">
        <v>32.593744999999998</v>
      </c>
      <c r="AH1224">
        <v>0.219526</v>
      </c>
      <c r="AI1224">
        <v>2.5987490000000002</v>
      </c>
    </row>
    <row r="1225" spans="1:35" x14ac:dyDescent="0.25">
      <c r="A1225" t="s">
        <v>0</v>
      </c>
      <c r="B1225" s="1">
        <v>42208</v>
      </c>
      <c r="C1225" s="2">
        <v>0.76542391203703708</v>
      </c>
      <c r="D1225" t="s">
        <v>256</v>
      </c>
      <c r="E1225" t="s">
        <v>264</v>
      </c>
    </row>
    <row r="1226" spans="1:35" x14ac:dyDescent="0.25">
      <c r="A1226" t="s">
        <v>0</v>
      </c>
      <c r="B1226" s="1">
        <v>42208</v>
      </c>
      <c r="C1226" s="2">
        <v>0.76542439814814811</v>
      </c>
      <c r="D1226" t="s">
        <v>256</v>
      </c>
      <c r="E1226" t="s">
        <v>100</v>
      </c>
      <c r="J1226" t="s">
        <v>265</v>
      </c>
    </row>
    <row r="1227" spans="1:35" x14ac:dyDescent="0.25">
      <c r="A1227" t="s">
        <v>0</v>
      </c>
      <c r="B1227" s="1">
        <v>42208</v>
      </c>
      <c r="C1227" s="2">
        <v>0.76542599537037026</v>
      </c>
      <c r="D1227" t="s">
        <v>256</v>
      </c>
      <c r="E1227" t="s">
        <v>266</v>
      </c>
    </row>
    <row r="1228" spans="1:35" x14ac:dyDescent="0.25">
      <c r="A1228" t="s">
        <v>0</v>
      </c>
      <c r="B1228" s="1">
        <v>42208</v>
      </c>
      <c r="C1228" s="2">
        <v>0.76542745370370369</v>
      </c>
      <c r="D1228" t="s">
        <v>256</v>
      </c>
      <c r="E1228" t="s">
        <v>237</v>
      </c>
      <c r="F1228">
        <v>30.58</v>
      </c>
      <c r="G1228">
        <v>30.066976</v>
      </c>
      <c r="H1228">
        <v>32.595602</v>
      </c>
      <c r="AH1228">
        <v>0.23421800000000001</v>
      </c>
      <c r="AI1228">
        <v>2.5983200000000002</v>
      </c>
    </row>
    <row r="1229" spans="1:35" x14ac:dyDescent="0.25">
      <c r="A1229" t="s">
        <v>0</v>
      </c>
      <c r="B1229" s="1">
        <v>42208</v>
      </c>
      <c r="C1229" s="2">
        <v>0.76545924768518514</v>
      </c>
      <c r="D1229" t="s">
        <v>256</v>
      </c>
      <c r="E1229" t="s">
        <v>264</v>
      </c>
    </row>
    <row r="1230" spans="1:35" x14ac:dyDescent="0.25">
      <c r="A1230" t="s">
        <v>0</v>
      </c>
      <c r="B1230" s="1">
        <v>42208</v>
      </c>
      <c r="C1230" s="2">
        <v>0.7654604050925925</v>
      </c>
      <c r="D1230" t="s">
        <v>256</v>
      </c>
      <c r="E1230" t="s">
        <v>237</v>
      </c>
      <c r="F1230">
        <v>30.58</v>
      </c>
      <c r="G1230">
        <v>30.085214000000001</v>
      </c>
      <c r="H1230">
        <v>32.596446999999998</v>
      </c>
      <c r="AH1230">
        <v>0.22117600000000001</v>
      </c>
      <c r="AI1230">
        <v>2.5982729999999998</v>
      </c>
    </row>
    <row r="1231" spans="1:35" x14ac:dyDescent="0.25">
      <c r="A1231" t="s">
        <v>0</v>
      </c>
      <c r="B1231" s="1">
        <v>42208</v>
      </c>
      <c r="C1231" s="2">
        <v>0.76549445601851851</v>
      </c>
      <c r="D1231" t="s">
        <v>256</v>
      </c>
      <c r="E1231" t="s">
        <v>264</v>
      </c>
    </row>
    <row r="1232" spans="1:35" x14ac:dyDescent="0.25">
      <c r="A1232" t="s">
        <v>0</v>
      </c>
      <c r="B1232" s="1">
        <v>42208</v>
      </c>
      <c r="C1232" s="2">
        <v>0.76546530092592591</v>
      </c>
      <c r="D1232" t="s">
        <v>256</v>
      </c>
      <c r="E1232" t="s">
        <v>100</v>
      </c>
      <c r="J1232" t="s">
        <v>267</v>
      </c>
    </row>
    <row r="1233" spans="1:35" x14ac:dyDescent="0.25">
      <c r="A1233" t="s">
        <v>0</v>
      </c>
      <c r="B1233" s="1">
        <v>42208</v>
      </c>
      <c r="C1233" s="2">
        <v>0.76549603009259259</v>
      </c>
      <c r="D1233" t="s">
        <v>256</v>
      </c>
      <c r="E1233" t="s">
        <v>268</v>
      </c>
    </row>
    <row r="1234" spans="1:35" x14ac:dyDescent="0.25">
      <c r="A1234" t="s">
        <v>0</v>
      </c>
      <c r="B1234" s="1">
        <v>42208</v>
      </c>
      <c r="C1234" s="2">
        <v>0.76549751157407409</v>
      </c>
      <c r="D1234" t="s">
        <v>256</v>
      </c>
      <c r="E1234" t="s">
        <v>237</v>
      </c>
      <c r="F1234">
        <v>30.58</v>
      </c>
      <c r="G1234">
        <v>30.062633000000002</v>
      </c>
      <c r="H1234">
        <v>32.598810999999998</v>
      </c>
      <c r="AH1234">
        <v>0.21879599999999999</v>
      </c>
      <c r="AI1234">
        <v>2.5977969999999999</v>
      </c>
    </row>
    <row r="1235" spans="1:35" x14ac:dyDescent="0.25">
      <c r="A1235" t="s">
        <v>0</v>
      </c>
      <c r="B1235" s="1">
        <v>42208</v>
      </c>
      <c r="C1235" s="2">
        <v>0.76552922453703698</v>
      </c>
      <c r="D1235" t="s">
        <v>256</v>
      </c>
      <c r="E1235" t="s">
        <v>264</v>
      </c>
    </row>
    <row r="1236" spans="1:35" x14ac:dyDescent="0.25">
      <c r="A1236" t="s">
        <v>0</v>
      </c>
      <c r="B1236" s="1">
        <v>42208</v>
      </c>
      <c r="C1236" s="2">
        <v>0.76552628472222217</v>
      </c>
      <c r="D1236" t="s">
        <v>256</v>
      </c>
      <c r="E1236" t="s">
        <v>100</v>
      </c>
      <c r="J1236" t="s">
        <v>2828</v>
      </c>
    </row>
    <row r="1237" spans="1:35" x14ac:dyDescent="0.25">
      <c r="A1237" t="s">
        <v>0</v>
      </c>
      <c r="B1237" s="1">
        <v>42208</v>
      </c>
      <c r="C1237" s="2">
        <v>0.76553122685185182</v>
      </c>
      <c r="D1237" t="s">
        <v>256</v>
      </c>
      <c r="E1237" t="s">
        <v>195</v>
      </c>
    </row>
    <row r="1238" spans="1:35" x14ac:dyDescent="0.25">
      <c r="A1238" t="s">
        <v>0</v>
      </c>
      <c r="B1238" s="1">
        <v>42208</v>
      </c>
      <c r="C1238" s="2">
        <v>0.76553178240740738</v>
      </c>
      <c r="D1238" t="s">
        <v>256</v>
      </c>
      <c r="E1238" t="s">
        <v>237</v>
      </c>
      <c r="F1238">
        <v>30.58</v>
      </c>
      <c r="G1238">
        <v>30.079568999999999</v>
      </c>
      <c r="H1238">
        <v>32.595264999999998</v>
      </c>
      <c r="AH1238">
        <v>0.23532900000000001</v>
      </c>
      <c r="AI1238">
        <v>2.5978919999999999</v>
      </c>
    </row>
    <row r="1239" spans="1:35" x14ac:dyDescent="0.25">
      <c r="A1239" t="s">
        <v>0</v>
      </c>
      <c r="B1239" s="1">
        <v>42208</v>
      </c>
      <c r="C1239" s="2">
        <v>0.76556490740740735</v>
      </c>
      <c r="D1239" t="s">
        <v>270</v>
      </c>
      <c r="E1239" t="s">
        <v>112</v>
      </c>
    </row>
    <row r="1240" spans="1:35" x14ac:dyDescent="0.25">
      <c r="A1240" t="s">
        <v>0</v>
      </c>
      <c r="B1240" s="1">
        <v>42208</v>
      </c>
      <c r="C1240" s="2">
        <v>0.76553686342592586</v>
      </c>
      <c r="D1240" t="s">
        <v>270</v>
      </c>
      <c r="E1240" t="s">
        <v>138</v>
      </c>
      <c r="F1240">
        <v>30.51</v>
      </c>
      <c r="J1240">
        <v>30.51</v>
      </c>
      <c r="U1240">
        <v>-1.964E-3</v>
      </c>
      <c r="V1240">
        <v>2.3333E-2</v>
      </c>
      <c r="W1240">
        <v>-3.19E-4</v>
      </c>
      <c r="X1240">
        <v>30.604285999999998</v>
      </c>
      <c r="Y1240">
        <v>6.9620000000000003E-3</v>
      </c>
    </row>
    <row r="1241" spans="1:35" x14ac:dyDescent="0.25">
      <c r="A1241" t="s">
        <v>0</v>
      </c>
      <c r="B1241" s="1">
        <v>42208</v>
      </c>
      <c r="C1241" s="2">
        <v>0.76554749999999994</v>
      </c>
      <c r="D1241" t="s">
        <v>270</v>
      </c>
      <c r="E1241" t="s">
        <v>138</v>
      </c>
      <c r="F1241">
        <v>30.54</v>
      </c>
      <c r="J1241">
        <v>30.54</v>
      </c>
      <c r="U1241">
        <v>3.8210000000000002E-3</v>
      </c>
      <c r="V1241">
        <v>-0.01</v>
      </c>
      <c r="W1241">
        <v>-5.1099999999999995E-4</v>
      </c>
      <c r="X1241">
        <v>30.59</v>
      </c>
      <c r="Y1241">
        <v>7.1999999999999998E-3</v>
      </c>
    </row>
    <row r="1242" spans="1:35" x14ac:dyDescent="0.25">
      <c r="A1242" t="s">
        <v>0</v>
      </c>
      <c r="B1242" s="1">
        <v>42208</v>
      </c>
      <c r="C1242" s="2">
        <v>0.76555803240740739</v>
      </c>
      <c r="D1242" t="s">
        <v>270</v>
      </c>
      <c r="E1242" t="s">
        <v>138</v>
      </c>
      <c r="F1242">
        <v>30.59</v>
      </c>
      <c r="J1242">
        <v>30.59</v>
      </c>
      <c r="U1242">
        <v>8.9470000000000001E-3</v>
      </c>
      <c r="V1242">
        <v>-1.6667000000000001E-2</v>
      </c>
      <c r="W1242">
        <v>-6.3999999999999997E-5</v>
      </c>
      <c r="X1242">
        <v>30.588571000000002</v>
      </c>
      <c r="Y1242">
        <v>7.1809999999999999E-3</v>
      </c>
    </row>
    <row r="1243" spans="1:35" x14ac:dyDescent="0.25">
      <c r="A1243" t="s">
        <v>0</v>
      </c>
      <c r="B1243" s="1">
        <v>42208</v>
      </c>
      <c r="C1243" s="2">
        <v>0.76556863425925925</v>
      </c>
      <c r="D1243" t="s">
        <v>270</v>
      </c>
      <c r="E1243" t="s">
        <v>138</v>
      </c>
      <c r="F1243">
        <v>30.65</v>
      </c>
      <c r="J1243">
        <v>30.65</v>
      </c>
      <c r="U1243">
        <v>8.2269999999999999E-3</v>
      </c>
      <c r="V1243">
        <v>-0.02</v>
      </c>
      <c r="W1243">
        <v>6.6500000000000001E-4</v>
      </c>
      <c r="X1243">
        <v>30.602857</v>
      </c>
      <c r="Y1243">
        <v>7.3239999999999998E-3</v>
      </c>
    </row>
    <row r="1244" spans="1:35" x14ac:dyDescent="0.25">
      <c r="A1244" t="s">
        <v>0</v>
      </c>
      <c r="B1244" s="1">
        <v>42208</v>
      </c>
      <c r="C1244" s="2">
        <v>0.76557840277777778</v>
      </c>
      <c r="D1244" t="s">
        <v>270</v>
      </c>
      <c r="E1244" t="s">
        <v>271</v>
      </c>
      <c r="F1244">
        <v>30.65</v>
      </c>
      <c r="G1244">
        <v>30.114743000000001</v>
      </c>
      <c r="H1244">
        <v>32.506283000000003</v>
      </c>
      <c r="AH1244">
        <v>0.48782399999999998</v>
      </c>
      <c r="AI1244">
        <v>2.5998429999999999</v>
      </c>
    </row>
    <row r="1245" spans="1:35" x14ac:dyDescent="0.25">
      <c r="A1245" t="s">
        <v>0</v>
      </c>
      <c r="B1245" s="1">
        <v>42208</v>
      </c>
      <c r="C1245" s="2">
        <v>0.76557921296296294</v>
      </c>
      <c r="D1245" t="s">
        <v>270</v>
      </c>
      <c r="E1245" t="s">
        <v>138</v>
      </c>
      <c r="F1245">
        <v>30.68</v>
      </c>
      <c r="J1245">
        <v>30.68</v>
      </c>
      <c r="U1245">
        <v>-3.3279999999999998E-3</v>
      </c>
      <c r="V1245">
        <v>-0.01</v>
      </c>
      <c r="W1245">
        <v>7.94E-4</v>
      </c>
      <c r="X1245">
        <v>30.617142999999999</v>
      </c>
      <c r="Y1245">
        <v>7.9900000000000006E-3</v>
      </c>
    </row>
    <row r="1246" spans="1:35" x14ac:dyDescent="0.25">
      <c r="A1246" t="s">
        <v>0</v>
      </c>
      <c r="B1246" s="1">
        <v>42208</v>
      </c>
      <c r="C1246" s="2">
        <v>0.76558972222222221</v>
      </c>
      <c r="D1246" t="s">
        <v>270</v>
      </c>
      <c r="E1246" t="s">
        <v>138</v>
      </c>
      <c r="F1246">
        <v>30.68</v>
      </c>
      <c r="J1246">
        <v>30.68</v>
      </c>
      <c r="U1246">
        <v>-1.5021E-2</v>
      </c>
      <c r="V1246">
        <v>0</v>
      </c>
      <c r="W1246">
        <v>-2.6699999999999998E-4</v>
      </c>
      <c r="X1246">
        <v>30.604285999999998</v>
      </c>
      <c r="Y1246">
        <v>4.5620000000000001E-3</v>
      </c>
    </row>
    <row r="1247" spans="1:35" x14ac:dyDescent="0.25">
      <c r="A1247" t="s">
        <v>0</v>
      </c>
      <c r="B1247" s="1">
        <v>42208</v>
      </c>
      <c r="C1247" s="2">
        <v>0.76560025462962955</v>
      </c>
      <c r="D1247" t="s">
        <v>270</v>
      </c>
      <c r="E1247" t="s">
        <v>138</v>
      </c>
      <c r="F1247">
        <v>30.7</v>
      </c>
      <c r="J1247">
        <v>30.7</v>
      </c>
      <c r="U1247">
        <v>-1.5587999999999999E-2</v>
      </c>
      <c r="V1247">
        <v>-6.6670000000000002E-3</v>
      </c>
      <c r="W1247">
        <v>-1.7440000000000001E-3</v>
      </c>
      <c r="X1247">
        <v>30.621428999999999</v>
      </c>
      <c r="Y1247">
        <v>5.6480000000000002E-3</v>
      </c>
    </row>
    <row r="1248" spans="1:35" x14ac:dyDescent="0.25">
      <c r="A1248" t="s">
        <v>0</v>
      </c>
      <c r="B1248" s="1">
        <v>42208</v>
      </c>
      <c r="C1248" s="2">
        <v>0.76560523148148152</v>
      </c>
      <c r="D1248" t="s">
        <v>270</v>
      </c>
      <c r="E1248" t="s">
        <v>195</v>
      </c>
    </row>
    <row r="1249" spans="1:35" x14ac:dyDescent="0.25">
      <c r="A1249" t="s">
        <v>0</v>
      </c>
      <c r="B1249" s="1">
        <v>42208</v>
      </c>
      <c r="C1249" s="2">
        <v>0.76560571759259266</v>
      </c>
      <c r="D1249" t="s">
        <v>270</v>
      </c>
      <c r="E1249" t="s">
        <v>237</v>
      </c>
      <c r="F1249">
        <v>30.7</v>
      </c>
      <c r="G1249">
        <v>30.114743000000001</v>
      </c>
      <c r="H1249">
        <v>32.506283000000003</v>
      </c>
      <c r="AH1249">
        <v>0.48782399999999998</v>
      </c>
      <c r="AI1249">
        <v>2.5998429999999999</v>
      </c>
    </row>
    <row r="1250" spans="1:35" x14ac:dyDescent="0.25">
      <c r="A1250" t="s">
        <v>0</v>
      </c>
      <c r="B1250" s="1">
        <v>42208</v>
      </c>
      <c r="C1250" s="2">
        <v>0.76563655092592597</v>
      </c>
      <c r="D1250" t="s">
        <v>272</v>
      </c>
      <c r="E1250" t="s">
        <v>112</v>
      </c>
    </row>
    <row r="1251" spans="1:35" x14ac:dyDescent="0.25">
      <c r="A1251" t="s">
        <v>0</v>
      </c>
      <c r="B1251" s="1">
        <v>42208</v>
      </c>
      <c r="C1251" s="2">
        <v>0.76563696759259259</v>
      </c>
      <c r="D1251" t="s">
        <v>272</v>
      </c>
      <c r="E1251" t="s">
        <v>273</v>
      </c>
    </row>
    <row r="1252" spans="1:35" x14ac:dyDescent="0.25">
      <c r="A1252" t="s">
        <v>0</v>
      </c>
      <c r="B1252" s="1">
        <v>42208</v>
      </c>
      <c r="C1252" s="2">
        <v>0.76563753472222229</v>
      </c>
      <c r="D1252" t="s">
        <v>272</v>
      </c>
      <c r="E1252" t="s">
        <v>274</v>
      </c>
    </row>
    <row r="1253" spans="1:35" x14ac:dyDescent="0.25">
      <c r="A1253" t="s">
        <v>0</v>
      </c>
      <c r="B1253" s="1">
        <v>42208</v>
      </c>
      <c r="C1253" s="2">
        <v>0.76563809027777774</v>
      </c>
      <c r="D1253" t="s">
        <v>272</v>
      </c>
      <c r="E1253" t="s">
        <v>275</v>
      </c>
    </row>
    <row r="1254" spans="1:35" x14ac:dyDescent="0.25">
      <c r="A1254" t="s">
        <v>0</v>
      </c>
      <c r="B1254" s="1">
        <v>42208</v>
      </c>
      <c r="C1254" s="2">
        <v>0.76563863425925927</v>
      </c>
      <c r="D1254" t="s">
        <v>272</v>
      </c>
      <c r="E1254" t="s">
        <v>276</v>
      </c>
    </row>
    <row r="1255" spans="1:35" x14ac:dyDescent="0.25">
      <c r="A1255" t="s">
        <v>0</v>
      </c>
      <c r="B1255" s="1">
        <v>42208</v>
      </c>
      <c r="C1255" s="2">
        <v>0.76563917824074068</v>
      </c>
      <c r="D1255" t="s">
        <v>272</v>
      </c>
      <c r="E1255" t="s">
        <v>277</v>
      </c>
    </row>
    <row r="1256" spans="1:35" x14ac:dyDescent="0.25">
      <c r="A1256" t="s">
        <v>0</v>
      </c>
      <c r="B1256" s="1">
        <v>42208</v>
      </c>
      <c r="C1256" s="2">
        <v>0.76563979166666662</v>
      </c>
      <c r="D1256" t="s">
        <v>272</v>
      </c>
      <c r="E1256" t="s">
        <v>278</v>
      </c>
    </row>
    <row r="1257" spans="1:35" x14ac:dyDescent="0.25">
      <c r="A1257" t="s">
        <v>0</v>
      </c>
      <c r="B1257" s="1">
        <v>42208</v>
      </c>
      <c r="C1257" s="2">
        <v>0.76564033564814815</v>
      </c>
      <c r="D1257" t="s">
        <v>272</v>
      </c>
      <c r="E1257" t="s">
        <v>279</v>
      </c>
    </row>
    <row r="1258" spans="1:35" x14ac:dyDescent="0.25">
      <c r="A1258" t="s">
        <v>0</v>
      </c>
      <c r="B1258" s="1">
        <v>42208</v>
      </c>
      <c r="C1258" s="2">
        <v>0.76564089120370371</v>
      </c>
      <c r="D1258" t="s">
        <v>272</v>
      </c>
      <c r="E1258" t="s">
        <v>280</v>
      </c>
    </row>
    <row r="1259" spans="1:35" x14ac:dyDescent="0.25">
      <c r="A1259" t="s">
        <v>0</v>
      </c>
      <c r="B1259" s="1">
        <v>42208</v>
      </c>
      <c r="C1259" s="2">
        <v>0.76564165509259263</v>
      </c>
      <c r="D1259" t="s">
        <v>272</v>
      </c>
      <c r="E1259" t="s">
        <v>281</v>
      </c>
    </row>
    <row r="1260" spans="1:35" x14ac:dyDescent="0.25">
      <c r="A1260" t="s">
        <v>0</v>
      </c>
      <c r="B1260" s="1">
        <v>42208</v>
      </c>
      <c r="C1260" s="2">
        <v>0.76564258101851845</v>
      </c>
      <c r="D1260" t="s">
        <v>272</v>
      </c>
      <c r="E1260" t="s">
        <v>282</v>
      </c>
    </row>
    <row r="1261" spans="1:35" x14ac:dyDescent="0.25">
      <c r="A1261" t="s">
        <v>0</v>
      </c>
      <c r="B1261" s="1">
        <v>42208</v>
      </c>
      <c r="C1261" s="2">
        <v>0.76564351851851853</v>
      </c>
      <c r="D1261" t="s">
        <v>272</v>
      </c>
      <c r="E1261" t="s">
        <v>283</v>
      </c>
    </row>
    <row r="1262" spans="1:35" x14ac:dyDescent="0.25">
      <c r="A1262" t="s">
        <v>0</v>
      </c>
      <c r="B1262" s="1">
        <v>42208</v>
      </c>
      <c r="C1262" s="2">
        <v>0.76564445601851849</v>
      </c>
      <c r="D1262" t="s">
        <v>272</v>
      </c>
      <c r="E1262" t="s">
        <v>284</v>
      </c>
    </row>
    <row r="1263" spans="1:35" x14ac:dyDescent="0.25">
      <c r="A1263" t="s">
        <v>0</v>
      </c>
      <c r="B1263" s="1">
        <v>42208</v>
      </c>
      <c r="C1263" s="2">
        <v>0.76564538194444454</v>
      </c>
      <c r="D1263" t="s">
        <v>272</v>
      </c>
      <c r="E1263" t="s">
        <v>285</v>
      </c>
    </row>
    <row r="1264" spans="1:35" x14ac:dyDescent="0.25">
      <c r="A1264" t="s">
        <v>0</v>
      </c>
      <c r="B1264" s="1">
        <v>42208</v>
      </c>
      <c r="C1264" s="2">
        <v>0.7656463194444445</v>
      </c>
      <c r="D1264" t="s">
        <v>272</v>
      </c>
      <c r="E1264" t="s">
        <v>286</v>
      </c>
    </row>
    <row r="1265" spans="1:33" x14ac:dyDescent="0.25">
      <c r="A1265" t="s">
        <v>0</v>
      </c>
      <c r="B1265" s="1">
        <v>42208</v>
      </c>
      <c r="C1265" s="2">
        <v>0.76564725694444447</v>
      </c>
      <c r="D1265" t="s">
        <v>272</v>
      </c>
      <c r="E1265" t="s">
        <v>287</v>
      </c>
    </row>
    <row r="1266" spans="1:33" x14ac:dyDescent="0.25">
      <c r="A1266" t="s">
        <v>0</v>
      </c>
      <c r="B1266" s="1">
        <v>42208</v>
      </c>
      <c r="C1266" s="2">
        <v>0.7656481828703704</v>
      </c>
      <c r="D1266" t="s">
        <v>272</v>
      </c>
      <c r="E1266" t="s">
        <v>288</v>
      </c>
    </row>
    <row r="1267" spans="1:33" x14ac:dyDescent="0.25">
      <c r="A1267" t="s">
        <v>0</v>
      </c>
      <c r="B1267" s="1">
        <v>42208</v>
      </c>
      <c r="C1267" s="2">
        <v>0.76564912037037036</v>
      </c>
      <c r="D1267" t="s">
        <v>272</v>
      </c>
      <c r="E1267" t="s">
        <v>289</v>
      </c>
    </row>
    <row r="1268" spans="1:33" x14ac:dyDescent="0.25">
      <c r="A1268" t="s">
        <v>0</v>
      </c>
      <c r="B1268" s="1">
        <v>42208</v>
      </c>
      <c r="C1268" s="2">
        <v>0.76565005787037033</v>
      </c>
      <c r="D1268" t="s">
        <v>272</v>
      </c>
      <c r="E1268" t="s">
        <v>290</v>
      </c>
    </row>
    <row r="1269" spans="1:33" x14ac:dyDescent="0.25">
      <c r="A1269" t="s">
        <v>0</v>
      </c>
      <c r="B1269" s="1">
        <v>42208</v>
      </c>
      <c r="C1269" s="2">
        <v>0.76565098379629626</v>
      </c>
      <c r="D1269" t="s">
        <v>272</v>
      </c>
      <c r="E1269" t="s">
        <v>291</v>
      </c>
    </row>
    <row r="1270" spans="1:33" x14ac:dyDescent="0.25">
      <c r="A1270" t="s">
        <v>0</v>
      </c>
      <c r="B1270" s="1">
        <v>42208</v>
      </c>
      <c r="C1270" s="2">
        <v>0.76565192129629622</v>
      </c>
      <c r="D1270" t="s">
        <v>272</v>
      </c>
      <c r="E1270" t="s">
        <v>292</v>
      </c>
    </row>
    <row r="1271" spans="1:33" x14ac:dyDescent="0.25">
      <c r="A1271" t="s">
        <v>0</v>
      </c>
      <c r="B1271" s="1">
        <v>42208</v>
      </c>
      <c r="C1271" s="2">
        <v>0.76565285879629619</v>
      </c>
      <c r="D1271" t="s">
        <v>272</v>
      </c>
      <c r="E1271" t="s">
        <v>293</v>
      </c>
    </row>
    <row r="1272" spans="1:33" x14ac:dyDescent="0.25">
      <c r="A1272" t="s">
        <v>0</v>
      </c>
      <c r="B1272" s="1">
        <v>42208</v>
      </c>
      <c r="C1272" s="2">
        <v>0.76565379629629626</v>
      </c>
      <c r="D1272" t="s">
        <v>272</v>
      </c>
      <c r="E1272" t="s">
        <v>294</v>
      </c>
    </row>
    <row r="1273" spans="1:33" x14ac:dyDescent="0.25">
      <c r="A1273" t="s">
        <v>0</v>
      </c>
      <c r="B1273" s="1">
        <v>42208</v>
      </c>
      <c r="C1273" s="2">
        <v>0.76565472222222219</v>
      </c>
      <c r="D1273" t="s">
        <v>272</v>
      </c>
      <c r="E1273" t="s">
        <v>295</v>
      </c>
    </row>
    <row r="1274" spans="1:33" x14ac:dyDescent="0.25">
      <c r="A1274" t="s">
        <v>0</v>
      </c>
      <c r="B1274" s="1">
        <v>42208</v>
      </c>
      <c r="C1274" s="2">
        <v>0.76565565972222227</v>
      </c>
      <c r="D1274" t="s">
        <v>272</v>
      </c>
      <c r="E1274" t="s">
        <v>296</v>
      </c>
    </row>
    <row r="1275" spans="1:33" x14ac:dyDescent="0.25">
      <c r="A1275" t="s">
        <v>0</v>
      </c>
      <c r="B1275" s="1">
        <v>42208</v>
      </c>
      <c r="C1275" s="2">
        <v>0.76561077546296297</v>
      </c>
      <c r="D1275" t="s">
        <v>272</v>
      </c>
      <c r="E1275" t="s">
        <v>233</v>
      </c>
      <c r="Z1275">
        <v>0.1</v>
      </c>
      <c r="AA1275">
        <v>6.6670000000000002E-3</v>
      </c>
      <c r="AB1275">
        <v>3.529E-3</v>
      </c>
      <c r="AC1275">
        <v>3.529E-3</v>
      </c>
      <c r="AD1275">
        <v>4.6299999999999998E-4</v>
      </c>
      <c r="AE1275">
        <v>6.7764709999999999</v>
      </c>
      <c r="AF1275">
        <v>6.7764709999999999</v>
      </c>
      <c r="AG1275">
        <v>13552</v>
      </c>
    </row>
    <row r="1276" spans="1:33" x14ac:dyDescent="0.25">
      <c r="A1276" t="s">
        <v>0</v>
      </c>
      <c r="B1276" s="1">
        <v>42208</v>
      </c>
      <c r="C1276" s="2">
        <v>0.76561077546296297</v>
      </c>
      <c r="D1276" t="s">
        <v>272</v>
      </c>
      <c r="E1276" t="s">
        <v>138</v>
      </c>
      <c r="F1276">
        <v>30.68</v>
      </c>
      <c r="J1276">
        <v>30.68</v>
      </c>
      <c r="U1276">
        <v>-1.0695E-2</v>
      </c>
      <c r="V1276">
        <v>6.6670000000000002E-3</v>
      </c>
      <c r="W1276">
        <v>-2.4009999999999999E-3</v>
      </c>
      <c r="X1276">
        <v>30.645714000000002</v>
      </c>
      <c r="Y1276">
        <v>3.4619999999999998E-3</v>
      </c>
    </row>
    <row r="1277" spans="1:33" x14ac:dyDescent="0.25">
      <c r="A1277" t="s">
        <v>0</v>
      </c>
      <c r="B1277" s="1">
        <v>42208</v>
      </c>
      <c r="C1277" s="2">
        <v>0.76562140046296301</v>
      </c>
      <c r="D1277" t="s">
        <v>272</v>
      </c>
      <c r="E1277" t="s">
        <v>233</v>
      </c>
      <c r="Z1277">
        <v>0.1</v>
      </c>
      <c r="AA1277">
        <v>1.3332999999999999E-2</v>
      </c>
      <c r="AB1277">
        <v>9.1350000000000008E-3</v>
      </c>
      <c r="AC1277">
        <v>5.6059999999999999E-3</v>
      </c>
      <c r="AD1277">
        <v>8.9899999999999995E-4</v>
      </c>
      <c r="AE1277">
        <v>5.774858</v>
      </c>
      <c r="AF1277">
        <v>5.774858</v>
      </c>
      <c r="AG1277">
        <v>11549</v>
      </c>
    </row>
    <row r="1278" spans="1:33" x14ac:dyDescent="0.25">
      <c r="A1278" t="s">
        <v>0</v>
      </c>
      <c r="B1278" s="1">
        <v>42208</v>
      </c>
      <c r="C1278" s="2">
        <v>0.76562140046296301</v>
      </c>
      <c r="D1278" t="s">
        <v>272</v>
      </c>
      <c r="E1278" t="s">
        <v>138</v>
      </c>
      <c r="F1278">
        <v>30.64</v>
      </c>
      <c r="J1278">
        <v>30.64</v>
      </c>
      <c r="U1278">
        <v>-3.6419999999999998E-3</v>
      </c>
      <c r="V1278">
        <v>1.3332999999999999E-2</v>
      </c>
      <c r="W1278">
        <v>-1.7160000000000001E-3</v>
      </c>
      <c r="X1278">
        <v>30.66</v>
      </c>
      <c r="Y1278">
        <v>1.3669999999999999E-3</v>
      </c>
    </row>
    <row r="1279" spans="1:33" x14ac:dyDescent="0.25">
      <c r="A1279" t="s">
        <v>0</v>
      </c>
      <c r="B1279" s="1">
        <v>42208</v>
      </c>
      <c r="C1279" s="2">
        <v>0.76563193287037035</v>
      </c>
      <c r="D1279" t="s">
        <v>272</v>
      </c>
      <c r="E1279" t="s">
        <v>233</v>
      </c>
      <c r="Z1279">
        <v>0.1</v>
      </c>
      <c r="AA1279">
        <v>1.3332999999999999E-2</v>
      </c>
      <c r="AB1279">
        <v>1.2017E-2</v>
      </c>
      <c r="AC1279">
        <v>2.882E-3</v>
      </c>
      <c r="AD1279">
        <v>1.322E-3</v>
      </c>
      <c r="AE1279">
        <v>6.2709580000000003</v>
      </c>
      <c r="AF1279">
        <v>6.2709580000000003</v>
      </c>
      <c r="AG1279">
        <v>12541</v>
      </c>
    </row>
    <row r="1280" spans="1:33" x14ac:dyDescent="0.25">
      <c r="A1280" t="s">
        <v>0</v>
      </c>
      <c r="B1280" s="1">
        <v>42208</v>
      </c>
      <c r="C1280" s="2">
        <v>0.76563193287037035</v>
      </c>
      <c r="D1280" t="s">
        <v>272</v>
      </c>
      <c r="E1280" t="s">
        <v>138</v>
      </c>
      <c r="F1280">
        <v>30.6</v>
      </c>
      <c r="J1280">
        <v>30.6</v>
      </c>
      <c r="U1280">
        <v>3.5209999999999998E-3</v>
      </c>
      <c r="V1280">
        <v>1.3332999999999999E-2</v>
      </c>
      <c r="W1280">
        <v>-2.1999999999999999E-5</v>
      </c>
      <c r="X1280">
        <v>30.661428999999998</v>
      </c>
      <c r="Y1280">
        <v>1.1479999999999999E-3</v>
      </c>
    </row>
    <row r="1281" spans="1:35" x14ac:dyDescent="0.25">
      <c r="A1281" t="s">
        <v>0</v>
      </c>
      <c r="B1281" s="1">
        <v>42208</v>
      </c>
      <c r="C1281" s="2">
        <v>0.76564268518518519</v>
      </c>
      <c r="D1281" t="s">
        <v>272</v>
      </c>
      <c r="E1281" t="s">
        <v>233</v>
      </c>
      <c r="Z1281">
        <v>0.1</v>
      </c>
      <c r="AA1281">
        <v>1.3332999999999999E-2</v>
      </c>
      <c r="AB1281">
        <v>1.3053E-2</v>
      </c>
      <c r="AC1281">
        <v>1.036E-3</v>
      </c>
      <c r="AD1281">
        <v>1.7390000000000001E-3</v>
      </c>
      <c r="AE1281">
        <v>6.6808389999999997</v>
      </c>
      <c r="AF1281">
        <v>6.6808389999999997</v>
      </c>
      <c r="AG1281">
        <v>13361</v>
      </c>
    </row>
    <row r="1282" spans="1:35" x14ac:dyDescent="0.25">
      <c r="A1282" t="s">
        <v>0</v>
      </c>
      <c r="B1282" s="1">
        <v>42208</v>
      </c>
      <c r="C1282" s="2">
        <v>0.76564268518518519</v>
      </c>
      <c r="D1282" t="s">
        <v>272</v>
      </c>
      <c r="E1282" t="s">
        <v>138</v>
      </c>
      <c r="F1282">
        <v>30.56</v>
      </c>
      <c r="J1282">
        <v>30.56</v>
      </c>
      <c r="U1282">
        <v>9.5189999999999997E-3</v>
      </c>
      <c r="V1282">
        <v>1.3332999999999999E-2</v>
      </c>
      <c r="W1282">
        <v>1.6949999999999999E-3</v>
      </c>
      <c r="X1282">
        <v>30.648571</v>
      </c>
      <c r="Y1282">
        <v>2.6480000000000002E-3</v>
      </c>
    </row>
    <row r="1283" spans="1:35" x14ac:dyDescent="0.25">
      <c r="A1283" t="s">
        <v>0</v>
      </c>
      <c r="B1283" s="1">
        <v>42208</v>
      </c>
      <c r="C1283" s="2">
        <v>0.7656532060185185</v>
      </c>
      <c r="D1283" t="s">
        <v>272</v>
      </c>
      <c r="E1283" t="s">
        <v>233</v>
      </c>
      <c r="Z1283">
        <v>0.1</v>
      </c>
      <c r="AA1283">
        <v>0</v>
      </c>
      <c r="AB1283">
        <v>6.2639999999999996E-3</v>
      </c>
      <c r="AC1283">
        <v>-6.7889999999999999E-3</v>
      </c>
      <c r="AD1283">
        <v>2.189E-3</v>
      </c>
      <c r="AE1283">
        <v>9.3108599999999999</v>
      </c>
      <c r="AF1283">
        <v>9.3108599999999999</v>
      </c>
      <c r="AG1283">
        <v>18621</v>
      </c>
    </row>
    <row r="1284" spans="1:35" x14ac:dyDescent="0.25">
      <c r="A1284" t="s">
        <v>0</v>
      </c>
      <c r="B1284" s="1">
        <v>42208</v>
      </c>
      <c r="C1284" s="2">
        <v>0.7656532060185185</v>
      </c>
      <c r="D1284" t="s">
        <v>272</v>
      </c>
      <c r="E1284" t="s">
        <v>138</v>
      </c>
      <c r="F1284">
        <v>30.56</v>
      </c>
      <c r="J1284">
        <v>30.56</v>
      </c>
      <c r="U1284">
        <v>1.3171E-2</v>
      </c>
      <c r="V1284">
        <v>0</v>
      </c>
      <c r="W1284">
        <v>2.5579999999999999E-3</v>
      </c>
      <c r="X1284">
        <v>30.631429000000001</v>
      </c>
      <c r="Y1284">
        <v>3.4480000000000001E-3</v>
      </c>
    </row>
    <row r="1285" spans="1:35" x14ac:dyDescent="0.25">
      <c r="A1285" t="s">
        <v>0</v>
      </c>
      <c r="B1285" s="1">
        <v>42208</v>
      </c>
      <c r="C1285" s="2">
        <v>0.76566357638888893</v>
      </c>
      <c r="D1285" t="s">
        <v>272</v>
      </c>
      <c r="E1285" t="s">
        <v>233</v>
      </c>
      <c r="Z1285">
        <v>0.1</v>
      </c>
      <c r="AA1285">
        <v>0.01</v>
      </c>
      <c r="AB1285">
        <v>7.443E-3</v>
      </c>
      <c r="AC1285">
        <v>1.1789999999999999E-3</v>
      </c>
      <c r="AD1285">
        <v>2.6329999999999999E-3</v>
      </c>
      <c r="AE1285">
        <v>7.0923170000000004</v>
      </c>
      <c r="AF1285">
        <v>7.0923170000000004</v>
      </c>
      <c r="AG1285">
        <v>14184</v>
      </c>
    </row>
    <row r="1286" spans="1:35" x14ac:dyDescent="0.25">
      <c r="A1286" t="s">
        <v>0</v>
      </c>
      <c r="B1286" s="1">
        <v>42208</v>
      </c>
      <c r="C1286" s="2">
        <v>0.76566357638888893</v>
      </c>
      <c r="D1286" t="s">
        <v>272</v>
      </c>
      <c r="E1286" t="s">
        <v>138</v>
      </c>
      <c r="F1286">
        <v>30.53</v>
      </c>
      <c r="J1286">
        <v>30.53</v>
      </c>
      <c r="U1286">
        <v>1.3665E-2</v>
      </c>
      <c r="V1286">
        <v>0.01</v>
      </c>
      <c r="W1286">
        <v>2.4949999999999998E-3</v>
      </c>
      <c r="X1286">
        <v>30.61</v>
      </c>
      <c r="Y1286">
        <v>4.2329999999999998E-3</v>
      </c>
    </row>
    <row r="1287" spans="1:35" x14ac:dyDescent="0.25">
      <c r="A1287" t="s">
        <v>0</v>
      </c>
      <c r="B1287" s="1">
        <v>42208</v>
      </c>
      <c r="C1287" s="2">
        <v>0.76567413194444445</v>
      </c>
      <c r="D1287" t="s">
        <v>272</v>
      </c>
      <c r="E1287" t="s">
        <v>233</v>
      </c>
      <c r="Z1287">
        <v>0.1</v>
      </c>
      <c r="AA1287">
        <v>6.6670000000000002E-3</v>
      </c>
      <c r="AB1287">
        <v>7.1710000000000003E-3</v>
      </c>
      <c r="AC1287">
        <v>-2.7300000000000002E-4</v>
      </c>
      <c r="AD1287">
        <v>3.0790000000000001E-3</v>
      </c>
      <c r="AE1287">
        <v>7.5016350000000003</v>
      </c>
      <c r="AF1287">
        <v>7.5016350000000003</v>
      </c>
      <c r="AG1287">
        <v>15003</v>
      </c>
    </row>
    <row r="1288" spans="1:35" x14ac:dyDescent="0.25">
      <c r="A1288" t="s">
        <v>0</v>
      </c>
      <c r="B1288" s="1">
        <v>42208</v>
      </c>
      <c r="C1288" s="2">
        <v>0.76567413194444445</v>
      </c>
      <c r="D1288" t="s">
        <v>272</v>
      </c>
      <c r="E1288" t="s">
        <v>138</v>
      </c>
      <c r="F1288">
        <v>30.51</v>
      </c>
      <c r="J1288">
        <v>30.51</v>
      </c>
      <c r="U1288">
        <v>1.1908999999999999E-2</v>
      </c>
      <c r="V1288">
        <v>6.6670000000000002E-3</v>
      </c>
      <c r="W1288">
        <v>1.854E-3</v>
      </c>
      <c r="X1288">
        <v>30.582857000000001</v>
      </c>
      <c r="Y1288">
        <v>3.6900000000000001E-3</v>
      </c>
    </row>
    <row r="1289" spans="1:35" x14ac:dyDescent="0.25">
      <c r="A1289" t="s">
        <v>0</v>
      </c>
      <c r="B1289" s="1">
        <v>42208</v>
      </c>
      <c r="C1289" s="2">
        <v>0.76568490740740736</v>
      </c>
      <c r="D1289" t="s">
        <v>272</v>
      </c>
      <c r="E1289" t="s">
        <v>233</v>
      </c>
      <c r="Z1289">
        <v>0.1</v>
      </c>
      <c r="AA1289">
        <v>0</v>
      </c>
      <c r="AB1289">
        <v>3.3419999999999999E-3</v>
      </c>
      <c r="AC1289">
        <v>-3.8279999999999998E-3</v>
      </c>
      <c r="AD1289">
        <v>3.5430000000000001E-3</v>
      </c>
      <c r="AE1289">
        <v>8.7565939999999998</v>
      </c>
      <c r="AF1289">
        <v>8.7565939999999998</v>
      </c>
      <c r="AG1289">
        <v>17513</v>
      </c>
    </row>
    <row r="1290" spans="1:35" x14ac:dyDescent="0.25">
      <c r="A1290" t="s">
        <v>0</v>
      </c>
      <c r="B1290" s="1">
        <v>42208</v>
      </c>
      <c r="C1290" s="2">
        <v>0.76568490740740736</v>
      </c>
      <c r="D1290" t="s">
        <v>272</v>
      </c>
      <c r="E1290" t="s">
        <v>138</v>
      </c>
      <c r="F1290">
        <v>30.51</v>
      </c>
      <c r="J1290">
        <v>30.51</v>
      </c>
      <c r="U1290">
        <v>9.3860000000000002E-3</v>
      </c>
      <c r="V1290">
        <v>0</v>
      </c>
      <c r="W1290">
        <v>9.4399999999999996E-4</v>
      </c>
      <c r="X1290">
        <v>30.558571000000001</v>
      </c>
      <c r="Y1290">
        <v>2.3140000000000001E-3</v>
      </c>
    </row>
    <row r="1291" spans="1:35" x14ac:dyDescent="0.25">
      <c r="A1291" t="s">
        <v>0</v>
      </c>
      <c r="B1291" s="1">
        <v>42208</v>
      </c>
      <c r="C1291" s="2">
        <v>0.76568856481481484</v>
      </c>
      <c r="D1291" t="s">
        <v>272</v>
      </c>
      <c r="E1291" t="s">
        <v>297</v>
      </c>
      <c r="F1291">
        <v>30.51</v>
      </c>
      <c r="G1291">
        <v>30.506003</v>
      </c>
      <c r="H1291">
        <v>32.453940000000003</v>
      </c>
      <c r="AH1291">
        <v>0.70519100000000001</v>
      </c>
      <c r="AI1291">
        <v>2.5958929999999998</v>
      </c>
    </row>
    <row r="1292" spans="1:35" x14ac:dyDescent="0.25">
      <c r="A1292" t="s">
        <v>0</v>
      </c>
      <c r="B1292" s="1">
        <v>42208</v>
      </c>
      <c r="C1292" s="2">
        <v>0.76569000000000009</v>
      </c>
      <c r="D1292" t="s">
        <v>272</v>
      </c>
      <c r="E1292" t="s">
        <v>297</v>
      </c>
      <c r="F1292">
        <v>30.51</v>
      </c>
      <c r="G1292">
        <v>30.506003</v>
      </c>
      <c r="H1292">
        <v>32.453940000000003</v>
      </c>
      <c r="AH1292">
        <v>0.70519100000000001</v>
      </c>
      <c r="AI1292">
        <v>2.5958929999999998</v>
      </c>
    </row>
    <row r="1293" spans="1:35" x14ac:dyDescent="0.25">
      <c r="A1293" t="s">
        <v>0</v>
      </c>
      <c r="B1293" s="1">
        <v>42208</v>
      </c>
      <c r="C1293" s="2">
        <v>0.76569527777777779</v>
      </c>
      <c r="D1293" t="s">
        <v>272</v>
      </c>
      <c r="E1293" t="s">
        <v>233</v>
      </c>
      <c r="Z1293">
        <v>0.1</v>
      </c>
      <c r="AA1293">
        <v>-3.333E-3</v>
      </c>
      <c r="AB1293">
        <v>-6.4199999999999999E-4</v>
      </c>
      <c r="AC1293">
        <v>-3.9849999999999998E-3</v>
      </c>
      <c r="AD1293">
        <v>4.0260000000000001E-3</v>
      </c>
      <c r="AE1293">
        <v>9.1174929999999996</v>
      </c>
      <c r="AF1293">
        <v>9.1174929999999996</v>
      </c>
      <c r="AG1293">
        <v>18234</v>
      </c>
    </row>
    <row r="1294" spans="1:35" x14ac:dyDescent="0.25">
      <c r="A1294" t="s">
        <v>0</v>
      </c>
      <c r="B1294" s="1">
        <v>42208</v>
      </c>
      <c r="C1294" s="2">
        <v>0.76569527777777779</v>
      </c>
      <c r="D1294" t="s">
        <v>272</v>
      </c>
      <c r="E1294" t="s">
        <v>138</v>
      </c>
      <c r="F1294">
        <v>30.52</v>
      </c>
      <c r="J1294">
        <v>30.52</v>
      </c>
      <c r="U1294">
        <v>6.4900000000000001E-3</v>
      </c>
      <c r="V1294">
        <v>-3.333E-3</v>
      </c>
      <c r="W1294">
        <v>4.3000000000000002E-5</v>
      </c>
      <c r="X1294">
        <v>30.541429000000001</v>
      </c>
      <c r="Y1294">
        <v>1.114E-3</v>
      </c>
    </row>
    <row r="1295" spans="1:35" x14ac:dyDescent="0.25">
      <c r="A1295" t="s">
        <v>0</v>
      </c>
      <c r="B1295" s="1">
        <v>42208</v>
      </c>
      <c r="C1295" s="2">
        <v>0.76570581018518524</v>
      </c>
      <c r="D1295" t="s">
        <v>272</v>
      </c>
      <c r="E1295" t="s">
        <v>233</v>
      </c>
      <c r="Z1295">
        <v>0.1</v>
      </c>
      <c r="AA1295">
        <v>-0.01</v>
      </c>
      <c r="AB1295">
        <v>-6.0650000000000001E-3</v>
      </c>
      <c r="AC1295">
        <v>-5.4229999999999999E-3</v>
      </c>
      <c r="AD1295">
        <v>4.535E-3</v>
      </c>
      <c r="AE1295">
        <v>9.9353479999999994</v>
      </c>
      <c r="AF1295">
        <v>9.9353479999999994</v>
      </c>
      <c r="AG1295">
        <v>19870</v>
      </c>
    </row>
    <row r="1296" spans="1:35" x14ac:dyDescent="0.25">
      <c r="A1296" t="s">
        <v>0</v>
      </c>
      <c r="B1296" s="1">
        <v>42208</v>
      </c>
      <c r="C1296" s="2">
        <v>0.76570581018518524</v>
      </c>
      <c r="D1296" t="s">
        <v>272</v>
      </c>
      <c r="E1296" t="s">
        <v>138</v>
      </c>
      <c r="F1296">
        <v>30.55</v>
      </c>
      <c r="J1296">
        <v>30.55</v>
      </c>
      <c r="U1296">
        <v>2.944E-3</v>
      </c>
      <c r="V1296">
        <v>-0.01</v>
      </c>
      <c r="W1296">
        <v>-6.6799999999999997E-4</v>
      </c>
      <c r="X1296">
        <v>30.534286000000002</v>
      </c>
      <c r="Y1296">
        <v>4.95E-4</v>
      </c>
    </row>
    <row r="1297" spans="1:35" x14ac:dyDescent="0.25">
      <c r="A1297" t="s">
        <v>0</v>
      </c>
      <c r="B1297" s="1">
        <v>42208</v>
      </c>
      <c r="C1297" s="2">
        <v>0.76571634259259269</v>
      </c>
      <c r="D1297" t="s">
        <v>272</v>
      </c>
      <c r="E1297" t="s">
        <v>233</v>
      </c>
      <c r="Z1297">
        <v>0.1</v>
      </c>
      <c r="AA1297">
        <v>-6.6670000000000002E-3</v>
      </c>
      <c r="AB1297">
        <v>-7.0219999999999996E-3</v>
      </c>
      <c r="AC1297">
        <v>-9.5600000000000004E-4</v>
      </c>
      <c r="AD1297">
        <v>5.0489999999999997E-3</v>
      </c>
      <c r="AE1297">
        <v>8.8213179999999998</v>
      </c>
      <c r="AF1297">
        <v>8.8213179999999998</v>
      </c>
      <c r="AG1297">
        <v>17642</v>
      </c>
    </row>
    <row r="1298" spans="1:35" x14ac:dyDescent="0.25">
      <c r="A1298" t="s">
        <v>0</v>
      </c>
      <c r="B1298" s="1">
        <v>42208</v>
      </c>
      <c r="C1298" s="2">
        <v>0.76571634259259269</v>
      </c>
      <c r="D1298" t="s">
        <v>272</v>
      </c>
      <c r="E1298" t="s">
        <v>138</v>
      </c>
      <c r="F1298">
        <v>30.57</v>
      </c>
      <c r="J1298">
        <v>30.57</v>
      </c>
      <c r="U1298">
        <v>-1.622E-3</v>
      </c>
      <c r="V1298">
        <v>-6.6670000000000002E-3</v>
      </c>
      <c r="W1298">
        <v>-1.155E-3</v>
      </c>
      <c r="X1298">
        <v>30.535713999999999</v>
      </c>
      <c r="Y1298">
        <v>5.9500000000000004E-4</v>
      </c>
    </row>
    <row r="1299" spans="1:35" x14ac:dyDescent="0.25">
      <c r="A1299" t="s">
        <v>0</v>
      </c>
      <c r="B1299" s="1">
        <v>42208</v>
      </c>
      <c r="C1299" s="2">
        <v>0.76572697916666665</v>
      </c>
      <c r="D1299" t="s">
        <v>272</v>
      </c>
      <c r="E1299" t="s">
        <v>233</v>
      </c>
      <c r="Z1299">
        <v>0.1</v>
      </c>
      <c r="AA1299">
        <v>-1.6667000000000001E-2</v>
      </c>
      <c r="AB1299">
        <v>-1.2239999999999999E-2</v>
      </c>
      <c r="AC1299">
        <v>-5.2189999999999997E-3</v>
      </c>
      <c r="AD1299">
        <v>5.587E-3</v>
      </c>
      <c r="AE1299">
        <v>10.375942</v>
      </c>
      <c r="AF1299">
        <v>10.375942</v>
      </c>
      <c r="AG1299">
        <v>20751</v>
      </c>
    </row>
    <row r="1300" spans="1:35" x14ac:dyDescent="0.25">
      <c r="A1300" t="s">
        <v>0</v>
      </c>
      <c r="B1300" s="1">
        <v>42208</v>
      </c>
      <c r="C1300" s="2">
        <v>0.76572697916666665</v>
      </c>
      <c r="D1300" t="s">
        <v>272</v>
      </c>
      <c r="E1300" t="s">
        <v>138</v>
      </c>
      <c r="F1300">
        <v>30.62</v>
      </c>
      <c r="J1300">
        <v>30.62</v>
      </c>
      <c r="U1300">
        <v>-6.9829999999999996E-3</v>
      </c>
      <c r="V1300">
        <v>-1.6667000000000001E-2</v>
      </c>
      <c r="W1300">
        <v>-1.505E-3</v>
      </c>
      <c r="X1300">
        <v>30.544286</v>
      </c>
      <c r="Y1300">
        <v>1.5950000000000001E-3</v>
      </c>
    </row>
    <row r="1301" spans="1:35" x14ac:dyDescent="0.25">
      <c r="A1301" t="s">
        <v>0</v>
      </c>
      <c r="B1301" s="1">
        <v>42208</v>
      </c>
      <c r="C1301" s="2">
        <v>0.76573755787037034</v>
      </c>
      <c r="D1301" t="s">
        <v>272</v>
      </c>
      <c r="E1301" t="s">
        <v>233</v>
      </c>
      <c r="Z1301">
        <v>0.1</v>
      </c>
      <c r="AA1301">
        <v>-6.6670000000000002E-3</v>
      </c>
      <c r="AB1301">
        <v>-9.9039999999999996E-3</v>
      </c>
      <c r="AC1301">
        <v>2.3370000000000001E-3</v>
      </c>
      <c r="AD1301">
        <v>6.1149999999999998E-3</v>
      </c>
      <c r="AE1301">
        <v>8.1747270000000007</v>
      </c>
      <c r="AF1301">
        <v>8.1747270000000007</v>
      </c>
      <c r="AG1301">
        <v>16349</v>
      </c>
    </row>
    <row r="1302" spans="1:35" x14ac:dyDescent="0.25">
      <c r="A1302" t="s">
        <v>0</v>
      </c>
      <c r="B1302" s="1">
        <v>42208</v>
      </c>
      <c r="C1302" s="2">
        <v>0.76573755787037034</v>
      </c>
      <c r="D1302" t="s">
        <v>272</v>
      </c>
      <c r="E1302" t="s">
        <v>138</v>
      </c>
      <c r="F1302">
        <v>30.64</v>
      </c>
      <c r="J1302">
        <v>30.64</v>
      </c>
      <c r="U1302">
        <v>-1.102E-2</v>
      </c>
      <c r="V1302">
        <v>-6.6670000000000002E-3</v>
      </c>
      <c r="W1302">
        <v>-1.769E-3</v>
      </c>
      <c r="X1302">
        <v>30.56</v>
      </c>
      <c r="Y1302">
        <v>2.8E-3</v>
      </c>
    </row>
    <row r="1303" spans="1:35" x14ac:dyDescent="0.25">
      <c r="A1303" t="s">
        <v>0</v>
      </c>
      <c r="B1303" s="1">
        <v>42208</v>
      </c>
      <c r="C1303" s="2">
        <v>0.76574111111111109</v>
      </c>
      <c r="D1303" t="s">
        <v>272</v>
      </c>
      <c r="E1303" t="s">
        <v>297</v>
      </c>
      <c r="F1303">
        <v>30.64</v>
      </c>
      <c r="G1303">
        <v>31.085728</v>
      </c>
      <c r="H1303">
        <v>32.396025999999999</v>
      </c>
      <c r="AH1303">
        <v>0.83703899999999998</v>
      </c>
      <c r="AI1303">
        <v>2.5984630000000002</v>
      </c>
    </row>
    <row r="1304" spans="1:35" x14ac:dyDescent="0.25">
      <c r="A1304" t="s">
        <v>0</v>
      </c>
      <c r="B1304" s="1">
        <v>42208</v>
      </c>
      <c r="C1304" s="2">
        <v>0.76574800925925934</v>
      </c>
      <c r="D1304" t="s">
        <v>272</v>
      </c>
      <c r="E1304" t="s">
        <v>233</v>
      </c>
      <c r="Z1304">
        <v>0.1</v>
      </c>
      <c r="AA1304">
        <v>-3.333E-3</v>
      </c>
      <c r="AB1304">
        <v>-6.1500000000000001E-3</v>
      </c>
      <c r="AC1304">
        <v>3.7529999999999998E-3</v>
      </c>
      <c r="AD1304">
        <v>6.6239999999999997E-3</v>
      </c>
      <c r="AE1304">
        <v>7.497268</v>
      </c>
      <c r="AF1304">
        <v>7.497268</v>
      </c>
      <c r="AG1304">
        <v>14994</v>
      </c>
    </row>
    <row r="1305" spans="1:35" x14ac:dyDescent="0.25">
      <c r="A1305" t="s">
        <v>0</v>
      </c>
      <c r="B1305" s="1">
        <v>42208</v>
      </c>
      <c r="C1305" s="2">
        <v>0.76574800925925934</v>
      </c>
      <c r="D1305" t="s">
        <v>272</v>
      </c>
      <c r="E1305" t="s">
        <v>138</v>
      </c>
      <c r="F1305">
        <v>30.65</v>
      </c>
      <c r="J1305">
        <v>30.65</v>
      </c>
      <c r="U1305">
        <v>-1.2449999999999999E-2</v>
      </c>
      <c r="V1305">
        <v>-3.333E-3</v>
      </c>
      <c r="W1305">
        <v>-1.8500000000000001E-3</v>
      </c>
      <c r="X1305">
        <v>30.58</v>
      </c>
      <c r="Y1305">
        <v>3.2669999999999999E-3</v>
      </c>
    </row>
    <row r="1306" spans="1:35" x14ac:dyDescent="0.25">
      <c r="A1306" t="s">
        <v>0</v>
      </c>
      <c r="B1306" s="1">
        <v>42208</v>
      </c>
      <c r="C1306" s="2">
        <v>0.76575864583333331</v>
      </c>
      <c r="D1306" t="s">
        <v>272</v>
      </c>
      <c r="E1306" t="s">
        <v>233</v>
      </c>
      <c r="Z1306">
        <v>0.1</v>
      </c>
      <c r="AA1306">
        <v>-1.3332999999999999E-2</v>
      </c>
      <c r="AB1306">
        <v>-9.5119999999999996E-3</v>
      </c>
      <c r="AC1306">
        <v>-3.3609999999999998E-3</v>
      </c>
      <c r="AD1306">
        <v>7.1500000000000001E-3</v>
      </c>
      <c r="AE1306">
        <v>9.6638750000000009</v>
      </c>
      <c r="AF1306">
        <v>9.6638750000000009</v>
      </c>
      <c r="AG1306">
        <v>19327</v>
      </c>
    </row>
    <row r="1307" spans="1:35" x14ac:dyDescent="0.25">
      <c r="A1307" t="s">
        <v>0</v>
      </c>
      <c r="B1307" s="1">
        <v>42208</v>
      </c>
      <c r="C1307" s="2">
        <v>0.76575864583333331</v>
      </c>
      <c r="D1307" t="s">
        <v>272</v>
      </c>
      <c r="E1307" t="s">
        <v>138</v>
      </c>
      <c r="F1307">
        <v>30.69</v>
      </c>
      <c r="J1307">
        <v>30.69</v>
      </c>
      <c r="U1307">
        <v>-1.2343E-2</v>
      </c>
      <c r="V1307">
        <v>-1.3332999999999999E-2</v>
      </c>
      <c r="W1307">
        <v>-1.637E-3</v>
      </c>
      <c r="X1307">
        <v>30.605713999999999</v>
      </c>
      <c r="Y1307">
        <v>3.6949999999999999E-3</v>
      </c>
    </row>
    <row r="1308" spans="1:35" x14ac:dyDescent="0.25">
      <c r="A1308" t="s">
        <v>0</v>
      </c>
      <c r="B1308" s="1">
        <v>42208</v>
      </c>
      <c r="C1308" s="2">
        <v>0.76576667824074074</v>
      </c>
      <c r="D1308" t="s">
        <v>272</v>
      </c>
      <c r="E1308" t="s">
        <v>297</v>
      </c>
      <c r="F1308">
        <v>30.69</v>
      </c>
      <c r="G1308">
        <v>31.433997000000002</v>
      </c>
      <c r="H1308">
        <v>32.450732000000002</v>
      </c>
      <c r="AH1308">
        <v>0.66936499999999999</v>
      </c>
      <c r="AI1308">
        <v>2.5984630000000002</v>
      </c>
    </row>
    <row r="1309" spans="1:35" x14ac:dyDescent="0.25">
      <c r="A1309" t="s">
        <v>0</v>
      </c>
      <c r="B1309" s="1">
        <v>42208</v>
      </c>
      <c r="C1309" s="2">
        <v>0.76576916666666672</v>
      </c>
      <c r="D1309" t="s">
        <v>272</v>
      </c>
      <c r="E1309" t="s">
        <v>233</v>
      </c>
      <c r="Z1309">
        <v>0.1</v>
      </c>
      <c r="AA1309">
        <v>3.333E-3</v>
      </c>
      <c r="AB1309">
        <v>-3.107E-3</v>
      </c>
      <c r="AC1309">
        <v>6.4050000000000001E-3</v>
      </c>
      <c r="AD1309">
        <v>7.6449999999999999E-3</v>
      </c>
      <c r="AE1309">
        <v>6.5477499999999997</v>
      </c>
      <c r="AF1309">
        <v>6.5477499999999997</v>
      </c>
      <c r="AG1309">
        <v>13095</v>
      </c>
    </row>
    <row r="1310" spans="1:35" x14ac:dyDescent="0.25">
      <c r="A1310" t="s">
        <v>0</v>
      </c>
      <c r="B1310" s="1">
        <v>42208</v>
      </c>
      <c r="C1310" s="2">
        <v>0.76576916666666672</v>
      </c>
      <c r="D1310" t="s">
        <v>272</v>
      </c>
      <c r="E1310" t="s">
        <v>138</v>
      </c>
      <c r="F1310">
        <v>30.68</v>
      </c>
      <c r="J1310">
        <v>30.68</v>
      </c>
      <c r="U1310">
        <v>-1.0899000000000001E-2</v>
      </c>
      <c r="V1310">
        <v>3.333E-3</v>
      </c>
      <c r="W1310">
        <v>-1.1280000000000001E-3</v>
      </c>
      <c r="X1310">
        <v>30.628571000000001</v>
      </c>
      <c r="Y1310">
        <v>2.7810000000000001E-3</v>
      </c>
    </row>
    <row r="1311" spans="1:35" x14ac:dyDescent="0.25">
      <c r="A1311" t="s">
        <v>0</v>
      </c>
      <c r="B1311" s="1">
        <v>42208</v>
      </c>
      <c r="C1311" s="2">
        <v>0.76577969907407406</v>
      </c>
      <c r="D1311" t="s">
        <v>272</v>
      </c>
      <c r="E1311" t="s">
        <v>233</v>
      </c>
      <c r="Z1311">
        <v>0.1</v>
      </c>
      <c r="AA1311">
        <v>-3.333E-3</v>
      </c>
      <c r="AB1311">
        <v>-2.4729999999999999E-3</v>
      </c>
      <c r="AC1311">
        <v>6.3400000000000001E-4</v>
      </c>
      <c r="AD1311">
        <v>8.1370000000000001E-3</v>
      </c>
      <c r="AE1311">
        <v>8.0365570000000002</v>
      </c>
      <c r="AF1311">
        <v>8.0365570000000002</v>
      </c>
      <c r="AG1311">
        <v>16073</v>
      </c>
    </row>
    <row r="1312" spans="1:35" x14ac:dyDescent="0.25">
      <c r="A1312" t="s">
        <v>0</v>
      </c>
      <c r="B1312" s="1">
        <v>42208</v>
      </c>
      <c r="C1312" s="2">
        <v>0.76577969907407406</v>
      </c>
      <c r="D1312" t="s">
        <v>272</v>
      </c>
      <c r="E1312" t="s">
        <v>138</v>
      </c>
      <c r="F1312">
        <v>30.69</v>
      </c>
      <c r="J1312">
        <v>30.69</v>
      </c>
      <c r="U1312">
        <v>-8.1969999999999994E-3</v>
      </c>
      <c r="V1312">
        <v>-3.333E-3</v>
      </c>
      <c r="W1312">
        <v>-4.37E-4</v>
      </c>
      <c r="X1312">
        <v>30.648571</v>
      </c>
      <c r="Y1312">
        <v>1.9139999999999999E-3</v>
      </c>
    </row>
    <row r="1313" spans="1:35" x14ac:dyDescent="0.25">
      <c r="A1313" t="s">
        <v>0</v>
      </c>
      <c r="B1313" s="1">
        <v>42208</v>
      </c>
      <c r="C1313" s="2">
        <v>0.76579023148148151</v>
      </c>
      <c r="D1313" t="s">
        <v>272</v>
      </c>
      <c r="E1313" t="s">
        <v>233</v>
      </c>
      <c r="Z1313">
        <v>0.1</v>
      </c>
      <c r="AA1313">
        <v>0.01</v>
      </c>
      <c r="AB1313">
        <v>4.2050000000000004E-3</v>
      </c>
      <c r="AC1313">
        <v>6.6779999999999999E-3</v>
      </c>
      <c r="AD1313">
        <v>8.5970000000000005E-3</v>
      </c>
      <c r="AE1313">
        <v>5.8909549999999999</v>
      </c>
      <c r="AF1313">
        <v>5.8909549999999999</v>
      </c>
      <c r="AG1313">
        <v>11781</v>
      </c>
    </row>
    <row r="1314" spans="1:35" x14ac:dyDescent="0.25">
      <c r="A1314" t="s">
        <v>0</v>
      </c>
      <c r="B1314" s="1">
        <v>42208</v>
      </c>
      <c r="C1314" s="2">
        <v>0.76579023148148151</v>
      </c>
      <c r="D1314" t="s">
        <v>272</v>
      </c>
      <c r="E1314" t="s">
        <v>138</v>
      </c>
      <c r="F1314">
        <v>30.66</v>
      </c>
      <c r="J1314">
        <v>30.66</v>
      </c>
      <c r="U1314">
        <v>-4.6629999999999996E-3</v>
      </c>
      <c r="V1314">
        <v>0.01</v>
      </c>
      <c r="W1314">
        <v>2.61E-4</v>
      </c>
      <c r="X1314">
        <v>30.661428999999998</v>
      </c>
      <c r="Y1314">
        <v>7.1400000000000001E-4</v>
      </c>
    </row>
    <row r="1315" spans="1:35" x14ac:dyDescent="0.25">
      <c r="A1315" t="s">
        <v>0</v>
      </c>
      <c r="B1315" s="1">
        <v>42208</v>
      </c>
      <c r="C1315" s="2">
        <v>0.76580096064814818</v>
      </c>
      <c r="D1315" t="s">
        <v>272</v>
      </c>
      <c r="E1315" t="s">
        <v>233</v>
      </c>
      <c r="Z1315">
        <v>0.1</v>
      </c>
      <c r="AA1315">
        <v>1.6667000000000001E-2</v>
      </c>
      <c r="AB1315">
        <v>1.1587999999999999E-2</v>
      </c>
      <c r="AC1315">
        <v>7.3829999999999998E-3</v>
      </c>
      <c r="AD1315">
        <v>9.0209999999999995E-3</v>
      </c>
      <c r="AE1315">
        <v>5.1127359999999999</v>
      </c>
      <c r="AF1315">
        <v>5.1127359999999999</v>
      </c>
      <c r="AG1315">
        <v>10225</v>
      </c>
    </row>
    <row r="1316" spans="1:35" x14ac:dyDescent="0.25">
      <c r="A1316" t="s">
        <v>0</v>
      </c>
      <c r="B1316" s="1">
        <v>42208</v>
      </c>
      <c r="C1316" s="2">
        <v>0.76580096064814818</v>
      </c>
      <c r="D1316" t="s">
        <v>272</v>
      </c>
      <c r="E1316" t="s">
        <v>138</v>
      </c>
      <c r="F1316">
        <v>30.61</v>
      </c>
      <c r="J1316">
        <v>30.61</v>
      </c>
      <c r="U1316">
        <v>3.97E-4</v>
      </c>
      <c r="V1316">
        <v>1.6667000000000001E-2</v>
      </c>
      <c r="W1316">
        <v>8.6600000000000002E-4</v>
      </c>
      <c r="X1316">
        <v>30.66</v>
      </c>
      <c r="Y1316">
        <v>8.6700000000000004E-4</v>
      </c>
    </row>
    <row r="1317" spans="1:35" x14ac:dyDescent="0.25">
      <c r="A1317" t="s">
        <v>0</v>
      </c>
      <c r="B1317" s="1">
        <v>42208</v>
      </c>
      <c r="C1317" s="2">
        <v>0.7658076967592593</v>
      </c>
      <c r="D1317" t="s">
        <v>272</v>
      </c>
      <c r="E1317" t="s">
        <v>297</v>
      </c>
      <c r="F1317">
        <v>30.61</v>
      </c>
      <c r="G1317">
        <v>31.893435</v>
      </c>
      <c r="H1317">
        <v>32.459850000000003</v>
      </c>
      <c r="AH1317">
        <v>0.73282999999999998</v>
      </c>
      <c r="AI1317">
        <v>2.5984159999999998</v>
      </c>
    </row>
    <row r="1318" spans="1:35" x14ac:dyDescent="0.25">
      <c r="A1318" t="s">
        <v>0</v>
      </c>
      <c r="B1318" s="1">
        <v>42208</v>
      </c>
      <c r="C1318" s="2">
        <v>0.76581134259259265</v>
      </c>
      <c r="D1318" t="s">
        <v>272</v>
      </c>
      <c r="E1318" t="s">
        <v>233</v>
      </c>
      <c r="Z1318">
        <v>0.1</v>
      </c>
      <c r="AA1318">
        <v>0.01</v>
      </c>
      <c r="AB1318">
        <v>1.1616E-2</v>
      </c>
      <c r="AC1318">
        <v>2.8E-5</v>
      </c>
      <c r="AD1318">
        <v>9.4450000000000003E-3</v>
      </c>
      <c r="AE1318">
        <v>7.0723010000000004</v>
      </c>
      <c r="AF1318">
        <v>7.0723010000000004</v>
      </c>
      <c r="AG1318">
        <v>14144</v>
      </c>
    </row>
    <row r="1319" spans="1:35" x14ac:dyDescent="0.25">
      <c r="A1319" t="s">
        <v>0</v>
      </c>
      <c r="B1319" s="1">
        <v>42208</v>
      </c>
      <c r="C1319" s="2">
        <v>0.76581134259259265</v>
      </c>
      <c r="D1319" t="s">
        <v>272</v>
      </c>
      <c r="E1319" t="s">
        <v>138</v>
      </c>
      <c r="F1319">
        <v>30.58</v>
      </c>
      <c r="J1319">
        <v>30.58</v>
      </c>
      <c r="U1319">
        <v>6.7650000000000002E-3</v>
      </c>
      <c r="V1319">
        <v>0.01</v>
      </c>
      <c r="W1319">
        <v>1.415E-3</v>
      </c>
      <c r="X1319">
        <v>30.651429</v>
      </c>
      <c r="Y1319">
        <v>1.781E-3</v>
      </c>
    </row>
    <row r="1320" spans="1:35" x14ac:dyDescent="0.25">
      <c r="A1320" t="s">
        <v>0</v>
      </c>
      <c r="B1320" s="1">
        <v>42208</v>
      </c>
      <c r="C1320" s="2">
        <v>0.76582197916666672</v>
      </c>
      <c r="D1320" t="s">
        <v>272</v>
      </c>
      <c r="E1320" t="s">
        <v>233</v>
      </c>
      <c r="Z1320">
        <v>0.1</v>
      </c>
      <c r="AA1320">
        <v>1.3332999999999999E-2</v>
      </c>
      <c r="AB1320">
        <v>1.2527999999999999E-2</v>
      </c>
      <c r="AC1320">
        <v>9.1299999999999997E-4</v>
      </c>
      <c r="AD1320">
        <v>9.8650000000000005E-3</v>
      </c>
      <c r="AE1320">
        <v>6.7638290000000003</v>
      </c>
      <c r="AF1320">
        <v>6.7638290000000003</v>
      </c>
      <c r="AG1320">
        <v>13527</v>
      </c>
    </row>
    <row r="1321" spans="1:35" x14ac:dyDescent="0.25">
      <c r="A1321" t="s">
        <v>0</v>
      </c>
      <c r="B1321" s="1">
        <v>42208</v>
      </c>
      <c r="C1321" s="2">
        <v>0.76582197916666672</v>
      </c>
      <c r="D1321" t="s">
        <v>272</v>
      </c>
      <c r="E1321" t="s">
        <v>138</v>
      </c>
      <c r="F1321">
        <v>30.54</v>
      </c>
      <c r="J1321">
        <v>30.54</v>
      </c>
      <c r="U1321">
        <v>1.2055E-2</v>
      </c>
      <c r="V1321">
        <v>1.3332999999999999E-2</v>
      </c>
      <c r="W1321">
        <v>1.8929999999999999E-3</v>
      </c>
      <c r="X1321">
        <v>30.635714</v>
      </c>
      <c r="Y1321">
        <v>3.5620000000000001E-3</v>
      </c>
    </row>
    <row r="1322" spans="1:35" x14ac:dyDescent="0.25">
      <c r="A1322" t="s">
        <v>0</v>
      </c>
      <c r="B1322" s="1">
        <v>42208</v>
      </c>
      <c r="C1322" s="2">
        <v>0.76583253472222224</v>
      </c>
      <c r="D1322" t="s">
        <v>272</v>
      </c>
      <c r="E1322" t="s">
        <v>233</v>
      </c>
      <c r="Z1322">
        <v>0.1</v>
      </c>
      <c r="AA1322">
        <v>0</v>
      </c>
      <c r="AB1322">
        <v>6.0029999999999997E-3</v>
      </c>
      <c r="AC1322">
        <v>-6.5250000000000004E-3</v>
      </c>
      <c r="AD1322">
        <v>1.0316000000000001E-2</v>
      </c>
      <c r="AE1322">
        <v>9.2697050000000001</v>
      </c>
      <c r="AF1322">
        <v>9.2697050000000001</v>
      </c>
      <c r="AG1322">
        <v>18539</v>
      </c>
    </row>
    <row r="1323" spans="1:35" x14ac:dyDescent="0.25">
      <c r="A1323" t="s">
        <v>0</v>
      </c>
      <c r="B1323" s="1">
        <v>42208</v>
      </c>
      <c r="C1323" s="2">
        <v>0.76583253472222224</v>
      </c>
      <c r="D1323" t="s">
        <v>272</v>
      </c>
      <c r="E1323" t="s">
        <v>138</v>
      </c>
      <c r="F1323">
        <v>30.54</v>
      </c>
      <c r="J1323">
        <v>30.54</v>
      </c>
      <c r="U1323">
        <v>1.4276E-2</v>
      </c>
      <c r="V1323">
        <v>0</v>
      </c>
      <c r="W1323">
        <v>2.1359999999999999E-3</v>
      </c>
      <c r="X1323">
        <v>30.614286</v>
      </c>
      <c r="Y1323">
        <v>4.0619999999999996E-3</v>
      </c>
    </row>
    <row r="1324" spans="1:35" x14ac:dyDescent="0.25">
      <c r="A1324" t="s">
        <v>0</v>
      </c>
      <c r="B1324" s="1">
        <v>42208</v>
      </c>
      <c r="C1324" s="2">
        <v>0.76583973379629633</v>
      </c>
      <c r="D1324" t="s">
        <v>272</v>
      </c>
      <c r="E1324" t="s">
        <v>297</v>
      </c>
      <c r="F1324">
        <v>30.54</v>
      </c>
      <c r="G1324">
        <v>32.130535999999999</v>
      </c>
      <c r="H1324">
        <v>32.478422999999999</v>
      </c>
      <c r="AH1324">
        <v>0.67450600000000005</v>
      </c>
      <c r="AI1324">
        <v>2.599129</v>
      </c>
    </row>
    <row r="1325" spans="1:35" x14ac:dyDescent="0.25">
      <c r="A1325" t="s">
        <v>0</v>
      </c>
      <c r="B1325" s="1">
        <v>42208</v>
      </c>
      <c r="C1325" s="2">
        <v>0.76584303240740736</v>
      </c>
      <c r="D1325" t="s">
        <v>272</v>
      </c>
      <c r="E1325" t="s">
        <v>233</v>
      </c>
      <c r="Z1325">
        <v>0.1</v>
      </c>
      <c r="AA1325">
        <v>0</v>
      </c>
      <c r="AB1325">
        <v>2.0569999999999998E-3</v>
      </c>
      <c r="AC1325">
        <v>-3.9459999999999999E-3</v>
      </c>
      <c r="AD1325">
        <v>1.0786E-2</v>
      </c>
      <c r="AE1325">
        <v>8.8979420000000005</v>
      </c>
      <c r="AF1325">
        <v>8.8979420000000005</v>
      </c>
      <c r="AG1325">
        <v>17795</v>
      </c>
    </row>
    <row r="1326" spans="1:35" x14ac:dyDescent="0.25">
      <c r="A1326" t="s">
        <v>0</v>
      </c>
      <c r="B1326" s="1">
        <v>42208</v>
      </c>
      <c r="C1326" s="2">
        <v>0.76584303240740736</v>
      </c>
      <c r="D1326" t="s">
        <v>272</v>
      </c>
      <c r="E1326" t="s">
        <v>138</v>
      </c>
      <c r="F1326">
        <v>30.54</v>
      </c>
      <c r="J1326">
        <v>30.54</v>
      </c>
      <c r="U1326">
        <v>1.2751E-2</v>
      </c>
      <c r="V1326">
        <v>0</v>
      </c>
      <c r="W1326">
        <v>1.9499999999999999E-3</v>
      </c>
      <c r="X1326">
        <v>30.594286</v>
      </c>
      <c r="Y1326">
        <v>3.7950000000000002E-3</v>
      </c>
    </row>
    <row r="1327" spans="1:35" x14ac:dyDescent="0.25">
      <c r="A1327" t="s">
        <v>0</v>
      </c>
      <c r="B1327" s="1">
        <v>42208</v>
      </c>
      <c r="C1327" s="2">
        <v>0.76585355324074067</v>
      </c>
      <c r="D1327" t="s">
        <v>272</v>
      </c>
      <c r="E1327" t="s">
        <v>233</v>
      </c>
      <c r="Z1327">
        <v>0.1</v>
      </c>
      <c r="AA1327">
        <v>-1.3332999999999999E-2</v>
      </c>
      <c r="AB1327">
        <v>-6.5550000000000001E-3</v>
      </c>
      <c r="AC1327">
        <v>-8.6119999999999999E-3</v>
      </c>
      <c r="AD1327">
        <v>1.1298000000000001E-2</v>
      </c>
      <c r="AE1327">
        <v>10.831761</v>
      </c>
      <c r="AF1327">
        <v>10.831761</v>
      </c>
      <c r="AG1327">
        <v>21663</v>
      </c>
    </row>
    <row r="1328" spans="1:35" x14ac:dyDescent="0.25">
      <c r="A1328" t="s">
        <v>0</v>
      </c>
      <c r="B1328" s="1">
        <v>42208</v>
      </c>
      <c r="C1328" s="2">
        <v>0.76585355324074067</v>
      </c>
      <c r="D1328" t="s">
        <v>272</v>
      </c>
      <c r="E1328" t="s">
        <v>138</v>
      </c>
      <c r="F1328">
        <v>30.58</v>
      </c>
      <c r="J1328">
        <v>30.58</v>
      </c>
      <c r="U1328">
        <v>7.1869999999999998E-3</v>
      </c>
      <c r="V1328">
        <v>-1.3332999999999999E-2</v>
      </c>
      <c r="W1328">
        <v>1.214E-3</v>
      </c>
      <c r="X1328">
        <v>30.578571</v>
      </c>
      <c r="Y1328">
        <v>2.0140000000000002E-3</v>
      </c>
    </row>
    <row r="1329" spans="1:35" x14ac:dyDescent="0.25">
      <c r="A1329" t="s">
        <v>0</v>
      </c>
      <c r="B1329" s="1">
        <v>42208</v>
      </c>
      <c r="C1329" s="2">
        <v>0.76586418981481474</v>
      </c>
      <c r="D1329" t="s">
        <v>272</v>
      </c>
      <c r="E1329" t="s">
        <v>233</v>
      </c>
      <c r="Z1329">
        <v>0.1</v>
      </c>
      <c r="AA1329">
        <v>-1.3332999999999999E-2</v>
      </c>
      <c r="AB1329">
        <v>-1.1157E-2</v>
      </c>
      <c r="AC1329">
        <v>-4.6020000000000002E-3</v>
      </c>
      <c r="AD1329">
        <v>1.1831E-2</v>
      </c>
      <c r="AE1329">
        <v>10.130974</v>
      </c>
      <c r="AF1329">
        <v>10.130974</v>
      </c>
      <c r="AG1329">
        <v>20261</v>
      </c>
    </row>
    <row r="1330" spans="1:35" x14ac:dyDescent="0.25">
      <c r="A1330" t="s">
        <v>0</v>
      </c>
      <c r="B1330" s="1">
        <v>42208</v>
      </c>
      <c r="C1330" s="2">
        <v>0.76586418981481474</v>
      </c>
      <c r="D1330" t="s">
        <v>272</v>
      </c>
      <c r="E1330" t="s">
        <v>138</v>
      </c>
      <c r="F1330">
        <v>30.62</v>
      </c>
      <c r="J1330">
        <v>30.62</v>
      </c>
      <c r="U1330">
        <v>-3.01E-4</v>
      </c>
      <c r="V1330">
        <v>-1.3332999999999999E-2</v>
      </c>
      <c r="W1330">
        <v>2.1999999999999999E-5</v>
      </c>
      <c r="X1330">
        <v>30.572856999999999</v>
      </c>
      <c r="Y1330">
        <v>1.157E-3</v>
      </c>
    </row>
    <row r="1331" spans="1:35" x14ac:dyDescent="0.25">
      <c r="A1331" t="s">
        <v>0</v>
      </c>
      <c r="B1331" s="1">
        <v>42208</v>
      </c>
      <c r="C1331" s="2">
        <v>0.76587478009259258</v>
      </c>
      <c r="D1331" t="s">
        <v>272</v>
      </c>
      <c r="E1331" t="s">
        <v>233</v>
      </c>
      <c r="Z1331">
        <v>0.1</v>
      </c>
      <c r="AA1331">
        <v>-1.3332999999999999E-2</v>
      </c>
      <c r="AB1331">
        <v>-1.285E-2</v>
      </c>
      <c r="AC1331">
        <v>-1.694E-3</v>
      </c>
      <c r="AD1331">
        <v>1.2373E-2</v>
      </c>
      <c r="AE1331">
        <v>9.4915260000000004</v>
      </c>
      <c r="AF1331">
        <v>9.4915260000000004</v>
      </c>
      <c r="AG1331">
        <v>18983</v>
      </c>
    </row>
    <row r="1332" spans="1:35" x14ac:dyDescent="0.25">
      <c r="A1332" t="s">
        <v>0</v>
      </c>
      <c r="B1332" s="1">
        <v>42208</v>
      </c>
      <c r="C1332" s="2">
        <v>0.76587478009259258</v>
      </c>
      <c r="D1332" t="s">
        <v>272</v>
      </c>
      <c r="E1332" t="s">
        <v>138</v>
      </c>
      <c r="F1332">
        <v>30.66</v>
      </c>
      <c r="J1332">
        <v>30.66</v>
      </c>
      <c r="U1332">
        <v>-7.6909999999999999E-3</v>
      </c>
      <c r="V1332">
        <v>-1.3332999999999999E-2</v>
      </c>
      <c r="W1332">
        <v>-1.279E-3</v>
      </c>
      <c r="X1332">
        <v>30.58</v>
      </c>
      <c r="Y1332">
        <v>2.1329999999999999E-3</v>
      </c>
    </row>
    <row r="1333" spans="1:35" x14ac:dyDescent="0.25">
      <c r="A1333" t="s">
        <v>0</v>
      </c>
      <c r="B1333" s="1">
        <v>42208</v>
      </c>
      <c r="C1333" s="2">
        <v>0.7658783912037036</v>
      </c>
      <c r="D1333" t="s">
        <v>272</v>
      </c>
      <c r="E1333" t="s">
        <v>297</v>
      </c>
      <c r="F1333">
        <v>30.66</v>
      </c>
      <c r="G1333">
        <v>32.547415999999998</v>
      </c>
      <c r="H1333">
        <v>32.396532999999998</v>
      </c>
      <c r="AH1333">
        <v>0.78439499999999995</v>
      </c>
      <c r="AI1333">
        <v>2.5985580000000001</v>
      </c>
    </row>
    <row r="1334" spans="1:35" x14ac:dyDescent="0.25">
      <c r="A1334" t="s">
        <v>0</v>
      </c>
      <c r="B1334" s="1">
        <v>42208</v>
      </c>
      <c r="C1334" s="2">
        <v>0.76588528935185185</v>
      </c>
      <c r="D1334" t="s">
        <v>272</v>
      </c>
      <c r="E1334" t="s">
        <v>233</v>
      </c>
      <c r="Z1334">
        <v>0.1</v>
      </c>
      <c r="AA1334">
        <v>0</v>
      </c>
      <c r="AB1334">
        <v>-6.2469999999999999E-3</v>
      </c>
      <c r="AC1334">
        <v>6.6039999999999996E-3</v>
      </c>
      <c r="AD1334">
        <v>1.2883E-2</v>
      </c>
      <c r="AE1334">
        <v>6.751055</v>
      </c>
      <c r="AF1334">
        <v>6.751055</v>
      </c>
      <c r="AG1334">
        <v>13502</v>
      </c>
    </row>
    <row r="1335" spans="1:35" x14ac:dyDescent="0.25">
      <c r="A1335" t="s">
        <v>0</v>
      </c>
      <c r="B1335" s="1">
        <v>42208</v>
      </c>
      <c r="C1335" s="2">
        <v>0.76588528935185185</v>
      </c>
      <c r="D1335" t="s">
        <v>272</v>
      </c>
      <c r="E1335" t="s">
        <v>138</v>
      </c>
      <c r="F1335">
        <v>30.66</v>
      </c>
      <c r="J1335">
        <v>30.66</v>
      </c>
      <c r="U1335">
        <v>-1.2161999999999999E-2</v>
      </c>
      <c r="V1335">
        <v>0</v>
      </c>
      <c r="W1335">
        <v>-2.2439999999999999E-3</v>
      </c>
      <c r="X1335">
        <v>30.591429000000002</v>
      </c>
      <c r="Y1335">
        <v>3.0479999999999999E-3</v>
      </c>
    </row>
    <row r="1336" spans="1:35" x14ac:dyDescent="0.25">
      <c r="A1336" t="s">
        <v>0</v>
      </c>
      <c r="B1336" s="1">
        <v>42208</v>
      </c>
      <c r="C1336" s="2">
        <v>0.76589581018518516</v>
      </c>
      <c r="D1336" t="s">
        <v>272</v>
      </c>
      <c r="E1336" t="s">
        <v>233</v>
      </c>
      <c r="Z1336">
        <v>0.1</v>
      </c>
      <c r="AA1336">
        <v>6.6670000000000002E-3</v>
      </c>
      <c r="AB1336">
        <v>1.3669999999999999E-3</v>
      </c>
      <c r="AC1336">
        <v>7.613E-3</v>
      </c>
      <c r="AD1336">
        <v>1.3356E-2</v>
      </c>
      <c r="AE1336">
        <v>5.8733199999999997</v>
      </c>
      <c r="AF1336">
        <v>5.8733199999999997</v>
      </c>
      <c r="AG1336">
        <v>11746</v>
      </c>
    </row>
    <row r="1337" spans="1:35" x14ac:dyDescent="0.25">
      <c r="A1337" t="s">
        <v>0</v>
      </c>
      <c r="B1337" s="1">
        <v>42208</v>
      </c>
      <c r="C1337" s="2">
        <v>0.76589581018518516</v>
      </c>
      <c r="D1337" t="s">
        <v>272</v>
      </c>
      <c r="E1337" t="s">
        <v>138</v>
      </c>
      <c r="F1337">
        <v>30.64</v>
      </c>
      <c r="J1337">
        <v>30.64</v>
      </c>
      <c r="U1337">
        <v>-1.1561E-2</v>
      </c>
      <c r="V1337">
        <v>6.6670000000000002E-3</v>
      </c>
      <c r="W1337">
        <v>-2.4989999999999999E-3</v>
      </c>
      <c r="X1337">
        <v>30.605713999999999</v>
      </c>
      <c r="Y1337">
        <v>2.7620000000000001E-3</v>
      </c>
    </row>
    <row r="1338" spans="1:35" x14ac:dyDescent="0.25">
      <c r="A1338" t="s">
        <v>0</v>
      </c>
      <c r="B1338" s="1">
        <v>42208</v>
      </c>
      <c r="C1338" s="2">
        <v>0.76590641203703702</v>
      </c>
      <c r="D1338" t="s">
        <v>272</v>
      </c>
      <c r="E1338" t="s">
        <v>233</v>
      </c>
      <c r="Z1338">
        <v>0.1</v>
      </c>
      <c r="AA1338">
        <v>6.6670000000000002E-3</v>
      </c>
      <c r="AB1338">
        <v>5.0679999999999996E-3</v>
      </c>
      <c r="AC1338">
        <v>3.7009999999999999E-3</v>
      </c>
      <c r="AD1338">
        <v>1.3812E-2</v>
      </c>
      <c r="AE1338">
        <v>6.6208280000000004</v>
      </c>
      <c r="AF1338">
        <v>6.6208280000000004</v>
      </c>
      <c r="AG1338">
        <v>13241</v>
      </c>
    </row>
    <row r="1339" spans="1:35" x14ac:dyDescent="0.25">
      <c r="A1339" t="s">
        <v>0</v>
      </c>
      <c r="B1339" s="1">
        <v>42208</v>
      </c>
      <c r="C1339" s="2">
        <v>0.76590641203703702</v>
      </c>
      <c r="D1339" t="s">
        <v>272</v>
      </c>
      <c r="E1339" t="s">
        <v>138</v>
      </c>
      <c r="F1339">
        <v>30.62</v>
      </c>
      <c r="J1339">
        <v>30.62</v>
      </c>
      <c r="U1339">
        <v>-6.6819999999999996E-3</v>
      </c>
      <c r="V1339">
        <v>6.6670000000000002E-3</v>
      </c>
      <c r="W1339">
        <v>-1.9009999999999999E-3</v>
      </c>
      <c r="X1339">
        <v>30.617142999999999</v>
      </c>
      <c r="Y1339">
        <v>1.9239999999999999E-3</v>
      </c>
    </row>
    <row r="1340" spans="1:35" x14ac:dyDescent="0.25">
      <c r="A1340" t="s">
        <v>0</v>
      </c>
      <c r="B1340" s="1">
        <v>42208</v>
      </c>
      <c r="C1340" s="2">
        <v>0.76591047453703709</v>
      </c>
      <c r="D1340" t="s">
        <v>272</v>
      </c>
      <c r="E1340" t="s">
        <v>297</v>
      </c>
      <c r="F1340">
        <v>30.62</v>
      </c>
      <c r="G1340">
        <v>32.960388999999999</v>
      </c>
      <c r="H1340">
        <v>32.472006999999998</v>
      </c>
      <c r="AH1340">
        <v>0.57715000000000005</v>
      </c>
      <c r="AI1340">
        <v>2.5986539999999998</v>
      </c>
    </row>
    <row r="1341" spans="1:35" x14ac:dyDescent="0.25">
      <c r="A1341" t="s">
        <v>0</v>
      </c>
      <c r="B1341" s="1">
        <v>42208</v>
      </c>
      <c r="C1341" s="2">
        <v>0.76591690972222226</v>
      </c>
      <c r="D1341" t="s">
        <v>272</v>
      </c>
      <c r="E1341" t="s">
        <v>233</v>
      </c>
      <c r="Z1341">
        <v>0.1</v>
      </c>
      <c r="AA1341">
        <v>6.6670000000000002E-3</v>
      </c>
      <c r="AB1341">
        <v>6.3499999999999997E-3</v>
      </c>
      <c r="AC1341">
        <v>1.2819999999999999E-3</v>
      </c>
      <c r="AD1341">
        <v>1.4262E-2</v>
      </c>
      <c r="AE1341">
        <v>7.1640379999999997</v>
      </c>
      <c r="AF1341">
        <v>7.1640379999999997</v>
      </c>
      <c r="AG1341">
        <v>14328</v>
      </c>
    </row>
    <row r="1342" spans="1:35" x14ac:dyDescent="0.25">
      <c r="A1342" t="s">
        <v>0</v>
      </c>
      <c r="B1342" s="1">
        <v>42208</v>
      </c>
      <c r="C1342" s="2">
        <v>0.76591690972222226</v>
      </c>
      <c r="D1342" t="s">
        <v>272</v>
      </c>
      <c r="E1342" t="s">
        <v>138</v>
      </c>
      <c r="F1342">
        <v>30.6</v>
      </c>
      <c r="J1342">
        <v>30.6</v>
      </c>
      <c r="U1342">
        <v>2.4000000000000001E-5</v>
      </c>
      <c r="V1342">
        <v>6.6670000000000002E-3</v>
      </c>
      <c r="W1342">
        <v>-6.5799999999999995E-4</v>
      </c>
      <c r="X1342">
        <v>30.625713999999999</v>
      </c>
      <c r="Y1342">
        <v>8.9499999999999996E-4</v>
      </c>
    </row>
    <row r="1343" spans="1:35" x14ac:dyDescent="0.25">
      <c r="A1343" t="s">
        <v>0</v>
      </c>
      <c r="B1343" s="1">
        <v>42208</v>
      </c>
      <c r="C1343" s="2">
        <v>0.76594072916666667</v>
      </c>
      <c r="D1343" t="s">
        <v>272</v>
      </c>
      <c r="E1343" t="s">
        <v>111</v>
      </c>
      <c r="K1343">
        <v>1243.823975</v>
      </c>
      <c r="L1343">
        <v>17.608332999999998</v>
      </c>
      <c r="M1343">
        <v>41.363281000000001</v>
      </c>
      <c r="N1343">
        <v>17.672187000000001</v>
      </c>
    </row>
    <row r="1344" spans="1:35" x14ac:dyDescent="0.25">
      <c r="A1344" t="s">
        <v>0</v>
      </c>
      <c r="B1344" s="1">
        <v>42208</v>
      </c>
      <c r="C1344" s="2">
        <v>0.76592754629629622</v>
      </c>
      <c r="D1344" t="s">
        <v>272</v>
      </c>
      <c r="E1344" t="s">
        <v>233</v>
      </c>
      <c r="Z1344">
        <v>0.1</v>
      </c>
      <c r="AA1344">
        <v>3.333E-3</v>
      </c>
      <c r="AB1344">
        <v>4.9040000000000004E-3</v>
      </c>
      <c r="AC1344">
        <v>-1.446E-3</v>
      </c>
      <c r="AD1344">
        <v>1.4718E-2</v>
      </c>
      <c r="AE1344">
        <v>8.0076330000000002</v>
      </c>
      <c r="AF1344">
        <v>8.0076330000000002</v>
      </c>
      <c r="AG1344">
        <v>16015</v>
      </c>
    </row>
    <row r="1345" spans="1:35" x14ac:dyDescent="0.25">
      <c r="A1345" t="s">
        <v>0</v>
      </c>
      <c r="B1345" s="1">
        <v>42208</v>
      </c>
      <c r="C1345" s="2">
        <v>0.76592754629629622</v>
      </c>
      <c r="D1345" t="s">
        <v>272</v>
      </c>
      <c r="E1345" t="s">
        <v>138</v>
      </c>
      <c r="F1345">
        <v>30.59</v>
      </c>
      <c r="J1345">
        <v>30.59</v>
      </c>
      <c r="U1345">
        <v>5.1789999999999996E-3</v>
      </c>
      <c r="V1345">
        <v>3.333E-3</v>
      </c>
      <c r="W1345">
        <v>7.2499999999999995E-4</v>
      </c>
      <c r="X1345">
        <v>30.627143</v>
      </c>
      <c r="Y1345">
        <v>7.5699999999999997E-4</v>
      </c>
    </row>
    <row r="1346" spans="1:35" x14ac:dyDescent="0.25">
      <c r="A1346" t="s">
        <v>0</v>
      </c>
      <c r="B1346" s="1">
        <v>42208</v>
      </c>
      <c r="C1346" s="2">
        <v>0.76593820601851847</v>
      </c>
      <c r="D1346" t="s">
        <v>272</v>
      </c>
      <c r="E1346" t="s">
        <v>233</v>
      </c>
      <c r="Z1346">
        <v>0.1</v>
      </c>
      <c r="AA1346">
        <v>-6.6670000000000002E-3</v>
      </c>
      <c r="AB1346">
        <v>-1.392E-3</v>
      </c>
      <c r="AC1346">
        <v>-6.2960000000000004E-3</v>
      </c>
      <c r="AD1346">
        <v>1.5205E-2</v>
      </c>
      <c r="AE1346">
        <v>9.8049099999999996</v>
      </c>
      <c r="AF1346">
        <v>9.8049099999999996</v>
      </c>
      <c r="AG1346">
        <v>19609</v>
      </c>
    </row>
    <row r="1347" spans="1:35" x14ac:dyDescent="0.25">
      <c r="A1347" t="s">
        <v>0</v>
      </c>
      <c r="B1347" s="1">
        <v>42208</v>
      </c>
      <c r="C1347" s="2">
        <v>0.76593820601851847</v>
      </c>
      <c r="D1347" t="s">
        <v>272</v>
      </c>
      <c r="E1347" t="s">
        <v>138</v>
      </c>
      <c r="F1347">
        <v>30.61</v>
      </c>
      <c r="J1347">
        <v>30.61</v>
      </c>
      <c r="U1347">
        <v>6.2849999999999998E-3</v>
      </c>
      <c r="V1347">
        <v>-6.6670000000000002E-3</v>
      </c>
      <c r="W1347">
        <v>1.6570000000000001E-3</v>
      </c>
      <c r="X1347">
        <v>30.625713999999999</v>
      </c>
      <c r="Y1347">
        <v>7.9500000000000003E-4</v>
      </c>
    </row>
    <row r="1348" spans="1:35" x14ac:dyDescent="0.25">
      <c r="A1348" t="s">
        <v>0</v>
      </c>
      <c r="B1348" s="1">
        <v>42208</v>
      </c>
      <c r="C1348" s="2">
        <v>0.76594842592592594</v>
      </c>
      <c r="D1348" t="s">
        <v>272</v>
      </c>
      <c r="E1348" t="s">
        <v>297</v>
      </c>
      <c r="F1348">
        <v>30.61</v>
      </c>
      <c r="G1348">
        <v>33.299973000000001</v>
      </c>
      <c r="H1348">
        <v>32.422873000000003</v>
      </c>
      <c r="AH1348">
        <v>0.66057500000000002</v>
      </c>
      <c r="AI1348">
        <v>2.5996049999999999</v>
      </c>
    </row>
    <row r="1349" spans="1:35" x14ac:dyDescent="0.25">
      <c r="A1349" t="s">
        <v>0</v>
      </c>
      <c r="B1349" s="1">
        <v>42208</v>
      </c>
      <c r="C1349" s="2">
        <v>0.76594864583333333</v>
      </c>
      <c r="D1349" t="s">
        <v>272</v>
      </c>
      <c r="E1349" t="s">
        <v>233</v>
      </c>
      <c r="Z1349">
        <v>0.1</v>
      </c>
      <c r="AA1349">
        <v>-6.6670000000000002E-3</v>
      </c>
      <c r="AB1349">
        <v>-4.9249999999999997E-3</v>
      </c>
      <c r="AC1349">
        <v>-3.5330000000000001E-3</v>
      </c>
      <c r="AD1349">
        <v>1.5708E-2</v>
      </c>
      <c r="AE1349">
        <v>9.3513920000000006</v>
      </c>
      <c r="AF1349">
        <v>9.3513920000000006</v>
      </c>
      <c r="AG1349">
        <v>18702</v>
      </c>
    </row>
    <row r="1350" spans="1:35" x14ac:dyDescent="0.25">
      <c r="A1350" t="s">
        <v>0</v>
      </c>
      <c r="B1350" s="1">
        <v>42208</v>
      </c>
      <c r="C1350" s="2">
        <v>0.76594864583333333</v>
      </c>
      <c r="D1350" t="s">
        <v>272</v>
      </c>
      <c r="E1350" t="s">
        <v>138</v>
      </c>
      <c r="F1350">
        <v>30.63</v>
      </c>
      <c r="J1350">
        <v>30.63</v>
      </c>
      <c r="U1350">
        <v>3.3530000000000001E-3</v>
      </c>
      <c r="V1350">
        <v>-6.6670000000000002E-3</v>
      </c>
      <c r="W1350">
        <v>1.738E-3</v>
      </c>
      <c r="X1350">
        <v>30.621428999999999</v>
      </c>
      <c r="Y1350">
        <v>5.8100000000000003E-4</v>
      </c>
    </row>
    <row r="1351" spans="1:35" x14ac:dyDescent="0.25">
      <c r="A1351" t="s">
        <v>0</v>
      </c>
      <c r="B1351" s="1">
        <v>42208</v>
      </c>
      <c r="C1351" s="2">
        <v>0.76595920138888884</v>
      </c>
      <c r="D1351" t="s">
        <v>272</v>
      </c>
      <c r="E1351" t="s">
        <v>233</v>
      </c>
      <c r="Z1351">
        <v>0.1</v>
      </c>
      <c r="AA1351">
        <v>-3.333E-3</v>
      </c>
      <c r="AB1351">
        <v>-4.4980000000000003E-3</v>
      </c>
      <c r="AC1351">
        <v>4.2700000000000002E-4</v>
      </c>
      <c r="AD1351">
        <v>1.6209999999999999E-2</v>
      </c>
      <c r="AE1351">
        <v>8.2616779999999999</v>
      </c>
      <c r="AF1351">
        <v>8.2616779999999999</v>
      </c>
      <c r="AG1351">
        <v>16523</v>
      </c>
    </row>
    <row r="1352" spans="1:35" x14ac:dyDescent="0.25">
      <c r="A1352" t="s">
        <v>0</v>
      </c>
      <c r="B1352" s="1">
        <v>42208</v>
      </c>
      <c r="C1352" s="2">
        <v>0.76595920138888884</v>
      </c>
      <c r="D1352" t="s">
        <v>272</v>
      </c>
      <c r="E1352" t="s">
        <v>138</v>
      </c>
      <c r="F1352">
        <v>30.64</v>
      </c>
      <c r="J1352">
        <v>30.64</v>
      </c>
      <c r="U1352">
        <v>-8.1700000000000002E-4</v>
      </c>
      <c r="V1352">
        <v>-3.333E-3</v>
      </c>
      <c r="W1352">
        <v>1.0250000000000001E-3</v>
      </c>
      <c r="X1352">
        <v>30.618570999999999</v>
      </c>
      <c r="Y1352">
        <v>3.8099999999999999E-4</v>
      </c>
    </row>
    <row r="1353" spans="1:35" x14ac:dyDescent="0.25">
      <c r="A1353" t="s">
        <v>0</v>
      </c>
      <c r="B1353" s="1">
        <v>42208</v>
      </c>
      <c r="C1353" s="2">
        <v>0.76596973379629629</v>
      </c>
      <c r="D1353" t="s">
        <v>272</v>
      </c>
      <c r="E1353" t="s">
        <v>233</v>
      </c>
      <c r="Z1353">
        <v>0.1</v>
      </c>
      <c r="AA1353">
        <v>3.333E-3</v>
      </c>
      <c r="AB1353">
        <v>-3.0200000000000002E-4</v>
      </c>
      <c r="AC1353">
        <v>4.1960000000000001E-3</v>
      </c>
      <c r="AD1353">
        <v>1.6691999999999999E-2</v>
      </c>
      <c r="AE1353">
        <v>6.9213469999999999</v>
      </c>
      <c r="AF1353">
        <v>6.9213469999999999</v>
      </c>
      <c r="AG1353">
        <v>13842</v>
      </c>
    </row>
    <row r="1354" spans="1:35" x14ac:dyDescent="0.25">
      <c r="A1354" t="s">
        <v>0</v>
      </c>
      <c r="B1354" s="1">
        <v>42208</v>
      </c>
      <c r="C1354" s="2">
        <v>0.76596973379629629</v>
      </c>
      <c r="D1354" t="s">
        <v>272</v>
      </c>
      <c r="E1354" t="s">
        <v>138</v>
      </c>
      <c r="F1354">
        <v>30.63</v>
      </c>
      <c r="J1354">
        <v>30.63</v>
      </c>
      <c r="U1354">
        <v>-3.5690000000000001E-3</v>
      </c>
      <c r="V1354">
        <v>3.333E-3</v>
      </c>
      <c r="W1354">
        <v>-6.0000000000000002E-6</v>
      </c>
      <c r="X1354">
        <v>30.617142999999999</v>
      </c>
      <c r="Y1354">
        <v>3.2400000000000001E-4</v>
      </c>
    </row>
    <row r="1355" spans="1:35" x14ac:dyDescent="0.25">
      <c r="A1355" t="s">
        <v>0</v>
      </c>
      <c r="B1355" s="1">
        <v>42208</v>
      </c>
      <c r="C1355" s="2">
        <v>0.76598046296296296</v>
      </c>
      <c r="D1355" t="s">
        <v>272</v>
      </c>
      <c r="E1355" t="s">
        <v>233</v>
      </c>
      <c r="Z1355">
        <v>0.1</v>
      </c>
      <c r="AA1355">
        <v>0.01</v>
      </c>
      <c r="AB1355">
        <v>5.646E-3</v>
      </c>
      <c r="AC1355">
        <v>5.9480000000000002E-3</v>
      </c>
      <c r="AD1355">
        <v>1.7144E-2</v>
      </c>
      <c r="AE1355">
        <v>5.9790109999999999</v>
      </c>
      <c r="AF1355">
        <v>5.9790109999999999</v>
      </c>
      <c r="AG1355">
        <v>11958</v>
      </c>
    </row>
    <row r="1356" spans="1:35" x14ac:dyDescent="0.25">
      <c r="A1356" t="s">
        <v>0</v>
      </c>
      <c r="B1356" s="1">
        <v>42208</v>
      </c>
      <c r="C1356" s="2">
        <v>0.76598046296296296</v>
      </c>
      <c r="D1356" t="s">
        <v>272</v>
      </c>
      <c r="E1356" t="s">
        <v>138</v>
      </c>
      <c r="F1356">
        <v>30.6</v>
      </c>
      <c r="J1356">
        <v>30.6</v>
      </c>
      <c r="U1356">
        <v>-2.9559999999999999E-3</v>
      </c>
      <c r="V1356">
        <v>0.01</v>
      </c>
      <c r="W1356">
        <v>-7.5299999999999998E-4</v>
      </c>
      <c r="X1356">
        <v>30.614286</v>
      </c>
      <c r="Y1356">
        <v>3.6200000000000002E-4</v>
      </c>
    </row>
    <row r="1357" spans="1:35" x14ac:dyDescent="0.25">
      <c r="A1357" t="s">
        <v>0</v>
      </c>
      <c r="B1357" s="1">
        <v>42208</v>
      </c>
      <c r="C1357" s="2">
        <v>0.76598475694444446</v>
      </c>
      <c r="D1357" t="s">
        <v>272</v>
      </c>
      <c r="E1357" t="s">
        <v>297</v>
      </c>
      <c r="F1357">
        <v>30.6</v>
      </c>
      <c r="G1357">
        <v>33.719459000000001</v>
      </c>
      <c r="H1357">
        <v>32.403455000000001</v>
      </c>
      <c r="AH1357">
        <v>0.80638600000000005</v>
      </c>
      <c r="AI1357">
        <v>2.5982729999999998</v>
      </c>
    </row>
    <row r="1358" spans="1:35" x14ac:dyDescent="0.25">
      <c r="A1358" t="s">
        <v>0</v>
      </c>
      <c r="B1358" s="1">
        <v>42208</v>
      </c>
      <c r="C1358" s="2">
        <v>0.76599082175925925</v>
      </c>
      <c r="D1358" t="s">
        <v>272</v>
      </c>
      <c r="E1358" t="s">
        <v>233</v>
      </c>
      <c r="Z1358">
        <v>0.1</v>
      </c>
      <c r="AA1358">
        <v>6.6670000000000002E-3</v>
      </c>
      <c r="AB1358">
        <v>6.8859999999999998E-3</v>
      </c>
      <c r="AC1358">
        <v>1.24E-3</v>
      </c>
      <c r="AD1358">
        <v>1.7590999999999999E-2</v>
      </c>
      <c r="AE1358">
        <v>7.1355519999999997</v>
      </c>
      <c r="AF1358">
        <v>7.1355519999999997</v>
      </c>
      <c r="AG1358">
        <v>14271</v>
      </c>
    </row>
    <row r="1359" spans="1:35" x14ac:dyDescent="0.25">
      <c r="A1359" t="s">
        <v>0</v>
      </c>
      <c r="B1359" s="1">
        <v>42208</v>
      </c>
      <c r="C1359" s="2">
        <v>0.76599082175925925</v>
      </c>
      <c r="D1359" t="s">
        <v>272</v>
      </c>
      <c r="E1359" t="s">
        <v>138</v>
      </c>
      <c r="F1359">
        <v>30.58</v>
      </c>
      <c r="J1359">
        <v>30.58</v>
      </c>
      <c r="U1359">
        <v>8.0500000000000005E-4</v>
      </c>
      <c r="V1359">
        <v>6.6670000000000002E-3</v>
      </c>
      <c r="W1359">
        <v>-8.1400000000000005E-4</v>
      </c>
      <c r="X1359">
        <v>30.611429000000001</v>
      </c>
      <c r="Y1359">
        <v>5.1400000000000003E-4</v>
      </c>
    </row>
    <row r="1360" spans="1:35" x14ac:dyDescent="0.25">
      <c r="A1360" t="s">
        <v>0</v>
      </c>
      <c r="B1360" s="1">
        <v>42208</v>
      </c>
      <c r="C1360" s="2">
        <v>0.76600145833333333</v>
      </c>
      <c r="D1360" t="s">
        <v>272</v>
      </c>
      <c r="E1360" t="s">
        <v>233</v>
      </c>
      <c r="Z1360">
        <v>0.1</v>
      </c>
      <c r="AA1360">
        <v>0</v>
      </c>
      <c r="AB1360">
        <v>3.3860000000000001E-3</v>
      </c>
      <c r="AC1360">
        <v>-3.5000000000000001E-3</v>
      </c>
      <c r="AD1360">
        <v>1.8055000000000002E-2</v>
      </c>
      <c r="AE1360">
        <v>8.6799110000000006</v>
      </c>
      <c r="AF1360">
        <v>8.6799110000000006</v>
      </c>
      <c r="AG1360">
        <v>17359</v>
      </c>
    </row>
    <row r="1361" spans="1:35" x14ac:dyDescent="0.25">
      <c r="A1361" t="s">
        <v>0</v>
      </c>
      <c r="B1361" s="1">
        <v>42208</v>
      </c>
      <c r="C1361" s="2">
        <v>0.76600145833333333</v>
      </c>
      <c r="D1361" t="s">
        <v>272</v>
      </c>
      <c r="E1361" t="s">
        <v>138</v>
      </c>
      <c r="F1361">
        <v>30.58</v>
      </c>
      <c r="J1361">
        <v>30.58</v>
      </c>
      <c r="U1361">
        <v>4.6750000000000003E-3</v>
      </c>
      <c r="V1361">
        <v>0</v>
      </c>
      <c r="W1361">
        <v>-2.4399999999999999E-4</v>
      </c>
      <c r="X1361">
        <v>30.61</v>
      </c>
      <c r="Y1361">
        <v>5.9999999999999995E-4</v>
      </c>
    </row>
    <row r="1362" spans="1:35" x14ac:dyDescent="0.25">
      <c r="A1362" t="s">
        <v>0</v>
      </c>
      <c r="B1362" s="1">
        <v>42208</v>
      </c>
      <c r="C1362" s="2">
        <v>0.76601203703703702</v>
      </c>
      <c r="D1362" t="s">
        <v>272</v>
      </c>
      <c r="E1362" t="s">
        <v>233</v>
      </c>
      <c r="Z1362">
        <v>0.1</v>
      </c>
      <c r="AA1362">
        <v>-6.6670000000000002E-3</v>
      </c>
      <c r="AB1362">
        <v>-2.3479999999999998E-3</v>
      </c>
      <c r="AC1362">
        <v>-5.7340000000000004E-3</v>
      </c>
      <c r="AD1362">
        <v>1.8546E-2</v>
      </c>
      <c r="AE1362">
        <v>9.7349010000000007</v>
      </c>
      <c r="AF1362">
        <v>9.7349010000000007</v>
      </c>
      <c r="AG1362">
        <v>19469</v>
      </c>
    </row>
    <row r="1363" spans="1:35" x14ac:dyDescent="0.25">
      <c r="A1363" t="s">
        <v>0</v>
      </c>
      <c r="B1363" s="1">
        <v>42208</v>
      </c>
      <c r="C1363" s="2">
        <v>0.76601203703703702</v>
      </c>
      <c r="D1363" t="s">
        <v>272</v>
      </c>
      <c r="E1363" t="s">
        <v>138</v>
      </c>
      <c r="F1363">
        <v>30.6</v>
      </c>
      <c r="J1363">
        <v>30.6</v>
      </c>
      <c r="U1363">
        <v>5.4920000000000004E-3</v>
      </c>
      <c r="V1363">
        <v>-6.6670000000000002E-3</v>
      </c>
      <c r="W1363">
        <v>4.7800000000000002E-4</v>
      </c>
      <c r="X1363">
        <v>30.608571000000001</v>
      </c>
      <c r="Y1363">
        <v>6.1399999999999996E-4</v>
      </c>
    </row>
    <row r="1364" spans="1:35" x14ac:dyDescent="0.25">
      <c r="A1364" t="s">
        <v>0</v>
      </c>
      <c r="B1364" s="1">
        <v>42208</v>
      </c>
      <c r="C1364" s="2">
        <v>0.76601680555555562</v>
      </c>
      <c r="D1364" t="s">
        <v>272</v>
      </c>
      <c r="E1364" t="s">
        <v>297</v>
      </c>
      <c r="F1364">
        <v>30.6</v>
      </c>
      <c r="G1364">
        <v>34.003894000000003</v>
      </c>
      <c r="H1364">
        <v>32.456473000000003</v>
      </c>
      <c r="AH1364">
        <v>0.58581300000000003</v>
      </c>
      <c r="AI1364">
        <v>2.5985109999999998</v>
      </c>
    </row>
    <row r="1365" spans="1:35" x14ac:dyDescent="0.25">
      <c r="A1365" t="s">
        <v>0</v>
      </c>
      <c r="B1365" s="1">
        <v>42208</v>
      </c>
      <c r="C1365" s="2">
        <v>0.76602251157407408</v>
      </c>
      <c r="D1365" t="s">
        <v>272</v>
      </c>
      <c r="E1365" t="s">
        <v>233</v>
      </c>
      <c r="Z1365">
        <v>0.1</v>
      </c>
      <c r="AA1365">
        <v>0</v>
      </c>
      <c r="AB1365">
        <v>-1.779E-3</v>
      </c>
      <c r="AC1365">
        <v>5.6800000000000004E-4</v>
      </c>
      <c r="AD1365">
        <v>1.9035E-2</v>
      </c>
      <c r="AE1365">
        <v>8.0093589999999999</v>
      </c>
      <c r="AF1365">
        <v>8.0093589999999999</v>
      </c>
      <c r="AG1365">
        <v>16018</v>
      </c>
    </row>
    <row r="1366" spans="1:35" x14ac:dyDescent="0.25">
      <c r="A1366" t="s">
        <v>0</v>
      </c>
      <c r="B1366" s="1">
        <v>42208</v>
      </c>
      <c r="C1366" s="2">
        <v>0.76602251157407408</v>
      </c>
      <c r="D1366" t="s">
        <v>272</v>
      </c>
      <c r="E1366" t="s">
        <v>138</v>
      </c>
      <c r="F1366">
        <v>30.6</v>
      </c>
      <c r="J1366">
        <v>30.6</v>
      </c>
      <c r="U1366">
        <v>3.3409999999999998E-3</v>
      </c>
      <c r="V1366">
        <v>0</v>
      </c>
      <c r="W1366">
        <v>8.2100000000000001E-4</v>
      </c>
      <c r="X1366">
        <v>30.604285999999998</v>
      </c>
      <c r="Y1366">
        <v>5.2899999999999996E-4</v>
      </c>
    </row>
    <row r="1367" spans="1:35" x14ac:dyDescent="0.25">
      <c r="A1367" t="s">
        <v>0</v>
      </c>
      <c r="B1367" s="1">
        <v>42208</v>
      </c>
      <c r="C1367" s="2">
        <v>0.76603304398148142</v>
      </c>
      <c r="D1367" t="s">
        <v>272</v>
      </c>
      <c r="E1367" t="s">
        <v>233</v>
      </c>
      <c r="Z1367">
        <v>0.1</v>
      </c>
      <c r="AA1367">
        <v>0</v>
      </c>
      <c r="AB1367">
        <v>-7.6999999999999996E-4</v>
      </c>
      <c r="AC1367">
        <v>1.0089999999999999E-3</v>
      </c>
      <c r="AD1367">
        <v>1.9519000000000002E-2</v>
      </c>
      <c r="AE1367">
        <v>7.8116490000000001</v>
      </c>
      <c r="AF1367">
        <v>7.8116490000000001</v>
      </c>
      <c r="AG1367">
        <v>15623</v>
      </c>
    </row>
    <row r="1368" spans="1:35" x14ac:dyDescent="0.25">
      <c r="A1368" t="s">
        <v>0</v>
      </c>
      <c r="B1368" s="1">
        <v>42208</v>
      </c>
      <c r="C1368" s="2">
        <v>0.76603304398148142</v>
      </c>
      <c r="D1368" t="s">
        <v>272</v>
      </c>
      <c r="E1368" t="s">
        <v>138</v>
      </c>
      <c r="F1368">
        <v>30.6</v>
      </c>
      <c r="J1368">
        <v>30.6</v>
      </c>
      <c r="U1368">
        <v>2.7599999999999999E-4</v>
      </c>
      <c r="V1368">
        <v>0</v>
      </c>
      <c r="W1368">
        <v>5.8E-4</v>
      </c>
      <c r="X1368">
        <v>30.598571</v>
      </c>
      <c r="Y1368">
        <v>2.81E-4</v>
      </c>
    </row>
    <row r="1369" spans="1:35" x14ac:dyDescent="0.25">
      <c r="A1369" t="s">
        <v>0</v>
      </c>
      <c r="B1369" s="1">
        <v>42208</v>
      </c>
      <c r="C1369" s="2">
        <v>0.76604380787037041</v>
      </c>
      <c r="D1369" t="s">
        <v>272</v>
      </c>
      <c r="E1369" t="s">
        <v>233</v>
      </c>
      <c r="Z1369">
        <v>0.1</v>
      </c>
      <c r="AA1369">
        <v>6.6670000000000002E-3</v>
      </c>
      <c r="AB1369">
        <v>3.2859999999999999E-3</v>
      </c>
      <c r="AC1369">
        <v>4.0559999999999997E-3</v>
      </c>
      <c r="AD1369">
        <v>1.9983000000000001E-2</v>
      </c>
      <c r="AE1369">
        <v>6.6750780000000001</v>
      </c>
      <c r="AF1369">
        <v>6.6750780000000001</v>
      </c>
      <c r="AG1369">
        <v>13350</v>
      </c>
    </row>
    <row r="1370" spans="1:35" x14ac:dyDescent="0.25">
      <c r="A1370" t="s">
        <v>0</v>
      </c>
      <c r="B1370" s="1">
        <v>42208</v>
      </c>
      <c r="C1370" s="2">
        <v>0.76604380787037041</v>
      </c>
      <c r="D1370" t="s">
        <v>272</v>
      </c>
      <c r="E1370" t="s">
        <v>138</v>
      </c>
      <c r="F1370">
        <v>30.58</v>
      </c>
      <c r="J1370">
        <v>30.58</v>
      </c>
      <c r="U1370">
        <v>-1.0330000000000001E-3</v>
      </c>
      <c r="V1370">
        <v>6.6670000000000002E-3</v>
      </c>
      <c r="W1370">
        <v>-1.1E-5</v>
      </c>
      <c r="X1370">
        <v>30.591429000000002</v>
      </c>
      <c r="Y1370">
        <v>1.1400000000000001E-4</v>
      </c>
    </row>
    <row r="1371" spans="1:35" x14ac:dyDescent="0.25">
      <c r="A1371" t="s">
        <v>0</v>
      </c>
      <c r="B1371" s="1">
        <v>42208</v>
      </c>
      <c r="C1371" s="2">
        <v>0.76605240740740743</v>
      </c>
      <c r="D1371" t="s">
        <v>272</v>
      </c>
      <c r="E1371" t="s">
        <v>297</v>
      </c>
      <c r="F1371">
        <v>30.58</v>
      </c>
      <c r="G1371">
        <v>34.434671000000002</v>
      </c>
      <c r="H1371">
        <v>32.393155999999998</v>
      </c>
      <c r="AH1371">
        <v>0.70915700000000004</v>
      </c>
      <c r="AI1371">
        <v>2.5975109999999999</v>
      </c>
    </row>
    <row r="1372" spans="1:35" x14ac:dyDescent="0.25">
      <c r="A1372" t="s">
        <v>0</v>
      </c>
      <c r="B1372" s="1">
        <v>42208</v>
      </c>
      <c r="C1372" s="2">
        <v>0.7660542013888888</v>
      </c>
      <c r="D1372" t="s">
        <v>272</v>
      </c>
      <c r="E1372" t="s">
        <v>233</v>
      </c>
      <c r="Z1372">
        <v>0.1</v>
      </c>
      <c r="AA1372">
        <v>3.333E-3</v>
      </c>
      <c r="AB1372">
        <v>3.7880000000000001E-3</v>
      </c>
      <c r="AC1372">
        <v>5.0199999999999995E-4</v>
      </c>
      <c r="AD1372">
        <v>2.0445000000000001E-2</v>
      </c>
      <c r="AE1372">
        <v>7.5829459999999997</v>
      </c>
      <c r="AF1372">
        <v>7.5829459999999997</v>
      </c>
      <c r="AG1372">
        <v>15165</v>
      </c>
    </row>
    <row r="1373" spans="1:35" x14ac:dyDescent="0.25">
      <c r="A1373" t="s">
        <v>0</v>
      </c>
      <c r="B1373" s="1">
        <v>42208</v>
      </c>
      <c r="C1373" s="2">
        <v>0.7660542013888888</v>
      </c>
      <c r="D1373" t="s">
        <v>272</v>
      </c>
      <c r="E1373" t="s">
        <v>138</v>
      </c>
      <c r="F1373">
        <v>30.57</v>
      </c>
      <c r="J1373">
        <v>30.57</v>
      </c>
      <c r="U1373">
        <v>3.01E-4</v>
      </c>
      <c r="V1373">
        <v>3.333E-3</v>
      </c>
      <c r="W1373">
        <v>-4.66E-4</v>
      </c>
      <c r="X1373">
        <v>30.587143000000001</v>
      </c>
      <c r="Y1373">
        <v>1.5699999999999999E-4</v>
      </c>
    </row>
    <row r="1374" spans="1:35" x14ac:dyDescent="0.25">
      <c r="A1374" t="s">
        <v>0</v>
      </c>
      <c r="B1374" s="1">
        <v>42208</v>
      </c>
      <c r="C1374" s="2">
        <v>0.76606473379629625</v>
      </c>
      <c r="D1374" t="s">
        <v>272</v>
      </c>
      <c r="E1374" t="s">
        <v>233</v>
      </c>
      <c r="Z1374">
        <v>0.1</v>
      </c>
      <c r="AA1374">
        <v>-3.333E-3</v>
      </c>
      <c r="AB1374">
        <v>7.7000000000000001E-5</v>
      </c>
      <c r="AC1374">
        <v>-3.7109999999999999E-3</v>
      </c>
      <c r="AD1374">
        <v>2.0924000000000002E-2</v>
      </c>
      <c r="AE1374">
        <v>9.0038859999999996</v>
      </c>
      <c r="AF1374">
        <v>9.0038859999999996</v>
      </c>
      <c r="AG1374">
        <v>18007</v>
      </c>
    </row>
    <row r="1375" spans="1:35" x14ac:dyDescent="0.25">
      <c r="A1375" t="s">
        <v>0</v>
      </c>
      <c r="B1375" s="1">
        <v>42208</v>
      </c>
      <c r="C1375" s="2">
        <v>0.76606473379629625</v>
      </c>
      <c r="D1375" t="s">
        <v>272</v>
      </c>
      <c r="E1375" t="s">
        <v>138</v>
      </c>
      <c r="F1375">
        <v>30.58</v>
      </c>
      <c r="J1375">
        <v>30.58</v>
      </c>
      <c r="U1375">
        <v>2.1389999999999998E-3</v>
      </c>
      <c r="V1375">
        <v>-3.333E-3</v>
      </c>
      <c r="W1375">
        <v>-4.75E-4</v>
      </c>
      <c r="X1375">
        <v>30.587143000000001</v>
      </c>
      <c r="Y1375">
        <v>1.5699999999999999E-4</v>
      </c>
    </row>
    <row r="1376" spans="1:35" x14ac:dyDescent="0.25">
      <c r="A1376" t="s">
        <v>0</v>
      </c>
      <c r="B1376" s="1">
        <v>42208</v>
      </c>
      <c r="C1376" s="2">
        <v>0.7660752662037037</v>
      </c>
      <c r="D1376" t="s">
        <v>272</v>
      </c>
      <c r="E1376" t="s">
        <v>233</v>
      </c>
      <c r="Z1376">
        <v>0.1</v>
      </c>
      <c r="AA1376">
        <v>-6.6670000000000002E-3</v>
      </c>
      <c r="AB1376">
        <v>-3.9300000000000003E-3</v>
      </c>
      <c r="AC1376">
        <v>-4.0070000000000001E-3</v>
      </c>
      <c r="AD1376">
        <v>2.1423000000000001E-2</v>
      </c>
      <c r="AE1376">
        <v>9.4037769999999998</v>
      </c>
      <c r="AF1376">
        <v>9.4037769999999998</v>
      </c>
      <c r="AG1376">
        <v>18807</v>
      </c>
    </row>
    <row r="1377" spans="1:35" x14ac:dyDescent="0.25">
      <c r="A1377" t="s">
        <v>0</v>
      </c>
      <c r="B1377" s="1">
        <v>42208</v>
      </c>
      <c r="C1377" s="2">
        <v>0.7660752662037037</v>
      </c>
      <c r="D1377" t="s">
        <v>272</v>
      </c>
      <c r="E1377" t="s">
        <v>138</v>
      </c>
      <c r="F1377">
        <v>30.6</v>
      </c>
      <c r="J1377">
        <v>30.6</v>
      </c>
      <c r="U1377">
        <v>1.9469999999999999E-3</v>
      </c>
      <c r="V1377">
        <v>-6.6670000000000002E-3</v>
      </c>
      <c r="W1377">
        <v>-1.66E-4</v>
      </c>
      <c r="X1377">
        <v>30.59</v>
      </c>
      <c r="Y1377">
        <v>1.6699999999999999E-4</v>
      </c>
    </row>
    <row r="1378" spans="1:35" x14ac:dyDescent="0.25">
      <c r="A1378" t="s">
        <v>0</v>
      </c>
      <c r="B1378" s="1">
        <v>42208</v>
      </c>
      <c r="C1378" s="2">
        <v>0.76608585648148153</v>
      </c>
      <c r="D1378" t="s">
        <v>272</v>
      </c>
      <c r="E1378" t="s">
        <v>233</v>
      </c>
      <c r="Z1378">
        <v>0.1</v>
      </c>
      <c r="AA1378">
        <v>-0.01</v>
      </c>
      <c r="AB1378">
        <v>-7.6150000000000002E-3</v>
      </c>
      <c r="AC1378">
        <v>-3.6849999999999999E-3</v>
      </c>
      <c r="AD1378">
        <v>2.1940000000000001E-2</v>
      </c>
      <c r="AE1378">
        <v>9.6132849999999994</v>
      </c>
      <c r="AF1378">
        <v>9.6132849999999994</v>
      </c>
      <c r="AG1378">
        <v>19226</v>
      </c>
    </row>
    <row r="1379" spans="1:35" x14ac:dyDescent="0.25">
      <c r="A1379" t="s">
        <v>0</v>
      </c>
      <c r="B1379" s="1">
        <v>42208</v>
      </c>
      <c r="C1379" s="2">
        <v>0.76608585648148153</v>
      </c>
      <c r="D1379" t="s">
        <v>272</v>
      </c>
      <c r="E1379" t="s">
        <v>138</v>
      </c>
      <c r="F1379">
        <v>30.63</v>
      </c>
      <c r="J1379">
        <v>30.63</v>
      </c>
      <c r="U1379">
        <v>-9.0200000000000002E-4</v>
      </c>
      <c r="V1379">
        <v>-0.01</v>
      </c>
      <c r="W1379">
        <v>5.5999999999999999E-5</v>
      </c>
      <c r="X1379">
        <v>30.594286</v>
      </c>
      <c r="Y1379">
        <v>3.9500000000000001E-4</v>
      </c>
    </row>
    <row r="1380" spans="1:35" x14ac:dyDescent="0.25">
      <c r="A1380" t="s">
        <v>0</v>
      </c>
      <c r="B1380" s="1">
        <v>42208</v>
      </c>
      <c r="C1380" s="2">
        <v>0.76609111111111117</v>
      </c>
      <c r="D1380" t="s">
        <v>272</v>
      </c>
      <c r="E1380" t="s">
        <v>297</v>
      </c>
      <c r="F1380">
        <v>30.63</v>
      </c>
      <c r="G1380">
        <v>34.762529999999998</v>
      </c>
      <c r="H1380">
        <v>32.418483000000002</v>
      </c>
      <c r="AH1380">
        <v>0.62827100000000002</v>
      </c>
      <c r="AI1380">
        <v>2.5982729999999998</v>
      </c>
    </row>
    <row r="1381" spans="1:35" x14ac:dyDescent="0.25">
      <c r="A1381" t="s">
        <v>0</v>
      </c>
      <c r="B1381" s="1">
        <v>42208</v>
      </c>
      <c r="C1381" s="2">
        <v>0.7660964004629629</v>
      </c>
      <c r="D1381" t="s">
        <v>272</v>
      </c>
      <c r="E1381" t="s">
        <v>233</v>
      </c>
      <c r="Z1381">
        <v>0.1</v>
      </c>
      <c r="AA1381">
        <v>-0.01</v>
      </c>
      <c r="AB1381">
        <v>-9.3109999999999998E-3</v>
      </c>
      <c r="AC1381">
        <v>-1.696E-3</v>
      </c>
      <c r="AD1381">
        <v>2.2464000000000001E-2</v>
      </c>
      <c r="AE1381">
        <v>9.2191700000000001</v>
      </c>
      <c r="AF1381">
        <v>9.2191700000000001</v>
      </c>
      <c r="AG1381">
        <v>18438</v>
      </c>
    </row>
    <row r="1382" spans="1:35" x14ac:dyDescent="0.25">
      <c r="A1382" t="s">
        <v>0</v>
      </c>
      <c r="B1382" s="1">
        <v>42208</v>
      </c>
      <c r="C1382" s="2">
        <v>0.7660964004629629</v>
      </c>
      <c r="D1382" t="s">
        <v>272</v>
      </c>
      <c r="E1382" t="s">
        <v>138</v>
      </c>
      <c r="F1382">
        <v>30.66</v>
      </c>
      <c r="J1382">
        <v>30.66</v>
      </c>
      <c r="U1382">
        <v>-5.2639999999999996E-3</v>
      </c>
      <c r="V1382">
        <v>-0.01</v>
      </c>
      <c r="W1382">
        <v>-1.08E-4</v>
      </c>
      <c r="X1382">
        <v>30.602857</v>
      </c>
      <c r="Y1382">
        <v>1.024E-3</v>
      </c>
    </row>
    <row r="1383" spans="1:35" x14ac:dyDescent="0.25">
      <c r="A1383" t="s">
        <v>0</v>
      </c>
      <c r="B1383" s="1">
        <v>42208</v>
      </c>
      <c r="C1383" s="2">
        <v>0.76610693287037035</v>
      </c>
      <c r="D1383" t="s">
        <v>272</v>
      </c>
      <c r="E1383" t="s">
        <v>233</v>
      </c>
      <c r="Z1383">
        <v>0.1</v>
      </c>
      <c r="AA1383">
        <v>3.333E-3</v>
      </c>
      <c r="AB1383">
        <v>-2.8170000000000001E-3</v>
      </c>
      <c r="AC1383">
        <v>6.4949999999999999E-3</v>
      </c>
      <c r="AD1383">
        <v>2.2957999999999999E-2</v>
      </c>
      <c r="AE1383">
        <v>6.5159099999999999</v>
      </c>
      <c r="AF1383">
        <v>6.5159099999999999</v>
      </c>
      <c r="AG1383">
        <v>13031</v>
      </c>
    </row>
    <row r="1384" spans="1:35" x14ac:dyDescent="0.25">
      <c r="A1384" t="s">
        <v>0</v>
      </c>
      <c r="B1384" s="1">
        <v>42208</v>
      </c>
      <c r="C1384" s="2">
        <v>0.76610693287037035</v>
      </c>
      <c r="D1384" t="s">
        <v>272</v>
      </c>
      <c r="E1384" t="s">
        <v>138</v>
      </c>
      <c r="F1384">
        <v>30.65</v>
      </c>
      <c r="J1384">
        <v>30.65</v>
      </c>
      <c r="U1384">
        <v>-8.208E-3</v>
      </c>
      <c r="V1384">
        <v>3.333E-3</v>
      </c>
      <c r="W1384">
        <v>-5.9100000000000005E-4</v>
      </c>
      <c r="X1384">
        <v>30.61</v>
      </c>
      <c r="Y1384">
        <v>1.333E-3</v>
      </c>
    </row>
    <row r="1385" spans="1:35" x14ac:dyDescent="0.25">
      <c r="A1385" t="s">
        <v>0</v>
      </c>
      <c r="B1385" s="1">
        <v>42208</v>
      </c>
      <c r="C1385" s="2">
        <v>0.76611765046296298</v>
      </c>
      <c r="D1385" t="s">
        <v>272</v>
      </c>
      <c r="E1385" t="s">
        <v>233</v>
      </c>
      <c r="Z1385">
        <v>0.1</v>
      </c>
      <c r="AA1385">
        <v>0</v>
      </c>
      <c r="AB1385">
        <v>-5.6099999999999998E-4</v>
      </c>
      <c r="AC1385">
        <v>2.2550000000000001E-3</v>
      </c>
      <c r="AD1385">
        <v>2.3441E-2</v>
      </c>
      <c r="AE1385">
        <v>7.4664869999999999</v>
      </c>
      <c r="AF1385">
        <v>7.4664869999999999</v>
      </c>
      <c r="AG1385">
        <v>14932</v>
      </c>
    </row>
    <row r="1386" spans="1:35" x14ac:dyDescent="0.25">
      <c r="A1386" t="s">
        <v>0</v>
      </c>
      <c r="B1386" s="1">
        <v>42208</v>
      </c>
      <c r="C1386" s="2">
        <v>0.76611765046296298</v>
      </c>
      <c r="D1386" t="s">
        <v>272</v>
      </c>
      <c r="E1386" t="s">
        <v>138</v>
      </c>
      <c r="F1386">
        <v>30.65</v>
      </c>
      <c r="J1386">
        <v>30.65</v>
      </c>
      <c r="U1386">
        <v>-7.8120000000000004E-3</v>
      </c>
      <c r="V1386">
        <v>0</v>
      </c>
      <c r="W1386">
        <v>-9.9099999999999991E-4</v>
      </c>
      <c r="X1386">
        <v>30.62</v>
      </c>
      <c r="Y1386">
        <v>1.333E-3</v>
      </c>
    </row>
    <row r="1387" spans="1:35" x14ac:dyDescent="0.25">
      <c r="A1387" t="s">
        <v>0</v>
      </c>
      <c r="B1387" s="1">
        <v>42208</v>
      </c>
      <c r="C1387" s="2">
        <v>0.76612321759259261</v>
      </c>
      <c r="D1387" t="s">
        <v>272</v>
      </c>
      <c r="E1387" t="s">
        <v>297</v>
      </c>
      <c r="F1387">
        <v>30.65</v>
      </c>
      <c r="G1387">
        <v>35.127735000000001</v>
      </c>
      <c r="H1387">
        <v>32.389947999999997</v>
      </c>
      <c r="AH1387">
        <v>0.83389800000000003</v>
      </c>
      <c r="AI1387">
        <v>2.5992250000000001</v>
      </c>
    </row>
    <row r="1388" spans="1:35" x14ac:dyDescent="0.25">
      <c r="A1388" t="s">
        <v>0</v>
      </c>
      <c r="B1388" s="1">
        <v>42208</v>
      </c>
      <c r="C1388" s="2">
        <v>0.76612804398148138</v>
      </c>
      <c r="D1388" t="s">
        <v>272</v>
      </c>
      <c r="E1388" t="s">
        <v>233</v>
      </c>
      <c r="Z1388">
        <v>0.1</v>
      </c>
      <c r="AA1388">
        <v>0</v>
      </c>
      <c r="AB1388">
        <v>9.9999999999999995E-7</v>
      </c>
      <c r="AC1388">
        <v>5.6300000000000002E-4</v>
      </c>
      <c r="AD1388">
        <v>2.3921000000000001E-2</v>
      </c>
      <c r="AE1388">
        <v>7.8733469999999999</v>
      </c>
      <c r="AF1388">
        <v>7.8733469999999999</v>
      </c>
      <c r="AG1388">
        <v>15746</v>
      </c>
    </row>
    <row r="1389" spans="1:35" x14ac:dyDescent="0.25">
      <c r="A1389" t="s">
        <v>0</v>
      </c>
      <c r="B1389" s="1">
        <v>42208</v>
      </c>
      <c r="C1389" s="2">
        <v>0.76612804398148138</v>
      </c>
      <c r="D1389" t="s">
        <v>272</v>
      </c>
      <c r="E1389" t="s">
        <v>138</v>
      </c>
      <c r="F1389">
        <v>30.65</v>
      </c>
      <c r="J1389">
        <v>30.65</v>
      </c>
      <c r="U1389">
        <v>-5.2519999999999997E-3</v>
      </c>
      <c r="V1389">
        <v>0</v>
      </c>
      <c r="W1389">
        <v>-9.4300000000000004E-4</v>
      </c>
      <c r="X1389">
        <v>30.631429000000001</v>
      </c>
      <c r="Y1389">
        <v>9.1399999999999999E-4</v>
      </c>
    </row>
    <row r="1390" spans="1:35" x14ac:dyDescent="0.25">
      <c r="A1390" t="s">
        <v>0</v>
      </c>
      <c r="B1390" s="1">
        <v>42208</v>
      </c>
      <c r="C1390" s="2">
        <v>0.76613868055555556</v>
      </c>
      <c r="D1390" t="s">
        <v>272</v>
      </c>
      <c r="E1390" t="s">
        <v>233</v>
      </c>
      <c r="Z1390">
        <v>0.1</v>
      </c>
      <c r="AA1390">
        <v>3.333E-3</v>
      </c>
      <c r="AB1390">
        <v>1.8309999999999999E-3</v>
      </c>
      <c r="AC1390">
        <v>1.83E-3</v>
      </c>
      <c r="AD1390">
        <v>2.4392E-2</v>
      </c>
      <c r="AE1390">
        <v>7.3893329999999997</v>
      </c>
      <c r="AF1390">
        <v>7.3893329999999997</v>
      </c>
      <c r="AG1390">
        <v>14778</v>
      </c>
    </row>
    <row r="1391" spans="1:35" x14ac:dyDescent="0.25">
      <c r="A1391" t="s">
        <v>0</v>
      </c>
      <c r="B1391" s="1">
        <v>42208</v>
      </c>
      <c r="C1391" s="2">
        <v>0.76613868055555556</v>
      </c>
      <c r="D1391" t="s">
        <v>272</v>
      </c>
      <c r="E1391" t="s">
        <v>138</v>
      </c>
      <c r="F1391">
        <v>30.64</v>
      </c>
      <c r="J1391">
        <v>30.64</v>
      </c>
      <c r="U1391">
        <v>-1.8979999999999999E-3</v>
      </c>
      <c r="V1391">
        <v>3.333E-3</v>
      </c>
      <c r="W1391">
        <v>-4.15E-4</v>
      </c>
      <c r="X1391">
        <v>30.64</v>
      </c>
      <c r="Y1391">
        <v>4.0000000000000002E-4</v>
      </c>
    </row>
    <row r="1392" spans="1:35" x14ac:dyDescent="0.25">
      <c r="A1392" t="s">
        <v>0</v>
      </c>
      <c r="B1392" s="1">
        <v>42208</v>
      </c>
      <c r="C1392" s="2">
        <v>0.76614920138888898</v>
      </c>
      <c r="D1392" t="s">
        <v>272</v>
      </c>
      <c r="E1392" t="s">
        <v>233</v>
      </c>
      <c r="Z1392">
        <v>0.1</v>
      </c>
      <c r="AA1392">
        <v>0</v>
      </c>
      <c r="AB1392">
        <v>1.077E-3</v>
      </c>
      <c r="AC1392">
        <v>-7.54E-4</v>
      </c>
      <c r="AD1392">
        <v>2.4867E-2</v>
      </c>
      <c r="AE1392">
        <v>8.1393509999999996</v>
      </c>
      <c r="AF1392">
        <v>8.1393509999999996</v>
      </c>
      <c r="AG1392">
        <v>16278</v>
      </c>
    </row>
    <row r="1393" spans="1:35" x14ac:dyDescent="0.25">
      <c r="A1393" t="s">
        <v>0</v>
      </c>
      <c r="B1393" s="1">
        <v>42208</v>
      </c>
      <c r="C1393" s="2">
        <v>0.76614920138888898</v>
      </c>
      <c r="D1393" t="s">
        <v>272</v>
      </c>
      <c r="E1393" t="s">
        <v>138</v>
      </c>
      <c r="F1393">
        <v>30.64</v>
      </c>
      <c r="J1393">
        <v>30.64</v>
      </c>
      <c r="U1393">
        <v>7.0799999999999997E-4</v>
      </c>
      <c r="V1393">
        <v>0</v>
      </c>
      <c r="W1393">
        <v>3.1100000000000002E-4</v>
      </c>
      <c r="X1393">
        <v>30.645714000000002</v>
      </c>
      <c r="Y1393">
        <v>9.5000000000000005E-5</v>
      </c>
    </row>
    <row r="1394" spans="1:35" x14ac:dyDescent="0.25">
      <c r="A1394" t="s">
        <v>0</v>
      </c>
      <c r="B1394" s="1">
        <v>42208</v>
      </c>
      <c r="C1394" s="2">
        <v>0.76615886574074077</v>
      </c>
      <c r="D1394" t="s">
        <v>272</v>
      </c>
      <c r="E1394" t="s">
        <v>297</v>
      </c>
      <c r="F1394">
        <v>30.64</v>
      </c>
      <c r="G1394">
        <v>35.535062000000003</v>
      </c>
      <c r="H1394">
        <v>32.422029000000002</v>
      </c>
      <c r="AH1394">
        <v>0.77617599999999998</v>
      </c>
      <c r="AI1394">
        <v>2.5971310000000001</v>
      </c>
    </row>
    <row r="1395" spans="1:35" x14ac:dyDescent="0.25">
      <c r="A1395" t="s">
        <v>0</v>
      </c>
      <c r="B1395" s="1">
        <v>42208</v>
      </c>
      <c r="C1395" s="2">
        <v>0.76615990740740747</v>
      </c>
      <c r="D1395" t="s">
        <v>272</v>
      </c>
      <c r="E1395" t="s">
        <v>233</v>
      </c>
      <c r="Z1395">
        <v>0.1</v>
      </c>
      <c r="AA1395">
        <v>6.6670000000000002E-3</v>
      </c>
      <c r="AB1395">
        <v>3.9480000000000001E-3</v>
      </c>
      <c r="AC1395">
        <v>2.8700000000000002E-3</v>
      </c>
      <c r="AD1395">
        <v>2.5328E-2</v>
      </c>
      <c r="AE1395">
        <v>6.9436179999999998</v>
      </c>
      <c r="AF1395">
        <v>6.9436179999999998</v>
      </c>
      <c r="AG1395">
        <v>13887</v>
      </c>
    </row>
    <row r="1396" spans="1:35" x14ac:dyDescent="0.25">
      <c r="A1396" t="s">
        <v>0</v>
      </c>
      <c r="B1396" s="1">
        <v>42208</v>
      </c>
      <c r="C1396" s="2">
        <v>0.76615990740740747</v>
      </c>
      <c r="D1396" t="s">
        <v>272</v>
      </c>
      <c r="E1396" t="s">
        <v>138</v>
      </c>
      <c r="F1396">
        <v>30.62</v>
      </c>
      <c r="J1396">
        <v>30.62</v>
      </c>
      <c r="U1396">
        <v>2.019E-3</v>
      </c>
      <c r="V1396">
        <v>6.6670000000000002E-3</v>
      </c>
      <c r="W1396">
        <v>8.5400000000000005E-4</v>
      </c>
      <c r="X1396">
        <v>30.644286000000001</v>
      </c>
      <c r="Y1396">
        <v>1.6200000000000001E-4</v>
      </c>
    </row>
    <row r="1397" spans="1:35" x14ac:dyDescent="0.25">
      <c r="A1397" t="s">
        <v>0</v>
      </c>
      <c r="B1397" s="1">
        <v>42208</v>
      </c>
      <c r="C1397" s="2">
        <v>0.76617030092592586</v>
      </c>
      <c r="D1397" t="s">
        <v>272</v>
      </c>
      <c r="E1397" t="s">
        <v>233</v>
      </c>
      <c r="Z1397">
        <v>0.1</v>
      </c>
      <c r="AA1397">
        <v>6.6670000000000002E-3</v>
      </c>
      <c r="AB1397">
        <v>5.7250000000000001E-3</v>
      </c>
      <c r="AC1397">
        <v>1.7769999999999999E-3</v>
      </c>
      <c r="AD1397">
        <v>2.5780000000000001E-2</v>
      </c>
      <c r="AE1397">
        <v>7.0934210000000002</v>
      </c>
      <c r="AF1397">
        <v>7.0934210000000002</v>
      </c>
      <c r="AG1397">
        <v>14186</v>
      </c>
    </row>
    <row r="1398" spans="1:35" x14ac:dyDescent="0.25">
      <c r="A1398" t="s">
        <v>0</v>
      </c>
      <c r="B1398" s="1">
        <v>42208</v>
      </c>
      <c r="C1398" s="2">
        <v>0.76617030092592586</v>
      </c>
      <c r="D1398" t="s">
        <v>272</v>
      </c>
      <c r="E1398" t="s">
        <v>138</v>
      </c>
      <c r="F1398">
        <v>30.6</v>
      </c>
      <c r="J1398">
        <v>30.6</v>
      </c>
      <c r="U1398">
        <v>3.3289999999999999E-3</v>
      </c>
      <c r="V1398">
        <v>6.6670000000000002E-3</v>
      </c>
      <c r="W1398">
        <v>1.029E-3</v>
      </c>
      <c r="X1398">
        <v>30.635714</v>
      </c>
      <c r="Y1398">
        <v>3.6200000000000002E-4</v>
      </c>
    </row>
    <row r="1399" spans="1:35" x14ac:dyDescent="0.25">
      <c r="A1399" t="s">
        <v>0</v>
      </c>
      <c r="B1399" s="1">
        <v>42208</v>
      </c>
      <c r="C1399" s="2">
        <v>0.76618083333333331</v>
      </c>
      <c r="D1399" t="s">
        <v>272</v>
      </c>
      <c r="E1399" t="s">
        <v>233</v>
      </c>
      <c r="Z1399">
        <v>0.1</v>
      </c>
      <c r="AA1399">
        <v>6.6670000000000002E-3</v>
      </c>
      <c r="AB1399">
        <v>6.4330000000000003E-3</v>
      </c>
      <c r="AC1399">
        <v>7.0799999999999997E-4</v>
      </c>
      <c r="AD1399">
        <v>2.6228999999999999E-2</v>
      </c>
      <c r="AE1399">
        <v>7.3224530000000003</v>
      </c>
      <c r="AF1399">
        <v>7.3224530000000003</v>
      </c>
      <c r="AG1399">
        <v>14644</v>
      </c>
    </row>
    <row r="1400" spans="1:35" x14ac:dyDescent="0.25">
      <c r="A1400" t="s">
        <v>0</v>
      </c>
      <c r="B1400" s="1">
        <v>42208</v>
      </c>
      <c r="C1400" s="2">
        <v>0.76618083333333331</v>
      </c>
      <c r="D1400" t="s">
        <v>272</v>
      </c>
      <c r="E1400" t="s">
        <v>138</v>
      </c>
      <c r="F1400">
        <v>30.58</v>
      </c>
      <c r="J1400">
        <v>30.58</v>
      </c>
      <c r="U1400">
        <v>5.2519999999999997E-3</v>
      </c>
      <c r="V1400">
        <v>6.6670000000000002E-3</v>
      </c>
      <c r="W1400">
        <v>9.4799999999999995E-4</v>
      </c>
      <c r="X1400">
        <v>30.625713999999999</v>
      </c>
      <c r="Y1400">
        <v>7.2900000000000005E-4</v>
      </c>
    </row>
    <row r="1401" spans="1:35" x14ac:dyDescent="0.25">
      <c r="A1401" t="s">
        <v>0</v>
      </c>
      <c r="B1401" s="1">
        <v>42208</v>
      </c>
      <c r="C1401" s="2">
        <v>0.76619144675925932</v>
      </c>
      <c r="D1401" t="s">
        <v>272</v>
      </c>
      <c r="E1401" t="s">
        <v>233</v>
      </c>
      <c r="Z1401">
        <v>0.1</v>
      </c>
      <c r="AA1401">
        <v>6.6670000000000002E-3</v>
      </c>
      <c r="AB1401">
        <v>6.6400000000000001E-3</v>
      </c>
      <c r="AC1401">
        <v>2.0699999999999999E-4</v>
      </c>
      <c r="AD1401">
        <v>2.6676999999999999E-2</v>
      </c>
      <c r="AE1401">
        <v>7.4397909999999996</v>
      </c>
      <c r="AF1401">
        <v>7.4397909999999996</v>
      </c>
      <c r="AG1401">
        <v>14879</v>
      </c>
    </row>
    <row r="1402" spans="1:35" x14ac:dyDescent="0.25">
      <c r="A1402" t="s">
        <v>0</v>
      </c>
      <c r="B1402" s="1">
        <v>42208</v>
      </c>
      <c r="C1402" s="2">
        <v>0.76619144675925932</v>
      </c>
      <c r="D1402" t="s">
        <v>272</v>
      </c>
      <c r="E1402" t="s">
        <v>138</v>
      </c>
      <c r="F1402">
        <v>30.56</v>
      </c>
      <c r="J1402">
        <v>30.56</v>
      </c>
      <c r="U1402">
        <v>6.9829999999999996E-3</v>
      </c>
      <c r="V1402">
        <v>6.6670000000000002E-3</v>
      </c>
      <c r="W1402">
        <v>8.0999999999999996E-4</v>
      </c>
      <c r="X1402">
        <v>30.612857000000002</v>
      </c>
      <c r="Y1402">
        <v>1.157E-3</v>
      </c>
    </row>
    <row r="1403" spans="1:35" x14ac:dyDescent="0.25">
      <c r="A1403" t="s">
        <v>0</v>
      </c>
      <c r="B1403" s="1">
        <v>42208</v>
      </c>
      <c r="C1403" s="2">
        <v>0.76619749999999998</v>
      </c>
      <c r="D1403" t="s">
        <v>272</v>
      </c>
      <c r="E1403" t="s">
        <v>297</v>
      </c>
      <c r="F1403">
        <v>30.56</v>
      </c>
      <c r="G1403">
        <v>35.914597000000001</v>
      </c>
      <c r="H1403">
        <v>32.439250999999999</v>
      </c>
      <c r="AH1403">
        <v>0.56905899999999998</v>
      </c>
      <c r="AI1403">
        <v>2.5985109999999998</v>
      </c>
    </row>
    <row r="1404" spans="1:35" x14ac:dyDescent="0.25">
      <c r="A1404" t="s">
        <v>0</v>
      </c>
      <c r="B1404" s="1">
        <v>42208</v>
      </c>
      <c r="C1404" s="2">
        <v>0.76620194444444445</v>
      </c>
      <c r="D1404" t="s">
        <v>272</v>
      </c>
      <c r="E1404" t="s">
        <v>233</v>
      </c>
      <c r="Z1404">
        <v>0.1</v>
      </c>
      <c r="AA1404">
        <v>0.01</v>
      </c>
      <c r="AB1404">
        <v>8.4430000000000009E-3</v>
      </c>
      <c r="AC1404">
        <v>1.8029999999999999E-3</v>
      </c>
      <c r="AD1404">
        <v>2.7116999999999999E-2</v>
      </c>
      <c r="AE1404">
        <v>6.8703399999999997</v>
      </c>
      <c r="AF1404">
        <v>6.8703399999999997</v>
      </c>
      <c r="AG1404">
        <v>13740</v>
      </c>
    </row>
    <row r="1405" spans="1:35" x14ac:dyDescent="0.25">
      <c r="A1405" t="s">
        <v>0</v>
      </c>
      <c r="B1405" s="1">
        <v>42208</v>
      </c>
      <c r="C1405" s="2">
        <v>0.76620194444444445</v>
      </c>
      <c r="D1405" t="s">
        <v>272</v>
      </c>
      <c r="E1405" t="s">
        <v>138</v>
      </c>
      <c r="F1405">
        <v>30.53</v>
      </c>
      <c r="J1405">
        <v>30.53</v>
      </c>
      <c r="U1405">
        <v>8.5929999999999999E-3</v>
      </c>
      <c r="V1405">
        <v>0.01</v>
      </c>
      <c r="W1405">
        <v>7.3300000000000004E-4</v>
      </c>
      <c r="X1405">
        <v>30.595714000000001</v>
      </c>
      <c r="Y1405">
        <v>1.7290000000000001E-3</v>
      </c>
    </row>
    <row r="1406" spans="1:35" x14ac:dyDescent="0.25">
      <c r="A1406" t="s">
        <v>0</v>
      </c>
      <c r="B1406" s="1">
        <v>42208</v>
      </c>
      <c r="C1406" s="2">
        <v>0.76621258101851852</v>
      </c>
      <c r="D1406" t="s">
        <v>272</v>
      </c>
      <c r="E1406" t="s">
        <v>233</v>
      </c>
      <c r="Z1406">
        <v>0.1</v>
      </c>
      <c r="AA1406">
        <v>0</v>
      </c>
      <c r="AB1406">
        <v>4.1850000000000004E-3</v>
      </c>
      <c r="AC1406">
        <v>-4.2579999999999996E-3</v>
      </c>
      <c r="AD1406">
        <v>2.7577000000000001E-2</v>
      </c>
      <c r="AE1406">
        <v>8.8276760000000003</v>
      </c>
      <c r="AF1406">
        <v>8.8276760000000003</v>
      </c>
      <c r="AG1406">
        <v>17655</v>
      </c>
    </row>
    <row r="1407" spans="1:35" x14ac:dyDescent="0.25">
      <c r="A1407" t="s">
        <v>0</v>
      </c>
      <c r="B1407" s="1">
        <v>42208</v>
      </c>
      <c r="C1407" s="2">
        <v>0.76621258101851852</v>
      </c>
      <c r="D1407" t="s">
        <v>272</v>
      </c>
      <c r="E1407" t="s">
        <v>138</v>
      </c>
      <c r="F1407">
        <v>30.53</v>
      </c>
      <c r="J1407">
        <v>30.53</v>
      </c>
      <c r="U1407">
        <v>9.0969999999999992E-3</v>
      </c>
      <c r="V1407">
        <v>0</v>
      </c>
      <c r="W1407">
        <v>6.9800000000000005E-4</v>
      </c>
      <c r="X1407">
        <v>30.58</v>
      </c>
      <c r="Y1407">
        <v>1.833E-3</v>
      </c>
    </row>
    <row r="1408" spans="1:35" x14ac:dyDescent="0.25">
      <c r="A1408" t="s">
        <v>0</v>
      </c>
      <c r="B1408" s="1">
        <v>42208</v>
      </c>
      <c r="C1408" s="2">
        <v>0.76622306712962962</v>
      </c>
      <c r="D1408" t="s">
        <v>272</v>
      </c>
      <c r="E1408" t="s">
        <v>233</v>
      </c>
      <c r="Z1408">
        <v>0.1</v>
      </c>
      <c r="AA1408">
        <v>-3.333E-3</v>
      </c>
      <c r="AB1408">
        <v>-2.9599999999999998E-4</v>
      </c>
      <c r="AC1408">
        <v>-4.4809999999999997E-3</v>
      </c>
      <c r="AD1408">
        <v>2.8058E-2</v>
      </c>
      <c r="AE1408">
        <v>9.2462979999999995</v>
      </c>
      <c r="AF1408">
        <v>9.2462979999999995</v>
      </c>
      <c r="AG1408">
        <v>18492</v>
      </c>
    </row>
    <row r="1409" spans="1:35" x14ac:dyDescent="0.25">
      <c r="A1409" t="s">
        <v>0</v>
      </c>
      <c r="B1409" s="1">
        <v>42208</v>
      </c>
      <c r="C1409" s="2">
        <v>0.76622306712962962</v>
      </c>
      <c r="D1409" t="s">
        <v>272</v>
      </c>
      <c r="E1409" t="s">
        <v>138</v>
      </c>
      <c r="F1409">
        <v>30.54</v>
      </c>
      <c r="J1409">
        <v>30.54</v>
      </c>
      <c r="U1409">
        <v>7.4989999999999996E-3</v>
      </c>
      <c r="V1409">
        <v>-3.333E-3</v>
      </c>
      <c r="W1409">
        <v>5.5999999999999995E-4</v>
      </c>
      <c r="X1409">
        <v>30.565714</v>
      </c>
      <c r="Y1409">
        <v>1.2620000000000001E-3</v>
      </c>
    </row>
    <row r="1410" spans="1:35" x14ac:dyDescent="0.25">
      <c r="A1410" t="s">
        <v>0</v>
      </c>
      <c r="B1410" s="1">
        <v>42208</v>
      </c>
      <c r="C1410" s="2">
        <v>0.76622957175925921</v>
      </c>
      <c r="D1410" t="s">
        <v>272</v>
      </c>
      <c r="E1410" t="s">
        <v>297</v>
      </c>
      <c r="F1410">
        <v>30.54</v>
      </c>
      <c r="G1410">
        <v>36.241154000000002</v>
      </c>
      <c r="H1410">
        <v>32.435198999999997</v>
      </c>
      <c r="AH1410">
        <v>0.719248</v>
      </c>
      <c r="AI1410">
        <v>2.5985580000000001</v>
      </c>
    </row>
    <row r="1411" spans="1:35" x14ac:dyDescent="0.25">
      <c r="A1411" t="s">
        <v>0</v>
      </c>
      <c r="B1411" s="1">
        <v>42208</v>
      </c>
      <c r="C1411" s="2">
        <v>0.76623368055555563</v>
      </c>
      <c r="D1411" t="s">
        <v>272</v>
      </c>
      <c r="E1411" t="s">
        <v>233</v>
      </c>
      <c r="Z1411">
        <v>0.1</v>
      </c>
      <c r="AA1411">
        <v>0</v>
      </c>
      <c r="AB1411">
        <v>-6.6699999999999995E-4</v>
      </c>
      <c r="AC1411">
        <v>-3.7100000000000002E-4</v>
      </c>
      <c r="AD1411">
        <v>2.8541E-2</v>
      </c>
      <c r="AE1411">
        <v>8.1801820000000003</v>
      </c>
      <c r="AF1411">
        <v>8.1801820000000003</v>
      </c>
      <c r="AG1411">
        <v>16360</v>
      </c>
    </row>
    <row r="1412" spans="1:35" x14ac:dyDescent="0.25">
      <c r="A1412" t="s">
        <v>0</v>
      </c>
      <c r="B1412" s="1">
        <v>42208</v>
      </c>
      <c r="C1412" s="2">
        <v>0.76623368055555563</v>
      </c>
      <c r="D1412" t="s">
        <v>272</v>
      </c>
      <c r="E1412" t="s">
        <v>138</v>
      </c>
      <c r="F1412">
        <v>30.54</v>
      </c>
      <c r="J1412">
        <v>30.54</v>
      </c>
      <c r="U1412">
        <v>4.7590000000000002E-3</v>
      </c>
      <c r="V1412">
        <v>0</v>
      </c>
      <c r="W1412">
        <v>2.23E-4</v>
      </c>
      <c r="X1412">
        <v>30.554286000000001</v>
      </c>
      <c r="Y1412">
        <v>7.2900000000000005E-4</v>
      </c>
    </row>
    <row r="1413" spans="1:35" x14ac:dyDescent="0.25">
      <c r="A1413" t="s">
        <v>0</v>
      </c>
      <c r="B1413" s="1">
        <v>42208</v>
      </c>
      <c r="C1413" s="2">
        <v>0.76624420138888893</v>
      </c>
      <c r="D1413" t="s">
        <v>272</v>
      </c>
      <c r="E1413" t="s">
        <v>233</v>
      </c>
      <c r="Z1413">
        <v>0.1</v>
      </c>
      <c r="AA1413">
        <v>-1.3332999999999999E-2</v>
      </c>
      <c r="AB1413">
        <v>-7.4159999999999998E-3</v>
      </c>
      <c r="AC1413">
        <v>-6.7499999999999999E-3</v>
      </c>
      <c r="AD1413">
        <v>2.9056999999999999E-2</v>
      </c>
      <c r="AE1413">
        <v>10.421706</v>
      </c>
      <c r="AF1413">
        <v>10.421706</v>
      </c>
      <c r="AG1413">
        <v>20843</v>
      </c>
    </row>
    <row r="1414" spans="1:35" x14ac:dyDescent="0.25">
      <c r="A1414" t="s">
        <v>0</v>
      </c>
      <c r="B1414" s="1">
        <v>42208</v>
      </c>
      <c r="C1414" s="2">
        <v>0.76624420138888893</v>
      </c>
      <c r="D1414" t="s">
        <v>272</v>
      </c>
      <c r="E1414" t="s">
        <v>138</v>
      </c>
      <c r="F1414">
        <v>30.58</v>
      </c>
      <c r="J1414">
        <v>30.58</v>
      </c>
      <c r="U1414">
        <v>6.96E-4</v>
      </c>
      <c r="V1414">
        <v>-1.3332999999999999E-2</v>
      </c>
      <c r="W1414">
        <v>-2.8299999999999999E-4</v>
      </c>
      <c r="X1414">
        <v>30.551428999999999</v>
      </c>
      <c r="Y1414">
        <v>4.8099999999999998E-4</v>
      </c>
    </row>
    <row r="1415" spans="1:35" x14ac:dyDescent="0.25">
      <c r="A1415" t="s">
        <v>0</v>
      </c>
      <c r="B1415" s="1">
        <v>42208</v>
      </c>
      <c r="C1415" s="2">
        <v>0.76625473379629627</v>
      </c>
      <c r="D1415" t="s">
        <v>272</v>
      </c>
      <c r="E1415" t="s">
        <v>233</v>
      </c>
      <c r="Z1415">
        <v>0.1</v>
      </c>
      <c r="AA1415">
        <v>-6.6670000000000002E-3</v>
      </c>
      <c r="AB1415">
        <v>-7.8130000000000005E-3</v>
      </c>
      <c r="AC1415">
        <v>-3.97E-4</v>
      </c>
      <c r="AD1415">
        <v>2.9575000000000001E-2</v>
      </c>
      <c r="AE1415">
        <v>8.7600800000000003</v>
      </c>
      <c r="AF1415">
        <v>8.7600800000000003</v>
      </c>
      <c r="AG1415">
        <v>17520</v>
      </c>
    </row>
    <row r="1416" spans="1:35" x14ac:dyDescent="0.25">
      <c r="A1416" t="s">
        <v>0</v>
      </c>
      <c r="B1416" s="1">
        <v>42208</v>
      </c>
      <c r="C1416" s="2">
        <v>0.76625473379629627</v>
      </c>
      <c r="D1416" t="s">
        <v>272</v>
      </c>
      <c r="E1416" t="s">
        <v>138</v>
      </c>
      <c r="F1416">
        <v>30.6</v>
      </c>
      <c r="J1416">
        <v>30.6</v>
      </c>
      <c r="U1416">
        <v>-4.0369999999999998E-3</v>
      </c>
      <c r="V1416">
        <v>-6.6670000000000002E-3</v>
      </c>
      <c r="W1416">
        <v>-8.6499999999999999E-4</v>
      </c>
      <c r="X1416">
        <v>30.554286000000001</v>
      </c>
      <c r="Y1416">
        <v>7.2900000000000005E-4</v>
      </c>
    </row>
    <row r="1417" spans="1:35" x14ac:dyDescent="0.25">
      <c r="A1417" t="s">
        <v>0</v>
      </c>
      <c r="B1417" s="1">
        <v>42208</v>
      </c>
      <c r="C1417" s="2">
        <v>0.76626516203703698</v>
      </c>
      <c r="D1417" t="s">
        <v>272</v>
      </c>
      <c r="E1417" t="s">
        <v>297</v>
      </c>
      <c r="F1417">
        <v>30.6</v>
      </c>
      <c r="G1417">
        <v>36.713619000000001</v>
      </c>
      <c r="H1417">
        <v>32.423209999999997</v>
      </c>
      <c r="AH1417">
        <v>0.71728099999999995</v>
      </c>
      <c r="AI1417">
        <v>2.59694</v>
      </c>
    </row>
    <row r="1418" spans="1:35" x14ac:dyDescent="0.25">
      <c r="A1418" t="s">
        <v>0</v>
      </c>
      <c r="B1418" s="1">
        <v>42208</v>
      </c>
      <c r="C1418" s="2">
        <v>0.76626533564814814</v>
      </c>
      <c r="D1418" t="s">
        <v>272</v>
      </c>
      <c r="E1418" t="s">
        <v>233</v>
      </c>
      <c r="Z1418">
        <v>0.1</v>
      </c>
      <c r="AA1418">
        <v>-0.01</v>
      </c>
      <c r="AB1418">
        <v>-9.018E-3</v>
      </c>
      <c r="AC1418">
        <v>-1.204E-3</v>
      </c>
      <c r="AD1418">
        <v>3.0098E-2</v>
      </c>
      <c r="AE1418">
        <v>9.0721570000000007</v>
      </c>
      <c r="AF1418">
        <v>9.0721570000000007</v>
      </c>
      <c r="AG1418">
        <v>18144</v>
      </c>
    </row>
    <row r="1419" spans="1:35" x14ac:dyDescent="0.25">
      <c r="A1419" t="s">
        <v>0</v>
      </c>
      <c r="B1419" s="1">
        <v>42208</v>
      </c>
      <c r="C1419" s="2">
        <v>0.76626533564814814</v>
      </c>
      <c r="D1419" t="s">
        <v>272</v>
      </c>
      <c r="E1419" t="s">
        <v>138</v>
      </c>
      <c r="F1419">
        <v>30.63</v>
      </c>
      <c r="J1419">
        <v>30.63</v>
      </c>
      <c r="U1419">
        <v>-7.7879999999999998E-3</v>
      </c>
      <c r="V1419">
        <v>-0.01</v>
      </c>
      <c r="W1419">
        <v>-1.3680000000000001E-3</v>
      </c>
      <c r="X1419">
        <v>30.564285999999999</v>
      </c>
      <c r="Y1419">
        <v>1.562E-3</v>
      </c>
    </row>
    <row r="1420" spans="1:35" x14ac:dyDescent="0.25">
      <c r="A1420" t="s">
        <v>0</v>
      </c>
      <c r="B1420" s="1">
        <v>42208</v>
      </c>
      <c r="C1420" s="2">
        <v>0.76627589120370365</v>
      </c>
      <c r="D1420" t="s">
        <v>272</v>
      </c>
      <c r="E1420" t="s">
        <v>233</v>
      </c>
      <c r="Z1420">
        <v>0.1</v>
      </c>
      <c r="AA1420">
        <v>0</v>
      </c>
      <c r="AB1420">
        <v>-4.385E-3</v>
      </c>
      <c r="AC1420">
        <v>4.6319999999999998E-3</v>
      </c>
      <c r="AD1420">
        <v>3.0599000000000001E-2</v>
      </c>
      <c r="AE1420">
        <v>7.1456140000000001</v>
      </c>
      <c r="AF1420">
        <v>7.1456140000000001</v>
      </c>
      <c r="AG1420">
        <v>14291</v>
      </c>
    </row>
    <row r="1421" spans="1:35" x14ac:dyDescent="0.25">
      <c r="A1421" t="s">
        <v>0</v>
      </c>
      <c r="B1421" s="1">
        <v>42208</v>
      </c>
      <c r="C1421" s="2">
        <v>0.76627589120370365</v>
      </c>
      <c r="D1421" t="s">
        <v>272</v>
      </c>
      <c r="E1421" t="s">
        <v>138</v>
      </c>
      <c r="F1421">
        <v>30.63</v>
      </c>
      <c r="J1421">
        <v>30.63</v>
      </c>
      <c r="U1421">
        <v>-9.4219999999999998E-3</v>
      </c>
      <c r="V1421">
        <v>0</v>
      </c>
      <c r="W1421">
        <v>-1.603E-3</v>
      </c>
      <c r="X1421">
        <v>30.578571</v>
      </c>
      <c r="Y1421">
        <v>1.848E-3</v>
      </c>
    </row>
    <row r="1422" spans="1:35" x14ac:dyDescent="0.25">
      <c r="A1422" t="s">
        <v>0</v>
      </c>
      <c r="B1422" s="1">
        <v>42208</v>
      </c>
      <c r="C1422" s="2">
        <v>0.76628637731481486</v>
      </c>
      <c r="D1422" t="s">
        <v>272</v>
      </c>
      <c r="E1422" t="s">
        <v>233</v>
      </c>
      <c r="Z1422">
        <v>0.1</v>
      </c>
      <c r="AA1422">
        <v>-6.6670000000000002E-3</v>
      </c>
      <c r="AB1422">
        <v>-5.0480000000000004E-3</v>
      </c>
      <c r="AC1422">
        <v>-6.6299999999999996E-4</v>
      </c>
      <c r="AD1422">
        <v>3.1102999999999999E-2</v>
      </c>
      <c r="AE1422">
        <v>8.6111869999999993</v>
      </c>
      <c r="AF1422">
        <v>8.6111869999999993</v>
      </c>
      <c r="AG1422">
        <v>17222</v>
      </c>
    </row>
    <row r="1423" spans="1:35" x14ac:dyDescent="0.25">
      <c r="A1423" t="s">
        <v>0</v>
      </c>
      <c r="B1423" s="1">
        <v>42208</v>
      </c>
      <c r="C1423" s="2">
        <v>0.76628637731481486</v>
      </c>
      <c r="D1423" t="s">
        <v>272</v>
      </c>
      <c r="E1423" t="s">
        <v>138</v>
      </c>
      <c r="F1423">
        <v>30.65</v>
      </c>
      <c r="J1423">
        <v>30.65</v>
      </c>
      <c r="U1423">
        <v>-9.41E-3</v>
      </c>
      <c r="V1423">
        <v>-6.6670000000000002E-3</v>
      </c>
      <c r="W1423">
        <v>-1.4890000000000001E-3</v>
      </c>
      <c r="X1423">
        <v>30.595714000000001</v>
      </c>
      <c r="Y1423">
        <v>1.9620000000000002E-3</v>
      </c>
    </row>
    <row r="1424" spans="1:35" x14ac:dyDescent="0.25">
      <c r="A1424" t="s">
        <v>0</v>
      </c>
      <c r="B1424" s="1">
        <v>42208</v>
      </c>
      <c r="C1424" s="2">
        <v>0.76629716435185191</v>
      </c>
      <c r="D1424" t="s">
        <v>272</v>
      </c>
      <c r="E1424" t="s">
        <v>233</v>
      </c>
      <c r="Z1424">
        <v>0.1</v>
      </c>
      <c r="AA1424">
        <v>3.333E-3</v>
      </c>
      <c r="AB1424">
        <v>-6.8900000000000005E-4</v>
      </c>
      <c r="AC1424">
        <v>4.359E-3</v>
      </c>
      <c r="AD1424">
        <v>3.1586000000000003E-2</v>
      </c>
      <c r="AE1424">
        <v>6.9237409999999997</v>
      </c>
      <c r="AF1424">
        <v>6.9237409999999997</v>
      </c>
      <c r="AG1424">
        <v>13847</v>
      </c>
    </row>
    <row r="1425" spans="1:35" x14ac:dyDescent="0.25">
      <c r="A1425" t="s">
        <v>0</v>
      </c>
      <c r="B1425" s="1">
        <v>42208</v>
      </c>
      <c r="C1425" s="2">
        <v>0.76629716435185191</v>
      </c>
      <c r="D1425" t="s">
        <v>272</v>
      </c>
      <c r="E1425" t="s">
        <v>138</v>
      </c>
      <c r="F1425">
        <v>30.64</v>
      </c>
      <c r="J1425">
        <v>30.64</v>
      </c>
      <c r="U1425">
        <v>-7.4749999999999999E-3</v>
      </c>
      <c r="V1425">
        <v>3.333E-3</v>
      </c>
      <c r="W1425">
        <v>-1.0460000000000001E-3</v>
      </c>
      <c r="X1425">
        <v>30.61</v>
      </c>
      <c r="Y1425">
        <v>1.5330000000000001E-3</v>
      </c>
    </row>
    <row r="1426" spans="1:35" x14ac:dyDescent="0.25">
      <c r="A1426" t="s">
        <v>0</v>
      </c>
      <c r="B1426" s="1">
        <v>42208</v>
      </c>
      <c r="C1426" s="2">
        <v>0.76630391203703707</v>
      </c>
      <c r="D1426" t="s">
        <v>272</v>
      </c>
      <c r="E1426" t="s">
        <v>297</v>
      </c>
      <c r="F1426">
        <v>30.64</v>
      </c>
      <c r="G1426">
        <v>37.097496999999997</v>
      </c>
      <c r="H1426">
        <v>32.441614999999999</v>
      </c>
      <c r="AH1426">
        <v>0.85934699999999997</v>
      </c>
      <c r="AI1426">
        <v>2.5976539999999999</v>
      </c>
    </row>
    <row r="1427" spans="1:35" x14ac:dyDescent="0.25">
      <c r="A1427" t="s">
        <v>0</v>
      </c>
      <c r="B1427" s="1">
        <v>42208</v>
      </c>
      <c r="C1427" s="2">
        <v>0.7663075578703703</v>
      </c>
      <c r="D1427" t="s">
        <v>272</v>
      </c>
      <c r="E1427" t="s">
        <v>233</v>
      </c>
      <c r="Z1427">
        <v>0.1</v>
      </c>
      <c r="AA1427">
        <v>0</v>
      </c>
      <c r="AB1427">
        <v>1.8900000000000001E-4</v>
      </c>
      <c r="AC1427">
        <v>8.7799999999999998E-4</v>
      </c>
      <c r="AD1427">
        <v>3.2065999999999997E-2</v>
      </c>
      <c r="AE1427">
        <v>7.7824809999999998</v>
      </c>
      <c r="AF1427">
        <v>7.7824809999999998</v>
      </c>
      <c r="AG1427">
        <v>15564</v>
      </c>
    </row>
    <row r="1428" spans="1:35" x14ac:dyDescent="0.25">
      <c r="A1428" t="s">
        <v>0</v>
      </c>
      <c r="B1428" s="1">
        <v>42208</v>
      </c>
      <c r="C1428" s="2">
        <v>0.7663075578703703</v>
      </c>
      <c r="D1428" t="s">
        <v>272</v>
      </c>
      <c r="E1428" t="s">
        <v>138</v>
      </c>
      <c r="F1428">
        <v>30.64</v>
      </c>
      <c r="J1428">
        <v>30.64</v>
      </c>
      <c r="U1428">
        <v>-4.4470000000000004E-3</v>
      </c>
      <c r="V1428">
        <v>0</v>
      </c>
      <c r="W1428">
        <v>-3.79E-4</v>
      </c>
      <c r="X1428">
        <v>30.624286000000001</v>
      </c>
      <c r="Y1428">
        <v>6.29E-4</v>
      </c>
    </row>
    <row r="1429" spans="1:35" x14ac:dyDescent="0.25">
      <c r="A1429" t="s">
        <v>0</v>
      </c>
      <c r="B1429" s="1">
        <v>42208</v>
      </c>
      <c r="C1429" s="2">
        <v>0.76631809027777775</v>
      </c>
      <c r="D1429" t="s">
        <v>272</v>
      </c>
      <c r="E1429" t="s">
        <v>233</v>
      </c>
      <c r="Z1429">
        <v>0.1</v>
      </c>
      <c r="AA1429">
        <v>0</v>
      </c>
      <c r="AB1429">
        <v>1.92E-4</v>
      </c>
      <c r="AC1429">
        <v>3.0000000000000001E-6</v>
      </c>
      <c r="AD1429">
        <v>3.2544999999999998E-2</v>
      </c>
      <c r="AE1429">
        <v>8.0158109999999994</v>
      </c>
      <c r="AF1429">
        <v>8.0158109999999994</v>
      </c>
      <c r="AG1429">
        <v>16031</v>
      </c>
    </row>
    <row r="1430" spans="1:35" x14ac:dyDescent="0.25">
      <c r="A1430" t="s">
        <v>0</v>
      </c>
      <c r="B1430" s="1">
        <v>42208</v>
      </c>
      <c r="C1430" s="2">
        <v>0.76631809027777775</v>
      </c>
      <c r="D1430" t="s">
        <v>272</v>
      </c>
      <c r="E1430" t="s">
        <v>138</v>
      </c>
      <c r="F1430">
        <v>30.64</v>
      </c>
      <c r="J1430">
        <v>30.64</v>
      </c>
      <c r="U1430">
        <v>-2.019E-3</v>
      </c>
      <c r="V1430">
        <v>0</v>
      </c>
      <c r="W1430">
        <v>2.9E-4</v>
      </c>
      <c r="X1430">
        <v>30.632857000000001</v>
      </c>
      <c r="Y1430">
        <v>2.5700000000000001E-4</v>
      </c>
    </row>
    <row r="1431" spans="1:35" x14ac:dyDescent="0.25">
      <c r="A1431" t="s">
        <v>0</v>
      </c>
      <c r="B1431" s="1">
        <v>42208</v>
      </c>
      <c r="C1431" s="2">
        <v>0.76632877314814818</v>
      </c>
      <c r="D1431" t="s">
        <v>272</v>
      </c>
      <c r="E1431" t="s">
        <v>233</v>
      </c>
      <c r="Z1431">
        <v>0.1</v>
      </c>
      <c r="AA1431">
        <v>3.333E-3</v>
      </c>
      <c r="AB1431">
        <v>1.8550000000000001E-3</v>
      </c>
      <c r="AC1431">
        <v>1.663E-3</v>
      </c>
      <c r="AD1431">
        <v>3.3015999999999997E-2</v>
      </c>
      <c r="AE1431">
        <v>7.4405250000000001</v>
      </c>
      <c r="AF1431">
        <v>7.4405250000000001</v>
      </c>
      <c r="AG1431">
        <v>14881</v>
      </c>
    </row>
    <row r="1432" spans="1:35" x14ac:dyDescent="0.25">
      <c r="A1432" t="s">
        <v>0</v>
      </c>
      <c r="B1432" s="1">
        <v>42208</v>
      </c>
      <c r="C1432" s="2">
        <v>0.76632877314814818</v>
      </c>
      <c r="D1432" t="s">
        <v>272</v>
      </c>
      <c r="E1432" t="s">
        <v>138</v>
      </c>
      <c r="F1432">
        <v>30.63</v>
      </c>
      <c r="J1432">
        <v>30.63</v>
      </c>
      <c r="U1432">
        <v>-1.92E-4</v>
      </c>
      <c r="V1432">
        <v>3.333E-3</v>
      </c>
      <c r="W1432">
        <v>7.5699999999999997E-4</v>
      </c>
      <c r="X1432">
        <v>30.637142999999998</v>
      </c>
      <c r="Y1432">
        <v>5.7000000000000003E-5</v>
      </c>
    </row>
    <row r="1433" spans="1:35" x14ac:dyDescent="0.25">
      <c r="A1433" t="s">
        <v>0</v>
      </c>
      <c r="B1433" s="1">
        <v>42208</v>
      </c>
      <c r="C1433" s="2">
        <v>0.76633598379629631</v>
      </c>
      <c r="D1433" t="s">
        <v>272</v>
      </c>
      <c r="E1433" t="s">
        <v>297</v>
      </c>
      <c r="F1433">
        <v>30.63</v>
      </c>
      <c r="G1433">
        <v>37.451411</v>
      </c>
      <c r="H1433">
        <v>32.428106999999997</v>
      </c>
      <c r="AH1433">
        <v>0.55344599999999999</v>
      </c>
      <c r="AI1433">
        <v>2.5980829999999999</v>
      </c>
    </row>
    <row r="1434" spans="1:35" x14ac:dyDescent="0.25">
      <c r="A1434" t="s">
        <v>0</v>
      </c>
      <c r="B1434" s="1">
        <v>42208</v>
      </c>
      <c r="C1434" s="2">
        <v>0.76633915509259254</v>
      </c>
      <c r="D1434" t="s">
        <v>272</v>
      </c>
      <c r="E1434" t="s">
        <v>233</v>
      </c>
      <c r="Z1434">
        <v>0.1</v>
      </c>
      <c r="AA1434">
        <v>6.6670000000000002E-3</v>
      </c>
      <c r="AB1434">
        <v>4.5979999999999997E-3</v>
      </c>
      <c r="AC1434">
        <v>2.7430000000000002E-3</v>
      </c>
      <c r="AD1434">
        <v>3.3473999999999997E-2</v>
      </c>
      <c r="AE1434">
        <v>6.9337400000000002</v>
      </c>
      <c r="AF1434">
        <v>6.9337400000000002</v>
      </c>
      <c r="AG1434">
        <v>13867</v>
      </c>
    </row>
    <row r="1435" spans="1:35" x14ac:dyDescent="0.25">
      <c r="A1435" t="s">
        <v>0</v>
      </c>
      <c r="B1435" s="1">
        <v>42208</v>
      </c>
      <c r="C1435" s="2">
        <v>0.76633915509259254</v>
      </c>
      <c r="D1435" t="s">
        <v>272</v>
      </c>
      <c r="E1435" t="s">
        <v>138</v>
      </c>
      <c r="F1435">
        <v>30.61</v>
      </c>
      <c r="J1435">
        <v>30.61</v>
      </c>
      <c r="U1435">
        <v>1.6100000000000001E-3</v>
      </c>
      <c r="V1435">
        <v>6.6670000000000002E-3</v>
      </c>
      <c r="W1435">
        <v>9.6699999999999998E-4</v>
      </c>
      <c r="X1435">
        <v>30.634285999999999</v>
      </c>
      <c r="Y1435">
        <v>1.6200000000000001E-4</v>
      </c>
    </row>
    <row r="1436" spans="1:35" x14ac:dyDescent="0.25">
      <c r="A1436" t="s">
        <v>0</v>
      </c>
      <c r="B1436" s="1">
        <v>42208</v>
      </c>
      <c r="C1436" s="2">
        <v>0.76634979166666672</v>
      </c>
      <c r="D1436" t="s">
        <v>272</v>
      </c>
      <c r="E1436" t="s">
        <v>233</v>
      </c>
      <c r="Z1436">
        <v>0.1</v>
      </c>
      <c r="AA1436">
        <v>0.01</v>
      </c>
      <c r="AB1436">
        <v>7.7809999999999997E-3</v>
      </c>
      <c r="AC1436">
        <v>3.1819999999999999E-3</v>
      </c>
      <c r="AD1436">
        <v>3.3916000000000002E-2</v>
      </c>
      <c r="AE1436">
        <v>6.562373</v>
      </c>
      <c r="AF1436">
        <v>6.562373</v>
      </c>
      <c r="AG1436">
        <v>13124</v>
      </c>
    </row>
    <row r="1437" spans="1:35" x14ac:dyDescent="0.25">
      <c r="A1437" t="s">
        <v>0</v>
      </c>
      <c r="B1437" s="1">
        <v>42208</v>
      </c>
      <c r="C1437" s="2">
        <v>0.76634979166666672</v>
      </c>
      <c r="D1437" t="s">
        <v>272</v>
      </c>
      <c r="E1437" t="s">
        <v>138</v>
      </c>
      <c r="F1437">
        <v>30.58</v>
      </c>
      <c r="J1437">
        <v>30.58</v>
      </c>
      <c r="U1437">
        <v>3.9300000000000003E-3</v>
      </c>
      <c r="V1437">
        <v>0.01</v>
      </c>
      <c r="W1437">
        <v>9.9200000000000004E-4</v>
      </c>
      <c r="X1437">
        <v>30.627143</v>
      </c>
      <c r="Y1437">
        <v>5.9000000000000003E-4</v>
      </c>
    </row>
    <row r="1438" spans="1:35" x14ac:dyDescent="0.25">
      <c r="A1438" t="s">
        <v>0</v>
      </c>
      <c r="B1438" s="1">
        <v>42208</v>
      </c>
      <c r="C1438" s="2">
        <v>0.76636031249999992</v>
      </c>
      <c r="D1438" t="s">
        <v>272</v>
      </c>
      <c r="E1438" t="s">
        <v>233</v>
      </c>
      <c r="Z1438">
        <v>0.1</v>
      </c>
      <c r="AA1438">
        <v>0.01</v>
      </c>
      <c r="AB1438">
        <v>9.3299999999999998E-3</v>
      </c>
      <c r="AC1438">
        <v>1.549E-3</v>
      </c>
      <c r="AD1438">
        <v>3.4352000000000001E-2</v>
      </c>
      <c r="AE1438">
        <v>6.8743600000000002</v>
      </c>
      <c r="AF1438">
        <v>6.8743600000000002</v>
      </c>
      <c r="AG1438">
        <v>13748</v>
      </c>
    </row>
    <row r="1439" spans="1:35" x14ac:dyDescent="0.25">
      <c r="A1439" t="s">
        <v>0</v>
      </c>
      <c r="B1439" s="1">
        <v>42208</v>
      </c>
      <c r="C1439" s="2">
        <v>0.76636031249999992</v>
      </c>
      <c r="D1439" t="s">
        <v>272</v>
      </c>
      <c r="E1439" t="s">
        <v>138</v>
      </c>
      <c r="F1439">
        <v>30.55</v>
      </c>
      <c r="J1439">
        <v>30.55</v>
      </c>
      <c r="U1439">
        <v>6.6699999999999997E-3</v>
      </c>
      <c r="V1439">
        <v>0.01</v>
      </c>
      <c r="W1439">
        <v>9.6100000000000005E-4</v>
      </c>
      <c r="X1439">
        <v>30.612857000000002</v>
      </c>
      <c r="Y1439">
        <v>1.2570000000000001E-3</v>
      </c>
    </row>
    <row r="1440" spans="1:35" x14ac:dyDescent="0.25">
      <c r="A1440" t="s">
        <v>0</v>
      </c>
      <c r="B1440" s="1">
        <v>42208</v>
      </c>
      <c r="C1440" s="2">
        <v>0.76637105324074073</v>
      </c>
      <c r="D1440" t="s">
        <v>272</v>
      </c>
      <c r="E1440" t="s">
        <v>233</v>
      </c>
      <c r="Z1440">
        <v>0.1</v>
      </c>
      <c r="AA1440">
        <v>0.01</v>
      </c>
      <c r="AB1440">
        <v>9.8670000000000008E-3</v>
      </c>
      <c r="AC1440">
        <v>5.3700000000000004E-4</v>
      </c>
      <c r="AD1440">
        <v>3.4784000000000002E-2</v>
      </c>
      <c r="AE1440">
        <v>7.101801</v>
      </c>
      <c r="AF1440">
        <v>7.101801</v>
      </c>
      <c r="AG1440">
        <v>14203</v>
      </c>
    </row>
    <row r="1441" spans="1:35" x14ac:dyDescent="0.25">
      <c r="A1441" t="s">
        <v>0</v>
      </c>
      <c r="B1441" s="1">
        <v>42208</v>
      </c>
      <c r="C1441" s="2">
        <v>0.76637105324074073</v>
      </c>
      <c r="D1441" t="s">
        <v>272</v>
      </c>
      <c r="E1441" t="s">
        <v>138</v>
      </c>
      <c r="F1441">
        <v>30.52</v>
      </c>
      <c r="J1441">
        <v>30.52</v>
      </c>
      <c r="U1441">
        <v>9.7099999999999999E-3</v>
      </c>
      <c r="V1441">
        <v>0.01</v>
      </c>
      <c r="W1441">
        <v>9.9299999999999996E-4</v>
      </c>
      <c r="X1441">
        <v>30.595714000000001</v>
      </c>
      <c r="Y1441">
        <v>2.2290000000000001E-3</v>
      </c>
    </row>
    <row r="1442" spans="1:35" x14ac:dyDescent="0.25">
      <c r="A1442" t="s">
        <v>0</v>
      </c>
      <c r="B1442" s="1">
        <v>42208</v>
      </c>
      <c r="C1442" s="2">
        <v>0.76637532407407416</v>
      </c>
      <c r="D1442" t="s">
        <v>272</v>
      </c>
      <c r="E1442" t="s">
        <v>297</v>
      </c>
      <c r="F1442">
        <v>30.52</v>
      </c>
      <c r="G1442">
        <v>37.937337999999997</v>
      </c>
      <c r="H1442">
        <v>32.425742999999997</v>
      </c>
      <c r="AH1442">
        <v>0.61100900000000002</v>
      </c>
      <c r="AI1442">
        <v>2.6001289999999999</v>
      </c>
    </row>
    <row r="1443" spans="1:35" x14ac:dyDescent="0.25">
      <c r="A1443" t="s">
        <v>0</v>
      </c>
      <c r="B1443" s="1">
        <v>42208</v>
      </c>
      <c r="C1443" s="2">
        <v>0.76638141203703702</v>
      </c>
      <c r="D1443" t="s">
        <v>272</v>
      </c>
      <c r="E1443" t="s">
        <v>233</v>
      </c>
      <c r="Z1443">
        <v>0.1</v>
      </c>
      <c r="AA1443">
        <v>0</v>
      </c>
      <c r="AB1443">
        <v>4.7060000000000001E-3</v>
      </c>
      <c r="AC1443">
        <v>-5.1609999999999998E-3</v>
      </c>
      <c r="AD1443">
        <v>3.5242000000000002E-2</v>
      </c>
      <c r="AE1443">
        <v>9.0344080000000009</v>
      </c>
      <c r="AF1443">
        <v>9.0344080000000009</v>
      </c>
      <c r="AG1443">
        <v>18068</v>
      </c>
    </row>
    <row r="1444" spans="1:35" x14ac:dyDescent="0.25">
      <c r="A1444" t="s">
        <v>0</v>
      </c>
      <c r="B1444" s="1">
        <v>42208</v>
      </c>
      <c r="C1444" s="2">
        <v>0.76638141203703702</v>
      </c>
      <c r="D1444" t="s">
        <v>272</v>
      </c>
      <c r="E1444" t="s">
        <v>138</v>
      </c>
      <c r="F1444">
        <v>30.52</v>
      </c>
      <c r="J1444">
        <v>30.52</v>
      </c>
      <c r="U1444">
        <v>1.1032E-2</v>
      </c>
      <c r="V1444">
        <v>0</v>
      </c>
      <c r="W1444">
        <v>1.0499999999999999E-3</v>
      </c>
      <c r="X1444">
        <v>30.578571</v>
      </c>
      <c r="Y1444">
        <v>2.5140000000000002E-3</v>
      </c>
    </row>
    <row r="1445" spans="1:35" x14ac:dyDescent="0.25">
      <c r="A1445" t="s">
        <v>0</v>
      </c>
      <c r="B1445" s="1">
        <v>42208</v>
      </c>
      <c r="C1445" s="2">
        <v>0.76639194444444447</v>
      </c>
      <c r="D1445" t="s">
        <v>272</v>
      </c>
      <c r="E1445" t="s">
        <v>233</v>
      </c>
      <c r="Z1445">
        <v>0.1</v>
      </c>
      <c r="AA1445">
        <v>-3.333E-3</v>
      </c>
      <c r="AB1445">
        <v>-1.5699999999999999E-4</v>
      </c>
      <c r="AC1445">
        <v>-4.8630000000000001E-3</v>
      </c>
      <c r="AD1445">
        <v>3.5721999999999997E-2</v>
      </c>
      <c r="AE1445">
        <v>9.3447320000000005</v>
      </c>
      <c r="AF1445">
        <v>9.3447320000000005</v>
      </c>
      <c r="AG1445">
        <v>18689</v>
      </c>
    </row>
    <row r="1446" spans="1:35" x14ac:dyDescent="0.25">
      <c r="A1446" t="s">
        <v>0</v>
      </c>
      <c r="B1446" s="1">
        <v>42208</v>
      </c>
      <c r="C1446" s="2">
        <v>0.76639194444444447</v>
      </c>
      <c r="D1446" t="s">
        <v>272</v>
      </c>
      <c r="E1446" t="s">
        <v>138</v>
      </c>
      <c r="F1446">
        <v>30.53</v>
      </c>
      <c r="J1446">
        <v>30.53</v>
      </c>
      <c r="U1446">
        <v>9.4219999999999998E-3</v>
      </c>
      <c r="V1446">
        <v>-3.333E-3</v>
      </c>
      <c r="W1446">
        <v>9.4499999999999998E-4</v>
      </c>
      <c r="X1446">
        <v>30.562857000000001</v>
      </c>
      <c r="Y1446">
        <v>1.99E-3</v>
      </c>
    </row>
    <row r="1447" spans="1:35" x14ac:dyDescent="0.25">
      <c r="A1447" t="s">
        <v>0</v>
      </c>
      <c r="B1447" s="1">
        <v>42208</v>
      </c>
      <c r="C1447" s="2">
        <v>0.76640267361111114</v>
      </c>
      <c r="D1447" t="s">
        <v>272</v>
      </c>
      <c r="E1447" t="s">
        <v>233</v>
      </c>
      <c r="Z1447">
        <v>0.1</v>
      </c>
      <c r="AA1447">
        <v>-0.01</v>
      </c>
      <c r="AB1447">
        <v>-5.94E-3</v>
      </c>
      <c r="AC1447">
        <v>-5.7829999999999999E-3</v>
      </c>
      <c r="AD1447">
        <v>3.6230999999999999E-2</v>
      </c>
      <c r="AE1447">
        <v>10.053114000000001</v>
      </c>
      <c r="AF1447">
        <v>10.053114000000001</v>
      </c>
      <c r="AG1447">
        <v>20106</v>
      </c>
    </row>
    <row r="1448" spans="1:35" x14ac:dyDescent="0.25">
      <c r="A1448" t="s">
        <v>0</v>
      </c>
      <c r="B1448" s="1">
        <v>42208</v>
      </c>
      <c r="C1448" s="2">
        <v>0.76640267361111114</v>
      </c>
      <c r="D1448" t="s">
        <v>272</v>
      </c>
      <c r="E1448" t="s">
        <v>138</v>
      </c>
      <c r="F1448">
        <v>30.56</v>
      </c>
      <c r="J1448">
        <v>30.56</v>
      </c>
      <c r="U1448">
        <v>4.9630000000000004E-3</v>
      </c>
      <c r="V1448">
        <v>-0.01</v>
      </c>
      <c r="W1448">
        <v>5.1400000000000003E-4</v>
      </c>
      <c r="X1448">
        <v>30.552856999999999</v>
      </c>
      <c r="Y1448">
        <v>1.124E-3</v>
      </c>
    </row>
    <row r="1449" spans="1:35" x14ac:dyDescent="0.25">
      <c r="A1449" t="s">
        <v>0</v>
      </c>
      <c r="B1449" s="1">
        <v>42208</v>
      </c>
      <c r="C1449" s="2">
        <v>0.76640672453703707</v>
      </c>
      <c r="D1449" t="s">
        <v>272</v>
      </c>
      <c r="E1449" t="s">
        <v>297</v>
      </c>
      <c r="F1449">
        <v>30.56</v>
      </c>
      <c r="G1449">
        <v>37.937337999999997</v>
      </c>
      <c r="H1449">
        <v>32.425742999999997</v>
      </c>
      <c r="AH1449">
        <v>0.61100900000000002</v>
      </c>
      <c r="AI1449">
        <v>2.6001289999999999</v>
      </c>
    </row>
    <row r="1450" spans="1:35" x14ac:dyDescent="0.25">
      <c r="A1450" t="s">
        <v>0</v>
      </c>
      <c r="B1450" s="1">
        <v>42208</v>
      </c>
      <c r="C1450" s="2">
        <v>0.76641309027777771</v>
      </c>
      <c r="D1450" t="s">
        <v>272</v>
      </c>
      <c r="E1450" t="s">
        <v>233</v>
      </c>
      <c r="Z1450">
        <v>0.1</v>
      </c>
      <c r="AA1450">
        <v>-1.3332999999999999E-2</v>
      </c>
      <c r="AB1450">
        <v>-1.0534999999999999E-2</v>
      </c>
      <c r="AC1450">
        <v>-4.594E-3</v>
      </c>
      <c r="AD1450">
        <v>3.6761000000000002E-2</v>
      </c>
      <c r="AE1450">
        <v>10.104168</v>
      </c>
      <c r="AF1450">
        <v>10.104168</v>
      </c>
      <c r="AG1450">
        <v>20208</v>
      </c>
    </row>
    <row r="1451" spans="1:35" x14ac:dyDescent="0.25">
      <c r="A1451" t="s">
        <v>0</v>
      </c>
      <c r="B1451" s="1">
        <v>42208</v>
      </c>
      <c r="C1451" s="2">
        <v>0.76641309027777771</v>
      </c>
      <c r="D1451" t="s">
        <v>272</v>
      </c>
      <c r="E1451" t="s">
        <v>138</v>
      </c>
      <c r="F1451">
        <v>30.6</v>
      </c>
      <c r="J1451">
        <v>30.6</v>
      </c>
      <c r="U1451">
        <v>-1.418E-3</v>
      </c>
      <c r="V1451">
        <v>-1.3332999999999999E-2</v>
      </c>
      <c r="W1451">
        <v>-2.5599999999999999E-4</v>
      </c>
      <c r="X1451">
        <v>30.551428999999999</v>
      </c>
      <c r="Y1451">
        <v>9.4799999999999995E-4</v>
      </c>
    </row>
    <row r="1452" spans="1:35" x14ac:dyDescent="0.25">
      <c r="A1452" t="s">
        <v>0</v>
      </c>
      <c r="B1452" s="1">
        <v>42208</v>
      </c>
      <c r="C1452" s="2">
        <v>0.76642362268518516</v>
      </c>
      <c r="D1452" t="s">
        <v>272</v>
      </c>
      <c r="E1452" t="s">
        <v>233</v>
      </c>
      <c r="Z1452">
        <v>0.1</v>
      </c>
      <c r="AA1452">
        <v>-1.3332999999999999E-2</v>
      </c>
      <c r="AB1452">
        <v>-1.2557E-2</v>
      </c>
      <c r="AC1452">
        <v>-2.0219999999999999E-3</v>
      </c>
      <c r="AD1452">
        <v>3.7302000000000002E-2</v>
      </c>
      <c r="AE1452">
        <v>9.5805609999999994</v>
      </c>
      <c r="AF1452">
        <v>9.5805609999999994</v>
      </c>
      <c r="AG1452">
        <v>19161</v>
      </c>
    </row>
    <row r="1453" spans="1:35" x14ac:dyDescent="0.25">
      <c r="A1453" t="s">
        <v>0</v>
      </c>
      <c r="B1453" s="1">
        <v>42208</v>
      </c>
      <c r="C1453" s="2">
        <v>0.76642362268518516</v>
      </c>
      <c r="D1453" t="s">
        <v>272</v>
      </c>
      <c r="E1453" t="s">
        <v>138</v>
      </c>
      <c r="F1453">
        <v>30.64</v>
      </c>
      <c r="J1453">
        <v>30.64</v>
      </c>
      <c r="U1453">
        <v>-7.9920000000000008E-3</v>
      </c>
      <c r="V1453">
        <v>-1.3332999999999999E-2</v>
      </c>
      <c r="W1453">
        <v>-1.1919999999999999E-3</v>
      </c>
      <c r="X1453">
        <v>30.56</v>
      </c>
      <c r="Y1453">
        <v>2.0330000000000001E-3</v>
      </c>
    </row>
    <row r="1454" spans="1:35" x14ac:dyDescent="0.25">
      <c r="A1454" t="s">
        <v>0</v>
      </c>
      <c r="B1454" s="1">
        <v>42208</v>
      </c>
      <c r="C1454" s="2">
        <v>0.76643436342592597</v>
      </c>
      <c r="D1454" t="s">
        <v>272</v>
      </c>
      <c r="E1454" t="s">
        <v>233</v>
      </c>
      <c r="Z1454">
        <v>0.1</v>
      </c>
      <c r="AA1454">
        <v>-1.3332999999999999E-2</v>
      </c>
      <c r="AB1454">
        <v>-1.3206000000000001E-2</v>
      </c>
      <c r="AC1454">
        <v>-6.4899999999999995E-4</v>
      </c>
      <c r="AD1454">
        <v>3.7844999999999997E-2</v>
      </c>
      <c r="AE1454">
        <v>9.2668379999999999</v>
      </c>
      <c r="AF1454">
        <v>9.2668379999999999</v>
      </c>
      <c r="AG1454">
        <v>18533</v>
      </c>
    </row>
    <row r="1455" spans="1:35" x14ac:dyDescent="0.25">
      <c r="A1455" t="s">
        <v>0</v>
      </c>
      <c r="B1455" s="1">
        <v>42208</v>
      </c>
      <c r="C1455" s="2">
        <v>0.76643436342592597</v>
      </c>
      <c r="D1455" t="s">
        <v>272</v>
      </c>
      <c r="E1455" t="s">
        <v>138</v>
      </c>
      <c r="F1455">
        <v>30.68</v>
      </c>
      <c r="J1455">
        <v>30.68</v>
      </c>
      <c r="U1455">
        <v>-1.3051999999999999E-2</v>
      </c>
      <c r="V1455">
        <v>-1.3332999999999999E-2</v>
      </c>
      <c r="W1455">
        <v>-1.983E-3</v>
      </c>
      <c r="X1455">
        <v>30.578571</v>
      </c>
      <c r="Y1455">
        <v>4.0140000000000002E-3</v>
      </c>
    </row>
    <row r="1456" spans="1:35" x14ac:dyDescent="0.25">
      <c r="A1456" t="s">
        <v>0</v>
      </c>
      <c r="B1456" s="1">
        <v>42208</v>
      </c>
      <c r="C1456" s="2">
        <v>0.76644236111111119</v>
      </c>
      <c r="D1456" t="s">
        <v>272</v>
      </c>
      <c r="E1456" t="s">
        <v>297</v>
      </c>
      <c r="F1456">
        <v>30.68</v>
      </c>
      <c r="G1456">
        <v>38.600003999999998</v>
      </c>
      <c r="H1456">
        <v>32.388765999999997</v>
      </c>
      <c r="AH1456">
        <v>0.92735000000000001</v>
      </c>
      <c r="AI1456">
        <v>2.599129</v>
      </c>
    </row>
    <row r="1457" spans="1:35" x14ac:dyDescent="0.25">
      <c r="A1457" t="s">
        <v>0</v>
      </c>
      <c r="B1457" s="1">
        <v>42208</v>
      </c>
      <c r="C1457" s="2">
        <v>0.76644474537037033</v>
      </c>
      <c r="D1457" t="s">
        <v>272</v>
      </c>
      <c r="E1457" t="s">
        <v>233</v>
      </c>
      <c r="Z1457">
        <v>0.1</v>
      </c>
      <c r="AA1457">
        <v>-0.01</v>
      </c>
      <c r="AB1457">
        <v>-1.1585E-2</v>
      </c>
      <c r="AC1457">
        <v>1.621E-3</v>
      </c>
      <c r="AD1457">
        <v>3.8380999999999998E-2</v>
      </c>
      <c r="AE1457">
        <v>8.5324200000000001</v>
      </c>
      <c r="AF1457">
        <v>8.5324200000000001</v>
      </c>
      <c r="AG1457">
        <v>17064</v>
      </c>
    </row>
    <row r="1458" spans="1:35" x14ac:dyDescent="0.25">
      <c r="A1458" t="s">
        <v>0</v>
      </c>
      <c r="B1458" s="1">
        <v>42208</v>
      </c>
      <c r="C1458" s="2">
        <v>0.76644474537037033</v>
      </c>
      <c r="D1458" t="s">
        <v>272</v>
      </c>
      <c r="E1458" t="s">
        <v>138</v>
      </c>
      <c r="F1458">
        <v>30.71</v>
      </c>
      <c r="J1458">
        <v>30.71</v>
      </c>
      <c r="U1458">
        <v>-1.5779000000000001E-2</v>
      </c>
      <c r="V1458">
        <v>-0.01</v>
      </c>
      <c r="W1458">
        <v>-2.3449999999999999E-3</v>
      </c>
      <c r="X1458">
        <v>30.605713999999999</v>
      </c>
      <c r="Y1458">
        <v>5.4619999999999998E-3</v>
      </c>
    </row>
    <row r="1459" spans="1:35" x14ac:dyDescent="0.25">
      <c r="A1459" t="s">
        <v>0</v>
      </c>
      <c r="B1459" s="1">
        <v>42208</v>
      </c>
      <c r="C1459" s="2">
        <v>0.76645527777777778</v>
      </c>
      <c r="D1459" t="s">
        <v>272</v>
      </c>
      <c r="E1459" t="s">
        <v>233</v>
      </c>
      <c r="Z1459">
        <v>0.1</v>
      </c>
      <c r="AA1459">
        <v>-6.6670000000000002E-3</v>
      </c>
      <c r="AB1459">
        <v>-8.7899999999999992E-3</v>
      </c>
      <c r="AC1459">
        <v>2.794E-3</v>
      </c>
      <c r="AD1459">
        <v>3.8903E-2</v>
      </c>
      <c r="AE1459">
        <v>7.9964199999999996</v>
      </c>
      <c r="AF1459">
        <v>7.9964199999999996</v>
      </c>
      <c r="AG1459">
        <v>15992</v>
      </c>
    </row>
    <row r="1460" spans="1:35" x14ac:dyDescent="0.25">
      <c r="A1460" t="s">
        <v>0</v>
      </c>
      <c r="B1460" s="1">
        <v>42208</v>
      </c>
      <c r="C1460" s="2">
        <v>0.76645527777777778</v>
      </c>
      <c r="D1460" t="s">
        <v>272</v>
      </c>
      <c r="E1460" t="s">
        <v>138</v>
      </c>
      <c r="F1460">
        <v>30.73</v>
      </c>
      <c r="J1460">
        <v>30.73</v>
      </c>
      <c r="U1460">
        <v>-1.6080000000000001E-2</v>
      </c>
      <c r="V1460">
        <v>-6.6670000000000002E-3</v>
      </c>
      <c r="W1460">
        <v>-2.1770000000000001E-3</v>
      </c>
      <c r="X1460">
        <v>30.635714</v>
      </c>
      <c r="Y1460">
        <v>5.7619999999999998E-3</v>
      </c>
    </row>
    <row r="1461" spans="1:35" x14ac:dyDescent="0.25">
      <c r="A1461" t="s">
        <v>0</v>
      </c>
      <c r="B1461" s="1">
        <v>42208</v>
      </c>
      <c r="C1461" s="2">
        <v>0.76646591435185185</v>
      </c>
      <c r="D1461" t="s">
        <v>272</v>
      </c>
      <c r="E1461" t="s">
        <v>233</v>
      </c>
      <c r="Z1461">
        <v>0.1</v>
      </c>
      <c r="AA1461">
        <v>3.333E-3</v>
      </c>
      <c r="AB1461">
        <v>-2.0430000000000001E-3</v>
      </c>
      <c r="AC1461">
        <v>6.7470000000000004E-3</v>
      </c>
      <c r="AD1461">
        <v>3.9392999999999997E-2</v>
      </c>
      <c r="AE1461">
        <v>6.4030940000000003</v>
      </c>
      <c r="AF1461">
        <v>6.4030940000000003</v>
      </c>
      <c r="AG1461">
        <v>12806</v>
      </c>
    </row>
    <row r="1462" spans="1:35" x14ac:dyDescent="0.25">
      <c r="A1462" t="s">
        <v>0</v>
      </c>
      <c r="B1462" s="1">
        <v>42208</v>
      </c>
      <c r="C1462" s="2">
        <v>0.76646591435185185</v>
      </c>
      <c r="D1462" t="s">
        <v>272</v>
      </c>
      <c r="E1462" t="s">
        <v>138</v>
      </c>
      <c r="F1462">
        <v>30.72</v>
      </c>
      <c r="J1462">
        <v>30.72</v>
      </c>
      <c r="U1462">
        <v>-1.3556E-2</v>
      </c>
      <c r="V1462">
        <v>3.333E-3</v>
      </c>
      <c r="W1462">
        <v>-1.5399999999999999E-3</v>
      </c>
      <c r="X1462">
        <v>30.662856999999999</v>
      </c>
      <c r="Y1462">
        <v>4.2240000000000003E-3</v>
      </c>
    </row>
    <row r="1463" spans="1:35" x14ac:dyDescent="0.25">
      <c r="A1463" t="s">
        <v>0</v>
      </c>
      <c r="B1463" s="1">
        <v>42208</v>
      </c>
      <c r="C1463" s="2">
        <v>0.7664764467592593</v>
      </c>
      <c r="D1463" t="s">
        <v>272</v>
      </c>
      <c r="E1463" t="s">
        <v>233</v>
      </c>
      <c r="Z1463">
        <v>0.1</v>
      </c>
      <c r="AA1463">
        <v>1.3332999999999999E-2</v>
      </c>
      <c r="AB1463">
        <v>6.8910000000000004E-3</v>
      </c>
      <c r="AC1463">
        <v>8.9339999999999992E-3</v>
      </c>
      <c r="AD1463">
        <v>3.984E-2</v>
      </c>
      <c r="AE1463">
        <v>5.1056179999999998</v>
      </c>
      <c r="AF1463">
        <v>5.1056179999999998</v>
      </c>
      <c r="AG1463">
        <v>10211</v>
      </c>
    </row>
    <row r="1464" spans="1:35" x14ac:dyDescent="0.25">
      <c r="A1464" t="s">
        <v>0</v>
      </c>
      <c r="B1464" s="1">
        <v>42208</v>
      </c>
      <c r="C1464" s="2">
        <v>0.7664764467592593</v>
      </c>
      <c r="D1464" t="s">
        <v>272</v>
      </c>
      <c r="E1464" t="s">
        <v>138</v>
      </c>
      <c r="F1464">
        <v>30.68</v>
      </c>
      <c r="J1464">
        <v>30.68</v>
      </c>
      <c r="U1464">
        <v>-8.0040000000000007E-3</v>
      </c>
      <c r="V1464">
        <v>1.3332999999999999E-2</v>
      </c>
      <c r="W1464">
        <v>-5.7300000000000005E-4</v>
      </c>
      <c r="X1464">
        <v>30.68</v>
      </c>
      <c r="Y1464">
        <v>2.1670000000000001E-3</v>
      </c>
    </row>
    <row r="1465" spans="1:35" x14ac:dyDescent="0.25">
      <c r="A1465" t="s">
        <v>0</v>
      </c>
      <c r="B1465" s="1">
        <v>42208</v>
      </c>
      <c r="C1465" s="2">
        <v>0.76648170138888894</v>
      </c>
      <c r="D1465" t="s">
        <v>272</v>
      </c>
      <c r="E1465" t="s">
        <v>297</v>
      </c>
      <c r="F1465">
        <v>30.68</v>
      </c>
      <c r="G1465">
        <v>39.164529999999999</v>
      </c>
      <c r="H1465">
        <v>32.487203000000001</v>
      </c>
      <c r="AH1465">
        <v>0.48411100000000001</v>
      </c>
      <c r="AI1465">
        <v>2.5979399999999999</v>
      </c>
    </row>
    <row r="1466" spans="1:35" x14ac:dyDescent="0.25">
      <c r="A1466" t="s">
        <v>0</v>
      </c>
      <c r="B1466" s="1">
        <v>42208</v>
      </c>
      <c r="C1466" s="2">
        <v>0.76648696759259261</v>
      </c>
      <c r="D1466" t="s">
        <v>272</v>
      </c>
      <c r="E1466" t="s">
        <v>233</v>
      </c>
      <c r="Z1466">
        <v>0.1</v>
      </c>
      <c r="AA1466">
        <v>0.02</v>
      </c>
      <c r="AB1466">
        <v>1.4881999999999999E-2</v>
      </c>
      <c r="AC1466">
        <v>7.9909999999999998E-3</v>
      </c>
      <c r="AD1466">
        <v>4.0247999999999999E-2</v>
      </c>
      <c r="AE1466">
        <v>4.7183029999999997</v>
      </c>
      <c r="AF1466">
        <v>4.7183029999999997</v>
      </c>
      <c r="AG1466">
        <v>9436</v>
      </c>
    </row>
    <row r="1467" spans="1:35" x14ac:dyDescent="0.25">
      <c r="A1467" t="s">
        <v>0</v>
      </c>
      <c r="B1467" s="1">
        <v>42208</v>
      </c>
      <c r="C1467" s="2">
        <v>0.76648696759259261</v>
      </c>
      <c r="D1467" t="s">
        <v>272</v>
      </c>
      <c r="E1467" t="s">
        <v>138</v>
      </c>
      <c r="F1467">
        <v>30.62</v>
      </c>
      <c r="J1467">
        <v>30.62</v>
      </c>
      <c r="U1467">
        <v>2.8800000000000001E-4</v>
      </c>
      <c r="V1467">
        <v>0.02</v>
      </c>
      <c r="W1467">
        <v>5.7300000000000005E-4</v>
      </c>
      <c r="X1467">
        <v>30.682856999999998</v>
      </c>
      <c r="Y1467">
        <v>1.6900000000000001E-3</v>
      </c>
    </row>
    <row r="1468" spans="1:35" x14ac:dyDescent="0.25">
      <c r="A1468" t="s">
        <v>0</v>
      </c>
      <c r="B1468" s="1">
        <v>42208</v>
      </c>
      <c r="C1468" s="2">
        <v>0.76649749999999994</v>
      </c>
      <c r="D1468" t="s">
        <v>272</v>
      </c>
      <c r="E1468" t="s">
        <v>233</v>
      </c>
      <c r="Z1468">
        <v>0.1</v>
      </c>
      <c r="AA1468">
        <v>0.02</v>
      </c>
      <c r="AB1468">
        <v>1.8532E-2</v>
      </c>
      <c r="AC1468">
        <v>3.65E-3</v>
      </c>
      <c r="AD1468">
        <v>4.0639000000000002E-2</v>
      </c>
      <c r="AE1468">
        <v>5.5844940000000003</v>
      </c>
      <c r="AF1468">
        <v>5.5844940000000003</v>
      </c>
      <c r="AG1468">
        <v>11168</v>
      </c>
    </row>
    <row r="1469" spans="1:35" x14ac:dyDescent="0.25">
      <c r="A1469" t="s">
        <v>0</v>
      </c>
      <c r="B1469" s="1">
        <v>42208</v>
      </c>
      <c r="C1469" s="2">
        <v>0.76649749999999994</v>
      </c>
      <c r="D1469" t="s">
        <v>272</v>
      </c>
      <c r="E1469" t="s">
        <v>138</v>
      </c>
      <c r="F1469">
        <v>30.56</v>
      </c>
      <c r="J1469">
        <v>30.56</v>
      </c>
      <c r="U1469">
        <v>9.7099999999999999E-3</v>
      </c>
      <c r="V1469">
        <v>0.02</v>
      </c>
      <c r="W1469">
        <v>1.7470000000000001E-3</v>
      </c>
      <c r="X1469">
        <v>30.671429</v>
      </c>
      <c r="Y1469">
        <v>3.748E-3</v>
      </c>
    </row>
    <row r="1470" spans="1:35" x14ac:dyDescent="0.25">
      <c r="A1470" t="s">
        <v>0</v>
      </c>
      <c r="B1470" s="1">
        <v>42208</v>
      </c>
      <c r="C1470" s="2">
        <v>0.76650813657407413</v>
      </c>
      <c r="D1470" t="s">
        <v>272</v>
      </c>
      <c r="E1470" t="s">
        <v>233</v>
      </c>
      <c r="Z1470">
        <v>0.1</v>
      </c>
      <c r="AA1470">
        <v>1.6667000000000001E-2</v>
      </c>
      <c r="AB1470">
        <v>1.7974E-2</v>
      </c>
      <c r="AC1470">
        <v>-5.5800000000000001E-4</v>
      </c>
      <c r="AD1470">
        <v>4.1033E-2</v>
      </c>
      <c r="AE1470">
        <v>6.7515530000000004</v>
      </c>
      <c r="AF1470">
        <v>6.7515530000000004</v>
      </c>
      <c r="AG1470">
        <v>13503</v>
      </c>
    </row>
    <row r="1471" spans="1:35" x14ac:dyDescent="0.25">
      <c r="A1471" t="s">
        <v>0</v>
      </c>
      <c r="B1471" s="1">
        <v>42208</v>
      </c>
      <c r="C1471" s="2">
        <v>0.76650813657407413</v>
      </c>
      <c r="D1471" t="s">
        <v>272</v>
      </c>
      <c r="E1471" t="s">
        <v>138</v>
      </c>
      <c r="F1471">
        <v>30.51</v>
      </c>
      <c r="J1471">
        <v>30.51</v>
      </c>
      <c r="U1471">
        <v>1.7714000000000001E-2</v>
      </c>
      <c r="V1471">
        <v>1.6667000000000001E-2</v>
      </c>
      <c r="W1471">
        <v>2.7409999999999999E-3</v>
      </c>
      <c r="X1471">
        <v>30.647143</v>
      </c>
      <c r="Y1471">
        <v>7.3899999999999999E-3</v>
      </c>
    </row>
    <row r="1472" spans="1:35" x14ac:dyDescent="0.25">
      <c r="A1472" t="s">
        <v>0</v>
      </c>
      <c r="B1472" s="1">
        <v>42208</v>
      </c>
      <c r="C1472" s="2">
        <v>0.76651374999999999</v>
      </c>
      <c r="D1472" t="s">
        <v>272</v>
      </c>
      <c r="E1472" t="s">
        <v>297</v>
      </c>
      <c r="F1472">
        <v>30.51</v>
      </c>
      <c r="G1472">
        <v>39.362115000000003</v>
      </c>
      <c r="H1472">
        <v>32.446680000000001</v>
      </c>
      <c r="AH1472">
        <v>0.62671699999999997</v>
      </c>
      <c r="AI1472">
        <v>2.5971310000000001</v>
      </c>
    </row>
    <row r="1473" spans="1:35" x14ac:dyDescent="0.25">
      <c r="A1473" t="s">
        <v>0</v>
      </c>
      <c r="B1473" s="1">
        <v>42208</v>
      </c>
      <c r="C1473" s="2">
        <v>0.76651861111111108</v>
      </c>
      <c r="D1473" t="s">
        <v>272</v>
      </c>
      <c r="E1473" t="s">
        <v>233</v>
      </c>
      <c r="Z1473">
        <v>0.1</v>
      </c>
      <c r="AA1473">
        <v>0.01</v>
      </c>
      <c r="AB1473">
        <v>1.3687E-2</v>
      </c>
      <c r="AC1473">
        <v>-4.287E-3</v>
      </c>
      <c r="AD1473">
        <v>4.1446999999999998E-2</v>
      </c>
      <c r="AE1473">
        <v>8.0893060000000006</v>
      </c>
      <c r="AF1473">
        <v>8.0893060000000006</v>
      </c>
      <c r="AG1473">
        <v>16178</v>
      </c>
    </row>
    <row r="1474" spans="1:35" x14ac:dyDescent="0.25">
      <c r="A1474" t="s">
        <v>0</v>
      </c>
      <c r="B1474" s="1">
        <v>42208</v>
      </c>
      <c r="C1474" s="2">
        <v>0.76651861111111108</v>
      </c>
      <c r="D1474" t="s">
        <v>272</v>
      </c>
      <c r="E1474" t="s">
        <v>138</v>
      </c>
      <c r="F1474">
        <v>30.48</v>
      </c>
      <c r="J1474">
        <v>30.48</v>
      </c>
      <c r="U1474">
        <v>2.1860000000000001E-2</v>
      </c>
      <c r="V1474">
        <v>0.01</v>
      </c>
      <c r="W1474">
        <v>3.2720000000000002E-3</v>
      </c>
      <c r="X1474">
        <v>30.614286</v>
      </c>
      <c r="Y1474">
        <v>1.0129000000000001E-2</v>
      </c>
    </row>
    <row r="1475" spans="1:35" x14ac:dyDescent="0.25">
      <c r="A1475" t="s">
        <v>0</v>
      </c>
      <c r="B1475" s="1">
        <v>42208</v>
      </c>
      <c r="C1475" s="2">
        <v>0.76652924768518516</v>
      </c>
      <c r="D1475" t="s">
        <v>272</v>
      </c>
      <c r="E1475" t="s">
        <v>233</v>
      </c>
      <c r="Z1475">
        <v>0.1</v>
      </c>
      <c r="AA1475">
        <v>3.333E-3</v>
      </c>
      <c r="AB1475">
        <v>7.7010000000000004E-3</v>
      </c>
      <c r="AC1475">
        <v>-5.986E-3</v>
      </c>
      <c r="AD1475">
        <v>4.1889999999999997E-2</v>
      </c>
      <c r="AE1475">
        <v>9.0215010000000007</v>
      </c>
      <c r="AF1475">
        <v>9.0215010000000007</v>
      </c>
      <c r="AG1475">
        <v>18043</v>
      </c>
    </row>
    <row r="1476" spans="1:35" x14ac:dyDescent="0.25">
      <c r="A1476" t="s">
        <v>0</v>
      </c>
      <c r="B1476" s="1">
        <v>42208</v>
      </c>
      <c r="C1476" s="2">
        <v>0.76652924768518516</v>
      </c>
      <c r="D1476" t="s">
        <v>272</v>
      </c>
      <c r="E1476" t="s">
        <v>138</v>
      </c>
      <c r="F1476">
        <v>30.47</v>
      </c>
      <c r="J1476">
        <v>30.47</v>
      </c>
      <c r="U1476">
        <v>2.1042999999999999E-2</v>
      </c>
      <c r="V1476">
        <v>3.333E-3</v>
      </c>
      <c r="W1476">
        <v>3.091E-3</v>
      </c>
      <c r="X1476">
        <v>30.577143</v>
      </c>
      <c r="Y1476">
        <v>9.757E-3</v>
      </c>
    </row>
    <row r="1477" spans="1:35" x14ac:dyDescent="0.25">
      <c r="A1477" t="s">
        <v>0</v>
      </c>
      <c r="B1477" s="1">
        <v>42208</v>
      </c>
      <c r="C1477" s="2">
        <v>0.76653988425925934</v>
      </c>
      <c r="D1477" t="s">
        <v>272</v>
      </c>
      <c r="E1477" t="s">
        <v>233</v>
      </c>
      <c r="Z1477">
        <v>0.1</v>
      </c>
      <c r="AA1477">
        <v>-1.3332999999999999E-2</v>
      </c>
      <c r="AB1477">
        <v>-4.1390000000000003E-3</v>
      </c>
      <c r="AC1477">
        <v>-1.184E-2</v>
      </c>
      <c r="AD1477">
        <v>4.2389999999999997E-2</v>
      </c>
      <c r="AE1477">
        <v>11.53036</v>
      </c>
      <c r="AF1477">
        <v>11.53036</v>
      </c>
      <c r="AG1477">
        <v>23060</v>
      </c>
    </row>
    <row r="1478" spans="1:35" x14ac:dyDescent="0.25">
      <c r="A1478" t="s">
        <v>0</v>
      </c>
      <c r="B1478" s="1">
        <v>42208</v>
      </c>
      <c r="C1478" s="2">
        <v>0.76653988425925934</v>
      </c>
      <c r="D1478" t="s">
        <v>272</v>
      </c>
      <c r="E1478" t="s">
        <v>138</v>
      </c>
      <c r="F1478">
        <v>30.51</v>
      </c>
      <c r="J1478">
        <v>30.51</v>
      </c>
      <c r="U1478">
        <v>1.5178000000000001E-2</v>
      </c>
      <c r="V1478">
        <v>-1.3332999999999999E-2</v>
      </c>
      <c r="W1478">
        <v>2.124E-3</v>
      </c>
      <c r="X1478">
        <v>30.547142999999998</v>
      </c>
      <c r="Y1478">
        <v>6.0569999999999999E-3</v>
      </c>
    </row>
    <row r="1479" spans="1:35" x14ac:dyDescent="0.25">
      <c r="A1479" t="s">
        <v>0</v>
      </c>
      <c r="B1479" s="1">
        <v>42208</v>
      </c>
      <c r="C1479" s="2">
        <v>0.76654942129629633</v>
      </c>
      <c r="D1479" t="s">
        <v>272</v>
      </c>
      <c r="E1479" t="s">
        <v>297</v>
      </c>
      <c r="F1479">
        <v>30.51</v>
      </c>
      <c r="G1479">
        <v>39.719068999999998</v>
      </c>
      <c r="H1479">
        <v>32.36327</v>
      </c>
      <c r="AH1479">
        <v>0.98278600000000005</v>
      </c>
      <c r="AI1479">
        <v>2.6006520000000002</v>
      </c>
    </row>
    <row r="1480" spans="1:35" x14ac:dyDescent="0.25">
      <c r="A1480" t="s">
        <v>0</v>
      </c>
      <c r="B1480" s="1">
        <v>42208</v>
      </c>
      <c r="C1480" s="2">
        <v>0.76655043981481485</v>
      </c>
      <c r="D1480" t="s">
        <v>272</v>
      </c>
      <c r="E1480" t="s">
        <v>233</v>
      </c>
      <c r="Z1480">
        <v>0.1</v>
      </c>
      <c r="AA1480">
        <v>-1.6667000000000001E-2</v>
      </c>
      <c r="AB1480">
        <v>-1.2163999999999999E-2</v>
      </c>
      <c r="AC1480">
        <v>-8.0249999999999991E-3</v>
      </c>
      <c r="AD1480">
        <v>4.2929000000000002E-2</v>
      </c>
      <c r="AE1480">
        <v>11.155601000000001</v>
      </c>
      <c r="AF1480">
        <v>11.155601000000001</v>
      </c>
      <c r="AG1480">
        <v>22311</v>
      </c>
    </row>
    <row r="1481" spans="1:35" x14ac:dyDescent="0.25">
      <c r="A1481" t="s">
        <v>0</v>
      </c>
      <c r="B1481" s="1">
        <v>42208</v>
      </c>
      <c r="C1481" s="2">
        <v>0.76655043981481485</v>
      </c>
      <c r="D1481" t="s">
        <v>272</v>
      </c>
      <c r="E1481" t="s">
        <v>138</v>
      </c>
      <c r="F1481">
        <v>30.56</v>
      </c>
      <c r="J1481">
        <v>30.56</v>
      </c>
      <c r="U1481">
        <v>5.5770000000000004E-3</v>
      </c>
      <c r="V1481">
        <v>-1.6667000000000001E-2</v>
      </c>
      <c r="W1481">
        <v>5.3899999999999998E-4</v>
      </c>
      <c r="X1481">
        <v>30.53</v>
      </c>
      <c r="Y1481">
        <v>2.8E-3</v>
      </c>
    </row>
    <row r="1482" spans="1:35" x14ac:dyDescent="0.25">
      <c r="A1482" t="s">
        <v>0</v>
      </c>
      <c r="B1482" s="1">
        <v>42208</v>
      </c>
      <c r="C1482" s="2">
        <v>0.7665608796296296</v>
      </c>
      <c r="D1482" t="s">
        <v>272</v>
      </c>
      <c r="E1482" t="s">
        <v>233</v>
      </c>
      <c r="Z1482">
        <v>0.1</v>
      </c>
      <c r="AA1482">
        <v>-0.02</v>
      </c>
      <c r="AB1482">
        <v>-1.7257000000000002E-2</v>
      </c>
      <c r="AC1482">
        <v>-5.0930000000000003E-3</v>
      </c>
      <c r="AD1482">
        <v>4.3491000000000002E-2</v>
      </c>
      <c r="AE1482">
        <v>10.781468</v>
      </c>
      <c r="AF1482">
        <v>10.781468</v>
      </c>
      <c r="AG1482">
        <v>21562</v>
      </c>
    </row>
    <row r="1483" spans="1:35" x14ac:dyDescent="0.25">
      <c r="A1483" t="s">
        <v>0</v>
      </c>
      <c r="B1483" s="1">
        <v>42208</v>
      </c>
      <c r="C1483" s="2">
        <v>0.7665608796296296</v>
      </c>
      <c r="D1483" t="s">
        <v>272</v>
      </c>
      <c r="E1483" t="s">
        <v>138</v>
      </c>
      <c r="F1483">
        <v>30.62</v>
      </c>
      <c r="J1483">
        <v>30.62</v>
      </c>
      <c r="U1483">
        <v>-5.2639999999999996E-3</v>
      </c>
      <c r="V1483">
        <v>-0.02</v>
      </c>
      <c r="W1483">
        <v>-1.271E-3</v>
      </c>
      <c r="X1483">
        <v>30.53</v>
      </c>
      <c r="Y1483">
        <v>2.8E-3</v>
      </c>
    </row>
    <row r="1484" spans="1:35" x14ac:dyDescent="0.25">
      <c r="A1484" t="s">
        <v>0</v>
      </c>
      <c r="B1484" s="1">
        <v>42208</v>
      </c>
      <c r="C1484" s="2">
        <v>0.76657141203703694</v>
      </c>
      <c r="D1484" t="s">
        <v>272</v>
      </c>
      <c r="E1484" t="s">
        <v>233</v>
      </c>
      <c r="Z1484">
        <v>0.1</v>
      </c>
      <c r="AA1484">
        <v>-1.6667000000000001E-2</v>
      </c>
      <c r="AB1484">
        <v>-1.7543E-2</v>
      </c>
      <c r="AC1484">
        <v>-2.8699999999999998E-4</v>
      </c>
      <c r="AD1484">
        <v>4.4055999999999998E-2</v>
      </c>
      <c r="AE1484">
        <v>9.5234310000000004</v>
      </c>
      <c r="AF1484">
        <v>9.5234310000000004</v>
      </c>
      <c r="AG1484">
        <v>19046</v>
      </c>
    </row>
    <row r="1485" spans="1:35" x14ac:dyDescent="0.25">
      <c r="A1485" t="s">
        <v>0</v>
      </c>
      <c r="B1485" s="1">
        <v>42208</v>
      </c>
      <c r="C1485" s="2">
        <v>0.76657141203703694</v>
      </c>
      <c r="D1485" t="s">
        <v>272</v>
      </c>
      <c r="E1485" t="s">
        <v>138</v>
      </c>
      <c r="F1485">
        <v>30.67</v>
      </c>
      <c r="J1485">
        <v>30.67</v>
      </c>
      <c r="U1485">
        <v>-1.4685999999999999E-2</v>
      </c>
      <c r="V1485">
        <v>-1.6667000000000001E-2</v>
      </c>
      <c r="W1485">
        <v>-2.826E-3</v>
      </c>
      <c r="X1485">
        <v>30.545714</v>
      </c>
      <c r="Y1485">
        <v>5.6290000000000003E-3</v>
      </c>
    </row>
    <row r="1486" spans="1:35" x14ac:dyDescent="0.25">
      <c r="A1486" t="s">
        <v>0</v>
      </c>
      <c r="B1486" s="1">
        <v>42208</v>
      </c>
      <c r="C1486" s="2">
        <v>0.76658201388888891</v>
      </c>
      <c r="D1486" t="s">
        <v>272</v>
      </c>
      <c r="E1486" t="s">
        <v>233</v>
      </c>
      <c r="Z1486">
        <v>0.1</v>
      </c>
      <c r="AA1486">
        <v>0</v>
      </c>
      <c r="AB1486">
        <v>-8.2889999999999995E-3</v>
      </c>
      <c r="AC1486">
        <v>9.2540000000000001E-3</v>
      </c>
      <c r="AD1486">
        <v>4.4574999999999997E-2</v>
      </c>
      <c r="AE1486">
        <v>6.2394860000000003</v>
      </c>
      <c r="AF1486">
        <v>6.2394860000000003</v>
      </c>
      <c r="AG1486">
        <v>12478</v>
      </c>
    </row>
    <row r="1487" spans="1:35" x14ac:dyDescent="0.25">
      <c r="A1487" t="s">
        <v>0</v>
      </c>
      <c r="B1487" s="1">
        <v>42208</v>
      </c>
      <c r="C1487" s="2">
        <v>0.76658201388888891</v>
      </c>
      <c r="D1487" t="s">
        <v>272</v>
      </c>
      <c r="E1487" t="s">
        <v>138</v>
      </c>
      <c r="F1487">
        <v>30.67</v>
      </c>
      <c r="J1487">
        <v>30.67</v>
      </c>
      <c r="U1487">
        <v>-1.924E-2</v>
      </c>
      <c r="V1487">
        <v>0</v>
      </c>
      <c r="W1487">
        <v>-3.6770000000000001E-3</v>
      </c>
      <c r="X1487">
        <v>30.568570999999999</v>
      </c>
      <c r="Y1487">
        <v>7.3810000000000004E-3</v>
      </c>
    </row>
    <row r="1488" spans="1:35" x14ac:dyDescent="0.25">
      <c r="A1488" t="s">
        <v>0</v>
      </c>
      <c r="B1488" s="1">
        <v>42208</v>
      </c>
      <c r="C1488" s="2">
        <v>0.76658814814814813</v>
      </c>
      <c r="D1488" t="s">
        <v>272</v>
      </c>
      <c r="E1488" t="s">
        <v>297</v>
      </c>
      <c r="F1488">
        <v>30.67</v>
      </c>
      <c r="G1488">
        <v>40.258842999999999</v>
      </c>
      <c r="H1488">
        <v>32.458499000000003</v>
      </c>
      <c r="AH1488">
        <v>0.58305300000000004</v>
      </c>
      <c r="AI1488">
        <v>2.5975109999999999</v>
      </c>
    </row>
    <row r="1489" spans="1:35" x14ac:dyDescent="0.25">
      <c r="A1489" t="s">
        <v>0</v>
      </c>
      <c r="B1489" s="1">
        <v>42208</v>
      </c>
      <c r="C1489" s="2">
        <v>0.76659251157407404</v>
      </c>
      <c r="D1489" t="s">
        <v>272</v>
      </c>
      <c r="E1489" t="s">
        <v>233</v>
      </c>
      <c r="Z1489">
        <v>0.1</v>
      </c>
      <c r="AA1489">
        <v>-3.333E-3</v>
      </c>
      <c r="AB1489">
        <v>-4.5770000000000003E-3</v>
      </c>
      <c r="AC1489">
        <v>3.7130000000000002E-3</v>
      </c>
      <c r="AD1489">
        <v>4.5076999999999999E-2</v>
      </c>
      <c r="AE1489">
        <v>7.4207179999999999</v>
      </c>
      <c r="AF1489">
        <v>7.4207179999999999</v>
      </c>
      <c r="AG1489">
        <v>14841</v>
      </c>
    </row>
    <row r="1490" spans="1:35" x14ac:dyDescent="0.25">
      <c r="A1490" t="s">
        <v>0</v>
      </c>
      <c r="B1490" s="1">
        <v>42208</v>
      </c>
      <c r="C1490" s="2">
        <v>0.76659251157407404</v>
      </c>
      <c r="D1490" t="s">
        <v>272</v>
      </c>
      <c r="E1490" t="s">
        <v>138</v>
      </c>
      <c r="F1490">
        <v>30.68</v>
      </c>
      <c r="J1490">
        <v>30.68</v>
      </c>
      <c r="U1490">
        <v>-1.7822999999999999E-2</v>
      </c>
      <c r="V1490">
        <v>-3.333E-3</v>
      </c>
      <c r="W1490">
        <v>-3.5379999999999999E-3</v>
      </c>
      <c r="X1490">
        <v>30.597142999999999</v>
      </c>
      <c r="Y1490">
        <v>7.1900000000000002E-3</v>
      </c>
    </row>
    <row r="1491" spans="1:35" x14ac:dyDescent="0.25">
      <c r="A1491" t="s">
        <v>0</v>
      </c>
      <c r="B1491" s="1">
        <v>42208</v>
      </c>
      <c r="C1491" s="2">
        <v>0.76660304398148149</v>
      </c>
      <c r="D1491" t="s">
        <v>272</v>
      </c>
      <c r="E1491" t="s">
        <v>233</v>
      </c>
      <c r="Z1491">
        <v>0.1</v>
      </c>
      <c r="AA1491">
        <v>1.3332999999999999E-2</v>
      </c>
      <c r="AB1491">
        <v>5.3420000000000004E-3</v>
      </c>
      <c r="AC1491">
        <v>9.9190000000000007E-3</v>
      </c>
      <c r="AD1491">
        <v>4.5532000000000003E-2</v>
      </c>
      <c r="AE1491">
        <v>4.9727579999999998</v>
      </c>
      <c r="AF1491">
        <v>4.9727579999999998</v>
      </c>
      <c r="AG1491">
        <v>9945</v>
      </c>
    </row>
    <row r="1492" spans="1:35" x14ac:dyDescent="0.25">
      <c r="A1492" t="s">
        <v>0</v>
      </c>
      <c r="B1492" s="1">
        <v>42208</v>
      </c>
      <c r="C1492" s="2">
        <v>0.76660304398148149</v>
      </c>
      <c r="D1492" t="s">
        <v>272</v>
      </c>
      <c r="E1492" t="s">
        <v>138</v>
      </c>
      <c r="F1492">
        <v>30.64</v>
      </c>
      <c r="J1492">
        <v>30.64</v>
      </c>
      <c r="U1492">
        <v>-1.1524E-2</v>
      </c>
      <c r="V1492">
        <v>1.3332999999999999E-2</v>
      </c>
      <c r="W1492">
        <v>-2.4199999999999998E-3</v>
      </c>
      <c r="X1492">
        <v>30.621428999999999</v>
      </c>
      <c r="Y1492">
        <v>4.1139999999999996E-3</v>
      </c>
    </row>
    <row r="1493" spans="1:35" x14ac:dyDescent="0.25">
      <c r="A1493" t="s">
        <v>0</v>
      </c>
      <c r="B1493" s="1">
        <v>42208</v>
      </c>
      <c r="C1493" s="2">
        <v>0.76661364583333336</v>
      </c>
      <c r="D1493" t="s">
        <v>272</v>
      </c>
      <c r="E1493" t="s">
        <v>233</v>
      </c>
      <c r="Z1493">
        <v>0.1</v>
      </c>
      <c r="AA1493">
        <v>1.6667000000000001E-2</v>
      </c>
      <c r="AB1493">
        <v>1.2503999999999999E-2</v>
      </c>
      <c r="AC1493">
        <v>7.162E-3</v>
      </c>
      <c r="AD1493">
        <v>4.5952E-2</v>
      </c>
      <c r="AE1493">
        <v>5.1352089999999997</v>
      </c>
      <c r="AF1493">
        <v>5.1352089999999997</v>
      </c>
      <c r="AG1493">
        <v>10270</v>
      </c>
    </row>
    <row r="1494" spans="1:35" x14ac:dyDescent="0.25">
      <c r="A1494" t="s">
        <v>0</v>
      </c>
      <c r="B1494" s="1">
        <v>42208</v>
      </c>
      <c r="C1494" s="2">
        <v>0.76661364583333336</v>
      </c>
      <c r="D1494" t="s">
        <v>272</v>
      </c>
      <c r="E1494" t="s">
        <v>138</v>
      </c>
      <c r="F1494">
        <v>30.59</v>
      </c>
      <c r="J1494">
        <v>30.59</v>
      </c>
      <c r="U1494">
        <v>-2.2230000000000001E-3</v>
      </c>
      <c r="V1494">
        <v>1.6667000000000001E-2</v>
      </c>
      <c r="W1494">
        <v>-6.4800000000000003E-4</v>
      </c>
      <c r="X1494">
        <v>30.632857000000001</v>
      </c>
      <c r="Y1494">
        <v>2.0569999999999998E-3</v>
      </c>
    </row>
    <row r="1495" spans="1:35" x14ac:dyDescent="0.25">
      <c r="A1495" t="s">
        <v>0</v>
      </c>
      <c r="B1495" s="1">
        <v>42208</v>
      </c>
      <c r="C1495" s="2">
        <v>0.76662085648148148</v>
      </c>
      <c r="D1495" t="s">
        <v>272</v>
      </c>
      <c r="E1495" t="s">
        <v>111</v>
      </c>
      <c r="K1495">
        <v>1224.163818</v>
      </c>
      <c r="L1495">
        <v>17.433333000000001</v>
      </c>
      <c r="M1495">
        <v>41.363281000000001</v>
      </c>
      <c r="N1495">
        <v>16.985780999999999</v>
      </c>
    </row>
    <row r="1496" spans="1:35" x14ac:dyDescent="0.25">
      <c r="A1496" t="s">
        <v>0</v>
      </c>
      <c r="B1496" s="1">
        <v>42208</v>
      </c>
      <c r="C1496" s="2">
        <v>0.76662262731481479</v>
      </c>
      <c r="D1496" t="s">
        <v>272</v>
      </c>
      <c r="E1496" t="s">
        <v>297</v>
      </c>
      <c r="F1496">
        <v>30.59</v>
      </c>
      <c r="G1496">
        <v>40.509405000000001</v>
      </c>
      <c r="H1496">
        <v>32.468967999999997</v>
      </c>
      <c r="AH1496">
        <v>0.47259200000000001</v>
      </c>
      <c r="AI1496">
        <v>2.5988440000000002</v>
      </c>
    </row>
    <row r="1497" spans="1:35" x14ac:dyDescent="0.25">
      <c r="A1497" t="s">
        <v>0</v>
      </c>
      <c r="B1497" s="1">
        <v>42208</v>
      </c>
      <c r="C1497" s="2">
        <v>0.76662422453703705</v>
      </c>
      <c r="D1497" t="s">
        <v>272</v>
      </c>
      <c r="E1497" t="s">
        <v>233</v>
      </c>
      <c r="Z1497">
        <v>0.1</v>
      </c>
      <c r="AA1497">
        <v>6.6670000000000002E-3</v>
      </c>
      <c r="AB1497">
        <v>1.0255999999999999E-2</v>
      </c>
      <c r="AC1497">
        <v>-2.248E-3</v>
      </c>
      <c r="AD1497">
        <v>4.6382E-2</v>
      </c>
      <c r="AE1497">
        <v>7.824859</v>
      </c>
      <c r="AF1497">
        <v>7.824859</v>
      </c>
      <c r="AG1497">
        <v>15649</v>
      </c>
    </row>
    <row r="1498" spans="1:35" x14ac:dyDescent="0.25">
      <c r="A1498" t="s">
        <v>0</v>
      </c>
      <c r="B1498" s="1">
        <v>42208</v>
      </c>
      <c r="C1498" s="2">
        <v>0.76662422453703705</v>
      </c>
      <c r="D1498" t="s">
        <v>272</v>
      </c>
      <c r="E1498" t="s">
        <v>138</v>
      </c>
      <c r="F1498">
        <v>30.57</v>
      </c>
      <c r="J1498">
        <v>30.57</v>
      </c>
      <c r="U1498">
        <v>6.4770000000000001E-3</v>
      </c>
      <c r="V1498">
        <v>6.6670000000000002E-3</v>
      </c>
      <c r="W1498">
        <v>1.2229999999999999E-3</v>
      </c>
      <c r="X1498">
        <v>30.634285999999999</v>
      </c>
      <c r="Y1498">
        <v>1.8289999999999999E-3</v>
      </c>
    </row>
    <row r="1499" spans="1:35" x14ac:dyDescent="0.25">
      <c r="A1499" t="s">
        <v>0</v>
      </c>
      <c r="B1499" s="1">
        <v>42208</v>
      </c>
      <c r="C1499" s="2">
        <v>0.76663475694444438</v>
      </c>
      <c r="D1499" t="s">
        <v>272</v>
      </c>
      <c r="E1499" t="s">
        <v>233</v>
      </c>
      <c r="Z1499">
        <v>0.1</v>
      </c>
      <c r="AA1499">
        <v>3.333E-3</v>
      </c>
      <c r="AB1499">
        <v>6.3270000000000002E-3</v>
      </c>
      <c r="AC1499">
        <v>-3.9300000000000003E-3</v>
      </c>
      <c r="AD1499">
        <v>4.6831999999999999E-2</v>
      </c>
      <c r="AE1499">
        <v>8.5881299999999996</v>
      </c>
      <c r="AF1499">
        <v>8.5881299999999996</v>
      </c>
      <c r="AG1499">
        <v>17176</v>
      </c>
    </row>
    <row r="1500" spans="1:35" x14ac:dyDescent="0.25">
      <c r="A1500" t="s">
        <v>0</v>
      </c>
      <c r="B1500" s="1">
        <v>42208</v>
      </c>
      <c r="C1500" s="2">
        <v>0.76663475694444438</v>
      </c>
      <c r="D1500" t="s">
        <v>272</v>
      </c>
      <c r="E1500" t="s">
        <v>138</v>
      </c>
      <c r="F1500">
        <v>30.56</v>
      </c>
      <c r="J1500">
        <v>30.56</v>
      </c>
      <c r="U1500">
        <v>1.1165E-2</v>
      </c>
      <c r="V1500">
        <v>3.333E-3</v>
      </c>
      <c r="W1500">
        <v>2.562E-3</v>
      </c>
      <c r="X1500">
        <v>30.625713999999999</v>
      </c>
      <c r="Y1500">
        <v>2.6289999999999998E-3</v>
      </c>
    </row>
    <row r="1501" spans="1:35" x14ac:dyDescent="0.25">
      <c r="A1501" t="s">
        <v>0</v>
      </c>
      <c r="B1501" s="1">
        <v>42208</v>
      </c>
      <c r="C1501" s="2">
        <v>0.76664528935185183</v>
      </c>
      <c r="D1501" t="s">
        <v>272</v>
      </c>
      <c r="E1501" t="s">
        <v>233</v>
      </c>
      <c r="Z1501">
        <v>0.1</v>
      </c>
      <c r="AA1501">
        <v>-3.333E-3</v>
      </c>
      <c r="AB1501">
        <v>7.5000000000000002E-4</v>
      </c>
      <c r="AC1501">
        <v>-5.5760000000000002E-3</v>
      </c>
      <c r="AD1501">
        <v>4.7308000000000003E-2</v>
      </c>
      <c r="AE1501">
        <v>9.4738710000000008</v>
      </c>
      <c r="AF1501">
        <v>9.4738710000000008</v>
      </c>
      <c r="AG1501">
        <v>18947</v>
      </c>
    </row>
    <row r="1502" spans="1:35" x14ac:dyDescent="0.25">
      <c r="A1502" t="s">
        <v>0</v>
      </c>
      <c r="B1502" s="1">
        <v>42208</v>
      </c>
      <c r="C1502" s="2">
        <v>0.76664528935185183</v>
      </c>
      <c r="D1502" t="s">
        <v>272</v>
      </c>
      <c r="E1502" t="s">
        <v>138</v>
      </c>
      <c r="F1502">
        <v>30.57</v>
      </c>
      <c r="J1502">
        <v>30.57</v>
      </c>
      <c r="U1502">
        <v>1.1247999999999999E-2</v>
      </c>
      <c r="V1502">
        <v>-3.333E-3</v>
      </c>
      <c r="W1502">
        <v>2.9420000000000002E-3</v>
      </c>
      <c r="X1502">
        <v>30.611429000000001</v>
      </c>
      <c r="Y1502">
        <v>2.581E-3</v>
      </c>
    </row>
    <row r="1503" spans="1:35" x14ac:dyDescent="0.25">
      <c r="A1503" t="s">
        <v>0</v>
      </c>
      <c r="B1503" s="1">
        <v>42208</v>
      </c>
      <c r="C1503" s="2">
        <v>0.76665585648148149</v>
      </c>
      <c r="D1503" t="s">
        <v>272</v>
      </c>
      <c r="E1503" t="s">
        <v>297</v>
      </c>
      <c r="F1503">
        <v>30.57</v>
      </c>
      <c r="G1503">
        <v>40.767783999999999</v>
      </c>
      <c r="H1503">
        <v>32.384714000000002</v>
      </c>
      <c r="AH1503">
        <v>0.83167599999999997</v>
      </c>
      <c r="AI1503">
        <v>2.599129</v>
      </c>
    </row>
    <row r="1504" spans="1:35" x14ac:dyDescent="0.25">
      <c r="A1504" t="s">
        <v>0</v>
      </c>
      <c r="B1504" s="1">
        <v>42208</v>
      </c>
      <c r="C1504" s="2">
        <v>0.76665592592592591</v>
      </c>
      <c r="D1504" t="s">
        <v>272</v>
      </c>
      <c r="E1504" t="s">
        <v>233</v>
      </c>
      <c r="Z1504">
        <v>0.1</v>
      </c>
      <c r="AA1504">
        <v>3.333E-3</v>
      </c>
      <c r="AB1504">
        <v>1.462E-3</v>
      </c>
      <c r="AC1504">
        <v>7.1100000000000004E-4</v>
      </c>
      <c r="AD1504">
        <v>4.7780999999999997E-2</v>
      </c>
      <c r="AE1504">
        <v>7.7406550000000003</v>
      </c>
      <c r="AF1504">
        <v>7.7406550000000003</v>
      </c>
      <c r="AG1504">
        <v>15481</v>
      </c>
    </row>
    <row r="1505" spans="1:35" x14ac:dyDescent="0.25">
      <c r="A1505" t="s">
        <v>0</v>
      </c>
      <c r="B1505" s="1">
        <v>42208</v>
      </c>
      <c r="C1505" s="2">
        <v>0.76665592592592591</v>
      </c>
      <c r="D1505" t="s">
        <v>272</v>
      </c>
      <c r="E1505" t="s">
        <v>138</v>
      </c>
      <c r="F1505">
        <v>30.56</v>
      </c>
      <c r="J1505">
        <v>30.56</v>
      </c>
      <c r="U1505">
        <v>8.0759999999999998E-3</v>
      </c>
      <c r="V1505">
        <v>3.333E-3</v>
      </c>
      <c r="W1505">
        <v>2.346E-3</v>
      </c>
      <c r="X1505">
        <v>30.595714000000001</v>
      </c>
      <c r="Y1505">
        <v>2.1619999999999999E-3</v>
      </c>
    </row>
    <row r="1506" spans="1:35" x14ac:dyDescent="0.25">
      <c r="A1506" t="s">
        <v>0</v>
      </c>
      <c r="B1506" s="1">
        <v>42208</v>
      </c>
      <c r="C1506" s="2">
        <v>0.76666646990740739</v>
      </c>
      <c r="D1506" t="s">
        <v>272</v>
      </c>
      <c r="E1506" t="s">
        <v>233</v>
      </c>
      <c r="Z1506">
        <v>0.1</v>
      </c>
      <c r="AA1506">
        <v>-6.6670000000000002E-3</v>
      </c>
      <c r="AB1506">
        <v>-2.758E-3</v>
      </c>
      <c r="AC1506">
        <v>-4.2199999999999998E-3</v>
      </c>
      <c r="AD1506">
        <v>4.8274999999999998E-2</v>
      </c>
      <c r="AE1506">
        <v>9.3936279999999996</v>
      </c>
      <c r="AF1506">
        <v>9.3936279999999996</v>
      </c>
      <c r="AG1506">
        <v>18787</v>
      </c>
    </row>
    <row r="1507" spans="1:35" x14ac:dyDescent="0.25">
      <c r="A1507" t="s">
        <v>0</v>
      </c>
      <c r="B1507" s="1">
        <v>42208</v>
      </c>
      <c r="C1507" s="2">
        <v>0.76666646990740739</v>
      </c>
      <c r="D1507" t="s">
        <v>272</v>
      </c>
      <c r="E1507" t="s">
        <v>138</v>
      </c>
      <c r="F1507">
        <v>30.58</v>
      </c>
      <c r="J1507">
        <v>30.58</v>
      </c>
      <c r="U1507">
        <v>3.3170000000000001E-3</v>
      </c>
      <c r="V1507">
        <v>-6.6670000000000002E-3</v>
      </c>
      <c r="W1507">
        <v>1.1150000000000001E-3</v>
      </c>
      <c r="X1507">
        <v>30.581429</v>
      </c>
      <c r="Y1507">
        <v>7.8100000000000001E-4</v>
      </c>
    </row>
    <row r="1508" spans="1:35" x14ac:dyDescent="0.25">
      <c r="A1508" t="s">
        <v>0</v>
      </c>
      <c r="B1508" s="1">
        <v>42208</v>
      </c>
      <c r="C1508" s="2">
        <v>0.76667700231481473</v>
      </c>
      <c r="D1508" t="s">
        <v>272</v>
      </c>
      <c r="E1508" t="s">
        <v>233</v>
      </c>
      <c r="Z1508">
        <v>0.1</v>
      </c>
      <c r="AA1508">
        <v>3.333E-3</v>
      </c>
      <c r="AB1508">
        <v>-3.0000000000000001E-5</v>
      </c>
      <c r="AC1508">
        <v>2.728E-3</v>
      </c>
      <c r="AD1508">
        <v>4.8755E-2</v>
      </c>
      <c r="AE1508">
        <v>7.3230849999999998</v>
      </c>
      <c r="AF1508">
        <v>7.3230849999999998</v>
      </c>
      <c r="AG1508">
        <v>14646</v>
      </c>
    </row>
    <row r="1509" spans="1:35" x14ac:dyDescent="0.25">
      <c r="A1509" t="s">
        <v>0</v>
      </c>
      <c r="B1509" s="1">
        <v>42208</v>
      </c>
      <c r="C1509" s="2">
        <v>0.76667700231481473</v>
      </c>
      <c r="D1509" t="s">
        <v>272</v>
      </c>
      <c r="E1509" t="s">
        <v>138</v>
      </c>
      <c r="F1509">
        <v>30.57</v>
      </c>
      <c r="J1509">
        <v>30.57</v>
      </c>
      <c r="U1509">
        <v>9.7E-5</v>
      </c>
      <c r="V1509">
        <v>3.333E-3</v>
      </c>
      <c r="W1509">
        <v>-1.8599999999999999E-4</v>
      </c>
      <c r="X1509">
        <v>30.571428999999998</v>
      </c>
      <c r="Y1509">
        <v>1.1400000000000001E-4</v>
      </c>
    </row>
    <row r="1510" spans="1:35" x14ac:dyDescent="0.25">
      <c r="A1510" t="s">
        <v>0</v>
      </c>
      <c r="B1510" s="1">
        <v>42208</v>
      </c>
      <c r="C1510" s="2">
        <v>0.76668752314814814</v>
      </c>
      <c r="D1510" t="s">
        <v>272</v>
      </c>
      <c r="E1510" t="s">
        <v>233</v>
      </c>
      <c r="Z1510">
        <v>0.1</v>
      </c>
      <c r="AA1510">
        <v>0</v>
      </c>
      <c r="AB1510">
        <v>3.0699999999999998E-4</v>
      </c>
      <c r="AC1510">
        <v>3.3700000000000001E-4</v>
      </c>
      <c r="AD1510">
        <v>4.9232999999999999E-2</v>
      </c>
      <c r="AE1510">
        <v>7.9344260000000002</v>
      </c>
      <c r="AF1510">
        <v>7.9344260000000002</v>
      </c>
      <c r="AG1510">
        <v>15868</v>
      </c>
    </row>
    <row r="1511" spans="1:35" x14ac:dyDescent="0.25">
      <c r="A1511" t="s">
        <v>0</v>
      </c>
      <c r="B1511" s="1">
        <v>42208</v>
      </c>
      <c r="C1511" s="2">
        <v>0.76668752314814814</v>
      </c>
      <c r="D1511" t="s">
        <v>272</v>
      </c>
      <c r="E1511" t="s">
        <v>138</v>
      </c>
      <c r="F1511">
        <v>30.57</v>
      </c>
      <c r="J1511">
        <v>30.57</v>
      </c>
      <c r="U1511">
        <v>-8.1700000000000002E-4</v>
      </c>
      <c r="V1511">
        <v>0</v>
      </c>
      <c r="W1511">
        <v>-1.026E-3</v>
      </c>
      <c r="X1511">
        <v>30.568570999999999</v>
      </c>
      <c r="Y1511">
        <v>4.8000000000000001E-5</v>
      </c>
    </row>
    <row r="1512" spans="1:35" x14ac:dyDescent="0.25">
      <c r="A1512" t="s">
        <v>0</v>
      </c>
      <c r="B1512" s="1">
        <v>42208</v>
      </c>
      <c r="C1512" s="2">
        <v>0.76669432870370369</v>
      </c>
      <c r="D1512" t="s">
        <v>272</v>
      </c>
      <c r="E1512" t="s">
        <v>297</v>
      </c>
      <c r="F1512">
        <v>30.57</v>
      </c>
      <c r="G1512">
        <v>41.167295000000003</v>
      </c>
      <c r="H1512">
        <v>32.431821999999997</v>
      </c>
      <c r="AH1512">
        <v>0.69821</v>
      </c>
      <c r="AI1512">
        <v>2.599653</v>
      </c>
    </row>
    <row r="1513" spans="1:35" x14ac:dyDescent="0.25">
      <c r="A1513" t="s">
        <v>0</v>
      </c>
      <c r="B1513" s="1">
        <v>42208</v>
      </c>
      <c r="C1513" s="2">
        <v>0.76669804398148145</v>
      </c>
      <c r="D1513" t="s">
        <v>272</v>
      </c>
      <c r="E1513" t="s">
        <v>233</v>
      </c>
      <c r="Z1513">
        <v>0.1</v>
      </c>
      <c r="AA1513">
        <v>1.3332999999999999E-2</v>
      </c>
      <c r="AB1513">
        <v>7.2430000000000003E-3</v>
      </c>
      <c r="AC1513">
        <v>6.9360000000000003E-3</v>
      </c>
      <c r="AD1513">
        <v>4.9679000000000001E-2</v>
      </c>
      <c r="AE1513">
        <v>5.6202389999999998</v>
      </c>
      <c r="AF1513">
        <v>5.6202389999999998</v>
      </c>
      <c r="AG1513">
        <v>11240</v>
      </c>
    </row>
    <row r="1514" spans="1:35" x14ac:dyDescent="0.25">
      <c r="A1514" t="s">
        <v>0</v>
      </c>
      <c r="B1514" s="1">
        <v>42208</v>
      </c>
      <c r="C1514" s="2">
        <v>0.76669804398148145</v>
      </c>
      <c r="D1514" t="s">
        <v>272</v>
      </c>
      <c r="E1514" t="s">
        <v>138</v>
      </c>
      <c r="F1514">
        <v>30.53</v>
      </c>
      <c r="J1514">
        <v>30.53</v>
      </c>
      <c r="U1514">
        <v>5.8900000000000001E-4</v>
      </c>
      <c r="V1514">
        <v>1.3332999999999999E-2</v>
      </c>
      <c r="W1514">
        <v>-1.176E-3</v>
      </c>
      <c r="X1514">
        <v>30.562857000000001</v>
      </c>
      <c r="Y1514">
        <v>2.5700000000000001E-4</v>
      </c>
    </row>
    <row r="1515" spans="1:35" x14ac:dyDescent="0.25">
      <c r="A1515" t="s">
        <v>0</v>
      </c>
      <c r="B1515" s="1">
        <v>42208</v>
      </c>
      <c r="C1515" s="2">
        <v>0.76670868055555552</v>
      </c>
      <c r="D1515" t="s">
        <v>272</v>
      </c>
      <c r="E1515" t="s">
        <v>233</v>
      </c>
      <c r="Z1515">
        <v>0.1</v>
      </c>
      <c r="AA1515">
        <v>0.01</v>
      </c>
      <c r="AB1515">
        <v>9.5189999999999997E-3</v>
      </c>
      <c r="AC1515">
        <v>2.2759999999999998E-3</v>
      </c>
      <c r="AD1515">
        <v>5.0112999999999998E-2</v>
      </c>
      <c r="AE1515">
        <v>6.681368</v>
      </c>
      <c r="AF1515">
        <v>6.681368</v>
      </c>
      <c r="AG1515">
        <v>13362</v>
      </c>
    </row>
    <row r="1516" spans="1:35" x14ac:dyDescent="0.25">
      <c r="A1516" t="s">
        <v>0</v>
      </c>
      <c r="B1516" s="1">
        <v>42208</v>
      </c>
      <c r="C1516" s="2">
        <v>0.76670868055555552</v>
      </c>
      <c r="D1516" t="s">
        <v>272</v>
      </c>
      <c r="E1516" t="s">
        <v>138</v>
      </c>
      <c r="F1516">
        <v>30.5</v>
      </c>
      <c r="J1516">
        <v>30.5</v>
      </c>
      <c r="U1516">
        <v>3.9300000000000003E-3</v>
      </c>
      <c r="V1516">
        <v>0.01</v>
      </c>
      <c r="W1516">
        <v>-7.27E-4</v>
      </c>
      <c r="X1516">
        <v>30.554286000000001</v>
      </c>
      <c r="Y1516">
        <v>8.2899999999999998E-4</v>
      </c>
    </row>
    <row r="1517" spans="1:35" x14ac:dyDescent="0.25">
      <c r="A1517" t="s">
        <v>0</v>
      </c>
      <c r="B1517" s="1">
        <v>42208</v>
      </c>
      <c r="C1517" s="2">
        <v>0.76671924768518529</v>
      </c>
      <c r="D1517" t="s">
        <v>272</v>
      </c>
      <c r="E1517" t="s">
        <v>233</v>
      </c>
      <c r="Z1517">
        <v>0.1</v>
      </c>
      <c r="AA1517">
        <v>-6.6670000000000002E-3</v>
      </c>
      <c r="AB1517">
        <v>1.2179999999999999E-3</v>
      </c>
      <c r="AC1517">
        <v>-8.3009999999999994E-3</v>
      </c>
      <c r="AD1517">
        <v>5.0587E-2</v>
      </c>
      <c r="AE1517">
        <v>10.166282000000001</v>
      </c>
      <c r="AF1517">
        <v>10.166282000000001</v>
      </c>
      <c r="AG1517">
        <v>20332</v>
      </c>
    </row>
    <row r="1518" spans="1:35" x14ac:dyDescent="0.25">
      <c r="A1518" t="s">
        <v>0</v>
      </c>
      <c r="B1518" s="1">
        <v>42208</v>
      </c>
      <c r="C1518" s="2">
        <v>0.76671924768518529</v>
      </c>
      <c r="D1518" t="s">
        <v>272</v>
      </c>
      <c r="E1518" t="s">
        <v>138</v>
      </c>
      <c r="F1518">
        <v>30.52</v>
      </c>
      <c r="J1518">
        <v>30.52</v>
      </c>
      <c r="U1518">
        <v>6.489E-3</v>
      </c>
      <c r="V1518">
        <v>-6.6670000000000002E-3</v>
      </c>
      <c r="W1518">
        <v>-9.9999999999999995E-7</v>
      </c>
      <c r="X1518">
        <v>30.547142999999998</v>
      </c>
      <c r="Y1518">
        <v>9.2400000000000002E-4</v>
      </c>
    </row>
    <row r="1519" spans="1:35" x14ac:dyDescent="0.25">
      <c r="A1519" t="s">
        <v>0</v>
      </c>
      <c r="B1519" s="1">
        <v>42208</v>
      </c>
      <c r="C1519" s="2">
        <v>0.76672657407407419</v>
      </c>
      <c r="D1519" t="s">
        <v>272</v>
      </c>
      <c r="E1519" t="s">
        <v>297</v>
      </c>
      <c r="F1519">
        <v>30.52</v>
      </c>
      <c r="G1519">
        <v>41.502102999999998</v>
      </c>
      <c r="H1519">
        <v>32.369349</v>
      </c>
      <c r="AH1519">
        <v>0.95451299999999994</v>
      </c>
      <c r="AI1519">
        <v>2.600034</v>
      </c>
    </row>
    <row r="1520" spans="1:35" x14ac:dyDescent="0.25">
      <c r="A1520" t="s">
        <v>0</v>
      </c>
      <c r="B1520" s="1">
        <v>42208</v>
      </c>
      <c r="C1520" s="2">
        <v>0.76672975694444434</v>
      </c>
      <c r="D1520" t="s">
        <v>272</v>
      </c>
      <c r="E1520" t="s">
        <v>233</v>
      </c>
      <c r="Z1520">
        <v>0.1</v>
      </c>
      <c r="AA1520">
        <v>0</v>
      </c>
      <c r="AB1520">
        <v>-4.0400000000000001E-4</v>
      </c>
      <c r="AC1520">
        <v>-1.621E-3</v>
      </c>
      <c r="AD1520">
        <v>5.1069000000000003E-2</v>
      </c>
      <c r="AE1520">
        <v>8.5151939999999993</v>
      </c>
      <c r="AF1520">
        <v>8.5151939999999993</v>
      </c>
      <c r="AG1520">
        <v>17030</v>
      </c>
    </row>
    <row r="1521" spans="1:35" x14ac:dyDescent="0.25">
      <c r="A1521" t="s">
        <v>0</v>
      </c>
      <c r="B1521" s="1">
        <v>42208</v>
      </c>
      <c r="C1521" s="2">
        <v>0.76672975694444434</v>
      </c>
      <c r="D1521" t="s">
        <v>272</v>
      </c>
      <c r="E1521" t="s">
        <v>138</v>
      </c>
      <c r="F1521">
        <v>30.52</v>
      </c>
      <c r="J1521">
        <v>30.52</v>
      </c>
      <c r="U1521">
        <v>6.515E-3</v>
      </c>
      <c r="V1521">
        <v>0</v>
      </c>
      <c r="W1521">
        <v>5.6700000000000001E-4</v>
      </c>
      <c r="X1521">
        <v>30.541429000000001</v>
      </c>
      <c r="Y1521">
        <v>9.810000000000001E-4</v>
      </c>
    </row>
    <row r="1522" spans="1:35" x14ac:dyDescent="0.25">
      <c r="A1522" t="s">
        <v>0</v>
      </c>
      <c r="B1522" s="1">
        <v>42208</v>
      </c>
      <c r="C1522" s="2">
        <v>0.76674028935185179</v>
      </c>
      <c r="D1522" t="s">
        <v>272</v>
      </c>
      <c r="E1522" t="s">
        <v>233</v>
      </c>
      <c r="Z1522">
        <v>0.1</v>
      </c>
      <c r="AA1522">
        <v>-6.6670000000000002E-3</v>
      </c>
      <c r="AB1522">
        <v>-3.9100000000000003E-3</v>
      </c>
      <c r="AC1522">
        <v>-3.506E-3</v>
      </c>
      <c r="AD1522">
        <v>5.1568000000000003E-2</v>
      </c>
      <c r="AE1522">
        <v>9.2989359999999994</v>
      </c>
      <c r="AF1522">
        <v>9.2989359999999994</v>
      </c>
      <c r="AG1522">
        <v>18597</v>
      </c>
    </row>
    <row r="1523" spans="1:35" x14ac:dyDescent="0.25">
      <c r="A1523" t="s">
        <v>0</v>
      </c>
      <c r="B1523" s="1">
        <v>42208</v>
      </c>
      <c r="C1523" s="2">
        <v>0.76674028935185179</v>
      </c>
      <c r="D1523" t="s">
        <v>272</v>
      </c>
      <c r="E1523" t="s">
        <v>138</v>
      </c>
      <c r="F1523">
        <v>30.54</v>
      </c>
      <c r="J1523">
        <v>30.54</v>
      </c>
      <c r="U1523">
        <v>3.7369999999999999E-3</v>
      </c>
      <c r="V1523">
        <v>-6.6670000000000002E-3</v>
      </c>
      <c r="W1523">
        <v>6.6399999999999999E-4</v>
      </c>
      <c r="X1523">
        <v>30.535713999999999</v>
      </c>
      <c r="Y1523">
        <v>6.9499999999999998E-4</v>
      </c>
    </row>
    <row r="1524" spans="1:35" x14ac:dyDescent="0.25">
      <c r="A1524" t="s">
        <v>0</v>
      </c>
      <c r="B1524" s="1">
        <v>42208</v>
      </c>
      <c r="C1524" s="2">
        <v>0.76675082175925924</v>
      </c>
      <c r="D1524" t="s">
        <v>272</v>
      </c>
      <c r="E1524" t="s">
        <v>233</v>
      </c>
      <c r="Z1524">
        <v>0.1</v>
      </c>
      <c r="AA1524">
        <v>6.6670000000000002E-3</v>
      </c>
      <c r="AB1524">
        <v>1.2769999999999999E-3</v>
      </c>
      <c r="AC1524">
        <v>5.1869999999999998E-3</v>
      </c>
      <c r="AD1524">
        <v>5.2041999999999998E-2</v>
      </c>
      <c r="AE1524">
        <v>6.5662409999999998</v>
      </c>
      <c r="AF1524">
        <v>6.5662409999999998</v>
      </c>
      <c r="AG1524">
        <v>13132</v>
      </c>
    </row>
    <row r="1525" spans="1:35" x14ac:dyDescent="0.25">
      <c r="A1525" t="s">
        <v>0</v>
      </c>
      <c r="B1525" s="1">
        <v>42208</v>
      </c>
      <c r="C1525" s="2">
        <v>0.76675082175925924</v>
      </c>
      <c r="D1525" t="s">
        <v>272</v>
      </c>
      <c r="E1525" t="s">
        <v>138</v>
      </c>
      <c r="F1525">
        <v>30.52</v>
      </c>
      <c r="J1525">
        <v>30.52</v>
      </c>
      <c r="U1525">
        <v>3.7300000000000001E-4</v>
      </c>
      <c r="V1525">
        <v>6.6670000000000002E-3</v>
      </c>
      <c r="W1525">
        <v>2.7500000000000002E-4</v>
      </c>
      <c r="X1525">
        <v>30.528570999999999</v>
      </c>
      <c r="Y1525">
        <v>4.8099999999999998E-4</v>
      </c>
    </row>
    <row r="1526" spans="1:35" x14ac:dyDescent="0.25">
      <c r="A1526" t="s">
        <v>0</v>
      </c>
      <c r="B1526" s="1">
        <v>42208</v>
      </c>
      <c r="C1526" s="2">
        <v>0.76676157407407397</v>
      </c>
      <c r="D1526" t="s">
        <v>272</v>
      </c>
      <c r="E1526" t="s">
        <v>233</v>
      </c>
      <c r="Z1526">
        <v>0.1</v>
      </c>
      <c r="AA1526">
        <v>2.6667E-2</v>
      </c>
      <c r="AB1526">
        <v>1.5329000000000001E-2</v>
      </c>
      <c r="AC1526">
        <v>1.4052E-2</v>
      </c>
      <c r="AD1526">
        <v>5.2448000000000002E-2</v>
      </c>
      <c r="AE1526">
        <v>3.0785710000000002</v>
      </c>
      <c r="AF1526">
        <v>3.0785710000000002</v>
      </c>
      <c r="AG1526">
        <v>6157</v>
      </c>
    </row>
    <row r="1527" spans="1:35" x14ac:dyDescent="0.25">
      <c r="A1527" t="s">
        <v>0</v>
      </c>
      <c r="B1527" s="1">
        <v>42208</v>
      </c>
      <c r="C1527" s="2">
        <v>0.76676157407407397</v>
      </c>
      <c r="D1527" t="s">
        <v>272</v>
      </c>
      <c r="E1527" t="s">
        <v>138</v>
      </c>
      <c r="F1527">
        <v>30.44</v>
      </c>
      <c r="J1527">
        <v>30.44</v>
      </c>
      <c r="U1527">
        <v>1.0709999999999999E-3</v>
      </c>
      <c r="V1527">
        <v>2.6667E-2</v>
      </c>
      <c r="W1527">
        <v>-2.5099999999999998E-4</v>
      </c>
      <c r="X1527">
        <v>30.51</v>
      </c>
      <c r="Y1527">
        <v>1.1000000000000001E-3</v>
      </c>
    </row>
    <row r="1528" spans="1:35" x14ac:dyDescent="0.25">
      <c r="A1528" t="s">
        <v>0</v>
      </c>
      <c r="B1528" s="1">
        <v>42208</v>
      </c>
      <c r="C1528" s="2">
        <v>0.76676509259259262</v>
      </c>
      <c r="D1528" t="s">
        <v>272</v>
      </c>
      <c r="E1528" t="s">
        <v>297</v>
      </c>
      <c r="F1528">
        <v>30.44</v>
      </c>
      <c r="G1528">
        <v>41.913338000000003</v>
      </c>
      <c r="H1528">
        <v>32.453940000000003</v>
      </c>
      <c r="AH1528">
        <v>0.67193499999999995</v>
      </c>
      <c r="AI1528">
        <v>2.5977489999999999</v>
      </c>
    </row>
    <row r="1529" spans="1:35" x14ac:dyDescent="0.25">
      <c r="A1529" t="s">
        <v>0</v>
      </c>
      <c r="B1529" s="1">
        <v>42208</v>
      </c>
      <c r="C1529" s="2">
        <v>0.76677193287037027</v>
      </c>
      <c r="D1529" t="s">
        <v>272</v>
      </c>
      <c r="E1529" t="s">
        <v>233</v>
      </c>
      <c r="Z1529">
        <v>0.1</v>
      </c>
      <c r="AA1529">
        <v>3.3333000000000002E-2</v>
      </c>
      <c r="AB1529">
        <v>2.6513999999999999E-2</v>
      </c>
      <c r="AC1529">
        <v>1.1185E-2</v>
      </c>
      <c r="AD1529">
        <v>5.2801000000000001E-2</v>
      </c>
      <c r="AE1529">
        <v>2.94868</v>
      </c>
      <c r="AF1529">
        <v>2.94868</v>
      </c>
      <c r="AG1529">
        <v>5897</v>
      </c>
    </row>
    <row r="1530" spans="1:35" x14ac:dyDescent="0.25">
      <c r="A1530" t="s">
        <v>0</v>
      </c>
      <c r="B1530" s="1">
        <v>42208</v>
      </c>
      <c r="C1530" s="2">
        <v>0.76677193287037027</v>
      </c>
      <c r="D1530" t="s">
        <v>272</v>
      </c>
      <c r="E1530" t="s">
        <v>138</v>
      </c>
      <c r="F1530">
        <v>30.34</v>
      </c>
      <c r="J1530">
        <v>30.34</v>
      </c>
      <c r="U1530">
        <v>8.8450000000000004E-3</v>
      </c>
      <c r="V1530">
        <v>3.3333000000000002E-2</v>
      </c>
      <c r="W1530">
        <v>-3.1799999999999998E-4</v>
      </c>
      <c r="X1530">
        <v>30.482856999999999</v>
      </c>
      <c r="Y1530">
        <v>4.9899999999999996E-3</v>
      </c>
    </row>
    <row r="1531" spans="1:35" x14ac:dyDescent="0.25">
      <c r="A1531" t="s">
        <v>0</v>
      </c>
      <c r="B1531" s="1">
        <v>42208</v>
      </c>
      <c r="C1531" s="2">
        <v>0.76678256944444445</v>
      </c>
      <c r="D1531" t="s">
        <v>272</v>
      </c>
      <c r="E1531" t="s">
        <v>233</v>
      </c>
      <c r="Z1531">
        <v>0.1</v>
      </c>
      <c r="AA1531">
        <v>0.03</v>
      </c>
      <c r="AB1531">
        <v>2.9675E-2</v>
      </c>
      <c r="AC1531">
        <v>3.1619999999999999E-3</v>
      </c>
      <c r="AD1531">
        <v>5.3137999999999998E-2</v>
      </c>
      <c r="AE1531">
        <v>4.835699</v>
      </c>
      <c r="AF1531">
        <v>4.835699</v>
      </c>
      <c r="AG1531">
        <v>9671</v>
      </c>
    </row>
    <row r="1532" spans="1:35" x14ac:dyDescent="0.25">
      <c r="A1532" t="s">
        <v>0</v>
      </c>
      <c r="B1532" s="1">
        <v>42208</v>
      </c>
      <c r="C1532" s="2">
        <v>0.76678256944444445</v>
      </c>
      <c r="D1532" t="s">
        <v>272</v>
      </c>
      <c r="E1532" t="s">
        <v>138</v>
      </c>
      <c r="F1532">
        <v>30.25</v>
      </c>
      <c r="J1532">
        <v>30.25</v>
      </c>
      <c r="U1532">
        <v>2.0323000000000001E-2</v>
      </c>
      <c r="V1532">
        <v>0.03</v>
      </c>
      <c r="W1532">
        <v>4.4999999999999999E-4</v>
      </c>
      <c r="X1532">
        <v>30.447143000000001</v>
      </c>
      <c r="Y1532">
        <v>1.2489999999999999E-2</v>
      </c>
    </row>
    <row r="1533" spans="1:35" x14ac:dyDescent="0.25">
      <c r="A1533" t="s">
        <v>0</v>
      </c>
      <c r="B1533" s="1">
        <v>42208</v>
      </c>
      <c r="C1533" s="2">
        <v>0.76679304398148151</v>
      </c>
      <c r="D1533" t="s">
        <v>272</v>
      </c>
      <c r="E1533" t="s">
        <v>233</v>
      </c>
      <c r="Z1533">
        <v>0.1</v>
      </c>
      <c r="AA1533">
        <v>1.6667000000000001E-2</v>
      </c>
      <c r="AB1533">
        <v>2.316E-2</v>
      </c>
      <c r="AC1533">
        <v>-6.515E-3</v>
      </c>
      <c r="AD1533">
        <v>5.3506999999999999E-2</v>
      </c>
      <c r="AE1533">
        <v>7.9376389999999999</v>
      </c>
      <c r="AF1533">
        <v>7.9376389999999999</v>
      </c>
      <c r="AG1533">
        <v>15875</v>
      </c>
    </row>
    <row r="1534" spans="1:35" x14ac:dyDescent="0.25">
      <c r="A1534" t="s">
        <v>0</v>
      </c>
      <c r="B1534" s="1">
        <v>42208</v>
      </c>
      <c r="C1534" s="2">
        <v>0.76679304398148151</v>
      </c>
      <c r="D1534" t="s">
        <v>272</v>
      </c>
      <c r="E1534" t="s">
        <v>138</v>
      </c>
      <c r="F1534">
        <v>30.2</v>
      </c>
      <c r="J1534">
        <v>30.2</v>
      </c>
      <c r="U1534">
        <v>2.9876E-2</v>
      </c>
      <c r="V1534">
        <v>1.6667000000000001E-2</v>
      </c>
      <c r="W1534">
        <v>1.804E-3</v>
      </c>
      <c r="X1534">
        <v>30.401429</v>
      </c>
      <c r="Y1534">
        <v>1.9348000000000001E-2</v>
      </c>
    </row>
    <row r="1535" spans="1:35" x14ac:dyDescent="0.25">
      <c r="A1535" t="s">
        <v>0</v>
      </c>
      <c r="B1535" s="1">
        <v>42208</v>
      </c>
      <c r="C1535" s="2">
        <v>0.76679712962962965</v>
      </c>
      <c r="D1535" t="s">
        <v>272</v>
      </c>
      <c r="E1535" t="s">
        <v>297</v>
      </c>
      <c r="F1535">
        <v>30.2</v>
      </c>
      <c r="G1535">
        <v>42.031889</v>
      </c>
      <c r="H1535">
        <v>32.511854999999997</v>
      </c>
      <c r="AH1535">
        <v>0.54801999999999995</v>
      </c>
      <c r="AI1535">
        <v>2.5985580000000001</v>
      </c>
    </row>
    <row r="1536" spans="1:35" x14ac:dyDescent="0.25">
      <c r="A1536" t="s">
        <v>0</v>
      </c>
      <c r="B1536" s="1">
        <v>42208</v>
      </c>
      <c r="C1536" s="2">
        <v>0.76680361111111106</v>
      </c>
      <c r="D1536" t="s">
        <v>272</v>
      </c>
      <c r="E1536" t="s">
        <v>233</v>
      </c>
      <c r="Z1536">
        <v>0.1</v>
      </c>
      <c r="AA1536">
        <v>0.01</v>
      </c>
      <c r="AB1536">
        <v>1.5427E-2</v>
      </c>
      <c r="AC1536">
        <v>-7.7340000000000004E-3</v>
      </c>
      <c r="AD1536">
        <v>5.3913000000000003E-2</v>
      </c>
      <c r="AE1536">
        <v>8.8816959999999998</v>
      </c>
      <c r="AF1536">
        <v>8.8816959999999998</v>
      </c>
      <c r="AG1536">
        <v>17763</v>
      </c>
    </row>
    <row r="1537" spans="1:35" x14ac:dyDescent="0.25">
      <c r="A1537" t="s">
        <v>0</v>
      </c>
      <c r="B1537" s="1">
        <v>42208</v>
      </c>
      <c r="C1537" s="2">
        <v>0.76680361111111106</v>
      </c>
      <c r="D1537" t="s">
        <v>272</v>
      </c>
      <c r="E1537" t="s">
        <v>138</v>
      </c>
      <c r="F1537">
        <v>30.17</v>
      </c>
      <c r="J1537">
        <v>30.17</v>
      </c>
      <c r="U1537">
        <v>3.3204999999999998E-2</v>
      </c>
      <c r="V1537">
        <v>0.01</v>
      </c>
      <c r="W1537">
        <v>2.9759999999999999E-3</v>
      </c>
      <c r="X1537">
        <v>30.351429</v>
      </c>
      <c r="Y1537">
        <v>2.3014E-2</v>
      </c>
    </row>
    <row r="1538" spans="1:35" x14ac:dyDescent="0.25">
      <c r="A1538" t="s">
        <v>0</v>
      </c>
      <c r="B1538" s="1">
        <v>42208</v>
      </c>
      <c r="C1538" s="2">
        <v>0.76681414351851851</v>
      </c>
      <c r="D1538" t="s">
        <v>272</v>
      </c>
      <c r="E1538" t="s">
        <v>233</v>
      </c>
      <c r="Z1538">
        <v>0.1</v>
      </c>
      <c r="AA1538">
        <v>6.6670000000000002E-3</v>
      </c>
      <c r="AB1538">
        <v>9.8790000000000006E-3</v>
      </c>
      <c r="AC1538">
        <v>-5.5469999999999998E-3</v>
      </c>
      <c r="AD1538">
        <v>5.4345999999999998E-2</v>
      </c>
      <c r="AE1538">
        <v>8.7429070000000007</v>
      </c>
      <c r="AF1538">
        <v>8.7429070000000007</v>
      </c>
      <c r="AG1538">
        <v>17485</v>
      </c>
    </row>
    <row r="1539" spans="1:35" x14ac:dyDescent="0.25">
      <c r="A1539" t="s">
        <v>0</v>
      </c>
      <c r="B1539" s="1">
        <v>42208</v>
      </c>
      <c r="C1539" s="2">
        <v>0.76681414351851851</v>
      </c>
      <c r="D1539" t="s">
        <v>272</v>
      </c>
      <c r="E1539" t="s">
        <v>138</v>
      </c>
      <c r="F1539">
        <v>30.15</v>
      </c>
      <c r="J1539">
        <v>30.15</v>
      </c>
      <c r="U1539">
        <v>2.9118999999999999E-2</v>
      </c>
      <c r="V1539">
        <v>6.6670000000000002E-3</v>
      </c>
      <c r="W1539">
        <v>3.143E-3</v>
      </c>
      <c r="X1539">
        <v>30.295714</v>
      </c>
      <c r="Y1539">
        <v>2.0229E-2</v>
      </c>
    </row>
    <row r="1540" spans="1:35" x14ac:dyDescent="0.25">
      <c r="A1540" t="s">
        <v>0</v>
      </c>
      <c r="B1540" s="1">
        <v>42208</v>
      </c>
      <c r="C1540" s="2">
        <v>0.76682479166666662</v>
      </c>
      <c r="D1540" t="s">
        <v>272</v>
      </c>
      <c r="E1540" t="s">
        <v>233</v>
      </c>
      <c r="Z1540">
        <v>0.1</v>
      </c>
      <c r="AA1540">
        <v>6.6670000000000002E-3</v>
      </c>
      <c r="AB1540">
        <v>7.5259999999999997E-3</v>
      </c>
      <c r="AC1540">
        <v>-2.3530000000000001E-3</v>
      </c>
      <c r="AD1540">
        <v>5.4789999999999998E-2</v>
      </c>
      <c r="AE1540">
        <v>8.0798489999999994</v>
      </c>
      <c r="AF1540">
        <v>8.0798489999999994</v>
      </c>
      <c r="AG1540">
        <v>16159</v>
      </c>
    </row>
    <row r="1541" spans="1:35" x14ac:dyDescent="0.25">
      <c r="A1541" t="s">
        <v>0</v>
      </c>
      <c r="B1541" s="1">
        <v>42208</v>
      </c>
      <c r="C1541" s="2">
        <v>0.76682479166666662</v>
      </c>
      <c r="D1541" t="s">
        <v>272</v>
      </c>
      <c r="E1541" t="s">
        <v>138</v>
      </c>
      <c r="F1541">
        <v>30.13</v>
      </c>
      <c r="J1541">
        <v>30.13</v>
      </c>
      <c r="U1541">
        <v>2.1403999999999999E-2</v>
      </c>
      <c r="V1541">
        <v>6.6670000000000002E-3</v>
      </c>
      <c r="W1541">
        <v>2.0370000000000002E-3</v>
      </c>
      <c r="X1541">
        <v>30.24</v>
      </c>
      <c r="Y1541">
        <v>1.2800000000000001E-2</v>
      </c>
    </row>
    <row r="1542" spans="1:35" x14ac:dyDescent="0.25">
      <c r="A1542" t="s">
        <v>0</v>
      </c>
      <c r="B1542" s="1">
        <v>42208</v>
      </c>
      <c r="C1542" s="2">
        <v>0.7668328703703704</v>
      </c>
      <c r="D1542" t="s">
        <v>272</v>
      </c>
      <c r="E1542" t="s">
        <v>297</v>
      </c>
      <c r="F1542">
        <v>30.13</v>
      </c>
      <c r="G1542">
        <v>42.405343999999999</v>
      </c>
      <c r="H1542">
        <v>32.401767</v>
      </c>
      <c r="AH1542">
        <v>0.72074000000000005</v>
      </c>
      <c r="AI1542">
        <v>2.6006049999999998</v>
      </c>
    </row>
    <row r="1543" spans="1:35" x14ac:dyDescent="0.25">
      <c r="A1543" t="s">
        <v>0</v>
      </c>
      <c r="B1543" s="1">
        <v>42208</v>
      </c>
      <c r="C1543" s="2">
        <v>0.76683532407407407</v>
      </c>
      <c r="D1543" t="s">
        <v>272</v>
      </c>
      <c r="E1543" t="s">
        <v>233</v>
      </c>
      <c r="Z1543">
        <v>0.1</v>
      </c>
      <c r="AA1543">
        <v>1.6667000000000001E-2</v>
      </c>
      <c r="AB1543">
        <v>1.2088E-2</v>
      </c>
      <c r="AC1543">
        <v>4.5620000000000001E-3</v>
      </c>
      <c r="AD1543">
        <v>5.5211999999999997E-2</v>
      </c>
      <c r="AE1543">
        <v>5.8710870000000002</v>
      </c>
      <c r="AF1543">
        <v>5.8710870000000002</v>
      </c>
      <c r="AG1543">
        <v>11742</v>
      </c>
    </row>
    <row r="1544" spans="1:35" x14ac:dyDescent="0.25">
      <c r="A1544" t="s">
        <v>0</v>
      </c>
      <c r="B1544" s="1">
        <v>42208</v>
      </c>
      <c r="C1544" s="2">
        <v>0.76683532407407407</v>
      </c>
      <c r="D1544" t="s">
        <v>272</v>
      </c>
      <c r="E1544" t="s">
        <v>138</v>
      </c>
      <c r="F1544">
        <v>30.08</v>
      </c>
      <c r="J1544">
        <v>30.08</v>
      </c>
      <c r="U1544">
        <v>1.5432E-2</v>
      </c>
      <c r="V1544">
        <v>1.6667000000000001E-2</v>
      </c>
      <c r="W1544">
        <v>2.2900000000000001E-4</v>
      </c>
      <c r="X1544">
        <v>30.188571</v>
      </c>
      <c r="Y1544">
        <v>7.3140000000000002E-3</v>
      </c>
    </row>
    <row r="1545" spans="1:35" x14ac:dyDescent="0.25">
      <c r="A1545" t="s">
        <v>0</v>
      </c>
      <c r="B1545" s="1">
        <v>42208</v>
      </c>
      <c r="C1545" s="2">
        <v>0.7668458564814814</v>
      </c>
      <c r="D1545" t="s">
        <v>272</v>
      </c>
      <c r="E1545" t="s">
        <v>233</v>
      </c>
      <c r="Z1545">
        <v>0.1</v>
      </c>
      <c r="AA1545">
        <v>0.04</v>
      </c>
      <c r="AB1545">
        <v>2.7401999999999999E-2</v>
      </c>
      <c r="AC1545">
        <v>1.5313999999999999E-2</v>
      </c>
      <c r="AD1545">
        <v>5.5559999999999998E-2</v>
      </c>
      <c r="AE1545">
        <v>1.7794449999999999</v>
      </c>
      <c r="AF1545">
        <v>1.7794449999999999</v>
      </c>
      <c r="AG1545">
        <v>3558</v>
      </c>
    </row>
    <row r="1546" spans="1:35" x14ac:dyDescent="0.25">
      <c r="A1546" t="s">
        <v>0</v>
      </c>
      <c r="B1546" s="1">
        <v>42208</v>
      </c>
      <c r="C1546" s="2">
        <v>0.7668458564814814</v>
      </c>
      <c r="D1546" t="s">
        <v>272</v>
      </c>
      <c r="E1546" t="s">
        <v>138</v>
      </c>
      <c r="F1546">
        <v>29.96</v>
      </c>
      <c r="J1546">
        <v>29.96</v>
      </c>
      <c r="U1546">
        <v>1.6021000000000001E-2</v>
      </c>
      <c r="V1546">
        <v>0.04</v>
      </c>
      <c r="W1546">
        <v>-1.227E-3</v>
      </c>
      <c r="X1546">
        <v>30.134285999999999</v>
      </c>
      <c r="Y1546">
        <v>8.7620000000000007E-3</v>
      </c>
    </row>
    <row r="1547" spans="1:35" x14ac:dyDescent="0.25">
      <c r="A1547" t="s">
        <v>0</v>
      </c>
      <c r="B1547" s="1">
        <v>42208</v>
      </c>
      <c r="C1547" s="2">
        <v>0.76685638888888885</v>
      </c>
      <c r="D1547" t="s">
        <v>272</v>
      </c>
      <c r="E1547" t="s">
        <v>233</v>
      </c>
      <c r="Z1547">
        <v>0.1</v>
      </c>
      <c r="AA1547">
        <v>0.03</v>
      </c>
      <c r="AB1547">
        <v>3.0578999999999999E-2</v>
      </c>
      <c r="AC1547">
        <v>3.1770000000000001E-3</v>
      </c>
      <c r="AD1547">
        <v>5.5892999999999998E-2</v>
      </c>
      <c r="AE1547">
        <v>4.7620149999999999</v>
      </c>
      <c r="AF1547">
        <v>4.7620149999999999</v>
      </c>
      <c r="AG1547">
        <v>9524</v>
      </c>
    </row>
    <row r="1548" spans="1:35" x14ac:dyDescent="0.25">
      <c r="A1548" t="s">
        <v>0</v>
      </c>
      <c r="B1548" s="1">
        <v>42208</v>
      </c>
      <c r="C1548" s="2">
        <v>0.76685638888888885</v>
      </c>
      <c r="D1548" t="s">
        <v>272</v>
      </c>
      <c r="E1548" t="s">
        <v>138</v>
      </c>
      <c r="F1548">
        <v>29.87</v>
      </c>
      <c r="J1548">
        <v>29.87</v>
      </c>
      <c r="U1548">
        <v>2.2700999999999999E-2</v>
      </c>
      <c r="V1548">
        <v>0.03</v>
      </c>
      <c r="W1548">
        <v>-1.511E-3</v>
      </c>
      <c r="X1548">
        <v>30.08</v>
      </c>
      <c r="Y1548">
        <v>1.4733E-2</v>
      </c>
    </row>
    <row r="1549" spans="1:35" x14ac:dyDescent="0.25">
      <c r="A1549" t="s">
        <v>0</v>
      </c>
      <c r="B1549" s="1">
        <v>42208</v>
      </c>
      <c r="C1549" s="2">
        <v>0.76686714120370369</v>
      </c>
      <c r="D1549" t="s">
        <v>272</v>
      </c>
      <c r="E1549" t="s">
        <v>233</v>
      </c>
      <c r="Z1549">
        <v>0.1</v>
      </c>
      <c r="AA1549">
        <v>4.3333000000000003E-2</v>
      </c>
      <c r="AB1549">
        <v>3.7705000000000002E-2</v>
      </c>
      <c r="AC1549">
        <v>7.1260000000000004E-3</v>
      </c>
      <c r="AD1549">
        <v>5.6191999999999999E-2</v>
      </c>
      <c r="AE1549">
        <v>3.139192</v>
      </c>
      <c r="AF1549">
        <v>3.139192</v>
      </c>
      <c r="AG1549">
        <v>6278</v>
      </c>
    </row>
    <row r="1550" spans="1:35" x14ac:dyDescent="0.25">
      <c r="A1550" t="s">
        <v>0</v>
      </c>
      <c r="B1550" s="1">
        <v>42208</v>
      </c>
      <c r="C1550" s="2">
        <v>0.76686714120370369</v>
      </c>
      <c r="D1550" t="s">
        <v>272</v>
      </c>
      <c r="E1550" t="s">
        <v>138</v>
      </c>
      <c r="F1550">
        <v>29.74</v>
      </c>
      <c r="J1550">
        <v>29.74</v>
      </c>
      <c r="U1550">
        <v>3.2364999999999998E-2</v>
      </c>
      <c r="V1550">
        <v>4.3333000000000003E-2</v>
      </c>
      <c r="W1550">
        <v>-5.1699999999999999E-4</v>
      </c>
      <c r="X1550">
        <v>30.014285999999998</v>
      </c>
      <c r="Y1550">
        <v>2.6561999999999999E-2</v>
      </c>
    </row>
    <row r="1551" spans="1:35" x14ac:dyDescent="0.25">
      <c r="A1551" t="s">
        <v>0</v>
      </c>
      <c r="B1551" s="1">
        <v>42208</v>
      </c>
      <c r="C1551" s="2">
        <v>0.76687135416666674</v>
      </c>
      <c r="D1551" t="s">
        <v>272</v>
      </c>
      <c r="E1551" t="s">
        <v>297</v>
      </c>
      <c r="F1551">
        <v>29.74</v>
      </c>
      <c r="G1551">
        <v>42.712359999999997</v>
      </c>
      <c r="H1551">
        <v>32.505270000000003</v>
      </c>
      <c r="AH1551">
        <v>0.43254599999999999</v>
      </c>
      <c r="AI1551">
        <v>2.5978919999999999</v>
      </c>
    </row>
    <row r="1552" spans="1:35" x14ac:dyDescent="0.25">
      <c r="A1552" t="s">
        <v>0</v>
      </c>
      <c r="B1552" s="1">
        <v>42208</v>
      </c>
      <c r="C1552" s="2">
        <v>0.76689383101851849</v>
      </c>
      <c r="D1552" t="s">
        <v>272</v>
      </c>
      <c r="E1552" t="s">
        <v>240</v>
      </c>
    </row>
    <row r="1553" spans="1:33" x14ac:dyDescent="0.25">
      <c r="A1553" t="s">
        <v>0</v>
      </c>
      <c r="B1553" s="1">
        <v>42208</v>
      </c>
      <c r="C1553" s="2">
        <v>0.76687749999999999</v>
      </c>
      <c r="D1553" t="s">
        <v>272</v>
      </c>
      <c r="E1553" t="s">
        <v>233</v>
      </c>
      <c r="Z1553">
        <v>-0.1</v>
      </c>
      <c r="AA1553">
        <v>0.04</v>
      </c>
      <c r="AB1553">
        <v>3.9758000000000002E-2</v>
      </c>
      <c r="AC1553">
        <v>2.0530000000000001E-3</v>
      </c>
      <c r="AD1553">
        <v>5.5521000000000001E-2</v>
      </c>
      <c r="AE1553">
        <v>-11.672038000000001</v>
      </c>
      <c r="AF1553">
        <v>-11.672038000000001</v>
      </c>
      <c r="AG1553">
        <v>-23344</v>
      </c>
    </row>
    <row r="1554" spans="1:33" x14ac:dyDescent="0.25">
      <c r="A1554" t="s">
        <v>0</v>
      </c>
      <c r="B1554" s="1">
        <v>42208</v>
      </c>
      <c r="C1554" s="2">
        <v>0.76687749999999999</v>
      </c>
      <c r="D1554" t="s">
        <v>272</v>
      </c>
      <c r="E1554" t="s">
        <v>138</v>
      </c>
      <c r="F1554">
        <v>29.62</v>
      </c>
      <c r="J1554">
        <v>29.62</v>
      </c>
      <c r="U1554">
        <v>4.2171E-2</v>
      </c>
      <c r="V1554">
        <v>0.04</v>
      </c>
      <c r="W1554">
        <v>1.173E-3</v>
      </c>
      <c r="X1554">
        <v>29.935714000000001</v>
      </c>
      <c r="Y1554">
        <v>4.1229000000000002E-2</v>
      </c>
    </row>
    <row r="1555" spans="1:33" x14ac:dyDescent="0.25">
      <c r="A1555" t="s">
        <v>0</v>
      </c>
      <c r="B1555" s="1">
        <v>42208</v>
      </c>
      <c r="C1555" s="2">
        <v>0.76688803240740733</v>
      </c>
      <c r="D1555" t="s">
        <v>272</v>
      </c>
      <c r="E1555" t="s">
        <v>233</v>
      </c>
      <c r="Z1555">
        <v>-0.1</v>
      </c>
      <c r="AA1555">
        <v>3.6666999999999998E-2</v>
      </c>
      <c r="AB1555">
        <v>3.8363000000000001E-2</v>
      </c>
      <c r="AC1555">
        <v>-1.395E-3</v>
      </c>
      <c r="AD1555">
        <v>5.4857000000000003E-2</v>
      </c>
      <c r="AE1555">
        <v>-10.641473</v>
      </c>
      <c r="AF1555">
        <v>-10.641473</v>
      </c>
      <c r="AG1555">
        <v>-21282</v>
      </c>
    </row>
    <row r="1556" spans="1:33" x14ac:dyDescent="0.25">
      <c r="A1556" t="s">
        <v>0</v>
      </c>
      <c r="B1556" s="1">
        <v>42208</v>
      </c>
      <c r="C1556" s="2">
        <v>0.76688803240740733</v>
      </c>
      <c r="D1556" t="s">
        <v>272</v>
      </c>
      <c r="E1556" t="s">
        <v>138</v>
      </c>
      <c r="F1556">
        <v>29.51</v>
      </c>
      <c r="J1556">
        <v>29.51</v>
      </c>
      <c r="U1556">
        <v>4.8719999999999999E-2</v>
      </c>
      <c r="V1556">
        <v>3.6666999999999998E-2</v>
      </c>
      <c r="W1556">
        <v>2.6809999999999998E-3</v>
      </c>
      <c r="X1556">
        <v>29.844286</v>
      </c>
      <c r="Y1556">
        <v>5.4029000000000001E-2</v>
      </c>
    </row>
    <row r="1557" spans="1:33" x14ac:dyDescent="0.25">
      <c r="A1557" t="s">
        <v>0</v>
      </c>
      <c r="B1557" s="1">
        <v>42208</v>
      </c>
      <c r="C1557" s="2">
        <v>0.76689422453703704</v>
      </c>
      <c r="D1557" t="s">
        <v>272</v>
      </c>
      <c r="E1557" t="s">
        <v>139</v>
      </c>
      <c r="P1557" t="s">
        <v>204</v>
      </c>
    </row>
    <row r="1558" spans="1:33" x14ac:dyDescent="0.25">
      <c r="A1558" t="s">
        <v>0</v>
      </c>
      <c r="B1558" s="1">
        <v>42208</v>
      </c>
      <c r="C1558" s="2">
        <v>0.76689864583333334</v>
      </c>
      <c r="D1558" t="s">
        <v>272</v>
      </c>
      <c r="E1558" t="s">
        <v>233</v>
      </c>
      <c r="Z1558">
        <v>-0.1</v>
      </c>
      <c r="AA1558">
        <v>3.3333000000000002E-2</v>
      </c>
      <c r="AB1558">
        <v>3.5535999999999998E-2</v>
      </c>
      <c r="AC1558">
        <v>-2.8270000000000001E-3</v>
      </c>
      <c r="AD1558">
        <v>5.4206999999999998E-2</v>
      </c>
      <c r="AE1558">
        <v>-10.034171000000001</v>
      </c>
      <c r="AF1558">
        <v>-10.034171000000001</v>
      </c>
      <c r="AG1558">
        <v>-20068</v>
      </c>
    </row>
    <row r="1559" spans="1:33" x14ac:dyDescent="0.25">
      <c r="A1559" t="s">
        <v>0</v>
      </c>
      <c r="B1559" s="1">
        <v>42208</v>
      </c>
      <c r="C1559" s="2">
        <v>0.76689864583333334</v>
      </c>
      <c r="D1559" t="s">
        <v>272</v>
      </c>
      <c r="E1559" t="s">
        <v>138</v>
      </c>
      <c r="F1559">
        <v>29.41</v>
      </c>
      <c r="J1559">
        <v>29.41</v>
      </c>
      <c r="U1559">
        <v>5.0656E-2</v>
      </c>
      <c r="V1559">
        <v>3.3333000000000002E-2</v>
      </c>
      <c r="W1559">
        <v>3.3170000000000001E-3</v>
      </c>
      <c r="X1559">
        <v>29.741429</v>
      </c>
      <c r="Y1559">
        <v>5.9513999999999997E-2</v>
      </c>
    </row>
    <row r="1560" spans="1:33" x14ac:dyDescent="0.25">
      <c r="A1560" t="s">
        <v>0</v>
      </c>
      <c r="B1560" s="1">
        <v>42208</v>
      </c>
      <c r="C1560" s="2">
        <v>0.76691199074074079</v>
      </c>
      <c r="D1560" t="s">
        <v>272</v>
      </c>
      <c r="E1560" t="s">
        <v>185</v>
      </c>
      <c r="O1560" t="s">
        <v>241</v>
      </c>
    </row>
    <row r="1561" spans="1:33" x14ac:dyDescent="0.25">
      <c r="A1561" t="s">
        <v>0</v>
      </c>
      <c r="B1561" s="1">
        <v>42208</v>
      </c>
      <c r="C1561" s="2">
        <v>0.76690922453703703</v>
      </c>
      <c r="D1561" t="s">
        <v>272</v>
      </c>
      <c r="E1561" t="s">
        <v>233</v>
      </c>
      <c r="Z1561">
        <v>-0.1</v>
      </c>
      <c r="AA1561">
        <v>3.3333000000000002E-2</v>
      </c>
      <c r="AB1561">
        <v>3.4036999999999998E-2</v>
      </c>
      <c r="AC1561">
        <v>-1.4989999999999999E-3</v>
      </c>
      <c r="AD1561">
        <v>5.3563E-2</v>
      </c>
      <c r="AE1561">
        <v>-10.269105</v>
      </c>
      <c r="AF1561">
        <v>-10.269105</v>
      </c>
      <c r="AG1561">
        <v>-20538</v>
      </c>
    </row>
    <row r="1562" spans="1:33" x14ac:dyDescent="0.25">
      <c r="A1562" t="s">
        <v>0</v>
      </c>
      <c r="B1562" s="1">
        <v>42208</v>
      </c>
      <c r="C1562" s="2">
        <v>0.76690922453703703</v>
      </c>
      <c r="D1562" t="s">
        <v>272</v>
      </c>
      <c r="E1562" t="s">
        <v>138</v>
      </c>
      <c r="F1562">
        <v>29.31</v>
      </c>
      <c r="J1562">
        <v>29.31</v>
      </c>
      <c r="U1562">
        <v>4.9933999999999999E-2</v>
      </c>
      <c r="V1562">
        <v>3.3333000000000002E-2</v>
      </c>
      <c r="W1562">
        <v>2.941E-3</v>
      </c>
      <c r="X1562">
        <v>29.631429000000001</v>
      </c>
      <c r="Y1562">
        <v>5.7313999999999997E-2</v>
      </c>
    </row>
    <row r="1563" spans="1:33" x14ac:dyDescent="0.25">
      <c r="A1563" t="s">
        <v>0</v>
      </c>
      <c r="B1563" s="1">
        <v>42208</v>
      </c>
      <c r="C1563" s="2">
        <v>0.76691596064814815</v>
      </c>
      <c r="D1563" t="s">
        <v>272</v>
      </c>
      <c r="E1563" t="s">
        <v>185</v>
      </c>
      <c r="O1563" t="s">
        <v>242</v>
      </c>
      <c r="P1563" t="s">
        <v>243</v>
      </c>
      <c r="Q1563">
        <v>695</v>
      </c>
      <c r="R1563">
        <v>177</v>
      </c>
      <c r="S1563">
        <v>700</v>
      </c>
      <c r="T1563">
        <v>510</v>
      </c>
      <c r="U1563">
        <v>545</v>
      </c>
    </row>
    <row r="1564" spans="1:33" x14ac:dyDescent="0.25">
      <c r="A1564" t="s">
        <v>0</v>
      </c>
      <c r="B1564" s="1">
        <v>42208</v>
      </c>
      <c r="C1564" s="2">
        <v>0.76691699074074071</v>
      </c>
      <c r="D1564" t="s">
        <v>272</v>
      </c>
      <c r="E1564" t="s">
        <v>185</v>
      </c>
      <c r="O1564" t="s">
        <v>242</v>
      </c>
      <c r="P1564" t="s">
        <v>243</v>
      </c>
      <c r="Q1564">
        <v>695</v>
      </c>
      <c r="R1564">
        <v>145</v>
      </c>
      <c r="S1564">
        <v>700</v>
      </c>
      <c r="T1564">
        <v>504</v>
      </c>
      <c r="U1564">
        <v>546</v>
      </c>
    </row>
    <row r="1565" spans="1:33" x14ac:dyDescent="0.25">
      <c r="A1565" t="s">
        <v>0</v>
      </c>
      <c r="B1565" s="1">
        <v>42208</v>
      </c>
      <c r="C1565" s="2">
        <v>0.76691806712962973</v>
      </c>
      <c r="D1565" t="s">
        <v>272</v>
      </c>
      <c r="E1565" t="s">
        <v>185</v>
      </c>
    </row>
    <row r="1566" spans="1:33" x14ac:dyDescent="0.25">
      <c r="A1566" t="s">
        <v>0</v>
      </c>
      <c r="B1566" s="1">
        <v>42208</v>
      </c>
      <c r="C1566" s="2">
        <v>0.76691175925925925</v>
      </c>
      <c r="D1566" t="s">
        <v>272</v>
      </c>
      <c r="E1566" t="s">
        <v>139</v>
      </c>
      <c r="P1566" t="s">
        <v>2829</v>
      </c>
    </row>
    <row r="1567" spans="1:33" x14ac:dyDescent="0.25">
      <c r="A1567" t="s">
        <v>0</v>
      </c>
      <c r="B1567" s="1">
        <v>42208</v>
      </c>
      <c r="C1567" s="2">
        <v>0.76691178240740732</v>
      </c>
      <c r="D1567" t="s">
        <v>272</v>
      </c>
      <c r="E1567" t="s">
        <v>139</v>
      </c>
      <c r="P1567" t="s">
        <v>183</v>
      </c>
    </row>
    <row r="1568" spans="1:33" x14ac:dyDescent="0.25">
      <c r="A1568" t="s">
        <v>0</v>
      </c>
      <c r="B1568" s="1">
        <v>42208</v>
      </c>
      <c r="C1568" s="2">
        <v>0.76692238425925929</v>
      </c>
      <c r="D1568" t="s">
        <v>272</v>
      </c>
      <c r="E1568" t="s">
        <v>185</v>
      </c>
      <c r="O1568" t="s">
        <v>187</v>
      </c>
    </row>
    <row r="1569" spans="1:35" x14ac:dyDescent="0.25">
      <c r="A1569" t="s">
        <v>0</v>
      </c>
      <c r="B1569" s="1">
        <v>42208</v>
      </c>
      <c r="C1569" s="2">
        <v>0.76692339120370379</v>
      </c>
      <c r="D1569" t="s">
        <v>272</v>
      </c>
      <c r="E1569" t="s">
        <v>185</v>
      </c>
      <c r="O1569" t="s">
        <v>188</v>
      </c>
    </row>
    <row r="1570" spans="1:35" x14ac:dyDescent="0.25">
      <c r="A1570" t="s">
        <v>0</v>
      </c>
      <c r="B1570" s="1">
        <v>42208</v>
      </c>
      <c r="C1570" s="2">
        <v>0.76692434027777778</v>
      </c>
      <c r="D1570" t="s">
        <v>272</v>
      </c>
      <c r="E1570" t="s">
        <v>185</v>
      </c>
      <c r="O1570" t="s">
        <v>194</v>
      </c>
    </row>
    <row r="1571" spans="1:35" x14ac:dyDescent="0.25">
      <c r="A1571" t="s">
        <v>0</v>
      </c>
      <c r="B1571" s="1">
        <v>42208</v>
      </c>
      <c r="C1571" s="2">
        <v>0.76692524305555565</v>
      </c>
      <c r="D1571" t="s">
        <v>272</v>
      </c>
      <c r="E1571" t="s">
        <v>185</v>
      </c>
      <c r="O1571" t="s">
        <v>192</v>
      </c>
    </row>
    <row r="1572" spans="1:35" x14ac:dyDescent="0.25">
      <c r="A1572" t="s">
        <v>0</v>
      </c>
      <c r="B1572" s="1">
        <v>42208</v>
      </c>
      <c r="C1572" s="2">
        <v>0.7669198611111111</v>
      </c>
      <c r="D1572" t="s">
        <v>272</v>
      </c>
      <c r="E1572" t="s">
        <v>233</v>
      </c>
      <c r="Z1572">
        <v>-0.1</v>
      </c>
      <c r="AA1572">
        <v>2.3333E-2</v>
      </c>
      <c r="AB1572">
        <v>2.8194E-2</v>
      </c>
      <c r="AC1572">
        <v>-5.8430000000000001E-3</v>
      </c>
      <c r="AD1572">
        <v>5.2948000000000002E-2</v>
      </c>
      <c r="AE1572">
        <v>-8.6437930000000005</v>
      </c>
      <c r="AF1572">
        <v>-8.6437930000000005</v>
      </c>
      <c r="AG1572">
        <v>-17287</v>
      </c>
    </row>
    <row r="1573" spans="1:35" x14ac:dyDescent="0.25">
      <c r="A1573" t="s">
        <v>0</v>
      </c>
      <c r="B1573" s="1">
        <v>42208</v>
      </c>
      <c r="C1573" s="2">
        <v>0.7669198611111111</v>
      </c>
      <c r="D1573" t="s">
        <v>272</v>
      </c>
      <c r="E1573" t="s">
        <v>138</v>
      </c>
      <c r="F1573">
        <v>29.24</v>
      </c>
      <c r="J1573">
        <v>29.24</v>
      </c>
      <c r="U1573">
        <v>4.7194E-2</v>
      </c>
      <c r="V1573">
        <v>2.3333E-2</v>
      </c>
      <c r="W1573">
        <v>1.8879999999999999E-3</v>
      </c>
      <c r="X1573">
        <v>29.528570999999999</v>
      </c>
      <c r="Y1573">
        <v>5.2513999999999998E-2</v>
      </c>
    </row>
    <row r="1574" spans="1:35" x14ac:dyDescent="0.25">
      <c r="A1574" t="s">
        <v>0</v>
      </c>
      <c r="B1574" s="1">
        <v>42208</v>
      </c>
      <c r="C1574" s="2">
        <v>0.76692927083333329</v>
      </c>
      <c r="D1574" t="s">
        <v>272</v>
      </c>
      <c r="E1574" t="s">
        <v>299</v>
      </c>
      <c r="F1574">
        <v>29.24</v>
      </c>
      <c r="G1574">
        <v>42.814408999999998</v>
      </c>
      <c r="H1574">
        <v>32.405313</v>
      </c>
      <c r="AH1574">
        <v>0.72137399999999996</v>
      </c>
      <c r="AI1574">
        <v>2.5979399999999999</v>
      </c>
    </row>
    <row r="1575" spans="1:35" x14ac:dyDescent="0.25">
      <c r="A1575" t="s">
        <v>0</v>
      </c>
      <c r="B1575" s="1">
        <v>42208</v>
      </c>
      <c r="C1575" s="2">
        <v>0.76693038194444441</v>
      </c>
      <c r="D1575" t="s">
        <v>272</v>
      </c>
      <c r="E1575" t="s">
        <v>233</v>
      </c>
      <c r="Z1575">
        <v>0.1</v>
      </c>
      <c r="AA1575">
        <v>1.6667000000000001E-2</v>
      </c>
      <c r="AB1575">
        <v>2.1403999999999999E-2</v>
      </c>
      <c r="AC1575">
        <v>-6.79E-3</v>
      </c>
      <c r="AD1575">
        <v>5.3324999999999997E-2</v>
      </c>
      <c r="AE1575">
        <v>8.1513629999999999</v>
      </c>
      <c r="AF1575">
        <v>8.1513629999999999</v>
      </c>
      <c r="AG1575">
        <v>16302</v>
      </c>
    </row>
    <row r="1576" spans="1:35" x14ac:dyDescent="0.25">
      <c r="A1576" t="s">
        <v>0</v>
      </c>
      <c r="B1576" s="1">
        <v>42208</v>
      </c>
      <c r="C1576" s="2">
        <v>0.76693038194444441</v>
      </c>
      <c r="D1576" t="s">
        <v>272</v>
      </c>
      <c r="E1576" t="s">
        <v>138</v>
      </c>
      <c r="F1576">
        <v>29.19</v>
      </c>
      <c r="J1576">
        <v>29.19</v>
      </c>
      <c r="U1576">
        <v>4.1954999999999999E-2</v>
      </c>
      <c r="V1576">
        <v>1.6667000000000001E-2</v>
      </c>
      <c r="W1576">
        <v>5.8E-4</v>
      </c>
      <c r="X1576">
        <v>29.431429000000001</v>
      </c>
      <c r="Y1576">
        <v>4.1181000000000002E-2</v>
      </c>
    </row>
    <row r="1577" spans="1:35" x14ac:dyDescent="0.25">
      <c r="A1577" t="s">
        <v>0</v>
      </c>
      <c r="B1577" s="1">
        <v>42208</v>
      </c>
      <c r="C1577" s="2">
        <v>0.76693436342592591</v>
      </c>
      <c r="D1577" t="s">
        <v>272</v>
      </c>
      <c r="E1577" t="s">
        <v>300</v>
      </c>
      <c r="F1577">
        <v>29.19</v>
      </c>
      <c r="G1577">
        <v>42.476560999999997</v>
      </c>
      <c r="H1577">
        <v>32.460524999999997</v>
      </c>
      <c r="AH1577">
        <v>0.561697</v>
      </c>
      <c r="AI1577">
        <v>2.5985109999999998</v>
      </c>
    </row>
    <row r="1578" spans="1:35" x14ac:dyDescent="0.25">
      <c r="A1578" t="s">
        <v>0</v>
      </c>
      <c r="B1578" s="1">
        <v>42208</v>
      </c>
      <c r="C1578" s="2">
        <v>0.76694085648148158</v>
      </c>
      <c r="D1578" t="s">
        <v>272</v>
      </c>
      <c r="E1578" t="s">
        <v>233</v>
      </c>
      <c r="Z1578">
        <v>0.1</v>
      </c>
      <c r="AA1578">
        <v>0.02</v>
      </c>
      <c r="AB1578">
        <v>1.9862000000000001E-2</v>
      </c>
      <c r="AC1578">
        <v>-1.542E-3</v>
      </c>
      <c r="AD1578">
        <v>5.3710000000000001E-2</v>
      </c>
      <c r="AE1578">
        <v>6.8756120000000003</v>
      </c>
      <c r="AF1578">
        <v>6.8756120000000003</v>
      </c>
      <c r="AG1578">
        <v>13751</v>
      </c>
    </row>
    <row r="1579" spans="1:35" x14ac:dyDescent="0.25">
      <c r="A1579" t="s">
        <v>0</v>
      </c>
      <c r="B1579" s="1">
        <v>42208</v>
      </c>
      <c r="C1579" s="2">
        <v>0.76694085648148158</v>
      </c>
      <c r="D1579" t="s">
        <v>272</v>
      </c>
      <c r="E1579" t="s">
        <v>138</v>
      </c>
      <c r="F1579">
        <v>29.13</v>
      </c>
      <c r="J1579">
        <v>29.13</v>
      </c>
      <c r="U1579">
        <v>3.6186000000000003E-2</v>
      </c>
      <c r="V1579">
        <v>0.02</v>
      </c>
      <c r="W1579">
        <v>-6.29E-4</v>
      </c>
      <c r="X1579">
        <v>29.344286</v>
      </c>
      <c r="Y1579">
        <v>3.1594999999999998E-2</v>
      </c>
    </row>
    <row r="1580" spans="1:35" x14ac:dyDescent="0.25">
      <c r="A1580" t="s">
        <v>0</v>
      </c>
      <c r="B1580" s="1">
        <v>42208</v>
      </c>
      <c r="C1580" s="2">
        <v>0.76695138888888892</v>
      </c>
      <c r="D1580" t="s">
        <v>272</v>
      </c>
      <c r="E1580" t="s">
        <v>233</v>
      </c>
      <c r="Z1580">
        <v>0.1</v>
      </c>
      <c r="AA1580">
        <v>1.3332999999999999E-2</v>
      </c>
      <c r="AB1580">
        <v>1.6223999999999999E-2</v>
      </c>
      <c r="AC1580">
        <v>-3.6380000000000002E-3</v>
      </c>
      <c r="AD1580">
        <v>5.4112E-2</v>
      </c>
      <c r="AE1580">
        <v>7.7258300000000002</v>
      </c>
      <c r="AF1580">
        <v>7.7258300000000002</v>
      </c>
      <c r="AG1580">
        <v>15451</v>
      </c>
    </row>
    <row r="1581" spans="1:35" x14ac:dyDescent="0.25">
      <c r="A1581" t="s">
        <v>0</v>
      </c>
      <c r="B1581" s="1">
        <v>42208</v>
      </c>
      <c r="C1581" s="2">
        <v>0.76695138888888892</v>
      </c>
      <c r="D1581" t="s">
        <v>272</v>
      </c>
      <c r="E1581" t="s">
        <v>138</v>
      </c>
      <c r="F1581">
        <v>29.09</v>
      </c>
      <c r="J1581">
        <v>29.09</v>
      </c>
      <c r="U1581">
        <v>3.0501E-2</v>
      </c>
      <c r="V1581">
        <v>1.3332999999999999E-2</v>
      </c>
      <c r="W1581">
        <v>-1.5269999999999999E-3</v>
      </c>
      <c r="X1581">
        <v>29.268571000000001</v>
      </c>
      <c r="Y1581">
        <v>2.3014E-2</v>
      </c>
    </row>
    <row r="1582" spans="1:35" x14ac:dyDescent="0.25">
      <c r="A1582" t="s">
        <v>0</v>
      </c>
      <c r="B1582" s="1">
        <v>42208</v>
      </c>
      <c r="C1582" s="2">
        <v>0.7669619328703704</v>
      </c>
      <c r="D1582" t="s">
        <v>272</v>
      </c>
      <c r="E1582" t="s">
        <v>233</v>
      </c>
      <c r="Z1582">
        <v>0.1</v>
      </c>
      <c r="AA1582">
        <v>2.3333E-2</v>
      </c>
      <c r="AB1582">
        <v>1.9560000000000001E-2</v>
      </c>
      <c r="AC1582">
        <v>3.336E-3</v>
      </c>
      <c r="AD1582">
        <v>5.4497999999999998E-2</v>
      </c>
      <c r="AE1582">
        <v>5.5997960000000004</v>
      </c>
      <c r="AF1582">
        <v>5.5997960000000004</v>
      </c>
      <c r="AG1582">
        <v>11199</v>
      </c>
    </row>
    <row r="1583" spans="1:35" x14ac:dyDescent="0.25">
      <c r="A1583" t="s">
        <v>0</v>
      </c>
      <c r="B1583" s="1">
        <v>42208</v>
      </c>
      <c r="C1583" s="2">
        <v>0.7669619328703704</v>
      </c>
      <c r="D1583" t="s">
        <v>272</v>
      </c>
      <c r="E1583" t="s">
        <v>138</v>
      </c>
      <c r="F1583">
        <v>29.02</v>
      </c>
      <c r="J1583">
        <v>29.02</v>
      </c>
      <c r="U1583">
        <v>2.6259999999999999E-2</v>
      </c>
      <c r="V1583">
        <v>2.3333E-2</v>
      </c>
      <c r="W1583">
        <v>-2.0579999999999999E-3</v>
      </c>
      <c r="X1583">
        <v>29.198571000000001</v>
      </c>
      <c r="Y1583">
        <v>1.7881000000000001E-2</v>
      </c>
    </row>
    <row r="1584" spans="1:35" x14ac:dyDescent="0.25">
      <c r="A1584" t="s">
        <v>0</v>
      </c>
      <c r="B1584" s="1">
        <v>42208</v>
      </c>
      <c r="C1584" s="2">
        <v>0.76697246527777774</v>
      </c>
      <c r="D1584" t="s">
        <v>272</v>
      </c>
      <c r="E1584" t="s">
        <v>233</v>
      </c>
      <c r="Z1584">
        <v>0.1</v>
      </c>
      <c r="AA1584">
        <v>0.03</v>
      </c>
      <c r="AB1584">
        <v>2.5479000000000002E-2</v>
      </c>
      <c r="AC1584">
        <v>5.9199999999999999E-3</v>
      </c>
      <c r="AD1584">
        <v>5.4856000000000002E-2</v>
      </c>
      <c r="AE1584">
        <v>4.4375920000000004</v>
      </c>
      <c r="AF1584">
        <v>4.4375920000000004</v>
      </c>
      <c r="AG1584">
        <v>8875</v>
      </c>
    </row>
    <row r="1585" spans="1:35" x14ac:dyDescent="0.25">
      <c r="A1585" t="s">
        <v>0</v>
      </c>
      <c r="B1585" s="1">
        <v>42208</v>
      </c>
      <c r="C1585" s="2">
        <v>0.76697246527777774</v>
      </c>
      <c r="D1585" t="s">
        <v>272</v>
      </c>
      <c r="E1585" t="s">
        <v>138</v>
      </c>
      <c r="F1585">
        <v>28.93</v>
      </c>
      <c r="J1585">
        <v>28.93</v>
      </c>
      <c r="U1585">
        <v>2.5647E-2</v>
      </c>
      <c r="V1585">
        <v>0.03</v>
      </c>
      <c r="W1585">
        <v>-2.1440000000000001E-3</v>
      </c>
      <c r="X1585">
        <v>29.13</v>
      </c>
      <c r="Y1585">
        <v>1.6966999999999999E-2</v>
      </c>
    </row>
    <row r="1586" spans="1:35" x14ac:dyDescent="0.25">
      <c r="A1586" t="s">
        <v>0</v>
      </c>
      <c r="B1586" s="1">
        <v>42208</v>
      </c>
      <c r="C1586" s="2">
        <v>0.76697877314814811</v>
      </c>
      <c r="D1586" t="s">
        <v>272</v>
      </c>
      <c r="E1586" t="s">
        <v>300</v>
      </c>
      <c r="F1586">
        <v>28.93</v>
      </c>
      <c r="G1586">
        <v>42.837857999999997</v>
      </c>
      <c r="H1586">
        <v>32.481124999999999</v>
      </c>
      <c r="AH1586">
        <v>0.550813</v>
      </c>
      <c r="AI1586">
        <v>2.5984159999999998</v>
      </c>
    </row>
    <row r="1587" spans="1:35" x14ac:dyDescent="0.25">
      <c r="A1587" t="s">
        <v>0</v>
      </c>
      <c r="B1587" s="1">
        <v>42208</v>
      </c>
      <c r="C1587" s="2">
        <v>0.76698300925925933</v>
      </c>
      <c r="D1587" t="s">
        <v>272</v>
      </c>
      <c r="E1587" t="s">
        <v>233</v>
      </c>
      <c r="Z1587">
        <v>0.1</v>
      </c>
      <c r="AA1587">
        <v>0.03</v>
      </c>
      <c r="AB1587">
        <v>2.8569000000000001E-2</v>
      </c>
      <c r="AC1587">
        <v>3.0899999999999999E-3</v>
      </c>
      <c r="AD1587">
        <v>5.5198999999999998E-2</v>
      </c>
      <c r="AE1587">
        <v>4.9454190000000002</v>
      </c>
      <c r="AF1587">
        <v>4.9454190000000002</v>
      </c>
      <c r="AG1587">
        <v>9890</v>
      </c>
    </row>
    <row r="1588" spans="1:35" x14ac:dyDescent="0.25">
      <c r="A1588" t="s">
        <v>0</v>
      </c>
      <c r="B1588" s="1">
        <v>42208</v>
      </c>
      <c r="C1588" s="2">
        <v>0.76698300925925933</v>
      </c>
      <c r="D1588" t="s">
        <v>272</v>
      </c>
      <c r="E1588" t="s">
        <v>138</v>
      </c>
      <c r="F1588">
        <v>28.84</v>
      </c>
      <c r="J1588">
        <v>28.84</v>
      </c>
      <c r="U1588">
        <v>2.8577999999999999E-2</v>
      </c>
      <c r="V1588">
        <v>0.03</v>
      </c>
      <c r="W1588">
        <v>-1.6930000000000001E-3</v>
      </c>
      <c r="X1588">
        <v>29.062857000000001</v>
      </c>
      <c r="Y1588">
        <v>2.0323999999999998E-2</v>
      </c>
    </row>
    <row r="1589" spans="1:35" x14ac:dyDescent="0.25">
      <c r="A1589" t="s">
        <v>0</v>
      </c>
      <c r="B1589" s="1">
        <v>42208</v>
      </c>
      <c r="C1589" s="2">
        <v>0.7669935532407407</v>
      </c>
      <c r="D1589" t="s">
        <v>272</v>
      </c>
      <c r="E1589" t="s">
        <v>233</v>
      </c>
      <c r="Z1589">
        <v>0.1</v>
      </c>
      <c r="AA1589">
        <v>3.3333000000000002E-2</v>
      </c>
      <c r="AB1589">
        <v>3.1454999999999997E-2</v>
      </c>
      <c r="AC1589">
        <v>2.8860000000000001E-3</v>
      </c>
      <c r="AD1589">
        <v>5.5528000000000001E-2</v>
      </c>
      <c r="AE1589">
        <v>4.7692839999999999</v>
      </c>
      <c r="AF1589">
        <v>4.7692839999999999</v>
      </c>
      <c r="AG1589">
        <v>9538</v>
      </c>
    </row>
    <row r="1590" spans="1:35" x14ac:dyDescent="0.25">
      <c r="A1590" t="s">
        <v>0</v>
      </c>
      <c r="B1590" s="1">
        <v>42208</v>
      </c>
      <c r="C1590" s="2">
        <v>0.7669935532407407</v>
      </c>
      <c r="D1590" t="s">
        <v>272</v>
      </c>
      <c r="E1590" t="s">
        <v>138</v>
      </c>
      <c r="F1590">
        <v>28.74</v>
      </c>
      <c r="J1590">
        <v>28.74</v>
      </c>
      <c r="U1590">
        <v>3.3158E-2</v>
      </c>
      <c r="V1590">
        <v>3.3333000000000002E-2</v>
      </c>
      <c r="W1590">
        <v>-8.0000000000000004E-4</v>
      </c>
      <c r="X1590">
        <v>28.991429</v>
      </c>
      <c r="Y1590">
        <v>2.6513999999999999E-2</v>
      </c>
    </row>
    <row r="1591" spans="1:35" x14ac:dyDescent="0.25">
      <c r="A1591" t="s">
        <v>0</v>
      </c>
      <c r="B1591" s="1">
        <v>42208</v>
      </c>
      <c r="C1591" s="2">
        <v>0.76700416666666671</v>
      </c>
      <c r="D1591" t="s">
        <v>272</v>
      </c>
      <c r="E1591" t="s">
        <v>233</v>
      </c>
      <c r="Z1591">
        <v>0.1</v>
      </c>
      <c r="AA1591">
        <v>0.03</v>
      </c>
      <c r="AB1591">
        <v>3.1023999999999999E-2</v>
      </c>
      <c r="AC1591">
        <v>-4.3100000000000001E-4</v>
      </c>
      <c r="AD1591">
        <v>5.5858999999999999E-2</v>
      </c>
      <c r="AE1591">
        <v>5.688453</v>
      </c>
      <c r="AF1591">
        <v>5.688453</v>
      </c>
      <c r="AG1591">
        <v>11376</v>
      </c>
    </row>
    <row r="1592" spans="1:35" x14ac:dyDescent="0.25">
      <c r="A1592" t="s">
        <v>0</v>
      </c>
      <c r="B1592" s="1">
        <v>42208</v>
      </c>
      <c r="C1592" s="2">
        <v>0.76700416666666671</v>
      </c>
      <c r="D1592" t="s">
        <v>272</v>
      </c>
      <c r="E1592" t="s">
        <v>138</v>
      </c>
      <c r="F1592">
        <v>28.65</v>
      </c>
      <c r="J1592">
        <v>28.65</v>
      </c>
      <c r="U1592">
        <v>3.7712000000000002E-2</v>
      </c>
      <c r="V1592">
        <v>0.03</v>
      </c>
      <c r="W1592">
        <v>2.52E-4</v>
      </c>
      <c r="X1592">
        <v>28.914286000000001</v>
      </c>
      <c r="Y1592">
        <v>3.2428999999999999E-2</v>
      </c>
    </row>
    <row r="1593" spans="1:35" x14ac:dyDescent="0.25">
      <c r="A1593" t="s">
        <v>0</v>
      </c>
      <c r="B1593" s="1">
        <v>42208</v>
      </c>
      <c r="C1593" s="2">
        <v>0.76701082175925928</v>
      </c>
      <c r="D1593" t="s">
        <v>272</v>
      </c>
      <c r="E1593" t="s">
        <v>300</v>
      </c>
      <c r="F1593">
        <v>28.65</v>
      </c>
      <c r="G1593">
        <v>43.035876999999999</v>
      </c>
      <c r="H1593">
        <v>32.486696999999999</v>
      </c>
      <c r="AH1593">
        <v>0.52663199999999999</v>
      </c>
      <c r="AI1593">
        <v>2.5982729999999998</v>
      </c>
    </row>
    <row r="1594" spans="1:35" x14ac:dyDescent="0.25">
      <c r="A1594" t="s">
        <v>0</v>
      </c>
      <c r="B1594" s="1">
        <v>42208</v>
      </c>
      <c r="C1594" s="2">
        <v>0.76701465277777781</v>
      </c>
      <c r="D1594" t="s">
        <v>272</v>
      </c>
      <c r="E1594" t="s">
        <v>233</v>
      </c>
      <c r="Z1594">
        <v>0.1</v>
      </c>
      <c r="AA1594">
        <v>2.6667E-2</v>
      </c>
      <c r="AB1594">
        <v>2.8667000000000002E-2</v>
      </c>
      <c r="AC1594">
        <v>-2.3579999999999999E-3</v>
      </c>
      <c r="AD1594">
        <v>5.6201000000000001E-2</v>
      </c>
      <c r="AE1594">
        <v>6.3912170000000001</v>
      </c>
      <c r="AF1594">
        <v>6.3912170000000001</v>
      </c>
      <c r="AG1594">
        <v>12782</v>
      </c>
    </row>
    <row r="1595" spans="1:35" x14ac:dyDescent="0.25">
      <c r="A1595" t="s">
        <v>0</v>
      </c>
      <c r="B1595" s="1">
        <v>42208</v>
      </c>
      <c r="C1595" s="2">
        <v>0.76701465277777781</v>
      </c>
      <c r="D1595" t="s">
        <v>272</v>
      </c>
      <c r="E1595" t="s">
        <v>138</v>
      </c>
      <c r="F1595">
        <v>28.57</v>
      </c>
      <c r="J1595">
        <v>28.57</v>
      </c>
      <c r="U1595">
        <v>4.0236000000000001E-2</v>
      </c>
      <c r="V1595">
        <v>2.6667E-2</v>
      </c>
      <c r="W1595">
        <v>1.1050000000000001E-3</v>
      </c>
      <c r="X1595">
        <v>28.834285999999999</v>
      </c>
      <c r="Y1595">
        <v>3.6962000000000002E-2</v>
      </c>
    </row>
    <row r="1596" spans="1:35" x14ac:dyDescent="0.25">
      <c r="A1596" t="s">
        <v>0</v>
      </c>
      <c r="B1596" s="1">
        <v>42208</v>
      </c>
      <c r="C1596" s="2">
        <v>0.76702528935185177</v>
      </c>
      <c r="D1596" t="s">
        <v>272</v>
      </c>
      <c r="E1596" t="s">
        <v>233</v>
      </c>
      <c r="Z1596">
        <v>0.1</v>
      </c>
      <c r="AA1596">
        <v>0.03</v>
      </c>
      <c r="AB1596">
        <v>2.9094999999999999E-2</v>
      </c>
      <c r="AC1596">
        <v>4.2900000000000002E-4</v>
      </c>
      <c r="AD1596">
        <v>5.6542000000000002E-2</v>
      </c>
      <c r="AE1596">
        <v>5.6143029999999996</v>
      </c>
      <c r="AF1596">
        <v>5.6143029999999996</v>
      </c>
      <c r="AG1596">
        <v>11228</v>
      </c>
    </row>
    <row r="1597" spans="1:35" x14ac:dyDescent="0.25">
      <c r="A1597" t="s">
        <v>0</v>
      </c>
      <c r="B1597" s="1">
        <v>42208</v>
      </c>
      <c r="C1597" s="2">
        <v>0.76702528935185177</v>
      </c>
      <c r="D1597" t="s">
        <v>272</v>
      </c>
      <c r="E1597" t="s">
        <v>138</v>
      </c>
      <c r="F1597">
        <v>28.48</v>
      </c>
      <c r="J1597">
        <v>28.48</v>
      </c>
      <c r="U1597">
        <v>4.0333000000000001E-2</v>
      </c>
      <c r="V1597">
        <v>0.03</v>
      </c>
      <c r="W1597">
        <v>1.4450000000000001E-3</v>
      </c>
      <c r="X1597">
        <v>28.747143000000001</v>
      </c>
      <c r="Y1597">
        <v>3.8123999999999998E-2</v>
      </c>
    </row>
    <row r="1598" spans="1:35" x14ac:dyDescent="0.25">
      <c r="A1598" t="s">
        <v>0</v>
      </c>
      <c r="B1598" s="1">
        <v>42208</v>
      </c>
      <c r="C1598" s="2">
        <v>0.76703582175925922</v>
      </c>
      <c r="D1598" t="s">
        <v>272</v>
      </c>
      <c r="E1598" t="s">
        <v>233</v>
      </c>
      <c r="Z1598">
        <v>0.1</v>
      </c>
      <c r="AA1598">
        <v>3.6666999999999998E-2</v>
      </c>
      <c r="AB1598">
        <v>3.3154000000000003E-2</v>
      </c>
      <c r="AC1598">
        <v>4.0590000000000001E-3</v>
      </c>
      <c r="AD1598">
        <v>5.6862000000000003E-2</v>
      </c>
      <c r="AE1598">
        <v>4.3218529999999999</v>
      </c>
      <c r="AF1598">
        <v>4.3218529999999999</v>
      </c>
      <c r="AG1598">
        <v>8643</v>
      </c>
    </row>
    <row r="1599" spans="1:35" x14ac:dyDescent="0.25">
      <c r="A1599" t="s">
        <v>0</v>
      </c>
      <c r="B1599" s="1">
        <v>42208</v>
      </c>
      <c r="C1599" s="2">
        <v>0.76703582175925922</v>
      </c>
      <c r="D1599" t="s">
        <v>272</v>
      </c>
      <c r="E1599" t="s">
        <v>138</v>
      </c>
      <c r="F1599">
        <v>28.37</v>
      </c>
      <c r="J1599">
        <v>28.37</v>
      </c>
      <c r="U1599">
        <v>4.0307999999999997E-2</v>
      </c>
      <c r="V1599">
        <v>3.6666999999999998E-2</v>
      </c>
      <c r="W1599">
        <v>1.255E-3</v>
      </c>
      <c r="X1599">
        <v>28.654285999999999</v>
      </c>
      <c r="Y1599">
        <v>3.9362000000000001E-2</v>
      </c>
    </row>
    <row r="1600" spans="1:35" x14ac:dyDescent="0.25">
      <c r="A1600" t="s">
        <v>0</v>
      </c>
      <c r="B1600" s="1">
        <v>42208</v>
      </c>
      <c r="C1600" s="2">
        <v>0.76704634259259263</v>
      </c>
      <c r="D1600" t="s">
        <v>272</v>
      </c>
      <c r="E1600" t="s">
        <v>300</v>
      </c>
      <c r="F1600">
        <v>28.37</v>
      </c>
      <c r="G1600">
        <v>43.279057000000002</v>
      </c>
      <c r="H1600">
        <v>32.488723</v>
      </c>
      <c r="AH1600">
        <v>0.59244600000000003</v>
      </c>
      <c r="AI1600">
        <v>2.5986060000000002</v>
      </c>
    </row>
    <row r="1601" spans="1:35" x14ac:dyDescent="0.25">
      <c r="A1601" t="s">
        <v>0</v>
      </c>
      <c r="B1601" s="1">
        <v>42208</v>
      </c>
      <c r="C1601" s="2">
        <v>0.76704641203703705</v>
      </c>
      <c r="D1601" t="s">
        <v>272</v>
      </c>
      <c r="E1601" t="s">
        <v>233</v>
      </c>
      <c r="Z1601">
        <v>0.1</v>
      </c>
      <c r="AA1601">
        <v>0.03</v>
      </c>
      <c r="AB1601">
        <v>3.1961999999999997E-2</v>
      </c>
      <c r="AC1601">
        <v>-1.1919999999999999E-3</v>
      </c>
      <c r="AD1601">
        <v>5.7188999999999997E-2</v>
      </c>
      <c r="AE1601">
        <v>5.8178580000000002</v>
      </c>
      <c r="AF1601">
        <v>5.8178580000000002</v>
      </c>
      <c r="AG1601">
        <v>11635</v>
      </c>
    </row>
    <row r="1602" spans="1:35" x14ac:dyDescent="0.25">
      <c r="A1602" t="s">
        <v>0</v>
      </c>
      <c r="B1602" s="1">
        <v>42208</v>
      </c>
      <c r="C1602" s="2">
        <v>0.76704641203703705</v>
      </c>
      <c r="D1602" t="s">
        <v>272</v>
      </c>
      <c r="E1602" t="s">
        <v>138</v>
      </c>
      <c r="F1602">
        <v>28.28</v>
      </c>
      <c r="J1602">
        <v>28.28</v>
      </c>
      <c r="U1602">
        <v>4.0813000000000002E-2</v>
      </c>
      <c r="V1602">
        <v>0.03</v>
      </c>
      <c r="W1602">
        <v>8.0999999999999996E-4</v>
      </c>
      <c r="X1602">
        <v>28.561429</v>
      </c>
      <c r="Y1602">
        <v>3.9981000000000003E-2</v>
      </c>
    </row>
    <row r="1603" spans="1:35" x14ac:dyDescent="0.25">
      <c r="A1603" t="s">
        <v>0</v>
      </c>
      <c r="B1603" s="1">
        <v>42208</v>
      </c>
      <c r="C1603" s="2">
        <v>0.7670569444444445</v>
      </c>
      <c r="D1603" t="s">
        <v>272</v>
      </c>
      <c r="E1603" t="s">
        <v>233</v>
      </c>
      <c r="Z1603">
        <v>0.1</v>
      </c>
      <c r="AA1603">
        <v>4.3333000000000003E-2</v>
      </c>
      <c r="AB1603">
        <v>3.7842000000000001E-2</v>
      </c>
      <c r="AC1603">
        <v>5.8799999999999998E-3</v>
      </c>
      <c r="AD1603">
        <v>5.7487000000000003E-2</v>
      </c>
      <c r="AE1603">
        <v>3.4618549999999999</v>
      </c>
      <c r="AF1603">
        <v>3.4618549999999999</v>
      </c>
      <c r="AG1603">
        <v>6923</v>
      </c>
    </row>
    <row r="1604" spans="1:35" x14ac:dyDescent="0.25">
      <c r="A1604" t="s">
        <v>0</v>
      </c>
      <c r="B1604" s="1">
        <v>42208</v>
      </c>
      <c r="C1604" s="2">
        <v>0.7670569444444445</v>
      </c>
      <c r="D1604" t="s">
        <v>272</v>
      </c>
      <c r="E1604" t="s">
        <v>138</v>
      </c>
      <c r="F1604">
        <v>28.15</v>
      </c>
      <c r="J1604">
        <v>28.15</v>
      </c>
      <c r="U1604">
        <v>4.2653000000000003E-2</v>
      </c>
      <c r="V1604">
        <v>4.3333000000000003E-2</v>
      </c>
      <c r="W1604">
        <v>4.44E-4</v>
      </c>
      <c r="X1604">
        <v>28.462857</v>
      </c>
      <c r="Y1604">
        <v>4.3923999999999998E-2</v>
      </c>
    </row>
    <row r="1605" spans="1:35" x14ac:dyDescent="0.25">
      <c r="A1605" t="s">
        <v>0</v>
      </c>
      <c r="B1605" s="1">
        <v>42208</v>
      </c>
      <c r="C1605" s="2">
        <v>0.76706747685185184</v>
      </c>
      <c r="D1605" t="s">
        <v>272</v>
      </c>
      <c r="E1605" t="s">
        <v>233</v>
      </c>
      <c r="Z1605">
        <v>0.1</v>
      </c>
      <c r="AA1605">
        <v>3.3333000000000002E-2</v>
      </c>
      <c r="AB1605">
        <v>3.6146999999999999E-2</v>
      </c>
      <c r="AC1605">
        <v>-1.6949999999999999E-3</v>
      </c>
      <c r="AD1605">
        <v>5.7793999999999998E-2</v>
      </c>
      <c r="AE1605">
        <v>5.6177619999999999</v>
      </c>
      <c r="AF1605">
        <v>5.6177619999999999</v>
      </c>
      <c r="AG1605">
        <v>11235</v>
      </c>
    </row>
    <row r="1606" spans="1:35" x14ac:dyDescent="0.25">
      <c r="A1606" t="s">
        <v>0</v>
      </c>
      <c r="B1606" s="1">
        <v>42208</v>
      </c>
      <c r="C1606" s="2">
        <v>0.76706747685185184</v>
      </c>
      <c r="D1606" t="s">
        <v>272</v>
      </c>
      <c r="E1606" t="s">
        <v>138</v>
      </c>
      <c r="F1606">
        <v>28.05</v>
      </c>
      <c r="J1606">
        <v>28.05</v>
      </c>
      <c r="U1606">
        <v>4.5475000000000002E-2</v>
      </c>
      <c r="V1606">
        <v>3.3333000000000002E-2</v>
      </c>
      <c r="W1606">
        <v>3.6999999999999999E-4</v>
      </c>
      <c r="X1606">
        <v>28.364286</v>
      </c>
      <c r="Y1606">
        <v>4.8195000000000002E-2</v>
      </c>
    </row>
    <row r="1607" spans="1:35" x14ac:dyDescent="0.25">
      <c r="A1607" t="s">
        <v>0</v>
      </c>
      <c r="B1607" s="1">
        <v>42208</v>
      </c>
      <c r="C1607" s="2">
        <v>0.7670781712962963</v>
      </c>
      <c r="D1607" t="s">
        <v>272</v>
      </c>
      <c r="E1607" t="s">
        <v>233</v>
      </c>
      <c r="Z1607">
        <v>0.1</v>
      </c>
      <c r="AA1607">
        <v>0.04</v>
      </c>
      <c r="AB1607">
        <v>3.7987E-2</v>
      </c>
      <c r="AC1607">
        <v>1.841E-3</v>
      </c>
      <c r="AD1607">
        <v>5.8091999999999998E-2</v>
      </c>
      <c r="AE1607">
        <v>4.5279949999999998</v>
      </c>
      <c r="AF1607">
        <v>4.5279949999999998</v>
      </c>
      <c r="AG1607">
        <v>9055</v>
      </c>
    </row>
    <row r="1608" spans="1:35" x14ac:dyDescent="0.25">
      <c r="A1608" t="s">
        <v>0</v>
      </c>
      <c r="B1608" s="1">
        <v>42208</v>
      </c>
      <c r="C1608" s="2">
        <v>0.7670781712962963</v>
      </c>
      <c r="D1608" t="s">
        <v>272</v>
      </c>
      <c r="E1608" t="s">
        <v>138</v>
      </c>
      <c r="F1608">
        <v>27.93</v>
      </c>
      <c r="J1608">
        <v>27.93</v>
      </c>
      <c r="U1608">
        <v>4.7808000000000003E-2</v>
      </c>
      <c r="V1608">
        <v>0.04</v>
      </c>
      <c r="W1608">
        <v>5.5999999999999995E-4</v>
      </c>
      <c r="X1608">
        <v>28.261429</v>
      </c>
      <c r="Y1608">
        <v>5.3681E-2</v>
      </c>
    </row>
    <row r="1609" spans="1:35" x14ac:dyDescent="0.25">
      <c r="A1609" t="s">
        <v>0</v>
      </c>
      <c r="B1609" s="1">
        <v>42208</v>
      </c>
      <c r="C1609" s="2">
        <v>0.76708499999999991</v>
      </c>
      <c r="D1609" t="s">
        <v>272</v>
      </c>
      <c r="E1609" t="s">
        <v>300</v>
      </c>
      <c r="F1609">
        <v>27.93</v>
      </c>
      <c r="G1609">
        <v>43.519198000000003</v>
      </c>
      <c r="H1609">
        <v>32.491931000000001</v>
      </c>
      <c r="AH1609">
        <v>0.58996999999999999</v>
      </c>
      <c r="AI1609">
        <v>2.5989870000000002</v>
      </c>
    </row>
    <row r="1610" spans="1:35" x14ac:dyDescent="0.25">
      <c r="A1610" t="s">
        <v>0</v>
      </c>
      <c r="B1610" s="1">
        <v>42208</v>
      </c>
      <c r="C1610" s="2">
        <v>0.76708855324074066</v>
      </c>
      <c r="D1610" t="s">
        <v>272</v>
      </c>
      <c r="E1610" t="s">
        <v>233</v>
      </c>
      <c r="Z1610">
        <v>0.1</v>
      </c>
      <c r="AA1610">
        <v>0.04</v>
      </c>
      <c r="AB1610">
        <v>3.9268999999999998E-2</v>
      </c>
      <c r="AC1610">
        <v>1.2819999999999999E-3</v>
      </c>
      <c r="AD1610">
        <v>5.8382999999999997E-2</v>
      </c>
      <c r="AE1610">
        <v>4.5746479999999998</v>
      </c>
      <c r="AF1610">
        <v>4.5746479999999998</v>
      </c>
      <c r="AG1610">
        <v>9149</v>
      </c>
    </row>
    <row r="1611" spans="1:35" x14ac:dyDescent="0.25">
      <c r="A1611" t="s">
        <v>0</v>
      </c>
      <c r="B1611" s="1">
        <v>42208</v>
      </c>
      <c r="C1611" s="2">
        <v>0.76708855324074066</v>
      </c>
      <c r="D1611" t="s">
        <v>272</v>
      </c>
      <c r="E1611" t="s">
        <v>138</v>
      </c>
      <c r="F1611">
        <v>27.81</v>
      </c>
      <c r="J1611">
        <v>27.81</v>
      </c>
      <c r="U1611">
        <v>4.9526000000000001E-2</v>
      </c>
      <c r="V1611">
        <v>0.04</v>
      </c>
      <c r="W1611">
        <v>8.0000000000000004E-4</v>
      </c>
      <c r="X1611">
        <v>28.152857000000001</v>
      </c>
      <c r="Y1611">
        <v>5.8023999999999999E-2</v>
      </c>
    </row>
    <row r="1612" spans="1:35" x14ac:dyDescent="0.25">
      <c r="A1612" t="s">
        <v>0</v>
      </c>
      <c r="B1612" s="1">
        <v>42208</v>
      </c>
      <c r="C1612" s="2">
        <v>0.7670990856481481</v>
      </c>
      <c r="D1612" t="s">
        <v>272</v>
      </c>
      <c r="E1612" t="s">
        <v>233</v>
      </c>
      <c r="Z1612">
        <v>0.1</v>
      </c>
      <c r="AA1612">
        <v>0.03</v>
      </c>
      <c r="AB1612">
        <v>3.4513000000000002E-2</v>
      </c>
      <c r="AC1612">
        <v>-4.7559999999999998E-3</v>
      </c>
      <c r="AD1612">
        <v>5.8696999999999999E-2</v>
      </c>
      <c r="AE1612">
        <v>6.5657459999999999</v>
      </c>
      <c r="AF1612">
        <v>6.5657459999999999</v>
      </c>
      <c r="AG1612">
        <v>13131</v>
      </c>
    </row>
    <row r="1613" spans="1:35" x14ac:dyDescent="0.25">
      <c r="A1613" t="s">
        <v>0</v>
      </c>
      <c r="B1613" s="1">
        <v>42208</v>
      </c>
      <c r="C1613" s="2">
        <v>0.7670990856481481</v>
      </c>
      <c r="D1613" t="s">
        <v>272</v>
      </c>
      <c r="E1613" t="s">
        <v>138</v>
      </c>
      <c r="F1613">
        <v>27.72</v>
      </c>
      <c r="J1613">
        <v>27.72</v>
      </c>
      <c r="U1613">
        <v>5.0125999999999997E-2</v>
      </c>
      <c r="V1613">
        <v>0.03</v>
      </c>
      <c r="W1613">
        <v>8.9599999999999999E-4</v>
      </c>
      <c r="X1613">
        <v>28.044286</v>
      </c>
      <c r="Y1613">
        <v>5.7661999999999998E-2</v>
      </c>
    </row>
    <row r="1614" spans="1:35" x14ac:dyDescent="0.25">
      <c r="A1614" t="s">
        <v>0</v>
      </c>
      <c r="B1614" s="1">
        <v>42208</v>
      </c>
      <c r="C1614" s="2">
        <v>0.76710987268518516</v>
      </c>
      <c r="D1614" t="s">
        <v>272</v>
      </c>
      <c r="E1614" t="s">
        <v>233</v>
      </c>
      <c r="Z1614">
        <v>0.1</v>
      </c>
      <c r="AA1614">
        <v>2.3333E-2</v>
      </c>
      <c r="AB1614">
        <v>2.8035000000000001E-2</v>
      </c>
      <c r="AC1614">
        <v>-6.4780000000000003E-3</v>
      </c>
      <c r="AD1614">
        <v>5.9042999999999998E-2</v>
      </c>
      <c r="AE1614">
        <v>7.5434330000000003</v>
      </c>
      <c r="AF1614">
        <v>7.5434330000000003</v>
      </c>
      <c r="AG1614">
        <v>15086</v>
      </c>
    </row>
    <row r="1615" spans="1:35" x14ac:dyDescent="0.25">
      <c r="A1615" t="s">
        <v>0</v>
      </c>
      <c r="B1615" s="1">
        <v>42208</v>
      </c>
      <c r="C1615" s="2">
        <v>0.76710987268518516</v>
      </c>
      <c r="D1615" t="s">
        <v>272</v>
      </c>
      <c r="E1615" t="s">
        <v>138</v>
      </c>
      <c r="F1615">
        <v>27.65</v>
      </c>
      <c r="J1615">
        <v>27.65</v>
      </c>
      <c r="U1615">
        <v>4.8132000000000001E-2</v>
      </c>
      <c r="V1615">
        <v>2.3333E-2</v>
      </c>
      <c r="W1615">
        <v>7.2400000000000003E-4</v>
      </c>
      <c r="X1615">
        <v>27.941428999999999</v>
      </c>
      <c r="Y1615">
        <v>5.3547999999999998E-2</v>
      </c>
    </row>
    <row r="1616" spans="1:35" x14ac:dyDescent="0.25">
      <c r="A1616" t="s">
        <v>0</v>
      </c>
      <c r="B1616" s="1">
        <v>42208</v>
      </c>
      <c r="C1616" s="2">
        <v>0.76711715277777781</v>
      </c>
      <c r="D1616" t="s">
        <v>272</v>
      </c>
      <c r="E1616" t="s">
        <v>300</v>
      </c>
      <c r="F1616">
        <v>27.65</v>
      </c>
      <c r="G1616">
        <v>43.696371999999997</v>
      </c>
      <c r="H1616">
        <v>32.43638</v>
      </c>
      <c r="AH1616">
        <v>0.66514499999999999</v>
      </c>
      <c r="AI1616">
        <v>2.5984630000000002</v>
      </c>
    </row>
    <row r="1617" spans="1:35" x14ac:dyDescent="0.25">
      <c r="A1617" t="s">
        <v>0</v>
      </c>
      <c r="B1617" s="1">
        <v>42208</v>
      </c>
      <c r="C1617" s="2">
        <v>0.76712026620370377</v>
      </c>
      <c r="D1617" t="s">
        <v>272</v>
      </c>
      <c r="E1617" t="s">
        <v>233</v>
      </c>
      <c r="Z1617">
        <v>0.1</v>
      </c>
      <c r="AA1617">
        <v>2.6667E-2</v>
      </c>
      <c r="AB1617">
        <v>2.6547999999999999E-2</v>
      </c>
      <c r="AC1617">
        <v>-1.4859999999999999E-3</v>
      </c>
      <c r="AD1617">
        <v>5.9395000000000003E-2</v>
      </c>
      <c r="AE1617">
        <v>6.3315510000000002</v>
      </c>
      <c r="AF1617">
        <v>6.3315510000000002</v>
      </c>
      <c r="AG1617">
        <v>12663</v>
      </c>
    </row>
    <row r="1618" spans="1:35" x14ac:dyDescent="0.25">
      <c r="A1618" t="s">
        <v>0</v>
      </c>
      <c r="B1618" s="1">
        <v>42208</v>
      </c>
      <c r="C1618" s="2">
        <v>0.76712026620370377</v>
      </c>
      <c r="D1618" t="s">
        <v>272</v>
      </c>
      <c r="E1618" t="s">
        <v>138</v>
      </c>
      <c r="F1618">
        <v>27.57</v>
      </c>
      <c r="J1618">
        <v>27.57</v>
      </c>
      <c r="U1618">
        <v>4.4178000000000002E-2</v>
      </c>
      <c r="V1618">
        <v>2.6667E-2</v>
      </c>
      <c r="W1618">
        <v>2.52E-4</v>
      </c>
      <c r="X1618">
        <v>27.84</v>
      </c>
      <c r="Y1618">
        <v>4.5433000000000001E-2</v>
      </c>
    </row>
    <row r="1619" spans="1:35" x14ac:dyDescent="0.25">
      <c r="A1619" t="s">
        <v>0</v>
      </c>
      <c r="B1619" s="1">
        <v>42208</v>
      </c>
      <c r="C1619" s="2">
        <v>0.76713079861111122</v>
      </c>
      <c r="D1619" t="s">
        <v>272</v>
      </c>
      <c r="E1619" t="s">
        <v>233</v>
      </c>
      <c r="Z1619">
        <v>0.1</v>
      </c>
      <c r="AA1619">
        <v>3.3333000000000002E-2</v>
      </c>
      <c r="AB1619">
        <v>2.9966E-2</v>
      </c>
      <c r="AC1619">
        <v>3.4169999999999999E-3</v>
      </c>
      <c r="AD1619">
        <v>5.9732E-2</v>
      </c>
      <c r="AE1619">
        <v>4.750902</v>
      </c>
      <c r="AF1619">
        <v>4.750902</v>
      </c>
      <c r="AG1619">
        <v>9501</v>
      </c>
    </row>
    <row r="1620" spans="1:35" x14ac:dyDescent="0.25">
      <c r="A1620" t="s">
        <v>0</v>
      </c>
      <c r="B1620" s="1">
        <v>42208</v>
      </c>
      <c r="C1620" s="2">
        <v>0.76713079861111122</v>
      </c>
      <c r="D1620" t="s">
        <v>272</v>
      </c>
      <c r="E1620" t="s">
        <v>138</v>
      </c>
      <c r="F1620">
        <v>27.47</v>
      </c>
      <c r="J1620">
        <v>27.47</v>
      </c>
      <c r="U1620">
        <v>4.0597000000000001E-2</v>
      </c>
      <c r="V1620">
        <v>3.3333000000000002E-2</v>
      </c>
      <c r="W1620">
        <v>-3.7300000000000001E-4</v>
      </c>
      <c r="X1620">
        <v>27.742857000000001</v>
      </c>
      <c r="Y1620">
        <v>4.1223999999999997E-2</v>
      </c>
    </row>
    <row r="1621" spans="1:35" x14ac:dyDescent="0.25">
      <c r="A1621" t="s">
        <v>0</v>
      </c>
      <c r="B1621" s="1">
        <v>42208</v>
      </c>
      <c r="C1621" s="2">
        <v>0.76714133101851845</v>
      </c>
      <c r="D1621" t="s">
        <v>272</v>
      </c>
      <c r="E1621" t="s">
        <v>233</v>
      </c>
      <c r="Z1621">
        <v>0.1</v>
      </c>
      <c r="AA1621">
        <v>2.3333E-2</v>
      </c>
      <c r="AB1621">
        <v>2.6856000000000001E-2</v>
      </c>
      <c r="AC1621">
        <v>-3.1089999999999998E-3</v>
      </c>
      <c r="AD1621">
        <v>6.0082999999999998E-2</v>
      </c>
      <c r="AE1621">
        <v>6.7403230000000001</v>
      </c>
      <c r="AF1621">
        <v>6.7403230000000001</v>
      </c>
      <c r="AG1621">
        <v>13480</v>
      </c>
    </row>
    <row r="1622" spans="1:35" x14ac:dyDescent="0.25">
      <c r="A1622" t="s">
        <v>0</v>
      </c>
      <c r="B1622" s="1">
        <v>42208</v>
      </c>
      <c r="C1622" s="2">
        <v>0.76714133101851845</v>
      </c>
      <c r="D1622" t="s">
        <v>272</v>
      </c>
      <c r="E1622" t="s">
        <v>138</v>
      </c>
      <c r="F1622">
        <v>27.4</v>
      </c>
      <c r="J1622">
        <v>27.4</v>
      </c>
      <c r="U1622">
        <v>3.7772E-2</v>
      </c>
      <c r="V1622">
        <v>2.3333E-2</v>
      </c>
      <c r="W1622">
        <v>-9.3800000000000003E-4</v>
      </c>
      <c r="X1622">
        <v>27.65</v>
      </c>
      <c r="Y1622">
        <v>3.5033000000000002E-2</v>
      </c>
    </row>
    <row r="1623" spans="1:35" x14ac:dyDescent="0.25">
      <c r="A1623" t="s">
        <v>0</v>
      </c>
      <c r="B1623" s="1">
        <v>42208</v>
      </c>
      <c r="C1623" s="2">
        <v>0.76715201388888887</v>
      </c>
      <c r="D1623" t="s">
        <v>272</v>
      </c>
      <c r="E1623" t="s">
        <v>233</v>
      </c>
      <c r="Z1623">
        <v>0.1</v>
      </c>
      <c r="AA1623">
        <v>3.3333000000000002E-2</v>
      </c>
      <c r="AB1623">
        <v>2.9919999999999999E-2</v>
      </c>
      <c r="AC1623">
        <v>3.0630000000000002E-3</v>
      </c>
      <c r="AD1623">
        <v>6.0419E-2</v>
      </c>
      <c r="AE1623">
        <v>4.8496649999999999</v>
      </c>
      <c r="AF1623">
        <v>4.8496649999999999</v>
      </c>
      <c r="AG1623">
        <v>9699</v>
      </c>
    </row>
    <row r="1624" spans="1:35" x14ac:dyDescent="0.25">
      <c r="A1624" t="s">
        <v>0</v>
      </c>
      <c r="B1624" s="1">
        <v>42208</v>
      </c>
      <c r="C1624" s="2">
        <v>0.76715201388888887</v>
      </c>
      <c r="D1624" t="s">
        <v>272</v>
      </c>
      <c r="E1624" t="s">
        <v>138</v>
      </c>
      <c r="F1624">
        <v>27.3</v>
      </c>
      <c r="J1624">
        <v>27.3</v>
      </c>
      <c r="U1624">
        <v>3.7100000000000001E-2</v>
      </c>
      <c r="V1624">
        <v>3.3333000000000002E-2</v>
      </c>
      <c r="W1624">
        <v>-1.232E-3</v>
      </c>
      <c r="X1624">
        <v>27.56</v>
      </c>
      <c r="Y1624">
        <v>3.2932999999999997E-2</v>
      </c>
    </row>
    <row r="1625" spans="1:35" x14ac:dyDescent="0.25">
      <c r="A1625" t="s">
        <v>0</v>
      </c>
      <c r="B1625" s="1">
        <v>42208</v>
      </c>
      <c r="C1625" s="2">
        <v>0.76715576388888884</v>
      </c>
      <c r="D1625" t="s">
        <v>272</v>
      </c>
      <c r="E1625" t="s">
        <v>300</v>
      </c>
      <c r="F1625">
        <v>27.3</v>
      </c>
      <c r="G1625">
        <v>44.012940999999998</v>
      </c>
      <c r="H1625">
        <v>32.486696999999999</v>
      </c>
      <c r="AH1625">
        <v>0.499469</v>
      </c>
      <c r="AI1625">
        <v>2.5984159999999998</v>
      </c>
    </row>
    <row r="1626" spans="1:35" x14ac:dyDescent="0.25">
      <c r="A1626" t="s">
        <v>0</v>
      </c>
      <c r="B1626" s="1">
        <v>42208</v>
      </c>
      <c r="C1626" s="2">
        <v>0.76716247685185179</v>
      </c>
      <c r="D1626" t="s">
        <v>272</v>
      </c>
      <c r="E1626" t="s">
        <v>233</v>
      </c>
      <c r="Z1626">
        <v>0.1</v>
      </c>
      <c r="AA1626">
        <v>3.3333000000000002E-2</v>
      </c>
      <c r="AB1626">
        <v>3.2086999999999997E-2</v>
      </c>
      <c r="AC1626">
        <v>2.1679999999999998E-3</v>
      </c>
      <c r="AD1626">
        <v>6.0745E-2</v>
      </c>
      <c r="AE1626">
        <v>4.9153979999999997</v>
      </c>
      <c r="AF1626">
        <v>4.9153979999999997</v>
      </c>
      <c r="AG1626">
        <v>9830</v>
      </c>
    </row>
    <row r="1627" spans="1:35" x14ac:dyDescent="0.25">
      <c r="A1627" t="s">
        <v>0</v>
      </c>
      <c r="B1627" s="1">
        <v>42208</v>
      </c>
      <c r="C1627" s="2">
        <v>0.76716247685185179</v>
      </c>
      <c r="D1627" t="s">
        <v>272</v>
      </c>
      <c r="E1627" t="s">
        <v>138</v>
      </c>
      <c r="F1627">
        <v>27.2</v>
      </c>
      <c r="J1627">
        <v>27.2</v>
      </c>
      <c r="U1627">
        <v>3.8601000000000003E-2</v>
      </c>
      <c r="V1627">
        <v>3.3333000000000002E-2</v>
      </c>
      <c r="W1627">
        <v>-1.103E-3</v>
      </c>
      <c r="X1627">
        <v>27.472857000000001</v>
      </c>
      <c r="Y1627">
        <v>3.5256999999999997E-2</v>
      </c>
    </row>
    <row r="1628" spans="1:35" x14ac:dyDescent="0.25">
      <c r="A1628" t="s">
        <v>0</v>
      </c>
      <c r="B1628" s="1">
        <v>42208</v>
      </c>
      <c r="C1628" s="2">
        <v>0.76717300925925924</v>
      </c>
      <c r="D1628" t="s">
        <v>272</v>
      </c>
      <c r="E1628" t="s">
        <v>233</v>
      </c>
      <c r="Z1628">
        <v>0.1</v>
      </c>
      <c r="AA1628">
        <v>0.05</v>
      </c>
      <c r="AB1628">
        <v>4.1825000000000001E-2</v>
      </c>
      <c r="AC1628">
        <v>9.7380000000000001E-3</v>
      </c>
      <c r="AD1628">
        <v>6.1024000000000002E-2</v>
      </c>
      <c r="AE1628">
        <v>2.1178409999999999</v>
      </c>
      <c r="AF1628">
        <v>2.1178409999999999</v>
      </c>
      <c r="AG1628">
        <v>4235</v>
      </c>
    </row>
    <row r="1629" spans="1:35" x14ac:dyDescent="0.25">
      <c r="A1629" t="s">
        <v>0</v>
      </c>
      <c r="B1629" s="1">
        <v>42208</v>
      </c>
      <c r="C1629" s="2">
        <v>0.76717300925925924</v>
      </c>
      <c r="D1629" t="s">
        <v>272</v>
      </c>
      <c r="E1629" t="s">
        <v>138</v>
      </c>
      <c r="F1629">
        <v>27.05</v>
      </c>
      <c r="J1629">
        <v>27.05</v>
      </c>
      <c r="U1629">
        <v>4.2014999999999997E-2</v>
      </c>
      <c r="V1629">
        <v>0.05</v>
      </c>
      <c r="W1629">
        <v>-5.7499999999999999E-4</v>
      </c>
      <c r="X1629">
        <v>27.377143</v>
      </c>
      <c r="Y1629">
        <v>4.419E-2</v>
      </c>
    </row>
    <row r="1630" spans="1:35" x14ac:dyDescent="0.25">
      <c r="A1630" t="s">
        <v>0</v>
      </c>
      <c r="B1630" s="1">
        <v>42208</v>
      </c>
      <c r="C1630" s="2">
        <v>0.76718351851851851</v>
      </c>
      <c r="D1630" t="s">
        <v>272</v>
      </c>
      <c r="E1630" t="s">
        <v>233</v>
      </c>
      <c r="Z1630">
        <v>0.1</v>
      </c>
      <c r="AA1630">
        <v>4.3333000000000003E-2</v>
      </c>
      <c r="AB1630">
        <v>4.3769000000000002E-2</v>
      </c>
      <c r="AC1630">
        <v>1.944E-3</v>
      </c>
      <c r="AD1630">
        <v>6.1294000000000001E-2</v>
      </c>
      <c r="AE1630">
        <v>4.0410830000000004</v>
      </c>
      <c r="AF1630">
        <v>4.0410830000000004</v>
      </c>
      <c r="AG1630">
        <v>8082</v>
      </c>
    </row>
    <row r="1631" spans="1:35" x14ac:dyDescent="0.25">
      <c r="A1631" t="s">
        <v>0</v>
      </c>
      <c r="B1631" s="1">
        <v>42208</v>
      </c>
      <c r="C1631" s="2">
        <v>0.76718351851851851</v>
      </c>
      <c r="D1631" t="s">
        <v>272</v>
      </c>
      <c r="E1631" t="s">
        <v>138</v>
      </c>
      <c r="F1631">
        <v>26.92</v>
      </c>
      <c r="J1631">
        <v>26.92</v>
      </c>
      <c r="U1631">
        <v>4.6977999999999999E-2</v>
      </c>
      <c r="V1631">
        <v>4.3333000000000003E-2</v>
      </c>
      <c r="W1631">
        <v>1.8200000000000001E-4</v>
      </c>
      <c r="X1631">
        <v>27.272856999999998</v>
      </c>
      <c r="Y1631">
        <v>5.3924E-2</v>
      </c>
    </row>
    <row r="1632" spans="1:35" x14ac:dyDescent="0.25">
      <c r="A1632" t="s">
        <v>0</v>
      </c>
      <c r="B1632" s="1">
        <v>42208</v>
      </c>
      <c r="C1632" s="2">
        <v>0.76718778935185183</v>
      </c>
      <c r="D1632" t="s">
        <v>272</v>
      </c>
      <c r="E1632" t="s">
        <v>300</v>
      </c>
      <c r="F1632">
        <v>26.92</v>
      </c>
      <c r="G1632">
        <v>44.245265000000003</v>
      </c>
      <c r="H1632">
        <v>32.473019999999998</v>
      </c>
      <c r="AH1632">
        <v>0.45333099999999998</v>
      </c>
      <c r="AI1632">
        <v>2.5989390000000001</v>
      </c>
    </row>
    <row r="1633" spans="1:35" x14ac:dyDescent="0.25">
      <c r="A1633" t="s">
        <v>0</v>
      </c>
      <c r="B1633" s="1">
        <v>42208</v>
      </c>
      <c r="C1633" s="2">
        <v>0.76719415509259259</v>
      </c>
      <c r="D1633" t="s">
        <v>272</v>
      </c>
      <c r="E1633" t="s">
        <v>233</v>
      </c>
      <c r="Z1633">
        <v>0.1</v>
      </c>
      <c r="AA1633">
        <v>4.3333000000000003E-2</v>
      </c>
      <c r="AB1633">
        <v>4.3767E-2</v>
      </c>
      <c r="AC1633">
        <v>-1.9999999999999999E-6</v>
      </c>
      <c r="AD1633">
        <v>6.1564000000000001E-2</v>
      </c>
      <c r="AE1633">
        <v>4.5604940000000003</v>
      </c>
      <c r="AF1633">
        <v>4.5604940000000003</v>
      </c>
      <c r="AG1633">
        <v>9120</v>
      </c>
    </row>
    <row r="1634" spans="1:35" x14ac:dyDescent="0.25">
      <c r="A1634" t="s">
        <v>0</v>
      </c>
      <c r="B1634" s="1">
        <v>42208</v>
      </c>
      <c r="C1634" s="2">
        <v>0.76719415509259259</v>
      </c>
      <c r="D1634" t="s">
        <v>272</v>
      </c>
      <c r="E1634" t="s">
        <v>138</v>
      </c>
      <c r="F1634">
        <v>26.79</v>
      </c>
      <c r="J1634">
        <v>26.79</v>
      </c>
      <c r="U1634">
        <v>5.2470000000000003E-2</v>
      </c>
      <c r="V1634">
        <v>4.3333000000000003E-2</v>
      </c>
      <c r="W1634">
        <v>9.7499999999999996E-4</v>
      </c>
      <c r="X1634">
        <v>27.161428999999998</v>
      </c>
      <c r="Y1634">
        <v>6.3580999999999999E-2</v>
      </c>
    </row>
    <row r="1635" spans="1:35" x14ac:dyDescent="0.25">
      <c r="A1635" t="s">
        <v>0</v>
      </c>
      <c r="B1635" s="1">
        <v>42208</v>
      </c>
      <c r="C1635" s="2">
        <v>0.76720468750000004</v>
      </c>
      <c r="D1635" t="s">
        <v>272</v>
      </c>
      <c r="E1635" t="s">
        <v>233</v>
      </c>
      <c r="Z1635">
        <v>0.1</v>
      </c>
      <c r="AA1635">
        <v>4.3333000000000003E-2</v>
      </c>
      <c r="AB1635">
        <v>4.3536999999999999E-2</v>
      </c>
      <c r="AC1635">
        <v>-2.3000000000000001E-4</v>
      </c>
      <c r="AD1635">
        <v>6.1835000000000001E-2</v>
      </c>
      <c r="AE1635">
        <v>4.6399100000000004</v>
      </c>
      <c r="AF1635">
        <v>4.6399100000000004</v>
      </c>
      <c r="AG1635">
        <v>9279</v>
      </c>
    </row>
    <row r="1636" spans="1:35" x14ac:dyDescent="0.25">
      <c r="A1636" t="s">
        <v>0</v>
      </c>
      <c r="B1636" s="1">
        <v>42208</v>
      </c>
      <c r="C1636" s="2">
        <v>0.76720468750000004</v>
      </c>
      <c r="D1636" t="s">
        <v>272</v>
      </c>
      <c r="E1636" t="s">
        <v>138</v>
      </c>
      <c r="F1636">
        <v>26.66</v>
      </c>
      <c r="J1636">
        <v>26.66</v>
      </c>
      <c r="U1636">
        <v>5.6724999999999998E-2</v>
      </c>
      <c r="V1636">
        <v>4.3333000000000003E-2</v>
      </c>
      <c r="W1636">
        <v>1.6069999999999999E-3</v>
      </c>
      <c r="X1636">
        <v>27.045714</v>
      </c>
      <c r="Y1636">
        <v>7.3995000000000005E-2</v>
      </c>
    </row>
    <row r="1637" spans="1:35" x14ac:dyDescent="0.25">
      <c r="A1637" t="s">
        <v>0</v>
      </c>
      <c r="B1637" s="1">
        <v>42208</v>
      </c>
      <c r="C1637" s="2">
        <v>0.76721521990740749</v>
      </c>
      <c r="D1637" t="s">
        <v>272</v>
      </c>
      <c r="E1637" t="s">
        <v>233</v>
      </c>
      <c r="Z1637">
        <v>0.1</v>
      </c>
      <c r="AA1637">
        <v>0.05</v>
      </c>
      <c r="AB1637">
        <v>4.6932000000000001E-2</v>
      </c>
      <c r="AC1637">
        <v>3.3939999999999999E-3</v>
      </c>
      <c r="AD1637">
        <v>6.2089999999999999E-2</v>
      </c>
      <c r="AE1637">
        <v>3.4021330000000001</v>
      </c>
      <c r="AF1637">
        <v>3.4021330000000001</v>
      </c>
      <c r="AG1637">
        <v>6804</v>
      </c>
    </row>
    <row r="1638" spans="1:35" x14ac:dyDescent="0.25">
      <c r="A1638" t="s">
        <v>0</v>
      </c>
      <c r="B1638" s="1">
        <v>42208</v>
      </c>
      <c r="C1638" s="2">
        <v>0.76721521990740749</v>
      </c>
      <c r="D1638" t="s">
        <v>272</v>
      </c>
      <c r="E1638" t="s">
        <v>138</v>
      </c>
      <c r="F1638">
        <v>26.51</v>
      </c>
      <c r="J1638">
        <v>26.51</v>
      </c>
      <c r="U1638">
        <v>5.9116000000000002E-2</v>
      </c>
      <c r="V1638">
        <v>0.05</v>
      </c>
      <c r="W1638">
        <v>1.903E-3</v>
      </c>
      <c r="X1638">
        <v>26.918571</v>
      </c>
      <c r="Y1638">
        <v>8.2047999999999996E-2</v>
      </c>
    </row>
    <row r="1639" spans="1:35" x14ac:dyDescent="0.25">
      <c r="A1639" t="s">
        <v>0</v>
      </c>
      <c r="B1639" s="1">
        <v>42208</v>
      </c>
      <c r="C1639" s="2">
        <v>0.7672233449074074</v>
      </c>
      <c r="D1639" t="s">
        <v>272</v>
      </c>
      <c r="E1639" t="s">
        <v>300</v>
      </c>
      <c r="F1639">
        <v>26.51</v>
      </c>
      <c r="G1639">
        <v>44.435901000000001</v>
      </c>
      <c r="H1639">
        <v>32.493957000000002</v>
      </c>
      <c r="AH1639">
        <v>0.49194900000000003</v>
      </c>
      <c r="AI1639">
        <v>2.5982249999999998</v>
      </c>
    </row>
    <row r="1640" spans="1:35" x14ac:dyDescent="0.25">
      <c r="A1640" t="s">
        <v>0</v>
      </c>
      <c r="B1640" s="1">
        <v>42208</v>
      </c>
      <c r="C1640" s="2">
        <v>0.76722579861111118</v>
      </c>
      <c r="D1640" t="s">
        <v>272</v>
      </c>
      <c r="E1640" t="s">
        <v>233</v>
      </c>
      <c r="Z1640">
        <v>0.1</v>
      </c>
      <c r="AA1640">
        <v>4.3333000000000003E-2</v>
      </c>
      <c r="AB1640">
        <v>4.5426000000000001E-2</v>
      </c>
      <c r="AC1640">
        <v>-1.506E-3</v>
      </c>
      <c r="AD1640">
        <v>6.2351999999999998E-2</v>
      </c>
      <c r="AE1640">
        <v>4.8295180000000002</v>
      </c>
      <c r="AF1640">
        <v>4.8295180000000002</v>
      </c>
      <c r="AG1640">
        <v>9659</v>
      </c>
    </row>
    <row r="1641" spans="1:35" x14ac:dyDescent="0.25">
      <c r="A1641" t="s">
        <v>0</v>
      </c>
      <c r="B1641" s="1">
        <v>42208</v>
      </c>
      <c r="C1641" s="2">
        <v>0.76722579861111118</v>
      </c>
      <c r="D1641" t="s">
        <v>272</v>
      </c>
      <c r="E1641" t="s">
        <v>138</v>
      </c>
      <c r="F1641">
        <v>26.38</v>
      </c>
      <c r="J1641">
        <v>26.38</v>
      </c>
      <c r="U1641">
        <v>6.0018000000000002E-2</v>
      </c>
      <c r="V1641">
        <v>4.3333000000000003E-2</v>
      </c>
      <c r="W1641">
        <v>1.8109999999999999E-3</v>
      </c>
      <c r="X1641">
        <v>26.787143</v>
      </c>
      <c r="Y1641">
        <v>8.5989999999999997E-2</v>
      </c>
    </row>
    <row r="1642" spans="1:35" x14ac:dyDescent="0.25">
      <c r="A1642" t="s">
        <v>0</v>
      </c>
      <c r="B1642" s="1">
        <v>42208</v>
      </c>
      <c r="C1642" s="2">
        <v>0.76723634259259255</v>
      </c>
      <c r="D1642" t="s">
        <v>272</v>
      </c>
      <c r="E1642" t="s">
        <v>233</v>
      </c>
      <c r="Z1642">
        <v>0.1</v>
      </c>
      <c r="AA1642">
        <v>0.05</v>
      </c>
      <c r="AB1642">
        <v>4.7669999999999997E-2</v>
      </c>
      <c r="AC1642">
        <v>2.2439999999999999E-3</v>
      </c>
      <c r="AD1642">
        <v>6.2603000000000006E-2</v>
      </c>
      <c r="AE1642">
        <v>3.6502159999999999</v>
      </c>
      <c r="AF1642">
        <v>3.6502159999999999</v>
      </c>
      <c r="AG1642">
        <v>7300</v>
      </c>
    </row>
    <row r="1643" spans="1:35" x14ac:dyDescent="0.25">
      <c r="A1643" t="s">
        <v>0</v>
      </c>
      <c r="B1643" s="1">
        <v>42208</v>
      </c>
      <c r="C1643" s="2">
        <v>0.76723634259259255</v>
      </c>
      <c r="D1643" t="s">
        <v>272</v>
      </c>
      <c r="E1643" t="s">
        <v>138</v>
      </c>
      <c r="F1643">
        <v>26.23</v>
      </c>
      <c r="J1643">
        <v>26.23</v>
      </c>
      <c r="U1643">
        <v>6.0643000000000002E-2</v>
      </c>
      <c r="V1643">
        <v>0.05</v>
      </c>
      <c r="W1643">
        <v>1.4250000000000001E-3</v>
      </c>
      <c r="X1643">
        <v>26.648571</v>
      </c>
      <c r="Y1643">
        <v>8.6914000000000005E-2</v>
      </c>
    </row>
    <row r="1644" spans="1:35" x14ac:dyDescent="0.25">
      <c r="A1644" t="s">
        <v>0</v>
      </c>
      <c r="B1644" s="1">
        <v>42208</v>
      </c>
      <c r="C1644" s="2">
        <v>0.76724687499999999</v>
      </c>
      <c r="D1644" t="s">
        <v>272</v>
      </c>
      <c r="E1644" t="s">
        <v>233</v>
      </c>
      <c r="Z1644">
        <v>0.1</v>
      </c>
      <c r="AA1644">
        <v>0.05</v>
      </c>
      <c r="AB1644">
        <v>4.9168000000000003E-2</v>
      </c>
      <c r="AC1644">
        <v>1.4970000000000001E-3</v>
      </c>
      <c r="AD1644">
        <v>6.2847E-2</v>
      </c>
      <c r="AE1644">
        <v>3.7298840000000002</v>
      </c>
      <c r="AF1644">
        <v>3.7298840000000002</v>
      </c>
      <c r="AG1644">
        <v>7459</v>
      </c>
    </row>
    <row r="1645" spans="1:35" x14ac:dyDescent="0.25">
      <c r="A1645" t="s">
        <v>0</v>
      </c>
      <c r="B1645" s="1">
        <v>42208</v>
      </c>
      <c r="C1645" s="2">
        <v>0.76724687499999999</v>
      </c>
      <c r="D1645" t="s">
        <v>272</v>
      </c>
      <c r="E1645" t="s">
        <v>138</v>
      </c>
      <c r="F1645">
        <v>26.08</v>
      </c>
      <c r="J1645">
        <v>26.08</v>
      </c>
      <c r="U1645">
        <v>6.2253000000000003E-2</v>
      </c>
      <c r="V1645">
        <v>0.05</v>
      </c>
      <c r="W1645">
        <v>9.7400000000000004E-4</v>
      </c>
      <c r="X1645">
        <v>26.51</v>
      </c>
      <c r="Y1645">
        <v>9.1533000000000003E-2</v>
      </c>
    </row>
    <row r="1646" spans="1:35" x14ac:dyDescent="0.25">
      <c r="A1646" t="s">
        <v>0</v>
      </c>
      <c r="B1646" s="1">
        <v>42208</v>
      </c>
      <c r="C1646" s="2">
        <v>0.76725745370370368</v>
      </c>
      <c r="D1646" t="s">
        <v>272</v>
      </c>
      <c r="E1646" t="s">
        <v>233</v>
      </c>
      <c r="Z1646">
        <v>0.1</v>
      </c>
      <c r="AA1646">
        <v>4.6667E-2</v>
      </c>
      <c r="AB1646">
        <v>4.802E-2</v>
      </c>
      <c r="AC1646">
        <v>-1.1479999999999999E-3</v>
      </c>
      <c r="AD1646">
        <v>6.3095999999999999E-2</v>
      </c>
      <c r="AE1646">
        <v>4.5273820000000002</v>
      </c>
      <c r="AF1646">
        <v>4.5273820000000002</v>
      </c>
      <c r="AG1646">
        <v>9054</v>
      </c>
    </row>
    <row r="1647" spans="1:35" x14ac:dyDescent="0.25">
      <c r="A1647" t="s">
        <v>0</v>
      </c>
      <c r="B1647" s="1">
        <v>42208</v>
      </c>
      <c r="C1647" s="2">
        <v>0.76725745370370368</v>
      </c>
      <c r="D1647" t="s">
        <v>272</v>
      </c>
      <c r="E1647" t="s">
        <v>138</v>
      </c>
      <c r="F1647">
        <v>25.94</v>
      </c>
      <c r="J1647">
        <v>25.94</v>
      </c>
      <c r="U1647">
        <v>6.3561999999999994E-2</v>
      </c>
      <c r="V1647">
        <v>4.6667E-2</v>
      </c>
      <c r="W1647">
        <v>6.6E-4</v>
      </c>
      <c r="X1647">
        <v>26.37</v>
      </c>
      <c r="Y1647">
        <v>9.4799999999999995E-2</v>
      </c>
    </row>
    <row r="1648" spans="1:35" x14ac:dyDescent="0.25">
      <c r="A1648" t="s">
        <v>0</v>
      </c>
      <c r="B1648" s="1">
        <v>42208</v>
      </c>
      <c r="C1648" s="2">
        <v>0.76726195601851854</v>
      </c>
      <c r="D1648" t="s">
        <v>272</v>
      </c>
      <c r="E1648" t="s">
        <v>300</v>
      </c>
      <c r="F1648">
        <v>25.94</v>
      </c>
      <c r="G1648">
        <v>44.627406000000001</v>
      </c>
      <c r="H1648">
        <v>32.512191999999999</v>
      </c>
      <c r="AH1648">
        <v>0.431118</v>
      </c>
      <c r="AI1648">
        <v>2.5986060000000002</v>
      </c>
    </row>
    <row r="1649" spans="1:35" x14ac:dyDescent="0.25">
      <c r="A1649" t="s">
        <v>0</v>
      </c>
      <c r="B1649" s="1">
        <v>42208</v>
      </c>
      <c r="C1649" s="2">
        <v>0.76726796296296296</v>
      </c>
      <c r="D1649" t="s">
        <v>272</v>
      </c>
      <c r="E1649" t="s">
        <v>233</v>
      </c>
      <c r="Z1649">
        <v>0.1</v>
      </c>
      <c r="AA1649">
        <v>0.04</v>
      </c>
      <c r="AB1649">
        <v>4.3638999999999997E-2</v>
      </c>
      <c r="AC1649">
        <v>-4.3810000000000003E-3</v>
      </c>
      <c r="AD1649">
        <v>6.3367000000000007E-2</v>
      </c>
      <c r="AE1649">
        <v>5.7402009999999999</v>
      </c>
      <c r="AF1649">
        <v>5.7402009999999999</v>
      </c>
      <c r="AG1649">
        <v>11480</v>
      </c>
    </row>
    <row r="1650" spans="1:35" x14ac:dyDescent="0.25">
      <c r="A1650" t="s">
        <v>0</v>
      </c>
      <c r="B1650" s="1">
        <v>42208</v>
      </c>
      <c r="C1650" s="2">
        <v>0.76726796296296296</v>
      </c>
      <c r="D1650" t="s">
        <v>272</v>
      </c>
      <c r="E1650" t="s">
        <v>138</v>
      </c>
      <c r="F1650">
        <v>25.82</v>
      </c>
      <c r="J1650">
        <v>25.82</v>
      </c>
      <c r="U1650">
        <v>6.3382999999999995E-2</v>
      </c>
      <c r="V1650">
        <v>0.04</v>
      </c>
      <c r="W1650">
        <v>4.9399999999999997E-4</v>
      </c>
      <c r="X1650">
        <v>26.231428999999999</v>
      </c>
      <c r="Y1650">
        <v>9.3413999999999997E-2</v>
      </c>
    </row>
    <row r="1651" spans="1:35" x14ac:dyDescent="0.25">
      <c r="A1651" t="s">
        <v>0</v>
      </c>
      <c r="B1651" s="1">
        <v>42208</v>
      </c>
      <c r="C1651" s="2">
        <v>0.76727849537037029</v>
      </c>
      <c r="D1651" t="s">
        <v>272</v>
      </c>
      <c r="E1651" t="s">
        <v>233</v>
      </c>
      <c r="Z1651">
        <v>0.1</v>
      </c>
      <c r="AA1651">
        <v>3.3333000000000002E-2</v>
      </c>
      <c r="AB1651">
        <v>3.7668E-2</v>
      </c>
      <c r="AC1651">
        <v>-5.9709999999999997E-3</v>
      </c>
      <c r="AD1651">
        <v>6.3666E-2</v>
      </c>
      <c r="AE1651">
        <v>6.6423069999999997</v>
      </c>
      <c r="AF1651">
        <v>6.6423069999999997</v>
      </c>
      <c r="AG1651">
        <v>13284</v>
      </c>
    </row>
    <row r="1652" spans="1:35" x14ac:dyDescent="0.25">
      <c r="A1652" t="s">
        <v>0</v>
      </c>
      <c r="B1652" s="1">
        <v>42208</v>
      </c>
      <c r="C1652" s="2">
        <v>0.76727849537037029</v>
      </c>
      <c r="D1652" t="s">
        <v>272</v>
      </c>
      <c r="E1652" t="s">
        <v>138</v>
      </c>
      <c r="F1652">
        <v>25.72</v>
      </c>
      <c r="J1652">
        <v>25.72</v>
      </c>
      <c r="U1652">
        <v>6.1062999999999999E-2</v>
      </c>
      <c r="V1652">
        <v>3.3333000000000002E-2</v>
      </c>
      <c r="W1652">
        <v>3.2000000000000003E-4</v>
      </c>
      <c r="X1652">
        <v>26.097142999999999</v>
      </c>
      <c r="Y1652">
        <v>8.5357000000000002E-2</v>
      </c>
    </row>
    <row r="1653" spans="1:35" x14ac:dyDescent="0.25">
      <c r="A1653" t="s">
        <v>0</v>
      </c>
      <c r="B1653" s="1">
        <v>42208</v>
      </c>
      <c r="C1653" s="2">
        <v>0.76728923611111111</v>
      </c>
      <c r="D1653" t="s">
        <v>272</v>
      </c>
      <c r="E1653" t="s">
        <v>233</v>
      </c>
      <c r="Z1653">
        <v>0.1</v>
      </c>
      <c r="AA1653">
        <v>0.04</v>
      </c>
      <c r="AB1653">
        <v>3.8199999999999998E-2</v>
      </c>
      <c r="AC1653">
        <v>5.3200000000000003E-4</v>
      </c>
      <c r="AD1653">
        <v>6.3963000000000006E-2</v>
      </c>
      <c r="AE1653">
        <v>4.8657360000000001</v>
      </c>
      <c r="AF1653">
        <v>4.8657360000000001</v>
      </c>
      <c r="AG1653">
        <v>9731</v>
      </c>
    </row>
    <row r="1654" spans="1:35" x14ac:dyDescent="0.25">
      <c r="A1654" t="s">
        <v>0</v>
      </c>
      <c r="B1654" s="1">
        <v>42208</v>
      </c>
      <c r="C1654" s="2">
        <v>0.76728923611111111</v>
      </c>
      <c r="D1654" t="s">
        <v>272</v>
      </c>
      <c r="E1654" t="s">
        <v>138</v>
      </c>
      <c r="F1654">
        <v>25.6</v>
      </c>
      <c r="J1654">
        <v>25.6</v>
      </c>
      <c r="U1654">
        <v>5.7301999999999999E-2</v>
      </c>
      <c r="V1654">
        <v>0.04</v>
      </c>
      <c r="W1654">
        <v>-2.5000000000000001E-5</v>
      </c>
      <c r="X1654">
        <v>25.967143</v>
      </c>
      <c r="Y1654">
        <v>7.8423999999999994E-2</v>
      </c>
    </row>
    <row r="1655" spans="1:35" x14ac:dyDescent="0.25">
      <c r="A1655" t="s">
        <v>0</v>
      </c>
      <c r="B1655" s="1">
        <v>42208</v>
      </c>
      <c r="C1655" s="2">
        <v>0.76729399305555557</v>
      </c>
      <c r="D1655" t="s">
        <v>272</v>
      </c>
      <c r="E1655" t="s">
        <v>300</v>
      </c>
      <c r="F1655">
        <v>25.6</v>
      </c>
      <c r="G1655">
        <v>44.808487999999997</v>
      </c>
      <c r="H1655">
        <v>32.469642999999998</v>
      </c>
      <c r="AH1655">
        <v>0.55068600000000001</v>
      </c>
      <c r="AI1655">
        <v>2.5987960000000001</v>
      </c>
    </row>
    <row r="1656" spans="1:35" x14ac:dyDescent="0.25">
      <c r="A1656" t="s">
        <v>0</v>
      </c>
      <c r="B1656" s="1">
        <v>42208</v>
      </c>
      <c r="C1656" s="2">
        <v>0.76729964120370375</v>
      </c>
      <c r="D1656" t="s">
        <v>272</v>
      </c>
      <c r="E1656" t="s">
        <v>233</v>
      </c>
      <c r="Z1656">
        <v>0.1</v>
      </c>
      <c r="AA1656">
        <v>3.6666999999999998E-2</v>
      </c>
      <c r="AB1656">
        <v>3.7450999999999998E-2</v>
      </c>
      <c r="AC1656">
        <v>-7.4899999999999999E-4</v>
      </c>
      <c r="AD1656">
        <v>6.4263000000000001E-2</v>
      </c>
      <c r="AE1656">
        <v>5.267658</v>
      </c>
      <c r="AF1656">
        <v>5.267658</v>
      </c>
      <c r="AG1656">
        <v>10535</v>
      </c>
    </row>
    <row r="1657" spans="1:35" x14ac:dyDescent="0.25">
      <c r="A1657" t="s">
        <v>0</v>
      </c>
      <c r="B1657" s="1">
        <v>42208</v>
      </c>
      <c r="C1657" s="2">
        <v>0.76729964120370375</v>
      </c>
      <c r="D1657" t="s">
        <v>272</v>
      </c>
      <c r="E1657" t="s">
        <v>138</v>
      </c>
      <c r="F1657">
        <v>25.49</v>
      </c>
      <c r="J1657">
        <v>25.49</v>
      </c>
      <c r="U1657">
        <v>5.3335E-2</v>
      </c>
      <c r="V1657">
        <v>3.6666999999999998E-2</v>
      </c>
      <c r="W1657">
        <v>-5.4799999999999998E-4</v>
      </c>
      <c r="X1657">
        <v>25.84</v>
      </c>
      <c r="Y1657">
        <v>6.9099999999999995E-2</v>
      </c>
    </row>
    <row r="1658" spans="1:35" x14ac:dyDescent="0.25">
      <c r="A1658" t="s">
        <v>0</v>
      </c>
      <c r="B1658" s="1">
        <v>42208</v>
      </c>
      <c r="C1658" s="2">
        <v>0.76731018518518512</v>
      </c>
      <c r="D1658" t="s">
        <v>272</v>
      </c>
      <c r="E1658" t="s">
        <v>233</v>
      </c>
      <c r="Z1658">
        <v>0.1</v>
      </c>
      <c r="AA1658">
        <v>5.3332999999999998E-2</v>
      </c>
      <c r="AB1658">
        <v>4.5770999999999999E-2</v>
      </c>
      <c r="AC1658">
        <v>8.3199999999999993E-3</v>
      </c>
      <c r="AD1658">
        <v>6.4522999999999997E-2</v>
      </c>
      <c r="AE1658">
        <v>2.18384</v>
      </c>
      <c r="AF1658">
        <v>2.18384</v>
      </c>
      <c r="AG1658">
        <v>4367</v>
      </c>
    </row>
    <row r="1659" spans="1:35" x14ac:dyDescent="0.25">
      <c r="A1659" t="s">
        <v>0</v>
      </c>
      <c r="B1659" s="1">
        <v>42208</v>
      </c>
      <c r="C1659" s="2">
        <v>0.76731018518518512</v>
      </c>
      <c r="D1659" t="s">
        <v>272</v>
      </c>
      <c r="E1659" t="s">
        <v>138</v>
      </c>
      <c r="F1659">
        <v>25.33</v>
      </c>
      <c r="J1659">
        <v>25.33</v>
      </c>
      <c r="U1659">
        <v>5.2123000000000003E-2</v>
      </c>
      <c r="V1659">
        <v>5.3332999999999998E-2</v>
      </c>
      <c r="W1659">
        <v>-1.011E-3</v>
      </c>
      <c r="X1659">
        <v>25.711428999999999</v>
      </c>
      <c r="Y1659">
        <v>6.7813999999999999E-2</v>
      </c>
    </row>
    <row r="1660" spans="1:35" x14ac:dyDescent="0.25">
      <c r="A1660" t="s">
        <v>0</v>
      </c>
      <c r="B1660" s="1">
        <v>42208</v>
      </c>
      <c r="C1660" s="2">
        <v>0.76732726851851851</v>
      </c>
      <c r="D1660" t="s">
        <v>272</v>
      </c>
      <c r="E1660" t="s">
        <v>111</v>
      </c>
      <c r="K1660">
        <v>1211.6232910000001</v>
      </c>
      <c r="L1660">
        <v>17.233332999999998</v>
      </c>
      <c r="M1660">
        <v>41.851562000000001</v>
      </c>
      <c r="N1660">
        <v>16.985780999999999</v>
      </c>
    </row>
    <row r="1661" spans="1:35" x14ac:dyDescent="0.25">
      <c r="A1661" t="s">
        <v>0</v>
      </c>
      <c r="B1661" s="1">
        <v>42208</v>
      </c>
      <c r="C1661" s="2">
        <v>0.76732071759259257</v>
      </c>
      <c r="D1661" t="s">
        <v>272</v>
      </c>
      <c r="E1661" t="s">
        <v>233</v>
      </c>
      <c r="Z1661">
        <v>0.1</v>
      </c>
      <c r="AA1661">
        <v>5.6667000000000002E-2</v>
      </c>
      <c r="AB1661">
        <v>5.2518000000000002E-2</v>
      </c>
      <c r="AC1661">
        <v>6.7470000000000004E-3</v>
      </c>
      <c r="AD1661">
        <v>6.4751000000000003E-2</v>
      </c>
      <c r="AE1661">
        <v>2.0638399999999999</v>
      </c>
      <c r="AF1661">
        <v>2.0638399999999999</v>
      </c>
      <c r="AG1661">
        <v>4127</v>
      </c>
    </row>
    <row r="1662" spans="1:35" x14ac:dyDescent="0.25">
      <c r="A1662" t="s">
        <v>0</v>
      </c>
      <c r="B1662" s="1">
        <v>42208</v>
      </c>
      <c r="C1662" s="2">
        <v>0.76732071759259257</v>
      </c>
      <c r="D1662" t="s">
        <v>272</v>
      </c>
      <c r="E1662" t="s">
        <v>138</v>
      </c>
      <c r="F1662">
        <v>25.16</v>
      </c>
      <c r="J1662">
        <v>25.16</v>
      </c>
      <c r="U1662">
        <v>5.5355000000000001E-2</v>
      </c>
      <c r="V1662">
        <v>5.6667000000000002E-2</v>
      </c>
      <c r="W1662">
        <v>-1.0560000000000001E-3</v>
      </c>
      <c r="X1662">
        <v>25.58</v>
      </c>
      <c r="Y1662">
        <v>7.5700000000000003E-2</v>
      </c>
    </row>
    <row r="1663" spans="1:35" x14ac:dyDescent="0.25">
      <c r="A1663" t="s">
        <v>0</v>
      </c>
      <c r="B1663" s="1">
        <v>42208</v>
      </c>
      <c r="C1663" s="2">
        <v>0.76733133101851847</v>
      </c>
      <c r="D1663" t="s">
        <v>272</v>
      </c>
      <c r="E1663" t="s">
        <v>233</v>
      </c>
      <c r="Z1663">
        <v>0.1</v>
      </c>
      <c r="AA1663">
        <v>5.6667000000000002E-2</v>
      </c>
      <c r="AB1663">
        <v>5.5508000000000002E-2</v>
      </c>
      <c r="AC1663">
        <v>2.99E-3</v>
      </c>
      <c r="AD1663">
        <v>6.4964999999999995E-2</v>
      </c>
      <c r="AE1663">
        <v>2.8267519999999999</v>
      </c>
      <c r="AF1663">
        <v>2.8267519999999999</v>
      </c>
      <c r="AG1663">
        <v>5653</v>
      </c>
    </row>
    <row r="1664" spans="1:35" x14ac:dyDescent="0.25">
      <c r="A1664" t="s">
        <v>0</v>
      </c>
      <c r="B1664" s="1">
        <v>42208</v>
      </c>
      <c r="C1664" s="2">
        <v>0.76733133101851847</v>
      </c>
      <c r="D1664" t="s">
        <v>272</v>
      </c>
      <c r="E1664" t="s">
        <v>138</v>
      </c>
      <c r="F1664">
        <v>24.99</v>
      </c>
      <c r="J1664">
        <v>24.99</v>
      </c>
      <c r="U1664">
        <v>6.164E-2</v>
      </c>
      <c r="V1664">
        <v>5.6667000000000002E-2</v>
      </c>
      <c r="W1664">
        <v>-5.0199999999999995E-4</v>
      </c>
      <c r="X1664">
        <v>25.444286000000002</v>
      </c>
      <c r="Y1664">
        <v>9.0629000000000001E-2</v>
      </c>
    </row>
    <row r="1665" spans="1:35" x14ac:dyDescent="0.25">
      <c r="A1665" t="s">
        <v>0</v>
      </c>
      <c r="B1665" s="1">
        <v>42208</v>
      </c>
      <c r="C1665" s="2">
        <v>0.76733497685185181</v>
      </c>
      <c r="D1665" t="s">
        <v>272</v>
      </c>
      <c r="E1665" t="s">
        <v>300</v>
      </c>
      <c r="F1665">
        <v>24.99</v>
      </c>
      <c r="G1665">
        <v>45.085106000000003</v>
      </c>
      <c r="H1665">
        <v>32.541065000000003</v>
      </c>
      <c r="AH1665">
        <v>0.33347700000000002</v>
      </c>
      <c r="AI1665">
        <v>2.597702</v>
      </c>
    </row>
    <row r="1666" spans="1:35" x14ac:dyDescent="0.25">
      <c r="A1666" t="s">
        <v>0</v>
      </c>
      <c r="B1666" s="1">
        <v>42208</v>
      </c>
      <c r="C1666" s="2">
        <v>0.76735513888888895</v>
      </c>
      <c r="D1666" t="s">
        <v>272</v>
      </c>
      <c r="E1666" t="s">
        <v>240</v>
      </c>
    </row>
    <row r="1667" spans="1:35" x14ac:dyDescent="0.25">
      <c r="A1667" t="s">
        <v>0</v>
      </c>
      <c r="B1667" s="1">
        <v>42208</v>
      </c>
      <c r="C1667" s="2">
        <v>0.76734181712962968</v>
      </c>
      <c r="D1667" t="s">
        <v>272</v>
      </c>
      <c r="E1667" t="s">
        <v>233</v>
      </c>
      <c r="Z1667">
        <v>-0.1</v>
      </c>
      <c r="AA1667">
        <v>6.3333E-2</v>
      </c>
      <c r="AB1667">
        <v>6.0003000000000001E-2</v>
      </c>
      <c r="AC1667">
        <v>4.4939999999999997E-3</v>
      </c>
      <c r="AD1667">
        <v>6.4197000000000004E-2</v>
      </c>
      <c r="AE1667">
        <v>-13.933778</v>
      </c>
      <c r="AF1667">
        <v>-13.933778</v>
      </c>
      <c r="AG1667">
        <v>-27867</v>
      </c>
    </row>
    <row r="1668" spans="1:35" x14ac:dyDescent="0.25">
      <c r="A1668" t="s">
        <v>0</v>
      </c>
      <c r="B1668" s="1">
        <v>42208</v>
      </c>
      <c r="C1668" s="2">
        <v>0.76734181712962968</v>
      </c>
      <c r="D1668" t="s">
        <v>272</v>
      </c>
      <c r="E1668" t="s">
        <v>138</v>
      </c>
      <c r="F1668">
        <v>24.8</v>
      </c>
      <c r="J1668">
        <v>24.8</v>
      </c>
      <c r="U1668">
        <v>6.8744E-2</v>
      </c>
      <c r="V1668">
        <v>6.3333E-2</v>
      </c>
      <c r="W1668">
        <v>5.13E-4</v>
      </c>
      <c r="X1668">
        <v>25.298570999999999</v>
      </c>
      <c r="Y1668">
        <v>0.111514</v>
      </c>
    </row>
    <row r="1669" spans="1:35" x14ac:dyDescent="0.25">
      <c r="A1669" t="s">
        <v>0</v>
      </c>
      <c r="B1669" s="1">
        <v>42208</v>
      </c>
      <c r="C1669" s="2">
        <v>0.76735234953703702</v>
      </c>
      <c r="D1669" t="s">
        <v>272</v>
      </c>
      <c r="E1669" t="s">
        <v>233</v>
      </c>
      <c r="Z1669">
        <v>-0.1</v>
      </c>
      <c r="AA1669">
        <v>5.6667000000000002E-2</v>
      </c>
      <c r="AB1669">
        <v>5.8764999999999998E-2</v>
      </c>
      <c r="AC1669">
        <v>-1.237E-3</v>
      </c>
      <c r="AD1669">
        <v>6.3435000000000005E-2</v>
      </c>
      <c r="AE1669">
        <v>-12.307064</v>
      </c>
      <c r="AF1669">
        <v>-12.307064</v>
      </c>
      <c r="AG1669">
        <v>-24614</v>
      </c>
    </row>
    <row r="1670" spans="1:35" x14ac:dyDescent="0.25">
      <c r="A1670" t="s">
        <v>0</v>
      </c>
      <c r="B1670" s="1">
        <v>42208</v>
      </c>
      <c r="C1670" s="2">
        <v>0.76735234953703702</v>
      </c>
      <c r="D1670" t="s">
        <v>272</v>
      </c>
      <c r="E1670" t="s">
        <v>138</v>
      </c>
      <c r="F1670">
        <v>24.63</v>
      </c>
      <c r="J1670">
        <v>24.63</v>
      </c>
      <c r="U1670">
        <v>7.4594999999999995E-2</v>
      </c>
      <c r="V1670">
        <v>5.6667000000000002E-2</v>
      </c>
      <c r="W1670">
        <v>1.5950000000000001E-3</v>
      </c>
      <c r="X1670">
        <v>25.142856999999999</v>
      </c>
      <c r="Y1670">
        <v>0.12812399999999999</v>
      </c>
    </row>
    <row r="1671" spans="1:35" x14ac:dyDescent="0.25">
      <c r="A1671" t="s">
        <v>0</v>
      </c>
      <c r="B1671" s="1">
        <v>42208</v>
      </c>
      <c r="C1671" s="2">
        <v>0.76735553240740739</v>
      </c>
      <c r="D1671" t="s">
        <v>272</v>
      </c>
      <c r="E1671" t="s">
        <v>139</v>
      </c>
      <c r="P1671" t="s">
        <v>204</v>
      </c>
    </row>
    <row r="1672" spans="1:35" x14ac:dyDescent="0.25">
      <c r="A1672" t="s">
        <v>0</v>
      </c>
      <c r="B1672" s="1">
        <v>42208</v>
      </c>
      <c r="C1672" s="2">
        <v>0.76736943287037029</v>
      </c>
      <c r="D1672" t="s">
        <v>272</v>
      </c>
      <c r="E1672" t="s">
        <v>185</v>
      </c>
      <c r="O1672" t="s">
        <v>241</v>
      </c>
    </row>
    <row r="1673" spans="1:35" x14ac:dyDescent="0.25">
      <c r="A1673" t="s">
        <v>0</v>
      </c>
      <c r="B1673" s="1">
        <v>42208</v>
      </c>
      <c r="C1673" s="2">
        <v>0.76736291666666656</v>
      </c>
      <c r="D1673" t="s">
        <v>272</v>
      </c>
      <c r="E1673" t="s">
        <v>233</v>
      </c>
      <c r="Z1673">
        <v>-0.1</v>
      </c>
      <c r="AA1673">
        <v>5.6667000000000002E-2</v>
      </c>
      <c r="AB1673">
        <v>5.7508999999999998E-2</v>
      </c>
      <c r="AC1673">
        <v>-1.2570000000000001E-3</v>
      </c>
      <c r="AD1673">
        <v>6.2678999999999999E-2</v>
      </c>
      <c r="AE1673">
        <v>-12.202161</v>
      </c>
      <c r="AF1673">
        <v>-12.202161</v>
      </c>
      <c r="AG1673">
        <v>-24404</v>
      </c>
    </row>
    <row r="1674" spans="1:35" x14ac:dyDescent="0.25">
      <c r="A1674" t="s">
        <v>0</v>
      </c>
      <c r="B1674" s="1">
        <v>42208</v>
      </c>
      <c r="C1674" s="2">
        <v>0.76736291666666656</v>
      </c>
      <c r="D1674" t="s">
        <v>272</v>
      </c>
      <c r="E1674" t="s">
        <v>138</v>
      </c>
      <c r="F1674">
        <v>24.46</v>
      </c>
      <c r="J1674">
        <v>24.46</v>
      </c>
      <c r="U1674">
        <v>7.7528E-2</v>
      </c>
      <c r="V1674">
        <v>5.6667000000000002E-2</v>
      </c>
      <c r="W1674">
        <v>2.2790000000000002E-3</v>
      </c>
      <c r="X1674">
        <v>24.98</v>
      </c>
      <c r="Y1674">
        <v>0.140067</v>
      </c>
    </row>
    <row r="1675" spans="1:35" x14ac:dyDescent="0.25">
      <c r="A1675" t="s">
        <v>0</v>
      </c>
      <c r="B1675" s="1">
        <v>42208</v>
      </c>
      <c r="C1675" s="2">
        <v>0.76737423611111122</v>
      </c>
      <c r="D1675" t="s">
        <v>272</v>
      </c>
      <c r="E1675" t="s">
        <v>185</v>
      </c>
      <c r="O1675" t="s">
        <v>242</v>
      </c>
      <c r="P1675" t="s">
        <v>243</v>
      </c>
      <c r="Q1675">
        <v>695</v>
      </c>
      <c r="R1675">
        <v>183</v>
      </c>
      <c r="S1675">
        <v>700</v>
      </c>
      <c r="T1675">
        <v>443</v>
      </c>
      <c r="U1675">
        <v>545</v>
      </c>
    </row>
    <row r="1676" spans="1:35" x14ac:dyDescent="0.25">
      <c r="A1676" t="s">
        <v>0</v>
      </c>
      <c r="B1676" s="1">
        <v>42208</v>
      </c>
      <c r="C1676" s="2">
        <v>0.76737525462962963</v>
      </c>
      <c r="D1676" t="s">
        <v>272</v>
      </c>
      <c r="E1676" t="s">
        <v>185</v>
      </c>
      <c r="O1676" t="s">
        <v>242</v>
      </c>
      <c r="P1676" t="s">
        <v>243</v>
      </c>
      <c r="Q1676">
        <v>695</v>
      </c>
      <c r="R1676">
        <v>210</v>
      </c>
      <c r="S1676">
        <v>700</v>
      </c>
      <c r="T1676">
        <v>509</v>
      </c>
      <c r="U1676">
        <v>545</v>
      </c>
    </row>
    <row r="1677" spans="1:35" x14ac:dyDescent="0.25">
      <c r="A1677" t="s">
        <v>0</v>
      </c>
      <c r="B1677" s="1">
        <v>42208</v>
      </c>
      <c r="C1677" s="2">
        <v>0.76737634259259258</v>
      </c>
      <c r="D1677" t="s">
        <v>272</v>
      </c>
      <c r="E1677" t="s">
        <v>185</v>
      </c>
    </row>
    <row r="1678" spans="1:35" x14ac:dyDescent="0.25">
      <c r="A1678" t="s">
        <v>0</v>
      </c>
      <c r="B1678" s="1">
        <v>42208</v>
      </c>
      <c r="C1678" s="2">
        <v>0.76737722222222216</v>
      </c>
      <c r="D1678" t="s">
        <v>272</v>
      </c>
      <c r="E1678" t="s">
        <v>185</v>
      </c>
      <c r="O1678" t="s">
        <v>187</v>
      </c>
    </row>
    <row r="1679" spans="1:35" x14ac:dyDescent="0.25">
      <c r="A1679" t="s">
        <v>0</v>
      </c>
      <c r="B1679" s="1">
        <v>42208</v>
      </c>
      <c r="C1679" s="2">
        <v>0.76737310185185192</v>
      </c>
      <c r="D1679" t="s">
        <v>272</v>
      </c>
      <c r="E1679" t="s">
        <v>139</v>
      </c>
      <c r="P1679" t="s">
        <v>2830</v>
      </c>
    </row>
    <row r="1680" spans="1:35" x14ac:dyDescent="0.25">
      <c r="A1680" t="s">
        <v>0</v>
      </c>
      <c r="B1680" s="1">
        <v>42208</v>
      </c>
      <c r="C1680" s="2">
        <v>0.7673731250000001</v>
      </c>
      <c r="D1680" t="s">
        <v>272</v>
      </c>
      <c r="E1680" t="s">
        <v>139</v>
      </c>
      <c r="P1680" t="s">
        <v>183</v>
      </c>
    </row>
    <row r="1681" spans="1:35" x14ac:dyDescent="0.25">
      <c r="A1681" t="s">
        <v>0</v>
      </c>
      <c r="B1681" s="1">
        <v>42208</v>
      </c>
      <c r="C1681" s="2">
        <v>0.76738163194444453</v>
      </c>
      <c r="D1681" t="s">
        <v>272</v>
      </c>
      <c r="E1681" t="s">
        <v>185</v>
      </c>
      <c r="O1681" t="s">
        <v>188</v>
      </c>
    </row>
    <row r="1682" spans="1:35" x14ac:dyDescent="0.25">
      <c r="A1682" t="s">
        <v>0</v>
      </c>
      <c r="B1682" s="1">
        <v>42208</v>
      </c>
      <c r="C1682" s="2">
        <v>0.76738258101851853</v>
      </c>
      <c r="D1682" t="s">
        <v>272</v>
      </c>
      <c r="E1682" t="s">
        <v>185</v>
      </c>
      <c r="O1682" t="s">
        <v>194</v>
      </c>
    </row>
    <row r="1683" spans="1:35" x14ac:dyDescent="0.25">
      <c r="A1683" t="s">
        <v>0</v>
      </c>
      <c r="B1683" s="1">
        <v>42208</v>
      </c>
      <c r="C1683" s="2">
        <v>0.7673734722222223</v>
      </c>
      <c r="D1683" t="s">
        <v>272</v>
      </c>
      <c r="E1683" t="s">
        <v>233</v>
      </c>
      <c r="Z1683">
        <v>-0.1</v>
      </c>
      <c r="AA1683">
        <v>5.6667000000000002E-2</v>
      </c>
      <c r="AB1683">
        <v>5.6915E-2</v>
      </c>
      <c r="AC1683">
        <v>-5.9400000000000002E-4</v>
      </c>
      <c r="AD1683">
        <v>6.1925000000000001E-2</v>
      </c>
      <c r="AE1683">
        <v>-12.332229</v>
      </c>
      <c r="AF1683">
        <v>-12.332229</v>
      </c>
      <c r="AG1683">
        <v>-24664</v>
      </c>
    </row>
    <row r="1684" spans="1:35" x14ac:dyDescent="0.25">
      <c r="A1684" t="s">
        <v>0</v>
      </c>
      <c r="B1684" s="1">
        <v>42208</v>
      </c>
      <c r="C1684" s="2">
        <v>0.7673734722222223</v>
      </c>
      <c r="D1684" t="s">
        <v>272</v>
      </c>
      <c r="E1684" t="s">
        <v>138</v>
      </c>
      <c r="F1684">
        <v>24.29</v>
      </c>
      <c r="J1684">
        <v>24.29</v>
      </c>
      <c r="U1684">
        <v>7.7827999999999994E-2</v>
      </c>
      <c r="V1684">
        <v>5.6667000000000002E-2</v>
      </c>
      <c r="W1684">
        <v>2.2959999999999999E-3</v>
      </c>
      <c r="X1684">
        <v>24.808571000000001</v>
      </c>
      <c r="Y1684">
        <v>0.14178099999999999</v>
      </c>
    </row>
    <row r="1685" spans="1:35" x14ac:dyDescent="0.25">
      <c r="A1685" t="s">
        <v>0</v>
      </c>
      <c r="B1685" s="1">
        <v>42208</v>
      </c>
      <c r="C1685" s="2">
        <v>0.76738664351851849</v>
      </c>
      <c r="D1685" t="s">
        <v>272</v>
      </c>
      <c r="E1685" t="s">
        <v>185</v>
      </c>
      <c r="O1685" t="s">
        <v>192</v>
      </c>
    </row>
    <row r="1686" spans="1:35" x14ac:dyDescent="0.25">
      <c r="A1686" t="s">
        <v>0</v>
      </c>
      <c r="B1686" s="1">
        <v>42208</v>
      </c>
      <c r="C1686" s="2">
        <v>0.76738425925925924</v>
      </c>
      <c r="D1686" t="s">
        <v>272</v>
      </c>
      <c r="E1686" t="s">
        <v>233</v>
      </c>
      <c r="Z1686">
        <v>-0.1</v>
      </c>
      <c r="AA1686">
        <v>4.6667E-2</v>
      </c>
      <c r="AB1686">
        <v>5.142E-2</v>
      </c>
      <c r="AC1686">
        <v>-5.4949999999999999E-3</v>
      </c>
      <c r="AD1686">
        <v>6.1199000000000003E-2</v>
      </c>
      <c r="AE1686">
        <v>-10.586186</v>
      </c>
      <c r="AF1686">
        <v>-10.586186</v>
      </c>
      <c r="AG1686">
        <v>-21172</v>
      </c>
    </row>
    <row r="1687" spans="1:35" x14ac:dyDescent="0.25">
      <c r="A1687" t="s">
        <v>0</v>
      </c>
      <c r="B1687" s="1">
        <v>42208</v>
      </c>
      <c r="C1687" s="2">
        <v>0.76738425925925924</v>
      </c>
      <c r="D1687" t="s">
        <v>272</v>
      </c>
      <c r="E1687" t="s">
        <v>138</v>
      </c>
      <c r="F1687">
        <v>24.15</v>
      </c>
      <c r="J1687">
        <v>24.15</v>
      </c>
      <c r="U1687">
        <v>7.6300999999999994E-2</v>
      </c>
      <c r="V1687">
        <v>4.6667E-2</v>
      </c>
      <c r="W1687">
        <v>1.7210000000000001E-3</v>
      </c>
      <c r="X1687">
        <v>24.64</v>
      </c>
      <c r="Y1687">
        <v>0.1356</v>
      </c>
    </row>
    <row r="1688" spans="1:35" x14ac:dyDescent="0.25">
      <c r="A1688" t="s">
        <v>0</v>
      </c>
      <c r="B1688" s="1">
        <v>42208</v>
      </c>
      <c r="C1688" s="2">
        <v>0.76739121527777776</v>
      </c>
      <c r="D1688" t="s">
        <v>272</v>
      </c>
      <c r="E1688" t="s">
        <v>302</v>
      </c>
      <c r="F1688">
        <v>24.15</v>
      </c>
      <c r="G1688">
        <v>44.830635000000001</v>
      </c>
      <c r="H1688">
        <v>32.374752000000001</v>
      </c>
      <c r="AH1688">
        <v>0.91494200000000003</v>
      </c>
      <c r="AI1688">
        <v>2.5974159999999999</v>
      </c>
    </row>
    <row r="1689" spans="1:35" x14ac:dyDescent="0.25">
      <c r="A1689" t="s">
        <v>0</v>
      </c>
      <c r="B1689" s="1">
        <v>42208</v>
      </c>
      <c r="C1689" s="2">
        <v>0.76739266203703693</v>
      </c>
      <c r="D1689" t="s">
        <v>272</v>
      </c>
      <c r="E1689" t="s">
        <v>302</v>
      </c>
      <c r="F1689">
        <v>24.15</v>
      </c>
      <c r="G1689">
        <v>44.830635000000001</v>
      </c>
      <c r="H1689">
        <v>32.374752000000001</v>
      </c>
      <c r="AH1689">
        <v>0.91494200000000003</v>
      </c>
      <c r="AI1689">
        <v>2.5974159999999999</v>
      </c>
    </row>
    <row r="1690" spans="1:35" x14ac:dyDescent="0.25">
      <c r="A1690" t="s">
        <v>0</v>
      </c>
      <c r="B1690" s="1">
        <v>42208</v>
      </c>
      <c r="C1690" s="2">
        <v>0.76739462962962968</v>
      </c>
      <c r="D1690" t="s">
        <v>272</v>
      </c>
      <c r="E1690" t="s">
        <v>233</v>
      </c>
      <c r="Z1690">
        <v>0.1</v>
      </c>
      <c r="AA1690">
        <v>0.05</v>
      </c>
      <c r="AB1690">
        <v>5.0021999999999997E-2</v>
      </c>
      <c r="AC1690">
        <v>-1.3979999999999999E-3</v>
      </c>
      <c r="AD1690">
        <v>6.1439000000000001E-2</v>
      </c>
      <c r="AE1690">
        <v>4.4322990000000004</v>
      </c>
      <c r="AF1690">
        <v>4.4322990000000004</v>
      </c>
      <c r="AG1690">
        <v>8864</v>
      </c>
    </row>
    <row r="1691" spans="1:35" x14ac:dyDescent="0.25">
      <c r="A1691" t="s">
        <v>0</v>
      </c>
      <c r="B1691" s="1">
        <v>42208</v>
      </c>
      <c r="C1691" s="2">
        <v>0.76739462962962968</v>
      </c>
      <c r="D1691" t="s">
        <v>272</v>
      </c>
      <c r="E1691" t="s">
        <v>138</v>
      </c>
      <c r="F1691">
        <v>24</v>
      </c>
      <c r="J1691">
        <v>24</v>
      </c>
      <c r="U1691">
        <v>7.3178000000000007E-2</v>
      </c>
      <c r="V1691">
        <v>0.05</v>
      </c>
      <c r="W1691">
        <v>8.2899999999999998E-4</v>
      </c>
      <c r="X1691">
        <v>24.474285999999999</v>
      </c>
      <c r="Y1691">
        <v>0.12676200000000001</v>
      </c>
    </row>
    <row r="1692" spans="1:35" x14ac:dyDescent="0.25">
      <c r="A1692" t="s">
        <v>0</v>
      </c>
      <c r="B1692" s="1">
        <v>42208</v>
      </c>
      <c r="C1692" s="2">
        <v>0.76740515046296298</v>
      </c>
      <c r="D1692" t="s">
        <v>272</v>
      </c>
      <c r="E1692" t="s">
        <v>233</v>
      </c>
      <c r="Z1692">
        <v>0.1</v>
      </c>
      <c r="AA1692">
        <v>5.6667000000000002E-2</v>
      </c>
      <c r="AB1692">
        <v>5.3374999999999999E-2</v>
      </c>
      <c r="AC1692">
        <v>3.3540000000000002E-3</v>
      </c>
      <c r="AD1692">
        <v>6.1662000000000002E-2</v>
      </c>
      <c r="AE1692">
        <v>2.8971580000000001</v>
      </c>
      <c r="AF1692">
        <v>2.8971580000000001</v>
      </c>
      <c r="AG1692">
        <v>5794</v>
      </c>
    </row>
    <row r="1693" spans="1:35" x14ac:dyDescent="0.25">
      <c r="A1693" t="s">
        <v>0</v>
      </c>
      <c r="B1693" s="1">
        <v>42208</v>
      </c>
      <c r="C1693" s="2">
        <v>0.76740515046296298</v>
      </c>
      <c r="D1693" t="s">
        <v>272</v>
      </c>
      <c r="E1693" t="s">
        <v>138</v>
      </c>
      <c r="F1693">
        <v>23.83</v>
      </c>
      <c r="J1693">
        <v>23.83</v>
      </c>
      <c r="U1693">
        <v>7.0629999999999998E-2</v>
      </c>
      <c r="V1693">
        <v>5.6667000000000002E-2</v>
      </c>
      <c r="W1693">
        <v>-5.3000000000000001E-5</v>
      </c>
      <c r="X1693">
        <v>24.308571000000001</v>
      </c>
      <c r="Y1693">
        <v>0.11958100000000001</v>
      </c>
    </row>
    <row r="1694" spans="1:35" x14ac:dyDescent="0.25">
      <c r="A1694" t="s">
        <v>0</v>
      </c>
      <c r="B1694" s="1">
        <v>42208</v>
      </c>
      <c r="C1694" s="2">
        <v>0.76741568287037032</v>
      </c>
      <c r="D1694" t="s">
        <v>272</v>
      </c>
      <c r="E1694" t="s">
        <v>233</v>
      </c>
      <c r="Z1694">
        <v>0.1</v>
      </c>
      <c r="AA1694">
        <v>0.05</v>
      </c>
      <c r="AB1694">
        <v>5.1983000000000001E-2</v>
      </c>
      <c r="AC1694">
        <v>-1.392E-3</v>
      </c>
      <c r="AD1694">
        <v>6.1892999999999997E-2</v>
      </c>
      <c r="AE1694">
        <v>4.2743089999999997</v>
      </c>
      <c r="AF1694">
        <v>4.2743089999999997</v>
      </c>
      <c r="AG1694">
        <v>8548</v>
      </c>
    </row>
    <row r="1695" spans="1:35" x14ac:dyDescent="0.25">
      <c r="A1695" t="s">
        <v>0</v>
      </c>
      <c r="B1695" s="1">
        <v>42208</v>
      </c>
      <c r="C1695" s="2">
        <v>0.76741568287037032</v>
      </c>
      <c r="D1695" t="s">
        <v>272</v>
      </c>
      <c r="E1695" t="s">
        <v>138</v>
      </c>
      <c r="F1695">
        <v>23.68</v>
      </c>
      <c r="J1695">
        <v>23.68</v>
      </c>
      <c r="U1695">
        <v>6.9403000000000006E-2</v>
      </c>
      <c r="V1695">
        <v>0.05</v>
      </c>
      <c r="W1695">
        <v>-6.4899999999999995E-4</v>
      </c>
      <c r="X1695">
        <v>24.148571</v>
      </c>
      <c r="Y1695">
        <v>0.115314</v>
      </c>
    </row>
    <row r="1696" spans="1:35" x14ac:dyDescent="0.25">
      <c r="A1696" t="s">
        <v>0</v>
      </c>
      <c r="B1696" s="1">
        <v>42208</v>
      </c>
      <c r="C1696" s="2">
        <v>0.7674263194444445</v>
      </c>
      <c r="D1696" t="s">
        <v>272</v>
      </c>
      <c r="E1696" t="s">
        <v>233</v>
      </c>
      <c r="Z1696">
        <v>0.1</v>
      </c>
      <c r="AA1696">
        <v>4.6667E-2</v>
      </c>
      <c r="AB1696">
        <v>4.9005E-2</v>
      </c>
      <c r="AC1696">
        <v>-2.9780000000000002E-3</v>
      </c>
      <c r="AD1696">
        <v>6.2137999999999999E-2</v>
      </c>
      <c r="AE1696">
        <v>4.9357179999999996</v>
      </c>
      <c r="AF1696">
        <v>4.9357179999999996</v>
      </c>
      <c r="AG1696">
        <v>9871</v>
      </c>
    </row>
    <row r="1697" spans="1:35" x14ac:dyDescent="0.25">
      <c r="A1697" t="s">
        <v>0</v>
      </c>
      <c r="B1697" s="1">
        <v>42208</v>
      </c>
      <c r="C1697" s="2">
        <v>0.7674263194444445</v>
      </c>
      <c r="D1697" t="s">
        <v>272</v>
      </c>
      <c r="E1697" t="s">
        <v>138</v>
      </c>
      <c r="F1697">
        <v>23.54</v>
      </c>
      <c r="J1697">
        <v>23.54</v>
      </c>
      <c r="U1697">
        <v>6.8431000000000006E-2</v>
      </c>
      <c r="V1697">
        <v>4.6667E-2</v>
      </c>
      <c r="W1697">
        <v>-8.7600000000000004E-4</v>
      </c>
      <c r="X1697">
        <v>23.992857000000001</v>
      </c>
      <c r="Y1697">
        <v>0.110124</v>
      </c>
    </row>
    <row r="1698" spans="1:35" x14ac:dyDescent="0.25">
      <c r="A1698" t="s">
        <v>0</v>
      </c>
      <c r="B1698" s="1">
        <v>42208</v>
      </c>
      <c r="C1698" s="2">
        <v>0.76743687500000002</v>
      </c>
      <c r="D1698" t="s">
        <v>272</v>
      </c>
      <c r="E1698" t="s">
        <v>233</v>
      </c>
      <c r="Z1698">
        <v>0.1</v>
      </c>
      <c r="AA1698">
        <v>0.04</v>
      </c>
      <c r="AB1698">
        <v>4.3887000000000002E-2</v>
      </c>
      <c r="AC1698">
        <v>-5.1180000000000002E-3</v>
      </c>
      <c r="AD1698">
        <v>6.2406999999999997E-2</v>
      </c>
      <c r="AE1698">
        <v>5.9158410000000003</v>
      </c>
      <c r="AF1698">
        <v>5.9158410000000003</v>
      </c>
      <c r="AG1698">
        <v>11831</v>
      </c>
    </row>
    <row r="1699" spans="1:35" x14ac:dyDescent="0.25">
      <c r="A1699" t="s">
        <v>0</v>
      </c>
      <c r="B1699" s="1">
        <v>42208</v>
      </c>
      <c r="C1699" s="2">
        <v>0.76743687500000002</v>
      </c>
      <c r="D1699" t="s">
        <v>272</v>
      </c>
      <c r="E1699" t="s">
        <v>138</v>
      </c>
      <c r="F1699">
        <v>23.42</v>
      </c>
      <c r="J1699">
        <v>23.42</v>
      </c>
      <c r="U1699">
        <v>6.6928000000000001E-2</v>
      </c>
      <c r="V1699">
        <v>0.04</v>
      </c>
      <c r="W1699">
        <v>-8.43E-4</v>
      </c>
      <c r="X1699">
        <v>23.844286</v>
      </c>
      <c r="Y1699">
        <v>0.10269499999999999</v>
      </c>
    </row>
    <row r="1700" spans="1:35" x14ac:dyDescent="0.25">
      <c r="A1700" t="s">
        <v>0</v>
      </c>
      <c r="B1700" s="1">
        <v>42208</v>
      </c>
      <c r="C1700" s="2">
        <v>0.76744363425925932</v>
      </c>
      <c r="D1700" t="s">
        <v>272</v>
      </c>
      <c r="E1700" t="s">
        <v>303</v>
      </c>
      <c r="F1700">
        <v>23.42</v>
      </c>
      <c r="G1700">
        <v>44.196629000000001</v>
      </c>
      <c r="H1700">
        <v>32.490074</v>
      </c>
      <c r="AH1700">
        <v>0.45862999999999998</v>
      </c>
      <c r="AI1700">
        <v>2.597559</v>
      </c>
    </row>
    <row r="1701" spans="1:35" x14ac:dyDescent="0.25">
      <c r="A1701" t="s">
        <v>0</v>
      </c>
      <c r="B1701" s="1">
        <v>42208</v>
      </c>
      <c r="C1701" s="2">
        <v>0.76744737268518515</v>
      </c>
      <c r="D1701" t="s">
        <v>272</v>
      </c>
      <c r="E1701" t="s">
        <v>233</v>
      </c>
      <c r="Z1701">
        <v>0.1</v>
      </c>
      <c r="AA1701">
        <v>0.05</v>
      </c>
      <c r="AB1701">
        <v>4.6521E-2</v>
      </c>
      <c r="AC1701">
        <v>2.6340000000000001E-3</v>
      </c>
      <c r="AD1701">
        <v>6.2663999999999997E-2</v>
      </c>
      <c r="AE1701">
        <v>3.6382530000000002</v>
      </c>
      <c r="AF1701">
        <v>3.6382530000000002</v>
      </c>
      <c r="AG1701">
        <v>7276</v>
      </c>
    </row>
    <row r="1702" spans="1:35" x14ac:dyDescent="0.25">
      <c r="A1702" t="s">
        <v>0</v>
      </c>
      <c r="B1702" s="1">
        <v>42208</v>
      </c>
      <c r="C1702" s="2">
        <v>0.76744737268518515</v>
      </c>
      <c r="D1702" t="s">
        <v>272</v>
      </c>
      <c r="E1702" t="s">
        <v>138</v>
      </c>
      <c r="F1702">
        <v>23.27</v>
      </c>
      <c r="J1702">
        <v>23.27</v>
      </c>
      <c r="U1702">
        <v>6.4777000000000001E-2</v>
      </c>
      <c r="V1702">
        <v>0.05</v>
      </c>
      <c r="W1702">
        <v>-7.2999999999999996E-4</v>
      </c>
      <c r="X1702">
        <v>23.698571000000001</v>
      </c>
      <c r="Y1702">
        <v>9.9780999999999995E-2</v>
      </c>
    </row>
    <row r="1703" spans="1:35" x14ac:dyDescent="0.25">
      <c r="A1703" t="s">
        <v>0</v>
      </c>
      <c r="B1703" s="1">
        <v>42208</v>
      </c>
      <c r="C1703" s="2">
        <v>0.7674579050925926</v>
      </c>
      <c r="D1703" t="s">
        <v>272</v>
      </c>
      <c r="E1703" t="s">
        <v>233</v>
      </c>
      <c r="Z1703">
        <v>0.1</v>
      </c>
      <c r="AA1703">
        <v>3.6666999999999998E-2</v>
      </c>
      <c r="AB1703">
        <v>4.1613999999999998E-2</v>
      </c>
      <c r="AC1703">
        <v>-4.9069999999999999E-3</v>
      </c>
      <c r="AD1703">
        <v>6.2944E-2</v>
      </c>
      <c r="AE1703">
        <v>6.0421379999999996</v>
      </c>
      <c r="AF1703">
        <v>6.0421379999999996</v>
      </c>
      <c r="AG1703">
        <v>12084</v>
      </c>
    </row>
    <row r="1704" spans="1:35" x14ac:dyDescent="0.25">
      <c r="A1704" t="s">
        <v>0</v>
      </c>
      <c r="B1704" s="1">
        <v>42208</v>
      </c>
      <c r="C1704" s="2">
        <v>0.7674579050925926</v>
      </c>
      <c r="D1704" t="s">
        <v>272</v>
      </c>
      <c r="E1704" t="s">
        <v>138</v>
      </c>
      <c r="F1704">
        <v>23.16</v>
      </c>
      <c r="J1704">
        <v>23.16</v>
      </c>
      <c r="U1704">
        <v>6.1628000000000002E-2</v>
      </c>
      <c r="V1704">
        <v>3.6666999999999998E-2</v>
      </c>
      <c r="W1704">
        <v>-7.2000000000000005E-4</v>
      </c>
      <c r="X1704">
        <v>23.557143</v>
      </c>
      <c r="Y1704">
        <v>9.0824000000000002E-2</v>
      </c>
    </row>
    <row r="1705" spans="1:35" x14ac:dyDescent="0.25">
      <c r="A1705" t="s">
        <v>0</v>
      </c>
      <c r="B1705" s="1">
        <v>42208</v>
      </c>
      <c r="C1705" s="2">
        <v>0.76746853009259253</v>
      </c>
      <c r="D1705" t="s">
        <v>272</v>
      </c>
      <c r="E1705" t="s">
        <v>233</v>
      </c>
      <c r="Z1705">
        <v>0.1</v>
      </c>
      <c r="AA1705">
        <v>3.6666999999999998E-2</v>
      </c>
      <c r="AB1705">
        <v>3.8418000000000001E-2</v>
      </c>
      <c r="AC1705">
        <v>-3.1970000000000002E-3</v>
      </c>
      <c r="AD1705">
        <v>6.3240000000000005E-2</v>
      </c>
      <c r="AE1705">
        <v>5.8419470000000002</v>
      </c>
      <c r="AF1705">
        <v>5.8419470000000002</v>
      </c>
      <c r="AG1705">
        <v>11683</v>
      </c>
    </row>
    <row r="1706" spans="1:35" x14ac:dyDescent="0.25">
      <c r="A1706" t="s">
        <v>0</v>
      </c>
      <c r="B1706" s="1">
        <v>42208</v>
      </c>
      <c r="C1706" s="2">
        <v>0.76746853009259253</v>
      </c>
      <c r="D1706" t="s">
        <v>272</v>
      </c>
      <c r="E1706" t="s">
        <v>138</v>
      </c>
      <c r="F1706">
        <v>23.05</v>
      </c>
      <c r="J1706">
        <v>23.05</v>
      </c>
      <c r="U1706">
        <v>5.8118999999999997E-2</v>
      </c>
      <c r="V1706">
        <v>3.6666999999999998E-2</v>
      </c>
      <c r="W1706">
        <v>-8.83E-4</v>
      </c>
      <c r="X1706">
        <v>23.421429</v>
      </c>
      <c r="Y1706">
        <v>7.9514000000000001E-2</v>
      </c>
    </row>
    <row r="1707" spans="1:35" x14ac:dyDescent="0.25">
      <c r="A1707" t="s">
        <v>0</v>
      </c>
      <c r="B1707" s="1">
        <v>42208</v>
      </c>
      <c r="C1707" s="2">
        <v>0.76747335648148152</v>
      </c>
      <c r="D1707" t="s">
        <v>272</v>
      </c>
      <c r="E1707" t="s">
        <v>303</v>
      </c>
      <c r="F1707">
        <v>23.05</v>
      </c>
      <c r="G1707">
        <v>44.428953</v>
      </c>
      <c r="H1707">
        <v>32.527051</v>
      </c>
      <c r="AH1707">
        <v>0.37660199999999999</v>
      </c>
      <c r="AI1707">
        <v>2.5984159999999998</v>
      </c>
    </row>
    <row r="1708" spans="1:35" x14ac:dyDescent="0.25">
      <c r="A1708" t="s">
        <v>0</v>
      </c>
      <c r="B1708" s="1">
        <v>42208</v>
      </c>
      <c r="C1708" s="2">
        <v>0.76747901620370362</v>
      </c>
      <c r="D1708" t="s">
        <v>272</v>
      </c>
      <c r="E1708" t="s">
        <v>233</v>
      </c>
      <c r="Z1708">
        <v>0.1</v>
      </c>
      <c r="AA1708">
        <v>2.6667E-2</v>
      </c>
      <c r="AB1708">
        <v>3.1820000000000001E-2</v>
      </c>
      <c r="AC1708">
        <v>-6.5970000000000004E-3</v>
      </c>
      <c r="AD1708">
        <v>6.3566999999999999E-2</v>
      </c>
      <c r="AE1708">
        <v>7.2768329999999999</v>
      </c>
      <c r="AF1708">
        <v>7.2768329999999999</v>
      </c>
      <c r="AG1708">
        <v>14553</v>
      </c>
    </row>
    <row r="1709" spans="1:35" x14ac:dyDescent="0.25">
      <c r="A1709" t="s">
        <v>0</v>
      </c>
      <c r="B1709" s="1">
        <v>42208</v>
      </c>
      <c r="C1709" s="2">
        <v>0.76747901620370362</v>
      </c>
      <c r="D1709" t="s">
        <v>272</v>
      </c>
      <c r="E1709" t="s">
        <v>138</v>
      </c>
      <c r="F1709">
        <v>22.97</v>
      </c>
      <c r="J1709">
        <v>22.97</v>
      </c>
      <c r="U1709">
        <v>5.4189000000000001E-2</v>
      </c>
      <c r="V1709">
        <v>2.6667E-2</v>
      </c>
      <c r="W1709">
        <v>-1.1429999999999999E-3</v>
      </c>
      <c r="X1709">
        <v>23.298570999999999</v>
      </c>
      <c r="Y1709">
        <v>6.8047999999999997E-2</v>
      </c>
    </row>
    <row r="1710" spans="1:35" x14ac:dyDescent="0.25">
      <c r="A1710" t="s">
        <v>0</v>
      </c>
      <c r="B1710" s="1">
        <v>42208</v>
      </c>
      <c r="C1710" s="2">
        <v>0.76748965277777781</v>
      </c>
      <c r="D1710" t="s">
        <v>272</v>
      </c>
      <c r="E1710" t="s">
        <v>233</v>
      </c>
      <c r="Z1710">
        <v>0.1</v>
      </c>
      <c r="AA1710">
        <v>3.6666999999999998E-2</v>
      </c>
      <c r="AB1710">
        <v>3.3610000000000001E-2</v>
      </c>
      <c r="AC1710">
        <v>1.7899999999999999E-3</v>
      </c>
      <c r="AD1710">
        <v>6.3884999999999997E-2</v>
      </c>
      <c r="AE1710">
        <v>4.8975619999999997</v>
      </c>
      <c r="AF1710">
        <v>4.8975619999999997</v>
      </c>
      <c r="AG1710">
        <v>9795</v>
      </c>
    </row>
    <row r="1711" spans="1:35" x14ac:dyDescent="0.25">
      <c r="A1711" t="s">
        <v>0</v>
      </c>
      <c r="B1711" s="1">
        <v>42208</v>
      </c>
      <c r="C1711" s="2">
        <v>0.76748965277777781</v>
      </c>
      <c r="D1711" t="s">
        <v>272</v>
      </c>
      <c r="E1711" t="s">
        <v>138</v>
      </c>
      <c r="F1711">
        <v>22.86</v>
      </c>
      <c r="J1711">
        <v>22.86</v>
      </c>
      <c r="U1711">
        <v>5.0019000000000001E-2</v>
      </c>
      <c r="V1711">
        <v>3.6666999999999998E-2</v>
      </c>
      <c r="W1711">
        <v>-1.4040000000000001E-3</v>
      </c>
      <c r="X1711">
        <v>23.181429000000001</v>
      </c>
      <c r="Y1711">
        <v>5.9847999999999998E-2</v>
      </c>
    </row>
    <row r="1712" spans="1:35" x14ac:dyDescent="0.25">
      <c r="A1712" t="s">
        <v>0</v>
      </c>
      <c r="B1712" s="1">
        <v>42208</v>
      </c>
      <c r="C1712" s="2">
        <v>0.76750030092592592</v>
      </c>
      <c r="D1712" t="s">
        <v>272</v>
      </c>
      <c r="E1712" t="s">
        <v>233</v>
      </c>
      <c r="Z1712">
        <v>0.1</v>
      </c>
      <c r="AA1712">
        <v>4.3333000000000003E-2</v>
      </c>
      <c r="AB1712">
        <v>3.8968000000000003E-2</v>
      </c>
      <c r="AC1712">
        <v>5.3579999999999999E-3</v>
      </c>
      <c r="AD1712">
        <v>6.4177999999999999E-2</v>
      </c>
      <c r="AE1712">
        <v>3.5175779999999999</v>
      </c>
      <c r="AF1712">
        <v>3.5175779999999999</v>
      </c>
      <c r="AG1712">
        <v>7035</v>
      </c>
    </row>
    <row r="1713" spans="1:35" x14ac:dyDescent="0.25">
      <c r="A1713" t="s">
        <v>0</v>
      </c>
      <c r="B1713" s="1">
        <v>42208</v>
      </c>
      <c r="C1713" s="2">
        <v>0.76750030092592592</v>
      </c>
      <c r="D1713" t="s">
        <v>272</v>
      </c>
      <c r="E1713" t="s">
        <v>138</v>
      </c>
      <c r="F1713">
        <v>22.73</v>
      </c>
      <c r="J1713">
        <v>22.73</v>
      </c>
      <c r="U1713">
        <v>4.7363000000000002E-2</v>
      </c>
      <c r="V1713">
        <v>4.3333000000000003E-2</v>
      </c>
      <c r="W1713">
        <v>-1.565E-3</v>
      </c>
      <c r="X1713">
        <v>23.065714</v>
      </c>
      <c r="Y1713">
        <v>5.6762E-2</v>
      </c>
    </row>
    <row r="1714" spans="1:35" x14ac:dyDescent="0.25">
      <c r="A1714" t="s">
        <v>0</v>
      </c>
      <c r="B1714" s="1">
        <v>42208</v>
      </c>
      <c r="C1714" s="2">
        <v>0.76750893518518515</v>
      </c>
      <c r="D1714" t="s">
        <v>272</v>
      </c>
      <c r="E1714" t="s">
        <v>303</v>
      </c>
      <c r="F1714">
        <v>22.73</v>
      </c>
      <c r="G1714">
        <v>44.698188999999999</v>
      </c>
      <c r="H1714">
        <v>32.443641</v>
      </c>
      <c r="AH1714">
        <v>0.644011</v>
      </c>
      <c r="AI1714">
        <v>2.5988440000000002</v>
      </c>
    </row>
    <row r="1715" spans="1:35" x14ac:dyDescent="0.25">
      <c r="A1715" t="s">
        <v>0</v>
      </c>
      <c r="B1715" s="1">
        <v>42208</v>
      </c>
      <c r="C1715" s="2">
        <v>0.76751069444444442</v>
      </c>
      <c r="D1715" t="s">
        <v>272</v>
      </c>
      <c r="E1715" t="s">
        <v>233</v>
      </c>
      <c r="Z1715">
        <v>0.1</v>
      </c>
      <c r="AA1715">
        <v>4.6667E-2</v>
      </c>
      <c r="AB1715">
        <v>4.3673999999999998E-2</v>
      </c>
      <c r="AC1715">
        <v>4.7060000000000001E-3</v>
      </c>
      <c r="AD1715">
        <v>6.4449000000000006E-2</v>
      </c>
      <c r="AE1715">
        <v>3.3152919999999999</v>
      </c>
      <c r="AF1715">
        <v>3.3152919999999999</v>
      </c>
      <c r="AG1715">
        <v>6630</v>
      </c>
    </row>
    <row r="1716" spans="1:35" x14ac:dyDescent="0.25">
      <c r="A1716" t="s">
        <v>0</v>
      </c>
      <c r="B1716" s="1">
        <v>42208</v>
      </c>
      <c r="C1716" s="2">
        <v>0.76751069444444442</v>
      </c>
      <c r="D1716" t="s">
        <v>272</v>
      </c>
      <c r="E1716" t="s">
        <v>138</v>
      </c>
      <c r="F1716">
        <v>22.59</v>
      </c>
      <c r="J1716">
        <v>22.59</v>
      </c>
      <c r="U1716">
        <v>4.8071999999999997E-2</v>
      </c>
      <c r="V1716">
        <v>4.6667E-2</v>
      </c>
      <c r="W1716">
        <v>-1.475E-3</v>
      </c>
      <c r="X1716">
        <v>22.947143000000001</v>
      </c>
      <c r="Y1716">
        <v>5.7156999999999999E-2</v>
      </c>
    </row>
    <row r="1717" spans="1:35" x14ac:dyDescent="0.25">
      <c r="A1717" t="s">
        <v>0</v>
      </c>
      <c r="B1717" s="1">
        <v>42208</v>
      </c>
      <c r="C1717" s="2">
        <v>0.76752122685185187</v>
      </c>
      <c r="D1717" t="s">
        <v>272</v>
      </c>
      <c r="E1717" t="s">
        <v>233</v>
      </c>
      <c r="Z1717">
        <v>0.1</v>
      </c>
      <c r="AA1717">
        <v>5.3332999999999998E-2</v>
      </c>
      <c r="AB1717">
        <v>4.9341999999999997E-2</v>
      </c>
      <c r="AC1717">
        <v>5.6670000000000002E-3</v>
      </c>
      <c r="AD1717">
        <v>6.4692E-2</v>
      </c>
      <c r="AE1717">
        <v>2.6058460000000001</v>
      </c>
      <c r="AF1717">
        <v>2.6058460000000001</v>
      </c>
      <c r="AG1717">
        <v>5211</v>
      </c>
    </row>
    <row r="1718" spans="1:35" x14ac:dyDescent="0.25">
      <c r="A1718" t="s">
        <v>0</v>
      </c>
      <c r="B1718" s="1">
        <v>42208</v>
      </c>
      <c r="C1718" s="2">
        <v>0.76752122685185187</v>
      </c>
      <c r="D1718" t="s">
        <v>272</v>
      </c>
      <c r="E1718" t="s">
        <v>138</v>
      </c>
      <c r="F1718">
        <v>22.43</v>
      </c>
      <c r="J1718">
        <v>22.43</v>
      </c>
      <c r="U1718">
        <v>5.2651000000000003E-2</v>
      </c>
      <c r="V1718">
        <v>5.3332999999999998E-2</v>
      </c>
      <c r="W1718">
        <v>-9.8999999999999999E-4</v>
      </c>
      <c r="X1718">
        <v>22.827143</v>
      </c>
      <c r="Y1718">
        <v>6.7557000000000006E-2</v>
      </c>
    </row>
    <row r="1719" spans="1:35" x14ac:dyDescent="0.25">
      <c r="A1719" t="s">
        <v>0</v>
      </c>
      <c r="B1719" s="1">
        <v>42208</v>
      </c>
      <c r="C1719" s="2">
        <v>0.76753186342592594</v>
      </c>
      <c r="D1719" t="s">
        <v>272</v>
      </c>
      <c r="E1719" t="s">
        <v>233</v>
      </c>
      <c r="Z1719">
        <v>0.1</v>
      </c>
      <c r="AA1719">
        <v>0.05</v>
      </c>
      <c r="AB1719">
        <v>5.0356999999999999E-2</v>
      </c>
      <c r="AC1719">
        <v>1.0150000000000001E-3</v>
      </c>
      <c r="AD1719">
        <v>6.4930000000000002E-2</v>
      </c>
      <c r="AE1719">
        <v>3.7653829999999999</v>
      </c>
      <c r="AF1719">
        <v>3.7653829999999999</v>
      </c>
      <c r="AG1719">
        <v>7530</v>
      </c>
    </row>
    <row r="1720" spans="1:35" x14ac:dyDescent="0.25">
      <c r="A1720" t="s">
        <v>0</v>
      </c>
      <c r="B1720" s="1">
        <v>42208</v>
      </c>
      <c r="C1720" s="2">
        <v>0.76753186342592594</v>
      </c>
      <c r="D1720" t="s">
        <v>272</v>
      </c>
      <c r="E1720" t="s">
        <v>138</v>
      </c>
      <c r="F1720">
        <v>22.28</v>
      </c>
      <c r="J1720">
        <v>22.28</v>
      </c>
      <c r="U1720">
        <v>5.8826999999999997E-2</v>
      </c>
      <c r="V1720">
        <v>0.05</v>
      </c>
      <c r="W1720">
        <v>-1.17E-4</v>
      </c>
      <c r="X1720">
        <v>22.701429000000001</v>
      </c>
      <c r="Y1720">
        <v>8.0547999999999995E-2</v>
      </c>
    </row>
    <row r="1721" spans="1:35" x14ac:dyDescent="0.25">
      <c r="A1721" t="s">
        <v>0</v>
      </c>
      <c r="B1721" s="1">
        <v>42208</v>
      </c>
      <c r="C1721" s="2">
        <v>0.76754243055555549</v>
      </c>
      <c r="D1721" t="s">
        <v>272</v>
      </c>
      <c r="E1721" t="s">
        <v>233</v>
      </c>
      <c r="Z1721">
        <v>0.1</v>
      </c>
      <c r="AA1721">
        <v>4.6667E-2</v>
      </c>
      <c r="AB1721">
        <v>4.8522999999999997E-2</v>
      </c>
      <c r="AC1721">
        <v>-1.8339999999999999E-3</v>
      </c>
      <c r="AD1721">
        <v>6.5176999999999999E-2</v>
      </c>
      <c r="AE1721">
        <v>4.672231</v>
      </c>
      <c r="AF1721">
        <v>4.672231</v>
      </c>
      <c r="AG1721">
        <v>9344</v>
      </c>
    </row>
    <row r="1722" spans="1:35" x14ac:dyDescent="0.25">
      <c r="A1722" t="s">
        <v>0</v>
      </c>
      <c r="B1722" s="1">
        <v>42208</v>
      </c>
      <c r="C1722" s="2">
        <v>0.76754243055555549</v>
      </c>
      <c r="D1722" t="s">
        <v>272</v>
      </c>
      <c r="E1722" t="s">
        <v>138</v>
      </c>
      <c r="F1722">
        <v>22.14</v>
      </c>
      <c r="J1722">
        <v>22.14</v>
      </c>
      <c r="U1722">
        <v>6.3587000000000005E-2</v>
      </c>
      <c r="V1722">
        <v>4.6667E-2</v>
      </c>
      <c r="W1722">
        <v>8.92E-4</v>
      </c>
      <c r="X1722">
        <v>22.571428999999998</v>
      </c>
      <c r="Y1722">
        <v>9.3114000000000002E-2</v>
      </c>
    </row>
    <row r="1723" spans="1:35" x14ac:dyDescent="0.25">
      <c r="A1723" t="s">
        <v>0</v>
      </c>
      <c r="B1723" s="1">
        <v>42208</v>
      </c>
      <c r="C1723" s="2">
        <v>0.76754756944444447</v>
      </c>
      <c r="D1723" t="s">
        <v>272</v>
      </c>
      <c r="E1723" t="s">
        <v>303</v>
      </c>
      <c r="F1723">
        <v>22.14</v>
      </c>
      <c r="G1723">
        <v>44.883180000000003</v>
      </c>
      <c r="H1723">
        <v>32.524349000000001</v>
      </c>
      <c r="AH1723">
        <v>0.38390000000000002</v>
      </c>
      <c r="AI1723">
        <v>2.5977969999999999</v>
      </c>
    </row>
    <row r="1724" spans="1:35" x14ac:dyDescent="0.25">
      <c r="A1724" t="s">
        <v>0</v>
      </c>
      <c r="B1724" s="1">
        <v>42208</v>
      </c>
      <c r="C1724" s="2">
        <v>0.7675529166666667</v>
      </c>
      <c r="D1724" t="s">
        <v>272</v>
      </c>
      <c r="E1724" t="s">
        <v>233</v>
      </c>
      <c r="Z1724">
        <v>0.1</v>
      </c>
      <c r="AA1724">
        <v>4.3333000000000003E-2</v>
      </c>
      <c r="AB1724">
        <v>4.5560000000000003E-2</v>
      </c>
      <c r="AC1724">
        <v>-2.9629999999999999E-3</v>
      </c>
      <c r="AD1724">
        <v>6.5438999999999997E-2</v>
      </c>
      <c r="AE1724">
        <v>5.2105670000000002</v>
      </c>
      <c r="AF1724">
        <v>5.2105670000000002</v>
      </c>
      <c r="AG1724">
        <v>10421</v>
      </c>
    </row>
    <row r="1725" spans="1:35" x14ac:dyDescent="0.25">
      <c r="A1725" t="s">
        <v>0</v>
      </c>
      <c r="B1725" s="1">
        <v>42208</v>
      </c>
      <c r="C1725" s="2">
        <v>0.7675529166666667</v>
      </c>
      <c r="D1725" t="s">
        <v>272</v>
      </c>
      <c r="E1725" t="s">
        <v>138</v>
      </c>
      <c r="F1725">
        <v>22.01</v>
      </c>
      <c r="J1725">
        <v>22.01</v>
      </c>
      <c r="U1725">
        <v>6.5004999999999993E-2</v>
      </c>
      <c r="V1725">
        <v>4.3333000000000003E-2</v>
      </c>
      <c r="W1725">
        <v>1.6050000000000001E-3</v>
      </c>
      <c r="X1725">
        <v>22.434286</v>
      </c>
      <c r="Y1725">
        <v>9.7228999999999996E-2</v>
      </c>
    </row>
    <row r="1726" spans="1:35" x14ac:dyDescent="0.25">
      <c r="A1726" t="s">
        <v>0</v>
      </c>
      <c r="B1726" s="1">
        <v>42208</v>
      </c>
      <c r="C1726" s="2">
        <v>0.76756344907407403</v>
      </c>
      <c r="D1726" t="s">
        <v>272</v>
      </c>
      <c r="E1726" t="s">
        <v>233</v>
      </c>
      <c r="Z1726">
        <v>0.1</v>
      </c>
      <c r="AA1726">
        <v>3.3333000000000002E-2</v>
      </c>
      <c r="AB1726">
        <v>3.8738000000000002E-2</v>
      </c>
      <c r="AC1726">
        <v>-6.8209999999999998E-3</v>
      </c>
      <c r="AD1726">
        <v>6.5733E-2</v>
      </c>
      <c r="AE1726">
        <v>6.7853969999999997</v>
      </c>
      <c r="AF1726">
        <v>6.7853969999999997</v>
      </c>
      <c r="AG1726">
        <v>13570</v>
      </c>
    </row>
    <row r="1727" spans="1:35" x14ac:dyDescent="0.25">
      <c r="A1727" t="s">
        <v>0</v>
      </c>
      <c r="B1727" s="1">
        <v>42208</v>
      </c>
      <c r="C1727" s="2">
        <v>0.76756344907407403</v>
      </c>
      <c r="D1727" t="s">
        <v>272</v>
      </c>
      <c r="E1727" t="s">
        <v>138</v>
      </c>
      <c r="F1727">
        <v>21.91</v>
      </c>
      <c r="J1727">
        <v>21.91</v>
      </c>
      <c r="U1727">
        <v>6.2974000000000002E-2</v>
      </c>
      <c r="V1727">
        <v>3.3333000000000002E-2</v>
      </c>
      <c r="W1727">
        <v>1.665E-3</v>
      </c>
      <c r="X1727">
        <v>22.298570999999999</v>
      </c>
      <c r="Y1727">
        <v>9.1347999999999999E-2</v>
      </c>
    </row>
    <row r="1728" spans="1:35" x14ac:dyDescent="0.25">
      <c r="A1728" t="s">
        <v>0</v>
      </c>
      <c r="B1728" s="1">
        <v>42208</v>
      </c>
      <c r="C1728" s="2">
        <v>0.76757408564814822</v>
      </c>
      <c r="D1728" t="s">
        <v>272</v>
      </c>
      <c r="E1728" t="s">
        <v>233</v>
      </c>
      <c r="Z1728">
        <v>0.1</v>
      </c>
      <c r="AA1728">
        <v>3.3333000000000002E-2</v>
      </c>
      <c r="AB1728">
        <v>3.5074000000000001E-2</v>
      </c>
      <c r="AC1728">
        <v>-3.6640000000000002E-3</v>
      </c>
      <c r="AD1728">
        <v>6.6044000000000005E-2</v>
      </c>
      <c r="AE1728">
        <v>6.2368389999999998</v>
      </c>
      <c r="AF1728">
        <v>6.2368389999999998</v>
      </c>
      <c r="AG1728">
        <v>12473</v>
      </c>
    </row>
    <row r="1729" spans="1:35" x14ac:dyDescent="0.25">
      <c r="A1729" t="s">
        <v>0</v>
      </c>
      <c r="B1729" s="1">
        <v>42208</v>
      </c>
      <c r="C1729" s="2">
        <v>0.76757408564814822</v>
      </c>
      <c r="D1729" t="s">
        <v>272</v>
      </c>
      <c r="E1729" t="s">
        <v>138</v>
      </c>
      <c r="F1729">
        <v>21.81</v>
      </c>
      <c r="J1729">
        <v>21.81</v>
      </c>
      <c r="U1729">
        <v>5.8118999999999997E-2</v>
      </c>
      <c r="V1729">
        <v>3.3333000000000002E-2</v>
      </c>
      <c r="W1729">
        <v>1.016E-3</v>
      </c>
      <c r="X1729">
        <v>22.167142999999999</v>
      </c>
      <c r="Y1729">
        <v>7.9957E-2</v>
      </c>
    </row>
    <row r="1730" spans="1:35" x14ac:dyDescent="0.25">
      <c r="A1730" t="s">
        <v>0</v>
      </c>
      <c r="B1730" s="1">
        <v>42208</v>
      </c>
      <c r="C1730" s="2">
        <v>0.76757961805555552</v>
      </c>
      <c r="D1730" t="s">
        <v>272</v>
      </c>
      <c r="E1730" t="s">
        <v>303</v>
      </c>
      <c r="F1730">
        <v>21.81</v>
      </c>
      <c r="G1730">
        <v>45.092053999999997</v>
      </c>
      <c r="H1730">
        <v>32.498178000000003</v>
      </c>
      <c r="AH1730">
        <v>0.56858299999999995</v>
      </c>
      <c r="AI1730">
        <v>2.5975109999999999</v>
      </c>
    </row>
    <row r="1731" spans="1:35" x14ac:dyDescent="0.25">
      <c r="A1731" t="s">
        <v>0</v>
      </c>
      <c r="B1731" s="1">
        <v>42208</v>
      </c>
      <c r="C1731" s="2">
        <v>0.76758456018518517</v>
      </c>
      <c r="D1731" t="s">
        <v>272</v>
      </c>
      <c r="E1731" t="s">
        <v>233</v>
      </c>
      <c r="Z1731">
        <v>0.1</v>
      </c>
      <c r="AA1731">
        <v>3.6666999999999998E-2</v>
      </c>
      <c r="AB1731">
        <v>3.5485999999999997E-2</v>
      </c>
      <c r="AC1731">
        <v>4.1199999999999999E-4</v>
      </c>
      <c r="AD1731">
        <v>6.6353999999999996E-2</v>
      </c>
      <c r="AE1731">
        <v>5.1172880000000003</v>
      </c>
      <c r="AF1731">
        <v>5.1172880000000003</v>
      </c>
      <c r="AG1731">
        <v>10234</v>
      </c>
    </row>
    <row r="1732" spans="1:35" x14ac:dyDescent="0.25">
      <c r="A1732" t="s">
        <v>0</v>
      </c>
      <c r="B1732" s="1">
        <v>42208</v>
      </c>
      <c r="C1732" s="2">
        <v>0.76758456018518517</v>
      </c>
      <c r="D1732" t="s">
        <v>272</v>
      </c>
      <c r="E1732" t="s">
        <v>138</v>
      </c>
      <c r="F1732">
        <v>21.7</v>
      </c>
      <c r="J1732">
        <v>21.7</v>
      </c>
      <c r="U1732">
        <v>5.2843000000000001E-2</v>
      </c>
      <c r="V1732">
        <v>3.6666999999999998E-2</v>
      </c>
      <c r="W1732">
        <v>-4.8999999999999998E-5</v>
      </c>
      <c r="X1732">
        <v>22.04</v>
      </c>
      <c r="Y1732">
        <v>6.7667000000000005E-2</v>
      </c>
    </row>
    <row r="1733" spans="1:35" x14ac:dyDescent="0.25">
      <c r="A1733" t="s">
        <v>0</v>
      </c>
      <c r="B1733" s="1">
        <v>42208</v>
      </c>
      <c r="C1733" s="2">
        <v>0.76759519675925925</v>
      </c>
      <c r="D1733" t="s">
        <v>272</v>
      </c>
      <c r="E1733" t="s">
        <v>233</v>
      </c>
      <c r="Z1733">
        <v>0.1</v>
      </c>
      <c r="AA1733">
        <v>4.3333000000000003E-2</v>
      </c>
      <c r="AB1733">
        <v>3.9689000000000002E-2</v>
      </c>
      <c r="AC1733">
        <v>4.2030000000000001E-3</v>
      </c>
      <c r="AD1733">
        <v>6.6642999999999994E-2</v>
      </c>
      <c r="AE1733">
        <v>3.7704849999999999</v>
      </c>
      <c r="AF1733">
        <v>3.7704849999999999</v>
      </c>
      <c r="AG1733">
        <v>7540</v>
      </c>
    </row>
    <row r="1734" spans="1:35" x14ac:dyDescent="0.25">
      <c r="A1734" t="s">
        <v>0</v>
      </c>
      <c r="B1734" s="1">
        <v>42208</v>
      </c>
      <c r="C1734" s="2">
        <v>0.76759519675925925</v>
      </c>
      <c r="D1734" t="s">
        <v>272</v>
      </c>
      <c r="E1734" t="s">
        <v>138</v>
      </c>
      <c r="F1734">
        <v>21.57</v>
      </c>
      <c r="J1734">
        <v>21.57</v>
      </c>
      <c r="U1734">
        <v>4.9790000000000001E-2</v>
      </c>
      <c r="V1734">
        <v>4.3333000000000003E-2</v>
      </c>
      <c r="W1734">
        <v>-1.029E-3</v>
      </c>
      <c r="X1734">
        <v>21.917142999999999</v>
      </c>
      <c r="Y1734">
        <v>6.1524000000000002E-2</v>
      </c>
    </row>
    <row r="1735" spans="1:35" x14ac:dyDescent="0.25">
      <c r="A1735" t="s">
        <v>0</v>
      </c>
      <c r="B1735" s="1">
        <v>42208</v>
      </c>
      <c r="C1735" s="2">
        <v>0.76760583333333343</v>
      </c>
      <c r="D1735" t="s">
        <v>272</v>
      </c>
      <c r="E1735" t="s">
        <v>233</v>
      </c>
      <c r="Z1735">
        <v>0.1</v>
      </c>
      <c r="AA1735">
        <v>4.3333000000000003E-2</v>
      </c>
      <c r="AB1735">
        <v>4.2112999999999998E-2</v>
      </c>
      <c r="AC1735">
        <v>2.4239999999999999E-3</v>
      </c>
      <c r="AD1735">
        <v>6.6920999999999994E-2</v>
      </c>
      <c r="AE1735">
        <v>4.0512800000000002</v>
      </c>
      <c r="AF1735">
        <v>4.0512800000000002</v>
      </c>
      <c r="AG1735">
        <v>8102</v>
      </c>
    </row>
    <row r="1736" spans="1:35" x14ac:dyDescent="0.25">
      <c r="A1736" t="s">
        <v>0</v>
      </c>
      <c r="B1736" s="1">
        <v>42208</v>
      </c>
      <c r="C1736" s="2">
        <v>0.76760583333333343</v>
      </c>
      <c r="D1736" t="s">
        <v>272</v>
      </c>
      <c r="E1736" t="s">
        <v>138</v>
      </c>
      <c r="F1736">
        <v>21.44</v>
      </c>
      <c r="J1736">
        <v>21.44</v>
      </c>
      <c r="U1736">
        <v>4.9803E-2</v>
      </c>
      <c r="V1736">
        <v>4.3333000000000003E-2</v>
      </c>
      <c r="W1736">
        <v>-1.4989999999999999E-3</v>
      </c>
      <c r="X1736">
        <v>21.797142999999998</v>
      </c>
      <c r="Y1736">
        <v>6.0724E-2</v>
      </c>
    </row>
    <row r="1737" spans="1:35" x14ac:dyDescent="0.25">
      <c r="A1737" t="s">
        <v>0</v>
      </c>
      <c r="B1737" s="1">
        <v>42208</v>
      </c>
      <c r="C1737" s="2">
        <v>0.76761518518518512</v>
      </c>
      <c r="D1737" t="s">
        <v>272</v>
      </c>
      <c r="E1737" t="s">
        <v>303</v>
      </c>
      <c r="F1737">
        <v>21.44</v>
      </c>
      <c r="G1737">
        <v>45.377357000000003</v>
      </c>
      <c r="H1737">
        <v>32.495308000000001</v>
      </c>
      <c r="AH1737">
        <v>0.50511799999999996</v>
      </c>
      <c r="AI1737">
        <v>2.597559</v>
      </c>
    </row>
    <row r="1738" spans="1:35" x14ac:dyDescent="0.25">
      <c r="A1738" t="s">
        <v>0</v>
      </c>
      <c r="B1738" s="1">
        <v>42208</v>
      </c>
      <c r="C1738" s="2">
        <v>0.76761638888888895</v>
      </c>
      <c r="D1738" t="s">
        <v>272</v>
      </c>
      <c r="E1738" t="s">
        <v>233</v>
      </c>
      <c r="Z1738">
        <v>0.1</v>
      </c>
      <c r="AA1738">
        <v>5.6667000000000002E-2</v>
      </c>
      <c r="AB1738">
        <v>5.0103000000000002E-2</v>
      </c>
      <c r="AC1738">
        <v>7.9900000000000006E-3</v>
      </c>
      <c r="AD1738">
        <v>6.7160999999999998E-2</v>
      </c>
      <c r="AE1738">
        <v>1.927986</v>
      </c>
      <c r="AF1738">
        <v>1.927986</v>
      </c>
      <c r="AG1738">
        <v>3855</v>
      </c>
    </row>
    <row r="1739" spans="1:35" x14ac:dyDescent="0.25">
      <c r="A1739" t="s">
        <v>0</v>
      </c>
      <c r="B1739" s="1">
        <v>42208</v>
      </c>
      <c r="C1739" s="2">
        <v>0.76761638888888895</v>
      </c>
      <c r="D1739" t="s">
        <v>272</v>
      </c>
      <c r="E1739" t="s">
        <v>138</v>
      </c>
      <c r="F1739">
        <v>21.27</v>
      </c>
      <c r="J1739">
        <v>21.27</v>
      </c>
      <c r="U1739">
        <v>5.3455999999999997E-2</v>
      </c>
      <c r="V1739">
        <v>5.6667000000000002E-2</v>
      </c>
      <c r="W1739">
        <v>-1.2719999999999999E-3</v>
      </c>
      <c r="X1739">
        <v>21.672857</v>
      </c>
      <c r="Y1739">
        <v>6.9424E-2</v>
      </c>
    </row>
    <row r="1740" spans="1:35" x14ac:dyDescent="0.25">
      <c r="A1740" t="s">
        <v>0</v>
      </c>
      <c r="B1740" s="1">
        <v>42208</v>
      </c>
      <c r="C1740" s="2">
        <v>0.76762680555555551</v>
      </c>
      <c r="D1740" t="s">
        <v>272</v>
      </c>
      <c r="E1740" t="s">
        <v>233</v>
      </c>
      <c r="Z1740">
        <v>0.1</v>
      </c>
      <c r="AA1740">
        <v>0.06</v>
      </c>
      <c r="AB1740">
        <v>5.6283E-2</v>
      </c>
      <c r="AC1740">
        <v>6.1799999999999997E-3</v>
      </c>
      <c r="AD1740">
        <v>6.7371E-2</v>
      </c>
      <c r="AE1740">
        <v>1.9166540000000001</v>
      </c>
      <c r="AF1740">
        <v>1.9166540000000001</v>
      </c>
      <c r="AG1740">
        <v>3833</v>
      </c>
    </row>
    <row r="1741" spans="1:35" x14ac:dyDescent="0.25">
      <c r="A1741" t="s">
        <v>0</v>
      </c>
      <c r="B1741" s="1">
        <v>42208</v>
      </c>
      <c r="C1741" s="2">
        <v>0.76762680555555551</v>
      </c>
      <c r="D1741" t="s">
        <v>272</v>
      </c>
      <c r="E1741" t="s">
        <v>138</v>
      </c>
      <c r="F1741">
        <v>21.09</v>
      </c>
      <c r="J1741">
        <v>21.09</v>
      </c>
      <c r="U1741">
        <v>6.0018000000000002E-2</v>
      </c>
      <c r="V1741">
        <v>0.06</v>
      </c>
      <c r="W1741">
        <v>-4.1899999999999999E-4</v>
      </c>
      <c r="X1741">
        <v>21.541429000000001</v>
      </c>
      <c r="Y1741">
        <v>8.6947999999999998E-2</v>
      </c>
    </row>
    <row r="1742" spans="1:35" x14ac:dyDescent="0.25">
      <c r="A1742" t="s">
        <v>0</v>
      </c>
      <c r="B1742" s="1">
        <v>42208</v>
      </c>
      <c r="C1742" s="2">
        <v>0.76763733796296296</v>
      </c>
      <c r="D1742" t="s">
        <v>272</v>
      </c>
      <c r="E1742" t="s">
        <v>233</v>
      </c>
      <c r="Z1742">
        <v>0.1</v>
      </c>
      <c r="AA1742">
        <v>0.06</v>
      </c>
      <c r="AB1742">
        <v>5.8978000000000003E-2</v>
      </c>
      <c r="AC1742">
        <v>2.6949999999999999E-3</v>
      </c>
      <c r="AD1742">
        <v>6.7568000000000003E-2</v>
      </c>
      <c r="AE1742">
        <v>2.630477</v>
      </c>
      <c r="AF1742">
        <v>2.630477</v>
      </c>
      <c r="AG1742">
        <v>5260</v>
      </c>
    </row>
    <row r="1743" spans="1:35" x14ac:dyDescent="0.25">
      <c r="A1743" t="s">
        <v>0</v>
      </c>
      <c r="B1743" s="1">
        <v>42208</v>
      </c>
      <c r="C1743" s="2">
        <v>0.76763733796296296</v>
      </c>
      <c r="D1743" t="s">
        <v>272</v>
      </c>
      <c r="E1743" t="s">
        <v>138</v>
      </c>
      <c r="F1743">
        <v>20.91</v>
      </c>
      <c r="J1743">
        <v>20.91</v>
      </c>
      <c r="U1743">
        <v>6.7204E-2</v>
      </c>
      <c r="V1743">
        <v>0.06</v>
      </c>
      <c r="W1743">
        <v>7.5000000000000002E-4</v>
      </c>
      <c r="X1743">
        <v>21.398571</v>
      </c>
      <c r="Y1743">
        <v>0.106948</v>
      </c>
    </row>
    <row r="1744" spans="1:35" x14ac:dyDescent="0.25">
      <c r="A1744" t="s">
        <v>0</v>
      </c>
      <c r="B1744" s="1">
        <v>42208</v>
      </c>
      <c r="C1744" s="2">
        <v>0.76764790509259262</v>
      </c>
      <c r="D1744" t="s">
        <v>272</v>
      </c>
      <c r="E1744" t="s">
        <v>233</v>
      </c>
      <c r="Z1744">
        <v>0.1</v>
      </c>
      <c r="AA1744">
        <v>0.06</v>
      </c>
      <c r="AB1744">
        <v>5.9836E-2</v>
      </c>
      <c r="AC1744">
        <v>8.5800000000000004E-4</v>
      </c>
      <c r="AD1744">
        <v>6.7760000000000001E-2</v>
      </c>
      <c r="AE1744">
        <v>3.0518070000000002</v>
      </c>
      <c r="AF1744">
        <v>3.0518070000000002</v>
      </c>
      <c r="AG1744">
        <v>6103</v>
      </c>
    </row>
    <row r="1745" spans="1:35" x14ac:dyDescent="0.25">
      <c r="A1745" t="s">
        <v>0</v>
      </c>
      <c r="B1745" s="1">
        <v>42208</v>
      </c>
      <c r="C1745" s="2">
        <v>0.76764790509259262</v>
      </c>
      <c r="D1745" t="s">
        <v>272</v>
      </c>
      <c r="E1745" t="s">
        <v>138</v>
      </c>
      <c r="F1745">
        <v>20.73</v>
      </c>
      <c r="J1745">
        <v>20.73</v>
      </c>
      <c r="U1745">
        <v>7.3394000000000001E-2</v>
      </c>
      <c r="V1745">
        <v>0.06</v>
      </c>
      <c r="W1745">
        <v>1.8159999999999999E-3</v>
      </c>
      <c r="X1745">
        <v>21.244285999999999</v>
      </c>
      <c r="Y1745">
        <v>0.12546199999999999</v>
      </c>
    </row>
    <row r="1746" spans="1:35" x14ac:dyDescent="0.25">
      <c r="A1746" t="s">
        <v>0</v>
      </c>
      <c r="B1746" s="1">
        <v>42208</v>
      </c>
      <c r="C1746" s="2">
        <v>0.76765385416666676</v>
      </c>
      <c r="D1746" t="s">
        <v>272</v>
      </c>
      <c r="E1746" t="s">
        <v>303</v>
      </c>
      <c r="F1746">
        <v>20.73</v>
      </c>
      <c r="G1746">
        <v>45.593614000000002</v>
      </c>
      <c r="H1746">
        <v>32.542585000000003</v>
      </c>
      <c r="AH1746">
        <v>0.30130000000000001</v>
      </c>
      <c r="AI1746">
        <v>2.5979869999999998</v>
      </c>
    </row>
    <row r="1747" spans="1:35" x14ac:dyDescent="0.25">
      <c r="A1747" t="s">
        <v>0</v>
      </c>
      <c r="B1747" s="1">
        <v>42208</v>
      </c>
      <c r="C1747" s="2">
        <v>0.76765854166666669</v>
      </c>
      <c r="D1747" t="s">
        <v>272</v>
      </c>
      <c r="E1747" t="s">
        <v>233</v>
      </c>
      <c r="Z1747">
        <v>0.1</v>
      </c>
      <c r="AA1747">
        <v>5.6667000000000002E-2</v>
      </c>
      <c r="AB1747">
        <v>5.8258999999999998E-2</v>
      </c>
      <c r="AC1747">
        <v>-1.5770000000000001E-3</v>
      </c>
      <c r="AD1747">
        <v>6.7960999999999994E-2</v>
      </c>
      <c r="AE1747">
        <v>3.8275359999999998</v>
      </c>
      <c r="AF1747">
        <v>3.8275359999999998</v>
      </c>
      <c r="AG1747">
        <v>7655</v>
      </c>
    </row>
    <row r="1748" spans="1:35" x14ac:dyDescent="0.25">
      <c r="A1748" t="s">
        <v>0</v>
      </c>
      <c r="B1748" s="1">
        <v>42208</v>
      </c>
      <c r="C1748" s="2">
        <v>0.76765854166666669</v>
      </c>
      <c r="D1748" t="s">
        <v>272</v>
      </c>
      <c r="E1748" t="s">
        <v>138</v>
      </c>
      <c r="F1748">
        <v>20.56</v>
      </c>
      <c r="J1748">
        <v>20.56</v>
      </c>
      <c r="U1748">
        <v>7.7431E-2</v>
      </c>
      <c r="V1748">
        <v>5.6667000000000002E-2</v>
      </c>
      <c r="W1748">
        <v>2.4510000000000001E-3</v>
      </c>
      <c r="X1748">
        <v>21.081429</v>
      </c>
      <c r="Y1748">
        <v>0.13794799999999999</v>
      </c>
    </row>
    <row r="1749" spans="1:35" x14ac:dyDescent="0.25">
      <c r="A1749" t="s">
        <v>0</v>
      </c>
      <c r="B1749" s="1">
        <v>42208</v>
      </c>
      <c r="C1749" s="2">
        <v>0.76766907407407414</v>
      </c>
      <c r="D1749" t="s">
        <v>272</v>
      </c>
      <c r="E1749" t="s">
        <v>233</v>
      </c>
      <c r="Z1749">
        <v>0.1</v>
      </c>
      <c r="AA1749">
        <v>5.3332999999999998E-2</v>
      </c>
      <c r="AB1749">
        <v>5.5466000000000001E-2</v>
      </c>
      <c r="AC1749">
        <v>-2.7929999999999999E-3</v>
      </c>
      <c r="AD1749">
        <v>6.8174999999999999E-2</v>
      </c>
      <c r="AE1749">
        <v>4.3755649999999999</v>
      </c>
      <c r="AF1749">
        <v>4.3755649999999999</v>
      </c>
      <c r="AG1749">
        <v>8751</v>
      </c>
    </row>
    <row r="1750" spans="1:35" x14ac:dyDescent="0.25">
      <c r="A1750" t="s">
        <v>0</v>
      </c>
      <c r="B1750" s="1">
        <v>42208</v>
      </c>
      <c r="C1750" s="2">
        <v>0.76766907407407414</v>
      </c>
      <c r="D1750" t="s">
        <v>272</v>
      </c>
      <c r="E1750" t="s">
        <v>138</v>
      </c>
      <c r="F1750">
        <v>20.399999999999999</v>
      </c>
      <c r="J1750">
        <v>20.399999999999999</v>
      </c>
      <c r="U1750">
        <v>7.8333E-2</v>
      </c>
      <c r="V1750">
        <v>5.3332999999999998E-2</v>
      </c>
      <c r="W1750">
        <v>2.4849999999999998E-3</v>
      </c>
      <c r="X1750">
        <v>20.914286000000001</v>
      </c>
      <c r="Y1750">
        <v>0.14296200000000001</v>
      </c>
    </row>
    <row r="1751" spans="1:35" x14ac:dyDescent="0.25">
      <c r="A1751" t="s">
        <v>0</v>
      </c>
      <c r="B1751" s="1">
        <v>42208</v>
      </c>
      <c r="C1751" s="2">
        <v>0.76767968749999993</v>
      </c>
      <c r="D1751" t="s">
        <v>272</v>
      </c>
      <c r="E1751" t="s">
        <v>233</v>
      </c>
      <c r="Z1751">
        <v>0.1</v>
      </c>
      <c r="AA1751">
        <v>4.6667E-2</v>
      </c>
      <c r="AB1751">
        <v>5.0479000000000003E-2</v>
      </c>
      <c r="AC1751">
        <v>-4.9870000000000001E-3</v>
      </c>
      <c r="AD1751">
        <v>6.8412000000000001E-2</v>
      </c>
      <c r="AE1751">
        <v>5.3597330000000003</v>
      </c>
      <c r="AF1751">
        <v>5.3597330000000003</v>
      </c>
      <c r="AG1751">
        <v>10719</v>
      </c>
    </row>
    <row r="1752" spans="1:35" x14ac:dyDescent="0.25">
      <c r="A1752" t="s">
        <v>0</v>
      </c>
      <c r="B1752" s="1">
        <v>42208</v>
      </c>
      <c r="C1752" s="2">
        <v>0.76767968749999993</v>
      </c>
      <c r="D1752" t="s">
        <v>272</v>
      </c>
      <c r="E1752" t="s">
        <v>138</v>
      </c>
      <c r="F1752">
        <v>20.260000000000002</v>
      </c>
      <c r="J1752">
        <v>20.260000000000002</v>
      </c>
      <c r="U1752">
        <v>7.6109999999999997E-2</v>
      </c>
      <c r="V1752">
        <v>4.6667E-2</v>
      </c>
      <c r="W1752">
        <v>1.9250000000000001E-3</v>
      </c>
      <c r="X1752">
        <v>20.745714</v>
      </c>
      <c r="Y1752">
        <v>0.13509499999999999</v>
      </c>
    </row>
    <row r="1753" spans="1:35" x14ac:dyDescent="0.25">
      <c r="A1753" t="s">
        <v>0</v>
      </c>
      <c r="B1753" s="1">
        <v>42208</v>
      </c>
      <c r="C1753" s="2">
        <v>0.76768587962962964</v>
      </c>
      <c r="D1753" t="s">
        <v>272</v>
      </c>
      <c r="E1753" t="s">
        <v>303</v>
      </c>
      <c r="F1753">
        <v>20.260000000000002</v>
      </c>
      <c r="G1753">
        <v>45.735613999999998</v>
      </c>
      <c r="H1753">
        <v>32.526713000000001</v>
      </c>
      <c r="AH1753">
        <v>0.42873800000000001</v>
      </c>
      <c r="AI1753">
        <v>2.5977969999999999</v>
      </c>
    </row>
    <row r="1754" spans="1:35" x14ac:dyDescent="0.25">
      <c r="A1754" t="s">
        <v>0</v>
      </c>
      <c r="B1754" s="1">
        <v>42208</v>
      </c>
      <c r="C1754" s="2">
        <v>0.76769011574074064</v>
      </c>
      <c r="D1754" t="s">
        <v>272</v>
      </c>
      <c r="E1754" t="s">
        <v>233</v>
      </c>
      <c r="Z1754">
        <v>0.1</v>
      </c>
      <c r="AA1754">
        <v>0.06</v>
      </c>
      <c r="AB1754">
        <v>5.4933000000000003E-2</v>
      </c>
      <c r="AC1754">
        <v>4.4539999999999996E-3</v>
      </c>
      <c r="AD1754">
        <v>6.8628999999999996E-2</v>
      </c>
      <c r="AE1754">
        <v>2.486081</v>
      </c>
      <c r="AF1754">
        <v>2.486081</v>
      </c>
      <c r="AG1754">
        <v>4972</v>
      </c>
    </row>
    <row r="1755" spans="1:35" x14ac:dyDescent="0.25">
      <c r="A1755" t="s">
        <v>0</v>
      </c>
      <c r="B1755" s="1">
        <v>42208</v>
      </c>
      <c r="C1755" s="2">
        <v>0.76769011574074064</v>
      </c>
      <c r="D1755" t="s">
        <v>272</v>
      </c>
      <c r="E1755" t="s">
        <v>138</v>
      </c>
      <c r="F1755">
        <v>20.079999999999998</v>
      </c>
      <c r="J1755">
        <v>20.079999999999998</v>
      </c>
      <c r="U1755">
        <v>7.3466000000000004E-2</v>
      </c>
      <c r="V1755">
        <v>0.06</v>
      </c>
      <c r="W1755">
        <v>1.008E-3</v>
      </c>
      <c r="X1755">
        <v>20.575714000000001</v>
      </c>
      <c r="Y1755">
        <v>0.12942899999999999</v>
      </c>
    </row>
    <row r="1756" spans="1:35" x14ac:dyDescent="0.25">
      <c r="A1756" t="s">
        <v>0</v>
      </c>
      <c r="B1756" s="1">
        <v>42208</v>
      </c>
      <c r="C1756" s="2">
        <v>0.76770075231481483</v>
      </c>
      <c r="D1756" t="s">
        <v>272</v>
      </c>
      <c r="E1756" t="s">
        <v>233</v>
      </c>
      <c r="Z1756">
        <v>0.1</v>
      </c>
      <c r="AA1756">
        <v>3.6666999999999998E-2</v>
      </c>
      <c r="AB1756">
        <v>4.5786E-2</v>
      </c>
      <c r="AC1756">
        <v>-9.1459999999999996E-3</v>
      </c>
      <c r="AD1756">
        <v>6.8889000000000006E-2</v>
      </c>
      <c r="AE1756">
        <v>6.8447209999999998</v>
      </c>
      <c r="AF1756">
        <v>6.8447209999999998</v>
      </c>
      <c r="AG1756">
        <v>13689</v>
      </c>
    </row>
    <row r="1757" spans="1:35" x14ac:dyDescent="0.25">
      <c r="A1757" t="s">
        <v>0</v>
      </c>
      <c r="B1757" s="1">
        <v>42208</v>
      </c>
      <c r="C1757" s="2">
        <v>0.76770075231481483</v>
      </c>
      <c r="D1757" t="s">
        <v>272</v>
      </c>
      <c r="E1757" t="s">
        <v>138</v>
      </c>
      <c r="F1757">
        <v>19.97</v>
      </c>
      <c r="J1757">
        <v>19.97</v>
      </c>
      <c r="U1757">
        <v>7.0424E-2</v>
      </c>
      <c r="V1757">
        <v>3.6666999999999998E-2</v>
      </c>
      <c r="W1757">
        <v>5.8999999999999998E-5</v>
      </c>
      <c r="X1757">
        <v>20.415714000000001</v>
      </c>
      <c r="Y1757">
        <v>0.116629</v>
      </c>
    </row>
    <row r="1758" spans="1:35" x14ac:dyDescent="0.25">
      <c r="A1758" t="s">
        <v>0</v>
      </c>
      <c r="B1758" s="1">
        <v>42208</v>
      </c>
      <c r="C1758" s="2">
        <v>0.76771129629629631</v>
      </c>
      <c r="D1758" t="s">
        <v>272</v>
      </c>
      <c r="E1758" t="s">
        <v>233</v>
      </c>
      <c r="Z1758">
        <v>0.1</v>
      </c>
      <c r="AA1758">
        <v>3.6666999999999998E-2</v>
      </c>
      <c r="AB1758">
        <v>3.9882000000000001E-2</v>
      </c>
      <c r="AC1758">
        <v>-5.9040000000000004E-3</v>
      </c>
      <c r="AD1758">
        <v>6.9177000000000002E-2</v>
      </c>
      <c r="AE1758">
        <v>6.4527469999999996</v>
      </c>
      <c r="AF1758">
        <v>6.4527469999999996</v>
      </c>
      <c r="AG1758">
        <v>12905</v>
      </c>
    </row>
    <row r="1759" spans="1:35" x14ac:dyDescent="0.25">
      <c r="A1759" t="s">
        <v>0</v>
      </c>
      <c r="B1759" s="1">
        <v>42208</v>
      </c>
      <c r="C1759" s="2">
        <v>0.76771129629629631</v>
      </c>
      <c r="D1759" t="s">
        <v>272</v>
      </c>
      <c r="E1759" t="s">
        <v>138</v>
      </c>
      <c r="F1759">
        <v>19.86</v>
      </c>
      <c r="J1759">
        <v>19.86</v>
      </c>
      <c r="U1759">
        <v>6.5919000000000005E-2</v>
      </c>
      <c r="V1759">
        <v>3.6666999999999998E-2</v>
      </c>
      <c r="W1759">
        <v>-7.2999999999999996E-4</v>
      </c>
      <c r="X1759">
        <v>20.265713999999999</v>
      </c>
      <c r="Y1759">
        <v>0.101129</v>
      </c>
    </row>
    <row r="1760" spans="1:35" x14ac:dyDescent="0.25">
      <c r="A1760" t="s">
        <v>0</v>
      </c>
      <c r="B1760" s="1">
        <v>42208</v>
      </c>
      <c r="C1760" s="2">
        <v>0.76772141203703714</v>
      </c>
      <c r="D1760" t="s">
        <v>272</v>
      </c>
      <c r="E1760" t="s">
        <v>303</v>
      </c>
      <c r="F1760">
        <v>19.86</v>
      </c>
      <c r="G1760">
        <v>45.977925999999997</v>
      </c>
      <c r="H1760">
        <v>32.539208000000002</v>
      </c>
      <c r="AH1760">
        <v>0.35546800000000001</v>
      </c>
      <c r="AI1760">
        <v>2.5987960000000001</v>
      </c>
    </row>
    <row r="1761" spans="1:33" x14ac:dyDescent="0.25">
      <c r="A1761" t="s">
        <v>0</v>
      </c>
      <c r="B1761" s="1">
        <v>42208</v>
      </c>
      <c r="C1761" s="2">
        <v>0.76774744212962964</v>
      </c>
      <c r="D1761" t="s">
        <v>272</v>
      </c>
      <c r="E1761" t="s">
        <v>240</v>
      </c>
    </row>
    <row r="1762" spans="1:33" x14ac:dyDescent="0.25">
      <c r="A1762" t="s">
        <v>0</v>
      </c>
      <c r="B1762" s="1">
        <v>42208</v>
      </c>
      <c r="C1762" s="2">
        <v>0.76772194444444442</v>
      </c>
      <c r="D1762" t="s">
        <v>272</v>
      </c>
      <c r="E1762" t="s">
        <v>233</v>
      </c>
      <c r="Z1762">
        <v>-0.1</v>
      </c>
      <c r="AA1762">
        <v>4.6667E-2</v>
      </c>
      <c r="AB1762">
        <v>4.2778999999999998E-2</v>
      </c>
      <c r="AC1762">
        <v>2.8969999999999998E-3</v>
      </c>
      <c r="AD1762">
        <v>6.8491999999999997E-2</v>
      </c>
      <c r="AE1762">
        <v>-12.125741</v>
      </c>
      <c r="AF1762">
        <v>-12.125741</v>
      </c>
      <c r="AG1762">
        <v>-24251</v>
      </c>
    </row>
    <row r="1763" spans="1:33" x14ac:dyDescent="0.25">
      <c r="A1763" t="s">
        <v>0</v>
      </c>
      <c r="B1763" s="1">
        <v>42208</v>
      </c>
      <c r="C1763" s="2">
        <v>0.76772194444444442</v>
      </c>
      <c r="D1763" t="s">
        <v>272</v>
      </c>
      <c r="E1763" t="s">
        <v>138</v>
      </c>
      <c r="F1763">
        <v>19.72</v>
      </c>
      <c r="J1763">
        <v>19.72</v>
      </c>
      <c r="U1763">
        <v>6.1557000000000001E-2</v>
      </c>
      <c r="V1763">
        <v>4.6667E-2</v>
      </c>
      <c r="W1763">
        <v>-1.281E-3</v>
      </c>
      <c r="X1763">
        <v>20.121428999999999</v>
      </c>
      <c r="Y1763">
        <v>9.0548000000000003E-2</v>
      </c>
    </row>
    <row r="1764" spans="1:33" x14ac:dyDescent="0.25">
      <c r="A1764" t="s">
        <v>0</v>
      </c>
      <c r="B1764" s="1">
        <v>42208</v>
      </c>
      <c r="C1764" s="2">
        <v>0.76773232638888889</v>
      </c>
      <c r="D1764" t="s">
        <v>272</v>
      </c>
      <c r="E1764" t="s">
        <v>233</v>
      </c>
      <c r="Z1764">
        <v>-0.1</v>
      </c>
      <c r="AA1764">
        <v>4.6667E-2</v>
      </c>
      <c r="AB1764">
        <v>4.5178000000000003E-2</v>
      </c>
      <c r="AC1764">
        <v>2.3990000000000001E-3</v>
      </c>
      <c r="AD1764">
        <v>6.7794999999999994E-2</v>
      </c>
      <c r="AE1764">
        <v>-12.185442999999999</v>
      </c>
      <c r="AF1764">
        <v>-12.185442999999999</v>
      </c>
      <c r="AG1764">
        <v>-24370</v>
      </c>
    </row>
    <row r="1765" spans="1:33" x14ac:dyDescent="0.25">
      <c r="A1765" t="s">
        <v>0</v>
      </c>
      <c r="B1765" s="1">
        <v>42208</v>
      </c>
      <c r="C1765" s="2">
        <v>0.76773232638888889</v>
      </c>
      <c r="D1765" t="s">
        <v>272</v>
      </c>
      <c r="E1765" t="s">
        <v>138</v>
      </c>
      <c r="F1765">
        <v>19.579999999999998</v>
      </c>
      <c r="J1765">
        <v>19.579999999999998</v>
      </c>
      <c r="U1765">
        <v>5.8767E-2</v>
      </c>
      <c r="V1765">
        <v>4.6667E-2</v>
      </c>
      <c r="W1765">
        <v>-1.5579999999999999E-3</v>
      </c>
      <c r="X1765">
        <v>19.981428999999999</v>
      </c>
      <c r="Y1765">
        <v>8.4481000000000001E-2</v>
      </c>
    </row>
    <row r="1766" spans="1:33" x14ac:dyDescent="0.25">
      <c r="A1766" t="s">
        <v>0</v>
      </c>
      <c r="B1766" s="1">
        <v>42208</v>
      </c>
      <c r="C1766" s="2">
        <v>0.76774296296296296</v>
      </c>
      <c r="D1766" t="s">
        <v>272</v>
      </c>
      <c r="E1766" t="s">
        <v>233</v>
      </c>
      <c r="Z1766">
        <v>-0.1</v>
      </c>
      <c r="AA1766">
        <v>5.6667000000000002E-2</v>
      </c>
      <c r="AB1766">
        <v>5.1542999999999999E-2</v>
      </c>
      <c r="AC1766">
        <v>6.3639999999999999E-3</v>
      </c>
      <c r="AD1766">
        <v>6.7068000000000003E-2</v>
      </c>
      <c r="AE1766">
        <v>-13.752765</v>
      </c>
      <c r="AF1766">
        <v>-13.752765</v>
      </c>
      <c r="AG1766">
        <v>-27505</v>
      </c>
    </row>
    <row r="1767" spans="1:33" x14ac:dyDescent="0.25">
      <c r="A1767" t="s">
        <v>0</v>
      </c>
      <c r="B1767" s="1">
        <v>42208</v>
      </c>
      <c r="C1767" s="2">
        <v>0.76774296296296296</v>
      </c>
      <c r="D1767" t="s">
        <v>272</v>
      </c>
      <c r="E1767" t="s">
        <v>138</v>
      </c>
      <c r="F1767">
        <v>19.41</v>
      </c>
      <c r="J1767">
        <v>19.41</v>
      </c>
      <c r="U1767">
        <v>5.8589000000000002E-2</v>
      </c>
      <c r="V1767">
        <v>5.6667000000000002E-2</v>
      </c>
      <c r="W1767">
        <v>-1.5449999999999999E-3</v>
      </c>
      <c r="X1767">
        <v>19.84</v>
      </c>
      <c r="Y1767">
        <v>8.6366999999999999E-2</v>
      </c>
    </row>
    <row r="1768" spans="1:33" x14ac:dyDescent="0.25">
      <c r="A1768" t="s">
        <v>0</v>
      </c>
      <c r="B1768" s="1">
        <v>42208</v>
      </c>
      <c r="C1768" s="2">
        <v>0.76774783564814808</v>
      </c>
      <c r="D1768" t="s">
        <v>272</v>
      </c>
      <c r="E1768" t="s">
        <v>139</v>
      </c>
      <c r="P1768" t="s">
        <v>204</v>
      </c>
    </row>
    <row r="1769" spans="1:33" x14ac:dyDescent="0.25">
      <c r="A1769" t="s">
        <v>0</v>
      </c>
      <c r="B1769" s="1">
        <v>42208</v>
      </c>
      <c r="C1769" s="2">
        <v>0.76775344907407417</v>
      </c>
      <c r="D1769" t="s">
        <v>272</v>
      </c>
      <c r="E1769" t="s">
        <v>233</v>
      </c>
      <c r="Z1769">
        <v>-0.1</v>
      </c>
      <c r="AA1769">
        <v>0.06</v>
      </c>
      <c r="AB1769">
        <v>5.6769E-2</v>
      </c>
      <c r="AC1769">
        <v>5.2259999999999997E-3</v>
      </c>
      <c r="AD1769">
        <v>6.6314999999999999E-2</v>
      </c>
      <c r="AE1769">
        <v>-13.868093</v>
      </c>
      <c r="AF1769">
        <v>-13.868093</v>
      </c>
      <c r="AG1769">
        <v>-27736</v>
      </c>
    </row>
    <row r="1770" spans="1:33" x14ac:dyDescent="0.25">
      <c r="A1770" t="s">
        <v>0</v>
      </c>
      <c r="B1770" s="1">
        <v>42208</v>
      </c>
      <c r="C1770" s="2">
        <v>0.76775344907407417</v>
      </c>
      <c r="D1770" t="s">
        <v>272</v>
      </c>
      <c r="E1770" t="s">
        <v>138</v>
      </c>
      <c r="F1770">
        <v>19.23</v>
      </c>
      <c r="J1770">
        <v>19.23</v>
      </c>
      <c r="U1770">
        <v>6.2553999999999998E-2</v>
      </c>
      <c r="V1770">
        <v>0.06</v>
      </c>
      <c r="W1770">
        <v>-1.1490000000000001E-3</v>
      </c>
      <c r="X1770">
        <v>19.692857</v>
      </c>
      <c r="Y1770">
        <v>9.3724000000000002E-2</v>
      </c>
    </row>
    <row r="1771" spans="1:33" x14ac:dyDescent="0.25">
      <c r="A1771" t="s">
        <v>0</v>
      </c>
      <c r="B1771" s="1">
        <v>42208</v>
      </c>
      <c r="C1771" s="2">
        <v>0.76776862268518509</v>
      </c>
      <c r="D1771" t="s">
        <v>272</v>
      </c>
      <c r="E1771" t="s">
        <v>185</v>
      </c>
      <c r="O1771" t="s">
        <v>241</v>
      </c>
    </row>
    <row r="1772" spans="1:33" x14ac:dyDescent="0.25">
      <c r="A1772" t="s">
        <v>0</v>
      </c>
      <c r="B1772" s="1">
        <v>42208</v>
      </c>
      <c r="C1772" s="2">
        <v>0.76777030092592591</v>
      </c>
      <c r="D1772" t="s">
        <v>272</v>
      </c>
      <c r="E1772" t="s">
        <v>185</v>
      </c>
      <c r="O1772" t="s">
        <v>242</v>
      </c>
      <c r="P1772" t="s">
        <v>243</v>
      </c>
      <c r="Q1772">
        <v>695</v>
      </c>
      <c r="R1772">
        <v>345</v>
      </c>
      <c r="S1772">
        <v>700</v>
      </c>
      <c r="T1772">
        <v>756</v>
      </c>
      <c r="U1772">
        <v>545</v>
      </c>
    </row>
    <row r="1773" spans="1:33" x14ac:dyDescent="0.25">
      <c r="A1773" t="s">
        <v>0</v>
      </c>
      <c r="B1773" s="1">
        <v>42208</v>
      </c>
      <c r="C1773" s="2">
        <v>0.76776403935185178</v>
      </c>
      <c r="D1773" t="s">
        <v>272</v>
      </c>
      <c r="E1773" t="s">
        <v>233</v>
      </c>
      <c r="Z1773">
        <v>-0.1</v>
      </c>
      <c r="AA1773">
        <v>6.6667000000000004E-2</v>
      </c>
      <c r="AB1773">
        <v>6.2623999999999999E-2</v>
      </c>
      <c r="AC1773">
        <v>5.855E-3</v>
      </c>
      <c r="AD1773">
        <v>6.5534999999999996E-2</v>
      </c>
      <c r="AE1773">
        <v>-14.50489</v>
      </c>
      <c r="AF1773">
        <v>-14.50489</v>
      </c>
      <c r="AG1773">
        <v>-29009</v>
      </c>
    </row>
    <row r="1774" spans="1:33" x14ac:dyDescent="0.25">
      <c r="A1774" t="s">
        <v>0</v>
      </c>
      <c r="B1774" s="1">
        <v>42208</v>
      </c>
      <c r="C1774" s="2">
        <v>0.76776403935185178</v>
      </c>
      <c r="D1774" t="s">
        <v>272</v>
      </c>
      <c r="E1774" t="s">
        <v>138</v>
      </c>
      <c r="F1774">
        <v>19.03</v>
      </c>
      <c r="J1774">
        <v>19.03</v>
      </c>
      <c r="U1774">
        <v>6.9727999999999998E-2</v>
      </c>
      <c r="V1774">
        <v>6.6667000000000004E-2</v>
      </c>
      <c r="W1774">
        <v>-2.8400000000000002E-4</v>
      </c>
      <c r="X1774">
        <v>19.542857000000001</v>
      </c>
      <c r="Y1774">
        <v>0.11572399999999999</v>
      </c>
    </row>
    <row r="1775" spans="1:33" x14ac:dyDescent="0.25">
      <c r="A1775" t="s">
        <v>0</v>
      </c>
      <c r="B1775" s="1">
        <v>42208</v>
      </c>
      <c r="C1775" s="2">
        <v>0.76777427083333327</v>
      </c>
      <c r="D1775" t="s">
        <v>272</v>
      </c>
      <c r="E1775" t="s">
        <v>185</v>
      </c>
      <c r="O1775" t="s">
        <v>242</v>
      </c>
      <c r="P1775" t="s">
        <v>243</v>
      </c>
      <c r="Q1775">
        <v>695</v>
      </c>
      <c r="R1775">
        <v>441</v>
      </c>
      <c r="S1775">
        <v>700</v>
      </c>
      <c r="T1775">
        <v>683</v>
      </c>
      <c r="U1775">
        <v>545</v>
      </c>
    </row>
    <row r="1776" spans="1:33" x14ac:dyDescent="0.25">
      <c r="A1776" t="s">
        <v>0</v>
      </c>
      <c r="B1776" s="1">
        <v>42208</v>
      </c>
      <c r="C1776" s="2">
        <v>0.76777532407407412</v>
      </c>
      <c r="D1776" t="s">
        <v>272</v>
      </c>
      <c r="E1776" t="s">
        <v>185</v>
      </c>
    </row>
    <row r="1777" spans="1:35" x14ac:dyDescent="0.25">
      <c r="A1777" t="s">
        <v>0</v>
      </c>
      <c r="B1777" s="1">
        <v>42208</v>
      </c>
      <c r="C1777" s="2">
        <v>0.7677762037037037</v>
      </c>
      <c r="D1777" t="s">
        <v>272</v>
      </c>
      <c r="E1777" t="s">
        <v>185</v>
      </c>
      <c r="O1777" t="s">
        <v>187</v>
      </c>
    </row>
    <row r="1778" spans="1:35" x14ac:dyDescent="0.25">
      <c r="A1778" t="s">
        <v>0</v>
      </c>
      <c r="B1778" s="1">
        <v>42208</v>
      </c>
      <c r="C1778" s="2">
        <v>0.767765462962963</v>
      </c>
      <c r="D1778" t="s">
        <v>272</v>
      </c>
      <c r="E1778" t="s">
        <v>139</v>
      </c>
      <c r="P1778" t="s">
        <v>2831</v>
      </c>
    </row>
    <row r="1779" spans="1:35" x14ac:dyDescent="0.25">
      <c r="A1779" t="s">
        <v>0</v>
      </c>
      <c r="B1779" s="1">
        <v>42208</v>
      </c>
      <c r="C1779" s="2">
        <v>0.76776548611111117</v>
      </c>
      <c r="D1779" t="s">
        <v>272</v>
      </c>
      <c r="E1779" t="s">
        <v>139</v>
      </c>
      <c r="P1779" t="s">
        <v>183</v>
      </c>
    </row>
    <row r="1780" spans="1:35" x14ac:dyDescent="0.25">
      <c r="A1780" t="s">
        <v>0</v>
      </c>
      <c r="B1780" s="1">
        <v>42208</v>
      </c>
      <c r="C1780" s="2">
        <v>0.76778060185185193</v>
      </c>
      <c r="D1780" t="s">
        <v>272</v>
      </c>
      <c r="E1780" t="s">
        <v>185</v>
      </c>
      <c r="O1780" t="s">
        <v>188</v>
      </c>
    </row>
    <row r="1781" spans="1:35" x14ac:dyDescent="0.25">
      <c r="A1781" t="s">
        <v>0</v>
      </c>
      <c r="B1781" s="1">
        <v>42208</v>
      </c>
      <c r="C1781" s="2">
        <v>0.76778155092592593</v>
      </c>
      <c r="D1781" t="s">
        <v>272</v>
      </c>
      <c r="E1781" t="s">
        <v>185</v>
      </c>
      <c r="O1781" t="s">
        <v>194</v>
      </c>
    </row>
    <row r="1782" spans="1:35" x14ac:dyDescent="0.25">
      <c r="A1782" t="s">
        <v>0</v>
      </c>
      <c r="B1782" s="1">
        <v>42208</v>
      </c>
      <c r="C1782" s="2">
        <v>0.76778251157407407</v>
      </c>
      <c r="D1782" t="s">
        <v>272</v>
      </c>
      <c r="E1782" t="s">
        <v>185</v>
      </c>
      <c r="O1782" t="s">
        <v>192</v>
      </c>
    </row>
    <row r="1783" spans="1:35" x14ac:dyDescent="0.25">
      <c r="A1783" t="s">
        <v>0</v>
      </c>
      <c r="B1783" s="1">
        <v>42208</v>
      </c>
      <c r="C1783" s="2">
        <v>0.76777467592592596</v>
      </c>
      <c r="D1783" t="s">
        <v>272</v>
      </c>
      <c r="E1783" t="s">
        <v>233</v>
      </c>
      <c r="Z1783">
        <v>-0.1</v>
      </c>
      <c r="AA1783">
        <v>5.3332999999999998E-2</v>
      </c>
      <c r="AB1783">
        <v>5.8394000000000001E-2</v>
      </c>
      <c r="AC1783">
        <v>-4.2300000000000003E-3</v>
      </c>
      <c r="AD1783">
        <v>6.4773999999999998E-2</v>
      </c>
      <c r="AE1783">
        <v>-11.478097</v>
      </c>
      <c r="AF1783">
        <v>-11.478097</v>
      </c>
      <c r="AG1783">
        <v>-22956</v>
      </c>
    </row>
    <row r="1784" spans="1:35" x14ac:dyDescent="0.25">
      <c r="A1784" t="s">
        <v>0</v>
      </c>
      <c r="B1784" s="1">
        <v>42208</v>
      </c>
      <c r="C1784" s="2">
        <v>0.76777467592592596</v>
      </c>
      <c r="D1784" t="s">
        <v>272</v>
      </c>
      <c r="E1784" t="s">
        <v>138</v>
      </c>
      <c r="F1784">
        <v>18.87</v>
      </c>
      <c r="J1784">
        <v>18.87</v>
      </c>
      <c r="U1784">
        <v>7.5508000000000006E-2</v>
      </c>
      <c r="V1784">
        <v>5.3332999999999998E-2</v>
      </c>
      <c r="W1784">
        <v>8.1899999999999996E-4</v>
      </c>
      <c r="X1784">
        <v>19.385714</v>
      </c>
      <c r="Y1784">
        <v>0.131962</v>
      </c>
    </row>
    <row r="1785" spans="1:35" x14ac:dyDescent="0.25">
      <c r="A1785" t="s">
        <v>0</v>
      </c>
      <c r="B1785" s="1">
        <v>42208</v>
      </c>
      <c r="C1785" s="2">
        <v>0.7677852083333333</v>
      </c>
      <c r="D1785" t="s">
        <v>272</v>
      </c>
      <c r="E1785" t="s">
        <v>233</v>
      </c>
      <c r="Z1785">
        <v>-0.1</v>
      </c>
      <c r="AA1785">
        <v>5.3332999999999998E-2</v>
      </c>
      <c r="AB1785">
        <v>5.5217000000000002E-2</v>
      </c>
      <c r="AC1785">
        <v>-3.1770000000000001E-3</v>
      </c>
      <c r="AD1785">
        <v>6.4029000000000003E-2</v>
      </c>
      <c r="AE1785">
        <v>-11.505455</v>
      </c>
      <c r="AF1785">
        <v>-11.505455</v>
      </c>
      <c r="AG1785">
        <v>-23010</v>
      </c>
    </row>
    <row r="1786" spans="1:35" x14ac:dyDescent="0.25">
      <c r="A1786" t="s">
        <v>0</v>
      </c>
      <c r="B1786" s="1">
        <v>42208</v>
      </c>
      <c r="C1786" s="2">
        <v>0.7677852083333333</v>
      </c>
      <c r="D1786" t="s">
        <v>272</v>
      </c>
      <c r="E1786" t="s">
        <v>138</v>
      </c>
      <c r="F1786">
        <v>18.71</v>
      </c>
      <c r="J1786">
        <v>18.71</v>
      </c>
      <c r="U1786">
        <v>7.8057000000000001E-2</v>
      </c>
      <c r="V1786">
        <v>5.3332999999999998E-2</v>
      </c>
      <c r="W1786">
        <v>1.689E-3</v>
      </c>
      <c r="X1786">
        <v>19.221429000000001</v>
      </c>
      <c r="Y1786">
        <v>0.13908100000000001</v>
      </c>
    </row>
    <row r="1787" spans="1:35" x14ac:dyDescent="0.25">
      <c r="A1787" t="s">
        <v>0</v>
      </c>
      <c r="B1787" s="1">
        <v>42208</v>
      </c>
      <c r="C1787" s="2">
        <v>0.76778960648148153</v>
      </c>
      <c r="D1787" t="s">
        <v>272</v>
      </c>
      <c r="E1787" t="s">
        <v>305</v>
      </c>
      <c r="F1787">
        <v>18.71</v>
      </c>
      <c r="G1787">
        <v>46.143374999999999</v>
      </c>
      <c r="H1787">
        <v>32.305861999999998</v>
      </c>
      <c r="AH1787">
        <v>1.0194369999999999</v>
      </c>
      <c r="AI1787">
        <v>2.597178</v>
      </c>
    </row>
    <row r="1788" spans="1:35" x14ac:dyDescent="0.25">
      <c r="A1788" t="s">
        <v>0</v>
      </c>
      <c r="B1788" s="1">
        <v>42208</v>
      </c>
      <c r="C1788" s="2">
        <v>0.76779104166666656</v>
      </c>
      <c r="D1788" t="s">
        <v>272</v>
      </c>
      <c r="E1788" t="s">
        <v>305</v>
      </c>
      <c r="F1788">
        <v>18.71</v>
      </c>
      <c r="G1788">
        <v>46.143374999999999</v>
      </c>
      <c r="H1788">
        <v>32.305861999999998</v>
      </c>
      <c r="AH1788">
        <v>1.0194369999999999</v>
      </c>
      <c r="AI1788">
        <v>2.597178</v>
      </c>
    </row>
    <row r="1789" spans="1:35" x14ac:dyDescent="0.25">
      <c r="A1789" t="s">
        <v>0</v>
      </c>
      <c r="B1789" s="1">
        <v>42208</v>
      </c>
      <c r="C1789" s="2">
        <v>0.76779572916666661</v>
      </c>
      <c r="D1789" t="s">
        <v>272</v>
      </c>
      <c r="E1789" t="s">
        <v>233</v>
      </c>
      <c r="Z1789">
        <v>0.1</v>
      </c>
      <c r="AA1789">
        <v>0.05</v>
      </c>
      <c r="AB1789">
        <v>5.2081000000000002E-2</v>
      </c>
      <c r="AC1789">
        <v>-3.1359999999999999E-3</v>
      </c>
      <c r="AD1789">
        <v>6.4258999999999997E-2</v>
      </c>
      <c r="AE1789">
        <v>4.733733</v>
      </c>
      <c r="AF1789">
        <v>4.733733</v>
      </c>
      <c r="AG1789">
        <v>9467</v>
      </c>
    </row>
    <row r="1790" spans="1:35" x14ac:dyDescent="0.25">
      <c r="A1790" t="s">
        <v>0</v>
      </c>
      <c r="B1790" s="1">
        <v>42208</v>
      </c>
      <c r="C1790" s="2">
        <v>0.76779572916666661</v>
      </c>
      <c r="D1790" t="s">
        <v>272</v>
      </c>
      <c r="E1790" t="s">
        <v>138</v>
      </c>
      <c r="F1790">
        <v>18.559999999999999</v>
      </c>
      <c r="J1790">
        <v>18.559999999999999</v>
      </c>
      <c r="U1790">
        <v>7.7227000000000004E-2</v>
      </c>
      <c r="V1790">
        <v>0.05</v>
      </c>
      <c r="W1790">
        <v>1.9419999999999999E-3</v>
      </c>
      <c r="X1790">
        <v>19.055713999999998</v>
      </c>
      <c r="Y1790">
        <v>0.13852900000000001</v>
      </c>
    </row>
    <row r="1791" spans="1:35" x14ac:dyDescent="0.25">
      <c r="A1791" t="s">
        <v>0</v>
      </c>
      <c r="B1791" s="1">
        <v>42208</v>
      </c>
      <c r="C1791" s="2">
        <v>0.76780626157407406</v>
      </c>
      <c r="D1791" t="s">
        <v>272</v>
      </c>
      <c r="E1791" t="s">
        <v>233</v>
      </c>
      <c r="Z1791">
        <v>0.1</v>
      </c>
      <c r="AA1791">
        <v>0.05</v>
      </c>
      <c r="AB1791">
        <v>5.0611000000000003E-2</v>
      </c>
      <c r="AC1791">
        <v>-1.4710000000000001E-3</v>
      </c>
      <c r="AD1791">
        <v>6.4495999999999998E-2</v>
      </c>
      <c r="AE1791">
        <v>4.4076420000000001</v>
      </c>
      <c r="AF1791">
        <v>4.4076420000000001</v>
      </c>
      <c r="AG1791">
        <v>8815</v>
      </c>
    </row>
    <row r="1792" spans="1:35" x14ac:dyDescent="0.25">
      <c r="A1792" t="s">
        <v>0</v>
      </c>
      <c r="B1792" s="1">
        <v>42208</v>
      </c>
      <c r="C1792" s="2">
        <v>0.76780626157407406</v>
      </c>
      <c r="D1792" t="s">
        <v>272</v>
      </c>
      <c r="E1792" t="s">
        <v>138</v>
      </c>
      <c r="F1792">
        <v>18.41</v>
      </c>
      <c r="J1792">
        <v>18.41</v>
      </c>
      <c r="U1792">
        <v>7.3861999999999997E-2</v>
      </c>
      <c r="V1792">
        <v>0.05</v>
      </c>
      <c r="W1792">
        <v>1.4599999999999999E-3</v>
      </c>
      <c r="X1792">
        <v>18.888570999999999</v>
      </c>
      <c r="Y1792">
        <v>0.12961400000000001</v>
      </c>
    </row>
    <row r="1793" spans="1:35" x14ac:dyDescent="0.25">
      <c r="A1793" t="s">
        <v>0</v>
      </c>
      <c r="B1793" s="1">
        <v>42208</v>
      </c>
      <c r="C1793" s="2">
        <v>0.76781679398148139</v>
      </c>
      <c r="D1793" t="s">
        <v>272</v>
      </c>
      <c r="E1793" t="s">
        <v>233</v>
      </c>
      <c r="Z1793">
        <v>0.1</v>
      </c>
      <c r="AA1793">
        <v>5.6667000000000002E-2</v>
      </c>
      <c r="AB1793">
        <v>5.3643999999999997E-2</v>
      </c>
      <c r="AC1793">
        <v>3.0330000000000001E-3</v>
      </c>
      <c r="AD1793">
        <v>6.4718999999999999E-2</v>
      </c>
      <c r="AE1793">
        <v>2.9641679999999999</v>
      </c>
      <c r="AF1793">
        <v>2.9641679999999999</v>
      </c>
      <c r="AG1793">
        <v>5928</v>
      </c>
    </row>
    <row r="1794" spans="1:35" x14ac:dyDescent="0.25">
      <c r="A1794" t="s">
        <v>0</v>
      </c>
      <c r="B1794" s="1">
        <v>42208</v>
      </c>
      <c r="C1794" s="2">
        <v>0.76781679398148139</v>
      </c>
      <c r="D1794" t="s">
        <v>272</v>
      </c>
      <c r="E1794" t="s">
        <v>138</v>
      </c>
      <c r="F1794">
        <v>18.239999999999998</v>
      </c>
      <c r="J1794">
        <v>18.239999999999998</v>
      </c>
      <c r="U1794">
        <v>7.0725999999999997E-2</v>
      </c>
      <c r="V1794">
        <v>5.6667000000000002E-2</v>
      </c>
      <c r="W1794">
        <v>5.0799999999999999E-4</v>
      </c>
      <c r="X1794">
        <v>18.721429000000001</v>
      </c>
      <c r="Y1794">
        <v>0.12181400000000001</v>
      </c>
    </row>
    <row r="1795" spans="1:35" x14ac:dyDescent="0.25">
      <c r="A1795" t="s">
        <v>0</v>
      </c>
      <c r="B1795" s="1">
        <v>42208</v>
      </c>
      <c r="C1795" s="2">
        <v>0.7678274074074074</v>
      </c>
      <c r="D1795" t="s">
        <v>272</v>
      </c>
      <c r="E1795" t="s">
        <v>233</v>
      </c>
      <c r="Z1795">
        <v>0.1</v>
      </c>
      <c r="AA1795">
        <v>6.6667000000000004E-2</v>
      </c>
      <c r="AB1795">
        <v>6.0894999999999998E-2</v>
      </c>
      <c r="AC1795">
        <v>7.2509999999999996E-3</v>
      </c>
      <c r="AD1795">
        <v>6.4907000000000006E-2</v>
      </c>
      <c r="AE1795">
        <v>1.259422</v>
      </c>
      <c r="AF1795">
        <v>1.259422</v>
      </c>
      <c r="AG1795">
        <v>2518</v>
      </c>
    </row>
    <row r="1796" spans="1:35" x14ac:dyDescent="0.25">
      <c r="A1796" t="s">
        <v>0</v>
      </c>
      <c r="B1796" s="1">
        <v>42208</v>
      </c>
      <c r="C1796" s="2">
        <v>0.7678274074074074</v>
      </c>
      <c r="D1796" t="s">
        <v>272</v>
      </c>
      <c r="E1796" t="s">
        <v>138</v>
      </c>
      <c r="F1796">
        <v>18.04</v>
      </c>
      <c r="J1796">
        <v>18.04</v>
      </c>
      <c r="U1796">
        <v>7.0917999999999995E-2</v>
      </c>
      <c r="V1796">
        <v>6.6667000000000004E-2</v>
      </c>
      <c r="W1796">
        <v>-3.3700000000000001E-4</v>
      </c>
      <c r="X1796">
        <v>18.551428999999999</v>
      </c>
      <c r="Y1796">
        <v>0.122381</v>
      </c>
    </row>
    <row r="1797" spans="1:35" x14ac:dyDescent="0.25">
      <c r="A1797" t="s">
        <v>0</v>
      </c>
      <c r="B1797" s="1">
        <v>42208</v>
      </c>
      <c r="C1797" s="2">
        <v>0.76783798611111109</v>
      </c>
      <c r="D1797" t="s">
        <v>272</v>
      </c>
      <c r="E1797" t="s">
        <v>233</v>
      </c>
      <c r="Z1797">
        <v>0.1</v>
      </c>
      <c r="AA1797">
        <v>7.0000000000000007E-2</v>
      </c>
      <c r="AB1797">
        <v>6.6568000000000002E-2</v>
      </c>
      <c r="AC1797">
        <v>5.6730000000000001E-3</v>
      </c>
      <c r="AD1797">
        <v>6.5067E-2</v>
      </c>
      <c r="AE1797">
        <v>1.2265349999999999</v>
      </c>
      <c r="AF1797">
        <v>1.2265349999999999</v>
      </c>
      <c r="AG1797">
        <v>2453</v>
      </c>
    </row>
    <row r="1798" spans="1:35" x14ac:dyDescent="0.25">
      <c r="A1798" t="s">
        <v>0</v>
      </c>
      <c r="B1798" s="1">
        <v>42208</v>
      </c>
      <c r="C1798" s="2">
        <v>0.76783798611111109</v>
      </c>
      <c r="D1798" t="s">
        <v>272</v>
      </c>
      <c r="E1798" t="s">
        <v>138</v>
      </c>
      <c r="F1798">
        <v>17.829999999999998</v>
      </c>
      <c r="J1798">
        <v>17.829999999999998</v>
      </c>
      <c r="U1798">
        <v>7.5064000000000006E-2</v>
      </c>
      <c r="V1798">
        <v>7.0000000000000007E-2</v>
      </c>
      <c r="W1798">
        <v>-5.7700000000000004E-4</v>
      </c>
      <c r="X1798">
        <v>18.38</v>
      </c>
      <c r="Y1798">
        <v>0.13666700000000001</v>
      </c>
    </row>
    <row r="1799" spans="1:35" x14ac:dyDescent="0.25">
      <c r="A1799" t="s">
        <v>0</v>
      </c>
      <c r="B1799" s="1">
        <v>42208</v>
      </c>
      <c r="C1799" s="2">
        <v>0.76784267361111114</v>
      </c>
      <c r="D1799" t="s">
        <v>272</v>
      </c>
      <c r="E1799" t="s">
        <v>306</v>
      </c>
      <c r="F1799">
        <v>17.829999999999998</v>
      </c>
      <c r="G1799">
        <v>45.117674999999998</v>
      </c>
      <c r="H1799">
        <v>32.568418000000001</v>
      </c>
      <c r="AH1799">
        <v>0.291051</v>
      </c>
      <c r="AI1799">
        <v>2.597702</v>
      </c>
    </row>
    <row r="1800" spans="1:35" x14ac:dyDescent="0.25">
      <c r="A1800" t="s">
        <v>0</v>
      </c>
      <c r="B1800" s="1">
        <v>42208</v>
      </c>
      <c r="C1800" s="2">
        <v>0.76786164351851849</v>
      </c>
      <c r="D1800" t="s">
        <v>272</v>
      </c>
      <c r="E1800" t="s">
        <v>240</v>
      </c>
    </row>
    <row r="1801" spans="1:35" x14ac:dyDescent="0.25">
      <c r="A1801" t="s">
        <v>0</v>
      </c>
      <c r="B1801" s="1">
        <v>42208</v>
      </c>
      <c r="C1801" s="2">
        <v>0.76784844907407412</v>
      </c>
      <c r="D1801" t="s">
        <v>272</v>
      </c>
      <c r="E1801" t="s">
        <v>233</v>
      </c>
      <c r="Z1801">
        <v>-0.1</v>
      </c>
      <c r="AA1801">
        <v>0.06</v>
      </c>
      <c r="AB1801">
        <v>6.3757999999999995E-2</v>
      </c>
      <c r="AC1801">
        <v>-2.81E-3</v>
      </c>
      <c r="AD1801">
        <v>6.4281000000000005E-2</v>
      </c>
      <c r="AE1801">
        <v>-12.286293000000001</v>
      </c>
      <c r="AF1801">
        <v>-12.286293000000001</v>
      </c>
      <c r="AG1801">
        <v>-24572</v>
      </c>
    </row>
    <row r="1802" spans="1:35" x14ac:dyDescent="0.25">
      <c r="A1802" t="s">
        <v>0</v>
      </c>
      <c r="B1802" s="1">
        <v>42208</v>
      </c>
      <c r="C1802" s="2">
        <v>0.76784844907407412</v>
      </c>
      <c r="D1802" t="s">
        <v>272</v>
      </c>
      <c r="E1802" t="s">
        <v>138</v>
      </c>
      <c r="F1802">
        <v>17.649999999999999</v>
      </c>
      <c r="J1802">
        <v>17.649999999999999</v>
      </c>
      <c r="U1802">
        <v>8.0255999999999994E-2</v>
      </c>
      <c r="V1802">
        <v>0.06</v>
      </c>
      <c r="W1802">
        <v>-1.35E-4</v>
      </c>
      <c r="X1802">
        <v>18.205714</v>
      </c>
      <c r="Y1802">
        <v>0.150029</v>
      </c>
    </row>
    <row r="1803" spans="1:35" x14ac:dyDescent="0.25">
      <c r="A1803" t="s">
        <v>0</v>
      </c>
      <c r="B1803" s="1">
        <v>42208</v>
      </c>
      <c r="C1803" s="2">
        <v>0.7678590856481482</v>
      </c>
      <c r="D1803" t="s">
        <v>272</v>
      </c>
      <c r="E1803" t="s">
        <v>233</v>
      </c>
      <c r="Z1803">
        <v>-0.1</v>
      </c>
      <c r="AA1803">
        <v>5.3332999999999998E-2</v>
      </c>
      <c r="AB1803">
        <v>5.7909000000000002E-2</v>
      </c>
      <c r="AC1803">
        <v>-5.8500000000000002E-3</v>
      </c>
      <c r="AD1803">
        <v>6.3522999999999996E-2</v>
      </c>
      <c r="AE1803">
        <v>-11.008475000000001</v>
      </c>
      <c r="AF1803">
        <v>-11.008475000000001</v>
      </c>
      <c r="AG1803">
        <v>-22016</v>
      </c>
    </row>
    <row r="1804" spans="1:35" x14ac:dyDescent="0.25">
      <c r="A1804" t="s">
        <v>0</v>
      </c>
      <c r="B1804" s="1">
        <v>42208</v>
      </c>
      <c r="C1804" s="2">
        <v>0.7678590856481482</v>
      </c>
      <c r="D1804" t="s">
        <v>272</v>
      </c>
      <c r="E1804" t="s">
        <v>138</v>
      </c>
      <c r="F1804">
        <v>17.489999999999998</v>
      </c>
      <c r="J1804">
        <v>17.489999999999998</v>
      </c>
      <c r="U1804">
        <v>8.3321000000000006E-2</v>
      </c>
      <c r="V1804">
        <v>5.3332999999999998E-2</v>
      </c>
      <c r="W1804">
        <v>6.4099999999999997E-4</v>
      </c>
      <c r="X1804">
        <v>18.031428999999999</v>
      </c>
      <c r="Y1804">
        <v>0.157581</v>
      </c>
    </row>
    <row r="1805" spans="1:35" x14ac:dyDescent="0.25">
      <c r="A1805" t="s">
        <v>0</v>
      </c>
      <c r="B1805" s="1">
        <v>42208</v>
      </c>
      <c r="C1805" s="2">
        <v>0.76786204861111118</v>
      </c>
      <c r="D1805" t="s">
        <v>272</v>
      </c>
      <c r="E1805" t="s">
        <v>139</v>
      </c>
      <c r="P1805" t="s">
        <v>204</v>
      </c>
    </row>
    <row r="1806" spans="1:35" x14ac:dyDescent="0.25">
      <c r="A1806" t="s">
        <v>0</v>
      </c>
      <c r="B1806" s="1">
        <v>42208</v>
      </c>
      <c r="C1806" s="2">
        <v>0.76787609953703706</v>
      </c>
      <c r="D1806" t="s">
        <v>272</v>
      </c>
      <c r="E1806" t="s">
        <v>185</v>
      </c>
      <c r="O1806" t="s">
        <v>241</v>
      </c>
    </row>
    <row r="1807" spans="1:35" x14ac:dyDescent="0.25">
      <c r="A1807" t="s">
        <v>0</v>
      </c>
      <c r="B1807" s="1">
        <v>42208</v>
      </c>
      <c r="C1807" s="2">
        <v>0.76786966435185189</v>
      </c>
      <c r="D1807" t="s">
        <v>272</v>
      </c>
      <c r="E1807" t="s">
        <v>233</v>
      </c>
      <c r="Z1807">
        <v>-0.1</v>
      </c>
      <c r="AA1807">
        <v>5.3332999999999998E-2</v>
      </c>
      <c r="AB1807">
        <v>5.4797999999999999E-2</v>
      </c>
      <c r="AC1807">
        <v>-3.1099999999999999E-3</v>
      </c>
      <c r="AD1807">
        <v>6.2780000000000002E-2</v>
      </c>
      <c r="AE1807">
        <v>-11.490880000000001</v>
      </c>
      <c r="AF1807">
        <v>-11.490880000000001</v>
      </c>
      <c r="AG1807">
        <v>-22981</v>
      </c>
    </row>
    <row r="1808" spans="1:35" x14ac:dyDescent="0.25">
      <c r="A1808" t="s">
        <v>0</v>
      </c>
      <c r="B1808" s="1">
        <v>42208</v>
      </c>
      <c r="C1808" s="2">
        <v>0.76786966435185189</v>
      </c>
      <c r="D1808" t="s">
        <v>272</v>
      </c>
      <c r="E1808" t="s">
        <v>138</v>
      </c>
      <c r="F1808">
        <v>17.329999999999998</v>
      </c>
      <c r="J1808">
        <v>17.329999999999998</v>
      </c>
      <c r="U1808">
        <v>8.2490999999999995E-2</v>
      </c>
      <c r="V1808">
        <v>5.3332999999999998E-2</v>
      </c>
      <c r="W1808">
        <v>1.1869999999999999E-3</v>
      </c>
      <c r="X1808">
        <v>17.855713999999999</v>
      </c>
      <c r="Y1808">
        <v>0.156995</v>
      </c>
    </row>
    <row r="1809" spans="1:35" x14ac:dyDescent="0.25">
      <c r="A1809" t="s">
        <v>0</v>
      </c>
      <c r="B1809" s="1">
        <v>42208</v>
      </c>
      <c r="C1809" s="2">
        <v>0.76788075231481479</v>
      </c>
      <c r="D1809" t="s">
        <v>272</v>
      </c>
      <c r="E1809" t="s">
        <v>185</v>
      </c>
      <c r="O1809" t="s">
        <v>242</v>
      </c>
      <c r="P1809" t="s">
        <v>243</v>
      </c>
      <c r="Q1809">
        <v>695</v>
      </c>
      <c r="R1809">
        <v>379</v>
      </c>
      <c r="S1809">
        <v>700</v>
      </c>
      <c r="T1809">
        <v>704</v>
      </c>
      <c r="U1809">
        <v>545</v>
      </c>
    </row>
    <row r="1810" spans="1:35" x14ac:dyDescent="0.25">
      <c r="A1810" t="s">
        <v>0</v>
      </c>
      <c r="B1810" s="1">
        <v>42208</v>
      </c>
      <c r="C1810" s="2">
        <v>0.76788177083333331</v>
      </c>
      <c r="D1810" t="s">
        <v>272</v>
      </c>
      <c r="E1810" t="s">
        <v>185</v>
      </c>
      <c r="O1810" t="s">
        <v>242</v>
      </c>
      <c r="P1810" t="s">
        <v>243</v>
      </c>
      <c r="Q1810">
        <v>695</v>
      </c>
      <c r="R1810">
        <v>384</v>
      </c>
      <c r="S1810">
        <v>700</v>
      </c>
      <c r="T1810">
        <v>1022</v>
      </c>
      <c r="U1810">
        <v>545</v>
      </c>
    </row>
    <row r="1811" spans="1:35" x14ac:dyDescent="0.25">
      <c r="A1811" t="s">
        <v>0</v>
      </c>
      <c r="B1811" s="1">
        <v>42208</v>
      </c>
      <c r="C1811" s="2">
        <v>0.76788285879629636</v>
      </c>
      <c r="D1811" t="s">
        <v>272</v>
      </c>
      <c r="E1811" t="s">
        <v>185</v>
      </c>
    </row>
    <row r="1812" spans="1:35" x14ac:dyDescent="0.25">
      <c r="A1812" t="s">
        <v>0</v>
      </c>
      <c r="B1812" s="1">
        <v>42208</v>
      </c>
      <c r="C1812" s="2">
        <v>0.76787959490740743</v>
      </c>
      <c r="D1812" t="s">
        <v>272</v>
      </c>
      <c r="E1812" t="s">
        <v>139</v>
      </c>
      <c r="P1812" t="s">
        <v>2832</v>
      </c>
    </row>
    <row r="1813" spans="1:35" x14ac:dyDescent="0.25">
      <c r="A1813" t="s">
        <v>0</v>
      </c>
      <c r="B1813" s="1">
        <v>42208</v>
      </c>
      <c r="C1813" s="2">
        <v>0.76787960648148157</v>
      </c>
      <c r="D1813" t="s">
        <v>272</v>
      </c>
      <c r="E1813" t="s">
        <v>139</v>
      </c>
      <c r="P1813" t="s">
        <v>183</v>
      </c>
    </row>
    <row r="1814" spans="1:35" x14ac:dyDescent="0.25">
      <c r="A1814" t="s">
        <v>0</v>
      </c>
      <c r="B1814" s="1">
        <v>42208</v>
      </c>
      <c r="C1814" s="2">
        <v>0.76788718749999996</v>
      </c>
      <c r="D1814" t="s">
        <v>272</v>
      </c>
      <c r="E1814" t="s">
        <v>185</v>
      </c>
      <c r="O1814" t="s">
        <v>187</v>
      </c>
    </row>
    <row r="1815" spans="1:35" x14ac:dyDescent="0.25">
      <c r="A1815" t="s">
        <v>0</v>
      </c>
      <c r="B1815" s="1">
        <v>42208</v>
      </c>
      <c r="C1815" s="2">
        <v>0.7678881481481481</v>
      </c>
      <c r="D1815" t="s">
        <v>272</v>
      </c>
      <c r="E1815" t="s">
        <v>185</v>
      </c>
      <c r="O1815" t="s">
        <v>188</v>
      </c>
    </row>
    <row r="1816" spans="1:35" x14ac:dyDescent="0.25">
      <c r="A1816" t="s">
        <v>0</v>
      </c>
      <c r="B1816" s="1">
        <v>42208</v>
      </c>
      <c r="C1816" s="2">
        <v>0.76788909722222221</v>
      </c>
      <c r="D1816" t="s">
        <v>272</v>
      </c>
      <c r="E1816" t="s">
        <v>185</v>
      </c>
      <c r="O1816" t="s">
        <v>194</v>
      </c>
    </row>
    <row r="1817" spans="1:35" x14ac:dyDescent="0.25">
      <c r="A1817" t="s">
        <v>0</v>
      </c>
      <c r="B1817" s="1">
        <v>42208</v>
      </c>
      <c r="C1817" s="2">
        <v>0.76788999999999996</v>
      </c>
      <c r="D1817" t="s">
        <v>272</v>
      </c>
      <c r="E1817" t="s">
        <v>185</v>
      </c>
      <c r="O1817" t="s">
        <v>192</v>
      </c>
    </row>
    <row r="1818" spans="1:35" x14ac:dyDescent="0.25">
      <c r="A1818" t="s">
        <v>0</v>
      </c>
      <c r="B1818" s="1">
        <v>42208</v>
      </c>
      <c r="C1818" s="2">
        <v>0.76788024305555558</v>
      </c>
      <c r="D1818" t="s">
        <v>272</v>
      </c>
      <c r="E1818" t="s">
        <v>233</v>
      </c>
      <c r="Z1818">
        <v>-0.1</v>
      </c>
      <c r="AA1818">
        <v>0.04</v>
      </c>
      <c r="AB1818">
        <v>4.6598000000000001E-2</v>
      </c>
      <c r="AC1818">
        <v>-8.2000000000000007E-3</v>
      </c>
      <c r="AD1818">
        <v>6.2075999999999999E-2</v>
      </c>
      <c r="AE1818">
        <v>-9.4783089999999994</v>
      </c>
      <c r="AF1818">
        <v>-9.4783089999999994</v>
      </c>
      <c r="AG1818">
        <v>-18956</v>
      </c>
    </row>
    <row r="1819" spans="1:35" x14ac:dyDescent="0.25">
      <c r="A1819" t="s">
        <v>0</v>
      </c>
      <c r="B1819" s="1">
        <v>42208</v>
      </c>
      <c r="C1819" s="2">
        <v>0.76788024305555558</v>
      </c>
      <c r="D1819" t="s">
        <v>272</v>
      </c>
      <c r="E1819" t="s">
        <v>138</v>
      </c>
      <c r="F1819">
        <v>17.21</v>
      </c>
      <c r="J1819">
        <v>17.21</v>
      </c>
      <c r="U1819">
        <v>7.7407000000000004E-2</v>
      </c>
      <c r="V1819">
        <v>0.04</v>
      </c>
      <c r="W1819">
        <v>1.0430000000000001E-3</v>
      </c>
      <c r="X1819">
        <v>17.684286</v>
      </c>
      <c r="Y1819">
        <v>0.14099500000000001</v>
      </c>
    </row>
    <row r="1820" spans="1:35" x14ac:dyDescent="0.25">
      <c r="A1820" t="s">
        <v>0</v>
      </c>
      <c r="B1820" s="1">
        <v>42208</v>
      </c>
      <c r="C1820" s="2">
        <v>0.76789072916666667</v>
      </c>
      <c r="D1820" t="s">
        <v>272</v>
      </c>
      <c r="E1820" t="s">
        <v>233</v>
      </c>
      <c r="Z1820">
        <v>-0.1</v>
      </c>
      <c r="AA1820">
        <v>0.05</v>
      </c>
      <c r="AB1820">
        <v>4.7433999999999997E-2</v>
      </c>
      <c r="AC1820">
        <v>8.3600000000000005E-4</v>
      </c>
      <c r="AD1820">
        <v>6.1369E-2</v>
      </c>
      <c r="AE1820">
        <v>-11.955693</v>
      </c>
      <c r="AF1820">
        <v>-11.955693</v>
      </c>
      <c r="AG1820">
        <v>-23911</v>
      </c>
    </row>
    <row r="1821" spans="1:35" x14ac:dyDescent="0.25">
      <c r="A1821" t="s">
        <v>0</v>
      </c>
      <c r="B1821" s="1">
        <v>42208</v>
      </c>
      <c r="C1821" s="2">
        <v>0.76789072916666667</v>
      </c>
      <c r="D1821" t="s">
        <v>272</v>
      </c>
      <c r="E1821" t="s">
        <v>138</v>
      </c>
      <c r="F1821">
        <v>17.059999999999999</v>
      </c>
      <c r="J1821">
        <v>17.059999999999999</v>
      </c>
      <c r="U1821">
        <v>7.0738999999999996E-2</v>
      </c>
      <c r="V1821">
        <v>0.05</v>
      </c>
      <c r="W1821">
        <v>1.83E-4</v>
      </c>
      <c r="X1821">
        <v>17.515713999999999</v>
      </c>
      <c r="Y1821">
        <v>0.12132900000000001</v>
      </c>
    </row>
    <row r="1822" spans="1:35" x14ac:dyDescent="0.25">
      <c r="A1822" t="s">
        <v>0</v>
      </c>
      <c r="B1822" s="1">
        <v>42208</v>
      </c>
      <c r="C1822" s="2">
        <v>0.76789709490740743</v>
      </c>
      <c r="D1822" t="s">
        <v>272</v>
      </c>
      <c r="E1822" t="s">
        <v>308</v>
      </c>
      <c r="F1822">
        <v>17.059999999999999</v>
      </c>
      <c r="G1822">
        <v>45.101607999999999</v>
      </c>
      <c r="H1822">
        <v>32.413586000000002</v>
      </c>
      <c r="AH1822">
        <v>0.93886800000000004</v>
      </c>
      <c r="AI1822">
        <v>2.599129</v>
      </c>
    </row>
    <row r="1823" spans="1:35" x14ac:dyDescent="0.25">
      <c r="A1823" t="s">
        <v>0</v>
      </c>
      <c r="B1823" s="1">
        <v>42208</v>
      </c>
      <c r="C1823" s="2">
        <v>0.7678985995370371</v>
      </c>
      <c r="D1823" t="s">
        <v>272</v>
      </c>
      <c r="E1823" t="s">
        <v>308</v>
      </c>
      <c r="F1823">
        <v>17.059999999999999</v>
      </c>
      <c r="G1823">
        <v>45.101607999999999</v>
      </c>
      <c r="H1823">
        <v>32.413586000000002</v>
      </c>
      <c r="AH1823">
        <v>0.93886800000000004</v>
      </c>
      <c r="AI1823">
        <v>2.599129</v>
      </c>
    </row>
    <row r="1824" spans="1:35" x14ac:dyDescent="0.25">
      <c r="A1824" t="s">
        <v>0</v>
      </c>
      <c r="B1824" s="1">
        <v>42208</v>
      </c>
      <c r="C1824" s="2">
        <v>0.7679012847222223</v>
      </c>
      <c r="D1824" t="s">
        <v>272</v>
      </c>
      <c r="E1824" t="s">
        <v>233</v>
      </c>
      <c r="Z1824">
        <v>0.1</v>
      </c>
      <c r="AA1824">
        <v>4.3333000000000003E-2</v>
      </c>
      <c r="AB1824">
        <v>4.5362E-2</v>
      </c>
      <c r="AC1824">
        <v>-2.0730000000000002E-3</v>
      </c>
      <c r="AD1824">
        <v>6.1630999999999998E-2</v>
      </c>
      <c r="AE1824">
        <v>4.9851619999999999</v>
      </c>
      <c r="AF1824">
        <v>4.9851619999999999</v>
      </c>
      <c r="AG1824">
        <v>9970</v>
      </c>
    </row>
    <row r="1825" spans="1:35" x14ac:dyDescent="0.25">
      <c r="A1825" t="s">
        <v>0</v>
      </c>
      <c r="B1825" s="1">
        <v>42208</v>
      </c>
      <c r="C1825" s="2">
        <v>0.7679012847222223</v>
      </c>
      <c r="D1825" t="s">
        <v>272</v>
      </c>
      <c r="E1825" t="s">
        <v>138</v>
      </c>
      <c r="F1825">
        <v>16.93</v>
      </c>
      <c r="J1825">
        <v>16.93</v>
      </c>
      <c r="U1825">
        <v>6.5570000000000003E-2</v>
      </c>
      <c r="V1825">
        <v>4.3333000000000003E-2</v>
      </c>
      <c r="W1825">
        <v>-9.5E-4</v>
      </c>
      <c r="X1825">
        <v>17.357143000000001</v>
      </c>
      <c r="Y1825">
        <v>0.103357</v>
      </c>
    </row>
    <row r="1826" spans="1:35" x14ac:dyDescent="0.25">
      <c r="A1826" t="s">
        <v>0</v>
      </c>
      <c r="B1826" s="1">
        <v>42208</v>
      </c>
      <c r="C1826" s="2">
        <v>0.76791180555555549</v>
      </c>
      <c r="D1826" t="s">
        <v>272</v>
      </c>
      <c r="E1826" t="s">
        <v>233</v>
      </c>
      <c r="Z1826">
        <v>0.1</v>
      </c>
      <c r="AA1826">
        <v>4.3333000000000003E-2</v>
      </c>
      <c r="AB1826">
        <v>4.4044E-2</v>
      </c>
      <c r="AC1826">
        <v>-1.3179999999999999E-3</v>
      </c>
      <c r="AD1826">
        <v>6.1899999999999997E-2</v>
      </c>
      <c r="AE1826">
        <v>4.8894820000000001</v>
      </c>
      <c r="AF1826">
        <v>4.8894820000000001</v>
      </c>
      <c r="AG1826">
        <v>9778</v>
      </c>
    </row>
    <row r="1827" spans="1:35" x14ac:dyDescent="0.25">
      <c r="A1827" t="s">
        <v>0</v>
      </c>
      <c r="B1827" s="1">
        <v>42208</v>
      </c>
      <c r="C1827" s="2">
        <v>0.76791180555555549</v>
      </c>
      <c r="D1827" t="s">
        <v>272</v>
      </c>
      <c r="E1827" t="s">
        <v>138</v>
      </c>
      <c r="F1827">
        <v>16.8</v>
      </c>
      <c r="J1827">
        <v>16.8</v>
      </c>
      <c r="U1827">
        <v>6.2240999999999998E-2</v>
      </c>
      <c r="V1827">
        <v>4.3333000000000003E-2</v>
      </c>
      <c r="W1827">
        <v>-1.804E-3</v>
      </c>
      <c r="X1827">
        <v>17.21</v>
      </c>
      <c r="Y1827">
        <v>9.2566999999999997E-2</v>
      </c>
    </row>
    <row r="1828" spans="1:35" x14ac:dyDescent="0.25">
      <c r="A1828" t="s">
        <v>0</v>
      </c>
      <c r="B1828" s="1">
        <v>42208</v>
      </c>
      <c r="C1828" s="2">
        <v>0.76792233796296294</v>
      </c>
      <c r="D1828" t="s">
        <v>272</v>
      </c>
      <c r="E1828" t="s">
        <v>233</v>
      </c>
      <c r="Z1828">
        <v>0.1</v>
      </c>
      <c r="AA1828">
        <v>5.3332999999999998E-2</v>
      </c>
      <c r="AB1828">
        <v>4.8807000000000003E-2</v>
      </c>
      <c r="AC1828">
        <v>4.7629999999999999E-3</v>
      </c>
      <c r="AD1828">
        <v>6.2144999999999999E-2</v>
      </c>
      <c r="AE1828">
        <v>2.887248</v>
      </c>
      <c r="AF1828">
        <v>2.887248</v>
      </c>
      <c r="AG1828">
        <v>5774</v>
      </c>
    </row>
    <row r="1829" spans="1:35" x14ac:dyDescent="0.25">
      <c r="A1829" t="s">
        <v>0</v>
      </c>
      <c r="B1829" s="1">
        <v>42208</v>
      </c>
      <c r="C1829" s="2">
        <v>0.76792233796296294</v>
      </c>
      <c r="D1829" t="s">
        <v>272</v>
      </c>
      <c r="E1829" t="s">
        <v>138</v>
      </c>
      <c r="F1829">
        <v>16.64</v>
      </c>
      <c r="J1829">
        <v>16.64</v>
      </c>
      <c r="U1829">
        <v>6.1039999999999997E-2</v>
      </c>
      <c r="V1829">
        <v>5.3332999999999998E-2</v>
      </c>
      <c r="W1829">
        <v>-2.0609999999999999E-3</v>
      </c>
      <c r="X1829">
        <v>17.065714</v>
      </c>
      <c r="Y1829">
        <v>9.0162000000000006E-2</v>
      </c>
    </row>
    <row r="1830" spans="1:35" x14ac:dyDescent="0.25">
      <c r="A1830" t="s">
        <v>0</v>
      </c>
      <c r="B1830" s="1">
        <v>42208</v>
      </c>
      <c r="C1830" s="2">
        <v>0.76793297453703702</v>
      </c>
      <c r="D1830" t="s">
        <v>272</v>
      </c>
      <c r="E1830" t="s">
        <v>233</v>
      </c>
      <c r="Z1830">
        <v>0.1</v>
      </c>
      <c r="AA1830">
        <v>5.6667000000000002E-2</v>
      </c>
      <c r="AB1830">
        <v>5.3527999999999999E-2</v>
      </c>
      <c r="AC1830">
        <v>4.7210000000000004E-3</v>
      </c>
      <c r="AD1830">
        <v>6.2368E-2</v>
      </c>
      <c r="AE1830">
        <v>2.5208390000000001</v>
      </c>
      <c r="AF1830">
        <v>2.5208390000000001</v>
      </c>
      <c r="AG1830">
        <v>5041</v>
      </c>
    </row>
    <row r="1831" spans="1:35" x14ac:dyDescent="0.25">
      <c r="A1831" t="s">
        <v>0</v>
      </c>
      <c r="B1831" s="1">
        <v>42208</v>
      </c>
      <c r="C1831" s="2">
        <v>0.76793297453703702</v>
      </c>
      <c r="D1831" t="s">
        <v>272</v>
      </c>
      <c r="E1831" t="s">
        <v>138</v>
      </c>
      <c r="F1831">
        <v>16.47</v>
      </c>
      <c r="J1831">
        <v>16.47</v>
      </c>
      <c r="U1831">
        <v>6.2732999999999997E-2</v>
      </c>
      <c r="V1831">
        <v>5.6667000000000002E-2</v>
      </c>
      <c r="W1831">
        <v>-1.6850000000000001E-3</v>
      </c>
      <c r="X1831">
        <v>16.920000000000002</v>
      </c>
      <c r="Y1831">
        <v>9.4533000000000006E-2</v>
      </c>
    </row>
    <row r="1832" spans="1:35" x14ac:dyDescent="0.25">
      <c r="A1832" t="s">
        <v>0</v>
      </c>
      <c r="B1832" s="1">
        <v>42208</v>
      </c>
      <c r="C1832" s="2">
        <v>0.76794355324074071</v>
      </c>
      <c r="D1832" t="s">
        <v>272</v>
      </c>
      <c r="E1832" t="s">
        <v>233</v>
      </c>
      <c r="Z1832">
        <v>0.1</v>
      </c>
      <c r="AA1832">
        <v>0.05</v>
      </c>
      <c r="AB1832">
        <v>5.2215999999999999E-2</v>
      </c>
      <c r="AC1832">
        <v>-1.312E-3</v>
      </c>
      <c r="AD1832">
        <v>6.2598000000000001E-2</v>
      </c>
      <c r="AE1832">
        <v>4.2350880000000002</v>
      </c>
      <c r="AF1832">
        <v>4.2350880000000002</v>
      </c>
      <c r="AG1832">
        <v>8470</v>
      </c>
    </row>
    <row r="1833" spans="1:35" x14ac:dyDescent="0.25">
      <c r="A1833" t="s">
        <v>0</v>
      </c>
      <c r="B1833" s="1">
        <v>42208</v>
      </c>
      <c r="C1833" s="2">
        <v>0.76794355324074071</v>
      </c>
      <c r="D1833" t="s">
        <v>272</v>
      </c>
      <c r="E1833" t="s">
        <v>138</v>
      </c>
      <c r="F1833">
        <v>16.32</v>
      </c>
      <c r="J1833">
        <v>16.32</v>
      </c>
      <c r="U1833">
        <v>6.5582000000000001E-2</v>
      </c>
      <c r="V1833">
        <v>0.05</v>
      </c>
      <c r="W1833">
        <v>-9.01E-4</v>
      </c>
      <c r="X1833">
        <v>16.775714000000001</v>
      </c>
      <c r="Y1833">
        <v>0.102229</v>
      </c>
    </row>
    <row r="1834" spans="1:35" x14ac:dyDescent="0.25">
      <c r="A1834" t="s">
        <v>0</v>
      </c>
      <c r="B1834" s="1">
        <v>42208</v>
      </c>
      <c r="C1834" s="2">
        <v>0.76795017361111118</v>
      </c>
      <c r="D1834" t="s">
        <v>272</v>
      </c>
      <c r="E1834" t="s">
        <v>309</v>
      </c>
      <c r="F1834">
        <v>16.32</v>
      </c>
      <c r="G1834">
        <v>44.134965000000001</v>
      </c>
      <c r="H1834">
        <v>32.533636000000001</v>
      </c>
      <c r="AH1834">
        <v>0.33829999999999999</v>
      </c>
      <c r="AI1834">
        <v>2.5985109999999998</v>
      </c>
    </row>
    <row r="1835" spans="1:35" x14ac:dyDescent="0.25">
      <c r="A1835" t="s">
        <v>0</v>
      </c>
      <c r="B1835" s="1">
        <v>42208</v>
      </c>
      <c r="C1835" s="2">
        <v>0.76795406249999998</v>
      </c>
      <c r="D1835" t="s">
        <v>272</v>
      </c>
      <c r="E1835" t="s">
        <v>233</v>
      </c>
      <c r="Z1835">
        <v>0.1</v>
      </c>
      <c r="AA1835">
        <v>0.05</v>
      </c>
      <c r="AB1835">
        <v>5.0888000000000003E-2</v>
      </c>
      <c r="AC1835">
        <v>-1.3270000000000001E-3</v>
      </c>
      <c r="AD1835">
        <v>6.2833E-2</v>
      </c>
      <c r="AE1835">
        <v>4.3455279999999998</v>
      </c>
      <c r="AF1835">
        <v>4.3455279999999998</v>
      </c>
      <c r="AG1835">
        <v>8691</v>
      </c>
    </row>
    <row r="1836" spans="1:35" x14ac:dyDescent="0.25">
      <c r="A1836" t="s">
        <v>0</v>
      </c>
      <c r="B1836" s="1">
        <v>42208</v>
      </c>
      <c r="C1836" s="2">
        <v>0.76795406249999998</v>
      </c>
      <c r="D1836" t="s">
        <v>272</v>
      </c>
      <c r="E1836" t="s">
        <v>138</v>
      </c>
      <c r="F1836">
        <v>16.170000000000002</v>
      </c>
      <c r="J1836">
        <v>16.170000000000002</v>
      </c>
      <c r="U1836">
        <v>6.7842E-2</v>
      </c>
      <c r="V1836">
        <v>0.05</v>
      </c>
      <c r="W1836">
        <v>-7.1000000000000005E-5</v>
      </c>
      <c r="X1836">
        <v>16.627143</v>
      </c>
      <c r="Y1836">
        <v>0.10619000000000001</v>
      </c>
    </row>
    <row r="1837" spans="1:35" x14ac:dyDescent="0.25">
      <c r="A1837" t="s">
        <v>0</v>
      </c>
      <c r="B1837" s="1">
        <v>42208</v>
      </c>
      <c r="C1837" s="2">
        <v>0.76796459490740743</v>
      </c>
      <c r="D1837" t="s">
        <v>272</v>
      </c>
      <c r="E1837" t="s">
        <v>233</v>
      </c>
      <c r="Z1837">
        <v>0.1</v>
      </c>
      <c r="AA1837">
        <v>4.6667E-2</v>
      </c>
      <c r="AB1837">
        <v>4.8496999999999998E-2</v>
      </c>
      <c r="AC1837">
        <v>-2.3909999999999999E-3</v>
      </c>
      <c r="AD1837">
        <v>6.3080999999999998E-2</v>
      </c>
      <c r="AE1837">
        <v>4.8207079999999998</v>
      </c>
      <c r="AF1837">
        <v>4.8207079999999998</v>
      </c>
      <c r="AG1837">
        <v>9641</v>
      </c>
    </row>
    <row r="1838" spans="1:35" x14ac:dyDescent="0.25">
      <c r="A1838" t="s">
        <v>0</v>
      </c>
      <c r="B1838" s="1">
        <v>42208</v>
      </c>
      <c r="C1838" s="2">
        <v>0.76796459490740743</v>
      </c>
      <c r="D1838" t="s">
        <v>272</v>
      </c>
      <c r="E1838" t="s">
        <v>138</v>
      </c>
      <c r="F1838">
        <v>16.03</v>
      </c>
      <c r="J1838">
        <v>16.03</v>
      </c>
      <c r="U1838">
        <v>6.8837999999999996E-2</v>
      </c>
      <c r="V1838">
        <v>4.6667E-2</v>
      </c>
      <c r="W1838">
        <v>5.2300000000000003E-4</v>
      </c>
      <c r="X1838">
        <v>16.48</v>
      </c>
      <c r="Y1838">
        <v>0.10913299999999999</v>
      </c>
    </row>
    <row r="1839" spans="1:35" x14ac:dyDescent="0.25">
      <c r="A1839" t="s">
        <v>0</v>
      </c>
      <c r="B1839" s="1">
        <v>42208</v>
      </c>
      <c r="C1839" s="2">
        <v>0.7679751041666667</v>
      </c>
      <c r="D1839" t="s">
        <v>272</v>
      </c>
      <c r="E1839" t="s">
        <v>233</v>
      </c>
      <c r="Z1839">
        <v>0.1</v>
      </c>
      <c r="AA1839">
        <v>3.6666999999999998E-2</v>
      </c>
      <c r="AB1839">
        <v>4.1952999999999997E-2</v>
      </c>
      <c r="AC1839">
        <v>-6.5449999999999996E-3</v>
      </c>
      <c r="AD1839">
        <v>6.3358999999999999E-2</v>
      </c>
      <c r="AE1839">
        <v>6.4520739999999996</v>
      </c>
      <c r="AF1839">
        <v>6.4520739999999996</v>
      </c>
      <c r="AG1839">
        <v>12904</v>
      </c>
    </row>
    <row r="1840" spans="1:35" x14ac:dyDescent="0.25">
      <c r="A1840" t="s">
        <v>0</v>
      </c>
      <c r="B1840" s="1">
        <v>42208</v>
      </c>
      <c r="C1840" s="2">
        <v>0.7679751041666667</v>
      </c>
      <c r="D1840" t="s">
        <v>272</v>
      </c>
      <c r="E1840" t="s">
        <v>138</v>
      </c>
      <c r="F1840">
        <v>15.92</v>
      </c>
      <c r="J1840">
        <v>15.92</v>
      </c>
      <c r="U1840">
        <v>6.6602999999999996E-2</v>
      </c>
      <c r="V1840">
        <v>3.6666999999999998E-2</v>
      </c>
      <c r="W1840">
        <v>6.8400000000000004E-4</v>
      </c>
      <c r="X1840">
        <v>16.335713999999999</v>
      </c>
      <c r="Y1840">
        <v>0.103362</v>
      </c>
    </row>
    <row r="1841" spans="1:35" x14ac:dyDescent="0.25">
      <c r="A1841" t="s">
        <v>0</v>
      </c>
      <c r="B1841" s="1">
        <v>42208</v>
      </c>
      <c r="C1841" s="2">
        <v>0.76797881944444446</v>
      </c>
      <c r="D1841" t="s">
        <v>272</v>
      </c>
      <c r="E1841" t="s">
        <v>309</v>
      </c>
      <c r="F1841">
        <v>15.92</v>
      </c>
      <c r="G1841">
        <v>44.294334999999997</v>
      </c>
      <c r="H1841">
        <v>32.479098999999998</v>
      </c>
      <c r="AH1841">
        <v>0.46113700000000002</v>
      </c>
      <c r="AI1841">
        <v>2.5983200000000002</v>
      </c>
    </row>
    <row r="1842" spans="1:35" x14ac:dyDescent="0.25">
      <c r="A1842" t="s">
        <v>0</v>
      </c>
      <c r="B1842" s="1">
        <v>42208</v>
      </c>
      <c r="C1842" s="2">
        <v>0.76800482638888889</v>
      </c>
      <c r="D1842" t="s">
        <v>272</v>
      </c>
      <c r="E1842" t="s">
        <v>240</v>
      </c>
    </row>
    <row r="1843" spans="1:35" x14ac:dyDescent="0.25">
      <c r="A1843" t="s">
        <v>0</v>
      </c>
      <c r="B1843" s="1">
        <v>42208</v>
      </c>
      <c r="C1843" s="2">
        <v>0.76798570601851857</v>
      </c>
      <c r="D1843" t="s">
        <v>272</v>
      </c>
      <c r="E1843" t="s">
        <v>233</v>
      </c>
      <c r="Z1843">
        <v>-0.1</v>
      </c>
      <c r="AA1843">
        <v>0.03</v>
      </c>
      <c r="AB1843">
        <v>3.4854999999999997E-2</v>
      </c>
      <c r="AC1843">
        <v>-7.0980000000000001E-3</v>
      </c>
      <c r="AD1843">
        <v>6.2712000000000004E-2</v>
      </c>
      <c r="AE1843">
        <v>-8.8322769999999995</v>
      </c>
      <c r="AF1843">
        <v>-8.8322769999999995</v>
      </c>
      <c r="AG1843">
        <v>-17664</v>
      </c>
    </row>
    <row r="1844" spans="1:35" x14ac:dyDescent="0.25">
      <c r="A1844" t="s">
        <v>0</v>
      </c>
      <c r="B1844" s="1">
        <v>42208</v>
      </c>
      <c r="C1844" s="2">
        <v>0.76798570601851857</v>
      </c>
      <c r="D1844" t="s">
        <v>272</v>
      </c>
      <c r="E1844" t="s">
        <v>138</v>
      </c>
      <c r="F1844">
        <v>15.83</v>
      </c>
      <c r="J1844">
        <v>15.83</v>
      </c>
      <c r="U1844">
        <v>6.1159999999999999E-2</v>
      </c>
      <c r="V1844">
        <v>0.03</v>
      </c>
      <c r="W1844">
        <v>3.01E-4</v>
      </c>
      <c r="X1844">
        <v>16.197143000000001</v>
      </c>
      <c r="Y1844">
        <v>8.7656999999999999E-2</v>
      </c>
    </row>
    <row r="1845" spans="1:35" x14ac:dyDescent="0.25">
      <c r="A1845" t="s">
        <v>0</v>
      </c>
      <c r="B1845" s="1">
        <v>42208</v>
      </c>
      <c r="C1845" s="2">
        <v>0.76799622685185176</v>
      </c>
      <c r="D1845" t="s">
        <v>272</v>
      </c>
      <c r="E1845" t="s">
        <v>233</v>
      </c>
      <c r="Z1845">
        <v>-0.1</v>
      </c>
      <c r="AA1845">
        <v>0.04</v>
      </c>
      <c r="AB1845">
        <v>3.6743999999999999E-2</v>
      </c>
      <c r="AC1845">
        <v>1.8890000000000001E-3</v>
      </c>
      <c r="AD1845">
        <v>6.2056E-2</v>
      </c>
      <c r="AE1845">
        <v>-11.380485</v>
      </c>
      <c r="AF1845">
        <v>-11.380485</v>
      </c>
      <c r="AG1845">
        <v>-22760</v>
      </c>
    </row>
    <row r="1846" spans="1:35" x14ac:dyDescent="0.25">
      <c r="A1846" t="s">
        <v>0</v>
      </c>
      <c r="B1846" s="1">
        <v>42208</v>
      </c>
      <c r="C1846" s="2">
        <v>0.76799622685185176</v>
      </c>
      <c r="D1846" t="s">
        <v>272</v>
      </c>
      <c r="E1846" t="s">
        <v>138</v>
      </c>
      <c r="F1846">
        <v>15.71</v>
      </c>
      <c r="J1846">
        <v>15.71</v>
      </c>
      <c r="U1846">
        <v>5.5378999999999998E-2</v>
      </c>
      <c r="V1846">
        <v>0.04</v>
      </c>
      <c r="W1846">
        <v>-4.8299999999999998E-4</v>
      </c>
      <c r="X1846">
        <v>16.064285999999999</v>
      </c>
      <c r="Y1846">
        <v>7.3928999999999995E-2</v>
      </c>
    </row>
    <row r="1847" spans="1:35" x14ac:dyDescent="0.25">
      <c r="A1847" t="s">
        <v>0</v>
      </c>
      <c r="B1847" s="1">
        <v>42208</v>
      </c>
      <c r="C1847" s="2">
        <v>0.76800528935185186</v>
      </c>
      <c r="D1847" t="s">
        <v>272</v>
      </c>
      <c r="E1847" t="s">
        <v>139</v>
      </c>
      <c r="P1847" t="s">
        <v>204</v>
      </c>
    </row>
    <row r="1848" spans="1:35" x14ac:dyDescent="0.25">
      <c r="A1848" t="s">
        <v>0</v>
      </c>
      <c r="B1848" s="1">
        <v>42208</v>
      </c>
      <c r="C1848" s="2">
        <v>0.76801991898148148</v>
      </c>
      <c r="D1848" t="s">
        <v>272</v>
      </c>
      <c r="E1848" t="s">
        <v>111</v>
      </c>
      <c r="K1848">
        <v>1212.828125</v>
      </c>
      <c r="L1848">
        <v>17.058333000000001</v>
      </c>
      <c r="M1848">
        <v>42.339843999999999</v>
      </c>
      <c r="N1848">
        <v>16.985780999999999</v>
      </c>
    </row>
    <row r="1849" spans="1:35" x14ac:dyDescent="0.25">
      <c r="A1849" t="s">
        <v>0</v>
      </c>
      <c r="B1849" s="1">
        <v>42208</v>
      </c>
      <c r="C1849" s="2">
        <v>0.76800680555555545</v>
      </c>
      <c r="D1849" t="s">
        <v>272</v>
      </c>
      <c r="E1849" t="s">
        <v>233</v>
      </c>
      <c r="Z1849">
        <v>-0.1</v>
      </c>
      <c r="AA1849">
        <v>3.6666999999999998E-2</v>
      </c>
      <c r="AB1849">
        <v>3.6924999999999999E-2</v>
      </c>
      <c r="AC1849">
        <v>1.8100000000000001E-4</v>
      </c>
      <c r="AD1849">
        <v>6.1398000000000001E-2</v>
      </c>
      <c r="AE1849">
        <v>-10.940339</v>
      </c>
      <c r="AF1849">
        <v>-10.940339</v>
      </c>
      <c r="AG1849">
        <v>-21880</v>
      </c>
    </row>
    <row r="1850" spans="1:35" x14ac:dyDescent="0.25">
      <c r="A1850" t="s">
        <v>0</v>
      </c>
      <c r="B1850" s="1">
        <v>42208</v>
      </c>
      <c r="C1850" s="2">
        <v>0.76800680555555545</v>
      </c>
      <c r="D1850" t="s">
        <v>272</v>
      </c>
      <c r="E1850" t="s">
        <v>138</v>
      </c>
      <c r="F1850">
        <v>15.6</v>
      </c>
      <c r="J1850">
        <v>15.6</v>
      </c>
      <c r="U1850">
        <v>5.11E-2</v>
      </c>
      <c r="V1850">
        <v>3.6666999999999998E-2</v>
      </c>
      <c r="W1850">
        <v>-1.304E-3</v>
      </c>
      <c r="X1850">
        <v>15.94</v>
      </c>
      <c r="Y1850">
        <v>6.4399999999999999E-2</v>
      </c>
    </row>
    <row r="1851" spans="1:35" x14ac:dyDescent="0.25">
      <c r="A1851" t="s">
        <v>0</v>
      </c>
      <c r="B1851" s="1">
        <v>42208</v>
      </c>
      <c r="C1851" s="2">
        <v>0.7680252662037037</v>
      </c>
      <c r="D1851" t="s">
        <v>272</v>
      </c>
      <c r="E1851" t="s">
        <v>185</v>
      </c>
      <c r="O1851" t="s">
        <v>241</v>
      </c>
    </row>
    <row r="1852" spans="1:35" x14ac:dyDescent="0.25">
      <c r="A1852" t="s">
        <v>0</v>
      </c>
      <c r="B1852" s="1">
        <v>42208</v>
      </c>
      <c r="C1852" s="2">
        <v>0.76801744212962963</v>
      </c>
      <c r="D1852" t="s">
        <v>272</v>
      </c>
      <c r="E1852" t="s">
        <v>233</v>
      </c>
      <c r="Z1852">
        <v>-0.1</v>
      </c>
      <c r="AA1852">
        <v>0.04</v>
      </c>
      <c r="AB1852">
        <v>3.8573999999999997E-2</v>
      </c>
      <c r="AC1852">
        <v>1.6490000000000001E-3</v>
      </c>
      <c r="AD1852">
        <v>6.0733000000000002E-2</v>
      </c>
      <c r="AE1852">
        <v>-11.46434</v>
      </c>
      <c r="AF1852">
        <v>-11.46434</v>
      </c>
      <c r="AG1852">
        <v>-22928</v>
      </c>
    </row>
    <row r="1853" spans="1:35" x14ac:dyDescent="0.25">
      <c r="A1853" t="s">
        <v>0</v>
      </c>
      <c r="B1853" s="1">
        <v>42208</v>
      </c>
      <c r="C1853" s="2">
        <v>0.76801744212962963</v>
      </c>
      <c r="D1853" t="s">
        <v>272</v>
      </c>
      <c r="E1853" t="s">
        <v>138</v>
      </c>
      <c r="F1853">
        <v>15.48</v>
      </c>
      <c r="J1853">
        <v>15.48</v>
      </c>
      <c r="U1853">
        <v>4.8998E-2</v>
      </c>
      <c r="V1853">
        <v>0.04</v>
      </c>
      <c r="W1853">
        <v>-1.812E-3</v>
      </c>
      <c r="X1853">
        <v>15.82</v>
      </c>
      <c r="Y1853">
        <v>5.8799999999999998E-2</v>
      </c>
    </row>
    <row r="1854" spans="1:35" x14ac:dyDescent="0.25">
      <c r="A1854" t="s">
        <v>0</v>
      </c>
      <c r="B1854" s="1">
        <v>42208</v>
      </c>
      <c r="C1854" s="2">
        <v>0.7680293749999999</v>
      </c>
      <c r="D1854" t="s">
        <v>272</v>
      </c>
      <c r="E1854" t="s">
        <v>185</v>
      </c>
      <c r="O1854" t="s">
        <v>242</v>
      </c>
      <c r="P1854" t="s">
        <v>243</v>
      </c>
      <c r="Q1854">
        <v>695</v>
      </c>
      <c r="R1854">
        <v>480</v>
      </c>
      <c r="S1854">
        <v>700</v>
      </c>
      <c r="T1854">
        <v>703</v>
      </c>
      <c r="U1854">
        <v>545</v>
      </c>
    </row>
    <row r="1855" spans="1:35" x14ac:dyDescent="0.25">
      <c r="A1855" t="s">
        <v>0</v>
      </c>
      <c r="B1855" s="1">
        <v>42208</v>
      </c>
      <c r="C1855" s="2">
        <v>0.76803039351851854</v>
      </c>
      <c r="D1855" t="s">
        <v>272</v>
      </c>
      <c r="E1855" t="s">
        <v>185</v>
      </c>
      <c r="O1855" t="s">
        <v>242</v>
      </c>
      <c r="P1855" t="s">
        <v>243</v>
      </c>
      <c r="Q1855">
        <v>695</v>
      </c>
      <c r="R1855">
        <v>474</v>
      </c>
      <c r="S1855">
        <v>700</v>
      </c>
      <c r="T1855">
        <v>693</v>
      </c>
      <c r="U1855">
        <v>545</v>
      </c>
    </row>
    <row r="1856" spans="1:35" x14ac:dyDescent="0.25">
      <c r="A1856" t="s">
        <v>0</v>
      </c>
      <c r="B1856" s="1">
        <v>42208</v>
      </c>
      <c r="C1856" s="2">
        <v>0.7680314236111111</v>
      </c>
      <c r="D1856" t="s">
        <v>272</v>
      </c>
      <c r="E1856" t="s">
        <v>185</v>
      </c>
    </row>
    <row r="1857" spans="1:35" x14ac:dyDescent="0.25">
      <c r="A1857" t="s">
        <v>0</v>
      </c>
      <c r="B1857" s="1">
        <v>42208</v>
      </c>
      <c r="C1857" s="2">
        <v>0.76803230324074079</v>
      </c>
      <c r="D1857" t="s">
        <v>272</v>
      </c>
      <c r="E1857" t="s">
        <v>185</v>
      </c>
      <c r="O1857" t="s">
        <v>187</v>
      </c>
    </row>
    <row r="1858" spans="1:35" x14ac:dyDescent="0.25">
      <c r="A1858" t="s">
        <v>0</v>
      </c>
      <c r="B1858" s="1">
        <v>42208</v>
      </c>
      <c r="C1858" s="2">
        <v>0.76802293981481473</v>
      </c>
      <c r="D1858" t="s">
        <v>272</v>
      </c>
      <c r="E1858" t="s">
        <v>139</v>
      </c>
      <c r="P1858" t="s">
        <v>2833</v>
      </c>
    </row>
    <row r="1859" spans="1:35" x14ac:dyDescent="0.25">
      <c r="A1859" t="s">
        <v>0</v>
      </c>
      <c r="B1859" s="1">
        <v>42208</v>
      </c>
      <c r="C1859" s="2">
        <v>0.76802296296296291</v>
      </c>
      <c r="D1859" t="s">
        <v>272</v>
      </c>
      <c r="E1859" t="s">
        <v>139</v>
      </c>
      <c r="P1859" t="s">
        <v>183</v>
      </c>
    </row>
    <row r="1860" spans="1:35" x14ac:dyDescent="0.25">
      <c r="A1860" t="s">
        <v>0</v>
      </c>
      <c r="B1860" s="1">
        <v>42208</v>
      </c>
      <c r="C1860" s="2">
        <v>0.7680367013888888</v>
      </c>
      <c r="D1860" t="s">
        <v>272</v>
      </c>
      <c r="E1860" t="s">
        <v>185</v>
      </c>
      <c r="O1860" t="s">
        <v>188</v>
      </c>
    </row>
    <row r="1861" spans="1:35" x14ac:dyDescent="0.25">
      <c r="A1861" t="s">
        <v>0</v>
      </c>
      <c r="B1861" s="1">
        <v>42208</v>
      </c>
      <c r="C1861" s="2">
        <v>0.76803765046296302</v>
      </c>
      <c r="D1861" t="s">
        <v>272</v>
      </c>
      <c r="E1861" t="s">
        <v>185</v>
      </c>
      <c r="O1861" t="s">
        <v>194</v>
      </c>
    </row>
    <row r="1862" spans="1:35" x14ac:dyDescent="0.25">
      <c r="A1862" t="s">
        <v>0</v>
      </c>
      <c r="B1862" s="1">
        <v>42208</v>
      </c>
      <c r="C1862" s="2">
        <v>0.76803864583333337</v>
      </c>
      <c r="D1862" t="s">
        <v>272</v>
      </c>
      <c r="E1862" t="s">
        <v>185</v>
      </c>
      <c r="O1862" t="s">
        <v>192</v>
      </c>
    </row>
    <row r="1863" spans="1:35" x14ac:dyDescent="0.25">
      <c r="A1863" t="s">
        <v>0</v>
      </c>
      <c r="B1863" s="1">
        <v>42208</v>
      </c>
      <c r="C1863" s="2">
        <v>0.76802789351851841</v>
      </c>
      <c r="D1863" t="s">
        <v>272</v>
      </c>
      <c r="E1863" t="s">
        <v>233</v>
      </c>
      <c r="Z1863">
        <v>-0.1</v>
      </c>
      <c r="AA1863">
        <v>5.3332999999999998E-2</v>
      </c>
      <c r="AB1863">
        <v>4.6581999999999998E-2</v>
      </c>
      <c r="AC1863">
        <v>8.0079999999999995E-3</v>
      </c>
      <c r="AD1863">
        <v>6.003E-2</v>
      </c>
      <c r="AE1863">
        <v>-13.801183999999999</v>
      </c>
      <c r="AF1863">
        <v>-13.801183999999999</v>
      </c>
      <c r="AG1863">
        <v>-27602</v>
      </c>
    </row>
    <row r="1864" spans="1:35" x14ac:dyDescent="0.25">
      <c r="A1864" t="s">
        <v>0</v>
      </c>
      <c r="B1864" s="1">
        <v>42208</v>
      </c>
      <c r="C1864" s="2">
        <v>0.76802789351851841</v>
      </c>
      <c r="D1864" t="s">
        <v>272</v>
      </c>
      <c r="E1864" t="s">
        <v>138</v>
      </c>
      <c r="F1864">
        <v>15.32</v>
      </c>
      <c r="J1864">
        <v>15.32</v>
      </c>
      <c r="U1864">
        <v>5.0729000000000003E-2</v>
      </c>
      <c r="V1864">
        <v>5.3332999999999998E-2</v>
      </c>
      <c r="W1864">
        <v>-1.7470000000000001E-3</v>
      </c>
      <c r="X1864">
        <v>15.698570999999999</v>
      </c>
      <c r="Y1864">
        <v>6.2848000000000001E-2</v>
      </c>
    </row>
    <row r="1865" spans="1:35" x14ac:dyDescent="0.25">
      <c r="A1865" t="s">
        <v>0</v>
      </c>
      <c r="B1865" s="1">
        <v>42208</v>
      </c>
      <c r="C1865" s="2">
        <v>0.76803844907407404</v>
      </c>
      <c r="D1865" t="s">
        <v>272</v>
      </c>
      <c r="E1865" t="s">
        <v>233</v>
      </c>
      <c r="Z1865">
        <v>-0.1</v>
      </c>
      <c r="AA1865">
        <v>4.6667E-2</v>
      </c>
      <c r="AB1865">
        <v>4.7569E-2</v>
      </c>
      <c r="AC1865">
        <v>9.8700000000000003E-4</v>
      </c>
      <c r="AD1865">
        <v>5.9320999999999999E-2</v>
      </c>
      <c r="AE1865">
        <v>-12.008658</v>
      </c>
      <c r="AF1865">
        <v>-12.008658</v>
      </c>
      <c r="AG1865">
        <v>-24017</v>
      </c>
    </row>
    <row r="1866" spans="1:35" x14ac:dyDescent="0.25">
      <c r="A1866" t="s">
        <v>0</v>
      </c>
      <c r="B1866" s="1">
        <v>42208</v>
      </c>
      <c r="C1866" s="2">
        <v>0.76803844907407404</v>
      </c>
      <c r="D1866" t="s">
        <v>272</v>
      </c>
      <c r="E1866" t="s">
        <v>138</v>
      </c>
      <c r="F1866">
        <v>15.18</v>
      </c>
      <c r="J1866">
        <v>15.18</v>
      </c>
      <c r="U1866">
        <v>5.5161000000000002E-2</v>
      </c>
      <c r="V1866">
        <v>4.6667E-2</v>
      </c>
      <c r="W1866">
        <v>-1.07E-3</v>
      </c>
      <c r="X1866">
        <v>15.577143</v>
      </c>
      <c r="Y1866">
        <v>7.2156999999999999E-2</v>
      </c>
    </row>
    <row r="1867" spans="1:35" x14ac:dyDescent="0.25">
      <c r="A1867" t="s">
        <v>0</v>
      </c>
      <c r="B1867" s="1">
        <v>42208</v>
      </c>
      <c r="C1867" s="2">
        <v>0.76804642361111108</v>
      </c>
      <c r="D1867" t="s">
        <v>272</v>
      </c>
      <c r="E1867" t="s">
        <v>311</v>
      </c>
      <c r="F1867">
        <v>15.18</v>
      </c>
      <c r="G1867">
        <v>44.150163999999997</v>
      </c>
      <c r="H1867">
        <v>32.341994999999997</v>
      </c>
      <c r="AH1867">
        <v>0.95771799999999996</v>
      </c>
      <c r="AI1867">
        <v>2.5983200000000002</v>
      </c>
    </row>
    <row r="1868" spans="1:35" x14ac:dyDescent="0.25">
      <c r="A1868" t="s">
        <v>0</v>
      </c>
      <c r="B1868" s="1">
        <v>42208</v>
      </c>
      <c r="C1868" s="2">
        <v>0.76804770833333336</v>
      </c>
      <c r="D1868" t="s">
        <v>272</v>
      </c>
      <c r="E1868" t="s">
        <v>311</v>
      </c>
      <c r="F1868">
        <v>15.18</v>
      </c>
      <c r="G1868">
        <v>44.150163999999997</v>
      </c>
      <c r="H1868">
        <v>32.341994999999997</v>
      </c>
      <c r="AH1868">
        <v>0.95771799999999996</v>
      </c>
      <c r="AI1868">
        <v>2.5983200000000002</v>
      </c>
    </row>
    <row r="1869" spans="1:35" x14ac:dyDescent="0.25">
      <c r="A1869" t="s">
        <v>0</v>
      </c>
      <c r="B1869" s="1">
        <v>42208</v>
      </c>
      <c r="C1869" s="2">
        <v>0.76804916666666667</v>
      </c>
      <c r="D1869" t="s">
        <v>272</v>
      </c>
      <c r="E1869" t="s">
        <v>233</v>
      </c>
      <c r="Z1869">
        <v>0.1</v>
      </c>
      <c r="AA1869">
        <v>4.6667E-2</v>
      </c>
      <c r="AB1869">
        <v>4.7206999999999999E-2</v>
      </c>
      <c r="AC1869">
        <v>-3.6200000000000002E-4</v>
      </c>
      <c r="AD1869">
        <v>5.9575000000000003E-2</v>
      </c>
      <c r="AE1869">
        <v>4.3791419999999999</v>
      </c>
      <c r="AF1869">
        <v>4.3791419999999999</v>
      </c>
      <c r="AG1869">
        <v>8758</v>
      </c>
    </row>
    <row r="1870" spans="1:35" x14ac:dyDescent="0.25">
      <c r="A1870" t="s">
        <v>0</v>
      </c>
      <c r="B1870" s="1">
        <v>42208</v>
      </c>
      <c r="C1870" s="2">
        <v>0.76804916666666667</v>
      </c>
      <c r="D1870" t="s">
        <v>272</v>
      </c>
      <c r="E1870" t="s">
        <v>138</v>
      </c>
      <c r="F1870">
        <v>15.04</v>
      </c>
      <c r="J1870">
        <v>15.04</v>
      </c>
      <c r="U1870">
        <v>5.9236999999999998E-2</v>
      </c>
      <c r="V1870">
        <v>4.6667E-2</v>
      </c>
      <c r="W1870">
        <v>-8.0000000000000007E-5</v>
      </c>
      <c r="X1870">
        <v>15.451428999999999</v>
      </c>
      <c r="Y1870">
        <v>8.2213999999999995E-2</v>
      </c>
    </row>
    <row r="1871" spans="1:35" x14ac:dyDescent="0.25">
      <c r="A1871" t="s">
        <v>0</v>
      </c>
      <c r="B1871" s="1">
        <v>42208</v>
      </c>
      <c r="C1871" s="2">
        <v>0.76805957175925921</v>
      </c>
      <c r="D1871" t="s">
        <v>272</v>
      </c>
      <c r="E1871" t="s">
        <v>233</v>
      </c>
      <c r="Z1871">
        <v>0.1</v>
      </c>
      <c r="AA1871">
        <v>4.3333000000000003E-2</v>
      </c>
      <c r="AB1871">
        <v>4.5114000000000001E-2</v>
      </c>
      <c r="AC1871">
        <v>-2.0929999999999998E-3</v>
      </c>
      <c r="AD1871">
        <v>5.9838000000000002E-2</v>
      </c>
      <c r="AE1871">
        <v>5.0087270000000004</v>
      </c>
      <c r="AF1871">
        <v>5.0087270000000004</v>
      </c>
      <c r="AG1871">
        <v>10017</v>
      </c>
    </row>
    <row r="1872" spans="1:35" x14ac:dyDescent="0.25">
      <c r="A1872" t="s">
        <v>0</v>
      </c>
      <c r="B1872" s="1">
        <v>42208</v>
      </c>
      <c r="C1872" s="2">
        <v>0.76805957175925921</v>
      </c>
      <c r="D1872" t="s">
        <v>272</v>
      </c>
      <c r="E1872" t="s">
        <v>138</v>
      </c>
      <c r="F1872">
        <v>14.91</v>
      </c>
      <c r="J1872">
        <v>14.91</v>
      </c>
      <c r="U1872">
        <v>6.1676000000000002E-2</v>
      </c>
      <c r="V1872">
        <v>4.3333000000000003E-2</v>
      </c>
      <c r="W1872">
        <v>7.9199999999999995E-4</v>
      </c>
      <c r="X1872">
        <v>15.32</v>
      </c>
      <c r="Y1872">
        <v>8.7032999999999999E-2</v>
      </c>
    </row>
    <row r="1873" spans="1:35" x14ac:dyDescent="0.25">
      <c r="A1873" t="s">
        <v>0</v>
      </c>
      <c r="B1873" s="1">
        <v>42208</v>
      </c>
      <c r="C1873" s="2">
        <v>0.76807010416666666</v>
      </c>
      <c r="D1873" t="s">
        <v>272</v>
      </c>
      <c r="E1873" t="s">
        <v>233</v>
      </c>
      <c r="Z1873">
        <v>0.1</v>
      </c>
      <c r="AA1873">
        <v>4.3333000000000003E-2</v>
      </c>
      <c r="AB1873">
        <v>4.3924999999999999E-2</v>
      </c>
      <c r="AC1873">
        <v>-1.189E-3</v>
      </c>
      <c r="AD1873">
        <v>6.0107000000000001E-2</v>
      </c>
      <c r="AE1873">
        <v>4.8628900000000002</v>
      </c>
      <c r="AF1873">
        <v>4.8628900000000002</v>
      </c>
      <c r="AG1873">
        <v>9725</v>
      </c>
    </row>
    <row r="1874" spans="1:35" x14ac:dyDescent="0.25">
      <c r="A1874" t="s">
        <v>0</v>
      </c>
      <c r="B1874" s="1">
        <v>42208</v>
      </c>
      <c r="C1874" s="2">
        <v>0.76807010416666666</v>
      </c>
      <c r="D1874" t="s">
        <v>272</v>
      </c>
      <c r="E1874" t="s">
        <v>138</v>
      </c>
      <c r="F1874">
        <v>14.78</v>
      </c>
      <c r="J1874">
        <v>14.78</v>
      </c>
      <c r="U1874">
        <v>6.2156000000000003E-2</v>
      </c>
      <c r="V1874">
        <v>4.3333000000000003E-2</v>
      </c>
      <c r="W1874">
        <v>1.238E-3</v>
      </c>
      <c r="X1874">
        <v>15.187143000000001</v>
      </c>
      <c r="Y1874">
        <v>8.9690000000000006E-2</v>
      </c>
    </row>
    <row r="1875" spans="1:35" x14ac:dyDescent="0.25">
      <c r="A1875" t="s">
        <v>0</v>
      </c>
      <c r="B1875" s="1">
        <v>42208</v>
      </c>
      <c r="C1875" s="2">
        <v>0.76808075231481476</v>
      </c>
      <c r="D1875" t="s">
        <v>272</v>
      </c>
      <c r="E1875" t="s">
        <v>233</v>
      </c>
      <c r="Z1875">
        <v>0.1</v>
      </c>
      <c r="AA1875">
        <v>3.6666999999999998E-2</v>
      </c>
      <c r="AB1875">
        <v>3.9941999999999998E-2</v>
      </c>
      <c r="AC1875">
        <v>-3.9820000000000003E-3</v>
      </c>
      <c r="AD1875">
        <v>6.0395999999999998E-2</v>
      </c>
      <c r="AE1875">
        <v>5.9267079999999996</v>
      </c>
      <c r="AF1875">
        <v>5.9267079999999996</v>
      </c>
      <c r="AG1875">
        <v>11853</v>
      </c>
    </row>
    <row r="1876" spans="1:35" x14ac:dyDescent="0.25">
      <c r="A1876" t="s">
        <v>0</v>
      </c>
      <c r="B1876" s="1">
        <v>42208</v>
      </c>
      <c r="C1876" s="2">
        <v>0.76808075231481476</v>
      </c>
      <c r="D1876" t="s">
        <v>272</v>
      </c>
      <c r="E1876" t="s">
        <v>138</v>
      </c>
      <c r="F1876">
        <v>14.67</v>
      </c>
      <c r="J1876">
        <v>14.67</v>
      </c>
      <c r="U1876">
        <v>6.003E-2</v>
      </c>
      <c r="V1876">
        <v>3.6666999999999998E-2</v>
      </c>
      <c r="W1876">
        <v>1.1119999999999999E-3</v>
      </c>
      <c r="X1876">
        <v>15.054285999999999</v>
      </c>
      <c r="Y1876">
        <v>8.5262000000000004E-2</v>
      </c>
    </row>
    <row r="1877" spans="1:35" x14ac:dyDescent="0.25">
      <c r="A1877" t="s">
        <v>0</v>
      </c>
      <c r="B1877" s="1">
        <v>42208</v>
      </c>
      <c r="C1877" s="2">
        <v>0.76809126157407404</v>
      </c>
      <c r="D1877" t="s">
        <v>272</v>
      </c>
      <c r="E1877" t="s">
        <v>233</v>
      </c>
      <c r="Z1877">
        <v>0.1</v>
      </c>
      <c r="AA1877">
        <v>3.3333000000000002E-2</v>
      </c>
      <c r="AB1877">
        <v>3.5975E-2</v>
      </c>
      <c r="AC1877">
        <v>-3.967E-3</v>
      </c>
      <c r="AD1877">
        <v>6.0703E-2</v>
      </c>
      <c r="AE1877">
        <v>6.2403899999999997</v>
      </c>
      <c r="AF1877">
        <v>6.2403899999999997</v>
      </c>
      <c r="AG1877">
        <v>12480</v>
      </c>
    </row>
    <row r="1878" spans="1:35" x14ac:dyDescent="0.25">
      <c r="A1878" t="s">
        <v>0</v>
      </c>
      <c r="B1878" s="1">
        <v>42208</v>
      </c>
      <c r="C1878" s="2">
        <v>0.76809126157407404</v>
      </c>
      <c r="D1878" t="s">
        <v>272</v>
      </c>
      <c r="E1878" t="s">
        <v>138</v>
      </c>
      <c r="F1878">
        <v>14.57</v>
      </c>
      <c r="J1878">
        <v>14.57</v>
      </c>
      <c r="U1878">
        <v>5.6399999999999999E-2</v>
      </c>
      <c r="V1878">
        <v>3.3333000000000002E-2</v>
      </c>
      <c r="W1878">
        <v>5.0699999999999996E-4</v>
      </c>
      <c r="X1878">
        <v>14.924286</v>
      </c>
      <c r="Y1878">
        <v>7.4428999999999995E-2</v>
      </c>
    </row>
    <row r="1879" spans="1:35" x14ac:dyDescent="0.25">
      <c r="A1879" t="s">
        <v>0</v>
      </c>
      <c r="B1879" s="1">
        <v>42208</v>
      </c>
      <c r="C1879" s="2">
        <v>0.76809871527777773</v>
      </c>
      <c r="D1879" t="s">
        <v>272</v>
      </c>
      <c r="E1879" t="s">
        <v>312</v>
      </c>
      <c r="F1879">
        <v>14.57</v>
      </c>
      <c r="G1879">
        <v>43.510078</v>
      </c>
      <c r="H1879">
        <v>32.476058999999999</v>
      </c>
      <c r="AH1879">
        <v>0.53053600000000001</v>
      </c>
      <c r="AI1879">
        <v>2.5983679999999998</v>
      </c>
    </row>
    <row r="1880" spans="1:35" x14ac:dyDescent="0.25">
      <c r="A1880" t="s">
        <v>0</v>
      </c>
      <c r="B1880" s="1">
        <v>42208</v>
      </c>
      <c r="C1880" s="2">
        <v>0.76810177083333331</v>
      </c>
      <c r="D1880" t="s">
        <v>272</v>
      </c>
      <c r="E1880" t="s">
        <v>233</v>
      </c>
      <c r="Z1880">
        <v>0.1</v>
      </c>
      <c r="AA1880">
        <v>2.3333E-2</v>
      </c>
      <c r="AB1880">
        <v>2.8816000000000001E-2</v>
      </c>
      <c r="AC1880">
        <v>-7.1590000000000004E-3</v>
      </c>
      <c r="AD1880">
        <v>6.1045000000000002E-2</v>
      </c>
      <c r="AE1880">
        <v>7.6646289999999997</v>
      </c>
      <c r="AF1880">
        <v>7.6646289999999997</v>
      </c>
      <c r="AG1880">
        <v>15329</v>
      </c>
    </row>
    <row r="1881" spans="1:35" x14ac:dyDescent="0.25">
      <c r="A1881" t="s">
        <v>0</v>
      </c>
      <c r="B1881" s="1">
        <v>42208</v>
      </c>
      <c r="C1881" s="2">
        <v>0.76810177083333331</v>
      </c>
      <c r="D1881" t="s">
        <v>272</v>
      </c>
      <c r="E1881" t="s">
        <v>138</v>
      </c>
      <c r="F1881">
        <v>14.5</v>
      </c>
      <c r="J1881">
        <v>14.5</v>
      </c>
      <c r="U1881">
        <v>5.1652999999999998E-2</v>
      </c>
      <c r="V1881">
        <v>2.3333E-2</v>
      </c>
      <c r="W1881">
        <v>-2.9999999999999997E-4</v>
      </c>
      <c r="X1881">
        <v>14.807143</v>
      </c>
      <c r="Y1881">
        <v>6.2323999999999997E-2</v>
      </c>
    </row>
    <row r="1882" spans="1:35" x14ac:dyDescent="0.25">
      <c r="A1882" t="s">
        <v>0</v>
      </c>
      <c r="B1882" s="1">
        <v>42208</v>
      </c>
      <c r="C1882" s="2">
        <v>0.76811239583333324</v>
      </c>
      <c r="D1882" t="s">
        <v>272</v>
      </c>
      <c r="E1882" t="s">
        <v>233</v>
      </c>
      <c r="Z1882">
        <v>0.1</v>
      </c>
      <c r="AA1882">
        <v>2.6667E-2</v>
      </c>
      <c r="AB1882">
        <v>2.6835999999999999E-2</v>
      </c>
      <c r="AC1882">
        <v>-1.98E-3</v>
      </c>
      <c r="AD1882">
        <v>6.1395999999999999E-2</v>
      </c>
      <c r="AE1882">
        <v>6.4421780000000002</v>
      </c>
      <c r="AF1882">
        <v>6.4421780000000002</v>
      </c>
      <c r="AG1882">
        <v>12884</v>
      </c>
    </row>
    <row r="1883" spans="1:35" x14ac:dyDescent="0.25">
      <c r="A1883" t="s">
        <v>0</v>
      </c>
      <c r="B1883" s="1">
        <v>42208</v>
      </c>
      <c r="C1883" s="2">
        <v>0.76811239583333324</v>
      </c>
      <c r="D1883" t="s">
        <v>272</v>
      </c>
      <c r="E1883" t="s">
        <v>138</v>
      </c>
      <c r="F1883">
        <v>14.42</v>
      </c>
      <c r="J1883">
        <v>14.42</v>
      </c>
      <c r="U1883">
        <v>4.5885000000000002E-2</v>
      </c>
      <c r="V1883">
        <v>2.6667E-2</v>
      </c>
      <c r="W1883">
        <v>-1.0870000000000001E-3</v>
      </c>
      <c r="X1883">
        <v>14.698570999999999</v>
      </c>
      <c r="Y1883">
        <v>5.0381000000000002E-2</v>
      </c>
    </row>
    <row r="1884" spans="1:35" x14ac:dyDescent="0.25">
      <c r="A1884" t="s">
        <v>0</v>
      </c>
      <c r="B1884" s="1">
        <v>42208</v>
      </c>
      <c r="C1884" s="2">
        <v>0.76812297453703693</v>
      </c>
      <c r="D1884" t="s">
        <v>272</v>
      </c>
      <c r="E1884" t="s">
        <v>233</v>
      </c>
      <c r="Z1884">
        <v>0.1</v>
      </c>
      <c r="AA1884">
        <v>3.3333000000000002E-2</v>
      </c>
      <c r="AB1884">
        <v>3.0043E-2</v>
      </c>
      <c r="AC1884">
        <v>3.2070000000000002E-3</v>
      </c>
      <c r="AD1884">
        <v>6.1732000000000002E-2</v>
      </c>
      <c r="AE1884">
        <v>4.8027769999999999</v>
      </c>
      <c r="AF1884">
        <v>4.8027769999999999</v>
      </c>
      <c r="AG1884">
        <v>9605</v>
      </c>
    </row>
    <row r="1885" spans="1:35" x14ac:dyDescent="0.25">
      <c r="A1885" t="s">
        <v>0</v>
      </c>
      <c r="B1885" s="1">
        <v>42208</v>
      </c>
      <c r="C1885" s="2">
        <v>0.76812297453703693</v>
      </c>
      <c r="D1885" t="s">
        <v>272</v>
      </c>
      <c r="E1885" t="s">
        <v>138</v>
      </c>
      <c r="F1885">
        <v>14.32</v>
      </c>
      <c r="J1885">
        <v>14.32</v>
      </c>
      <c r="U1885">
        <v>4.1209999999999997E-2</v>
      </c>
      <c r="V1885">
        <v>3.3333000000000002E-2</v>
      </c>
      <c r="W1885">
        <v>-1.6980000000000001E-3</v>
      </c>
      <c r="X1885">
        <v>14.595713999999999</v>
      </c>
      <c r="Y1885">
        <v>4.2494999999999998E-2</v>
      </c>
    </row>
    <row r="1886" spans="1:35" x14ac:dyDescent="0.25">
      <c r="A1886" t="s">
        <v>0</v>
      </c>
      <c r="B1886" s="1">
        <v>42208</v>
      </c>
      <c r="C1886" s="2">
        <v>0.7681285185185186</v>
      </c>
      <c r="D1886" t="s">
        <v>272</v>
      </c>
      <c r="E1886" t="s">
        <v>312</v>
      </c>
      <c r="F1886">
        <v>14.32</v>
      </c>
      <c r="G1886">
        <v>43.750653</v>
      </c>
      <c r="H1886">
        <v>32.441108</v>
      </c>
      <c r="AH1886">
        <v>0.60989800000000005</v>
      </c>
      <c r="AI1886">
        <v>2.5982249999999998</v>
      </c>
    </row>
    <row r="1887" spans="1:35" x14ac:dyDescent="0.25">
      <c r="A1887" t="s">
        <v>0</v>
      </c>
      <c r="B1887" s="1">
        <v>42208</v>
      </c>
      <c r="C1887" s="2">
        <v>0.76813346064814814</v>
      </c>
      <c r="D1887" t="s">
        <v>272</v>
      </c>
      <c r="E1887" t="s">
        <v>233</v>
      </c>
      <c r="Z1887">
        <v>0.1</v>
      </c>
      <c r="AA1887">
        <v>4.3333000000000003E-2</v>
      </c>
      <c r="AB1887">
        <v>3.7456000000000003E-2</v>
      </c>
      <c r="AC1887">
        <v>7.4139999999999996E-3</v>
      </c>
      <c r="AD1887">
        <v>6.2031999999999997E-2</v>
      </c>
      <c r="AE1887">
        <v>3.0882930000000002</v>
      </c>
      <c r="AF1887">
        <v>3.0882930000000002</v>
      </c>
      <c r="AG1887">
        <v>6176</v>
      </c>
    </row>
    <row r="1888" spans="1:35" x14ac:dyDescent="0.25">
      <c r="A1888" t="s">
        <v>0</v>
      </c>
      <c r="B1888" s="1">
        <v>42208</v>
      </c>
      <c r="C1888" s="2">
        <v>0.76813346064814814</v>
      </c>
      <c r="D1888" t="s">
        <v>272</v>
      </c>
      <c r="E1888" t="s">
        <v>138</v>
      </c>
      <c r="F1888">
        <v>14.19</v>
      </c>
      <c r="J1888">
        <v>14.19</v>
      </c>
      <c r="U1888">
        <v>4.0079999999999998E-2</v>
      </c>
      <c r="V1888">
        <v>4.3333000000000003E-2</v>
      </c>
      <c r="W1888">
        <v>-1.9419999999999999E-3</v>
      </c>
      <c r="X1888">
        <v>14.492857000000001</v>
      </c>
      <c r="Y1888">
        <v>4.1124000000000001E-2</v>
      </c>
    </row>
    <row r="1889" spans="1:35" x14ac:dyDescent="0.25">
      <c r="A1889" t="s">
        <v>0</v>
      </c>
      <c r="B1889" s="1">
        <v>42208</v>
      </c>
      <c r="C1889" s="2">
        <v>0.76814399305555547</v>
      </c>
      <c r="D1889" t="s">
        <v>272</v>
      </c>
      <c r="E1889" t="s">
        <v>233</v>
      </c>
      <c r="Z1889">
        <v>0.1</v>
      </c>
      <c r="AA1889">
        <v>3.6666999999999998E-2</v>
      </c>
      <c r="AB1889">
        <v>3.7909999999999999E-2</v>
      </c>
      <c r="AC1889">
        <v>4.5399999999999998E-4</v>
      </c>
      <c r="AD1889">
        <v>6.2330000000000003E-2</v>
      </c>
      <c r="AE1889">
        <v>4.9080820000000003</v>
      </c>
      <c r="AF1889">
        <v>4.9080820000000003</v>
      </c>
      <c r="AG1889">
        <v>9816</v>
      </c>
    </row>
    <row r="1890" spans="1:35" x14ac:dyDescent="0.25">
      <c r="A1890" t="s">
        <v>0</v>
      </c>
      <c r="B1890" s="1">
        <v>42208</v>
      </c>
      <c r="C1890" s="2">
        <v>0.76814399305555547</v>
      </c>
      <c r="D1890" t="s">
        <v>272</v>
      </c>
      <c r="E1890" t="s">
        <v>138</v>
      </c>
      <c r="F1890">
        <v>14.08</v>
      </c>
      <c r="J1890">
        <v>14.08</v>
      </c>
      <c r="U1890">
        <v>4.2532E-2</v>
      </c>
      <c r="V1890">
        <v>3.6666999999999998E-2</v>
      </c>
      <c r="W1890">
        <v>-1.676E-3</v>
      </c>
      <c r="X1890">
        <v>14.392856999999999</v>
      </c>
      <c r="Y1890">
        <v>4.4123999999999997E-2</v>
      </c>
    </row>
    <row r="1891" spans="1:35" x14ac:dyDescent="0.25">
      <c r="A1891" t="s">
        <v>0</v>
      </c>
      <c r="B1891" s="1">
        <v>42208</v>
      </c>
      <c r="C1891" s="2">
        <v>0.76815473379629629</v>
      </c>
      <c r="D1891" t="s">
        <v>272</v>
      </c>
      <c r="E1891" t="s">
        <v>233</v>
      </c>
      <c r="Z1891">
        <v>0.1</v>
      </c>
      <c r="AA1891">
        <v>3.6666999999999998E-2</v>
      </c>
      <c r="AB1891">
        <v>3.7304999999999998E-2</v>
      </c>
      <c r="AC1891">
        <v>-6.0499999999999996E-4</v>
      </c>
      <c r="AD1891">
        <v>6.2631000000000006E-2</v>
      </c>
      <c r="AE1891">
        <v>5.2392349999999999</v>
      </c>
      <c r="AF1891">
        <v>5.2392349999999999</v>
      </c>
      <c r="AG1891">
        <v>10478</v>
      </c>
    </row>
    <row r="1892" spans="1:35" x14ac:dyDescent="0.25">
      <c r="A1892" t="s">
        <v>0</v>
      </c>
      <c r="B1892" s="1">
        <v>42208</v>
      </c>
      <c r="C1892" s="2">
        <v>0.76815473379629629</v>
      </c>
      <c r="D1892" t="s">
        <v>272</v>
      </c>
      <c r="E1892" t="s">
        <v>138</v>
      </c>
      <c r="F1892">
        <v>13.97</v>
      </c>
      <c r="J1892">
        <v>13.97</v>
      </c>
      <c r="U1892">
        <v>4.6413999999999997E-2</v>
      </c>
      <c r="V1892">
        <v>3.6666999999999998E-2</v>
      </c>
      <c r="W1892">
        <v>-9.4200000000000002E-4</v>
      </c>
      <c r="X1892">
        <v>14.292857</v>
      </c>
      <c r="Y1892">
        <v>4.9457000000000001E-2</v>
      </c>
    </row>
    <row r="1893" spans="1:35" x14ac:dyDescent="0.25">
      <c r="A1893" t="s">
        <v>0</v>
      </c>
      <c r="B1893" s="1">
        <v>42208</v>
      </c>
      <c r="C1893" s="2">
        <v>0.7681640856481482</v>
      </c>
      <c r="D1893" t="s">
        <v>272</v>
      </c>
      <c r="E1893" t="s">
        <v>312</v>
      </c>
      <c r="F1893">
        <v>13.97</v>
      </c>
      <c r="G1893">
        <v>44.004255999999998</v>
      </c>
      <c r="H1893">
        <v>32.465591000000003</v>
      </c>
      <c r="AH1893">
        <v>0.473798</v>
      </c>
      <c r="AI1893">
        <v>2.597559</v>
      </c>
    </row>
    <row r="1894" spans="1:35" x14ac:dyDescent="0.25">
      <c r="A1894" t="s">
        <v>0</v>
      </c>
      <c r="B1894" s="1">
        <v>42208</v>
      </c>
      <c r="C1894" s="2">
        <v>0.76819015046296302</v>
      </c>
      <c r="D1894" t="s">
        <v>272</v>
      </c>
      <c r="E1894" t="s">
        <v>240</v>
      </c>
    </row>
    <row r="1895" spans="1:35" x14ac:dyDescent="0.25">
      <c r="A1895" t="s">
        <v>0</v>
      </c>
      <c r="B1895" s="1">
        <v>42208</v>
      </c>
      <c r="C1895" s="2">
        <v>0.76816526620370373</v>
      </c>
      <c r="D1895" t="s">
        <v>272</v>
      </c>
      <c r="E1895" t="s">
        <v>233</v>
      </c>
      <c r="Z1895">
        <v>-0.1</v>
      </c>
      <c r="AA1895">
        <v>0.03</v>
      </c>
      <c r="AB1895">
        <v>3.3367000000000001E-2</v>
      </c>
      <c r="AC1895">
        <v>-3.9389999999999998E-3</v>
      </c>
      <c r="AD1895">
        <v>6.1990999999999997E-2</v>
      </c>
      <c r="AE1895">
        <v>-9.5563730000000007</v>
      </c>
      <c r="AF1895">
        <v>-9.5563730000000007</v>
      </c>
      <c r="AG1895">
        <v>-19112</v>
      </c>
    </row>
    <row r="1896" spans="1:35" x14ac:dyDescent="0.25">
      <c r="A1896" t="s">
        <v>0</v>
      </c>
      <c r="B1896" s="1">
        <v>42208</v>
      </c>
      <c r="C1896" s="2">
        <v>0.76816526620370373</v>
      </c>
      <c r="D1896" t="s">
        <v>272</v>
      </c>
      <c r="E1896" t="s">
        <v>138</v>
      </c>
      <c r="F1896">
        <v>13.88</v>
      </c>
      <c r="J1896">
        <v>13.88</v>
      </c>
      <c r="U1896">
        <v>4.8841000000000002E-2</v>
      </c>
      <c r="V1896">
        <v>0.03</v>
      </c>
      <c r="W1896">
        <v>-1.7E-5</v>
      </c>
      <c r="X1896">
        <v>14.194286</v>
      </c>
      <c r="Y1896">
        <v>5.3728999999999999E-2</v>
      </c>
    </row>
    <row r="1897" spans="1:35" x14ac:dyDescent="0.25">
      <c r="A1897" t="s">
        <v>0</v>
      </c>
      <c r="B1897" s="1">
        <v>42208</v>
      </c>
      <c r="C1897" s="2">
        <v>0.76817570601851859</v>
      </c>
      <c r="D1897" t="s">
        <v>272</v>
      </c>
      <c r="E1897" t="s">
        <v>233</v>
      </c>
      <c r="Z1897">
        <v>-0.1</v>
      </c>
      <c r="AA1897">
        <v>2.6667E-2</v>
      </c>
      <c r="AB1897">
        <v>2.9356E-2</v>
      </c>
      <c r="AC1897">
        <v>-4.0099999999999997E-3</v>
      </c>
      <c r="AD1897">
        <v>6.1370000000000001E-2</v>
      </c>
      <c r="AE1897">
        <v>-9.2170590000000008</v>
      </c>
      <c r="AF1897">
        <v>-9.2170590000000008</v>
      </c>
      <c r="AG1897">
        <v>-18434</v>
      </c>
    </row>
    <row r="1898" spans="1:35" x14ac:dyDescent="0.25">
      <c r="A1898" t="s">
        <v>0</v>
      </c>
      <c r="B1898" s="1">
        <v>42208</v>
      </c>
      <c r="C1898" s="2">
        <v>0.76817570601851859</v>
      </c>
      <c r="D1898" t="s">
        <v>272</v>
      </c>
      <c r="E1898" t="s">
        <v>138</v>
      </c>
      <c r="F1898">
        <v>13.8</v>
      </c>
      <c r="J1898">
        <v>13.8</v>
      </c>
      <c r="U1898">
        <v>4.7711000000000003E-2</v>
      </c>
      <c r="V1898">
        <v>2.6667E-2</v>
      </c>
      <c r="W1898">
        <v>6.38E-4</v>
      </c>
      <c r="X1898">
        <v>14.094286</v>
      </c>
      <c r="Y1898">
        <v>5.2394999999999997E-2</v>
      </c>
    </row>
    <row r="1899" spans="1:35" x14ac:dyDescent="0.25">
      <c r="A1899" t="s">
        <v>0</v>
      </c>
      <c r="B1899" s="1">
        <v>42208</v>
      </c>
      <c r="C1899" s="2">
        <v>0.76818623842592582</v>
      </c>
      <c r="D1899" t="s">
        <v>272</v>
      </c>
      <c r="E1899" t="s">
        <v>233</v>
      </c>
      <c r="Z1899">
        <v>-0.1</v>
      </c>
      <c r="AA1899">
        <v>3.3333000000000002E-2</v>
      </c>
      <c r="AB1899">
        <v>3.099E-2</v>
      </c>
      <c r="AC1899">
        <v>1.634E-3</v>
      </c>
      <c r="AD1899">
        <v>6.0741000000000003E-2</v>
      </c>
      <c r="AE1899">
        <v>-10.853483000000001</v>
      </c>
      <c r="AF1899">
        <v>-10.853483000000001</v>
      </c>
      <c r="AG1899">
        <v>-21706</v>
      </c>
    </row>
    <row r="1900" spans="1:35" x14ac:dyDescent="0.25">
      <c r="A1900" t="s">
        <v>0</v>
      </c>
      <c r="B1900" s="1">
        <v>42208</v>
      </c>
      <c r="C1900" s="2">
        <v>0.76818623842592582</v>
      </c>
      <c r="D1900" t="s">
        <v>272</v>
      </c>
      <c r="E1900" t="s">
        <v>138</v>
      </c>
      <c r="F1900">
        <v>13.7</v>
      </c>
      <c r="J1900">
        <v>13.7</v>
      </c>
      <c r="U1900">
        <v>4.4562999999999998E-2</v>
      </c>
      <c r="V1900">
        <v>3.3333000000000002E-2</v>
      </c>
      <c r="W1900">
        <v>6.8300000000000001E-4</v>
      </c>
      <c r="X1900">
        <v>13.991429</v>
      </c>
      <c r="Y1900">
        <v>4.8280999999999998E-2</v>
      </c>
    </row>
    <row r="1901" spans="1:35" x14ac:dyDescent="0.25">
      <c r="A1901" t="s">
        <v>0</v>
      </c>
      <c r="B1901" s="1">
        <v>42208</v>
      </c>
      <c r="C1901" s="2">
        <v>0.76819054398148146</v>
      </c>
      <c r="D1901" t="s">
        <v>272</v>
      </c>
      <c r="E1901" t="s">
        <v>139</v>
      </c>
      <c r="P1901" t="s">
        <v>204</v>
      </c>
    </row>
    <row r="1902" spans="1:35" x14ac:dyDescent="0.25">
      <c r="A1902" t="s">
        <v>0</v>
      </c>
      <c r="B1902" s="1">
        <v>42208</v>
      </c>
      <c r="C1902" s="2">
        <v>0.76820835648148156</v>
      </c>
      <c r="D1902" t="s">
        <v>272</v>
      </c>
      <c r="E1902" t="s">
        <v>185</v>
      </c>
      <c r="O1902" t="s">
        <v>241</v>
      </c>
    </row>
    <row r="1903" spans="1:35" x14ac:dyDescent="0.25">
      <c r="A1903" t="s">
        <v>0</v>
      </c>
      <c r="B1903" s="1">
        <v>42208</v>
      </c>
      <c r="C1903" s="2">
        <v>0.76819689814814807</v>
      </c>
      <c r="D1903" t="s">
        <v>272</v>
      </c>
      <c r="E1903" t="s">
        <v>233</v>
      </c>
      <c r="Z1903">
        <v>-0.1</v>
      </c>
      <c r="AA1903">
        <v>3.6666999999999998E-2</v>
      </c>
      <c r="AB1903">
        <v>3.4187000000000002E-2</v>
      </c>
      <c r="AC1903">
        <v>3.1979999999999999E-3</v>
      </c>
      <c r="AD1903">
        <v>6.0096999999999998E-2</v>
      </c>
      <c r="AE1903">
        <v>-11.526930999999999</v>
      </c>
      <c r="AF1903">
        <v>-11.526930999999999</v>
      </c>
      <c r="AG1903">
        <v>-23053</v>
      </c>
    </row>
    <row r="1904" spans="1:35" x14ac:dyDescent="0.25">
      <c r="A1904" t="s">
        <v>0</v>
      </c>
      <c r="B1904" s="1">
        <v>42208</v>
      </c>
      <c r="C1904" s="2">
        <v>0.76819689814814807</v>
      </c>
      <c r="D1904" t="s">
        <v>272</v>
      </c>
      <c r="E1904" t="s">
        <v>138</v>
      </c>
      <c r="F1904">
        <v>13.59</v>
      </c>
      <c r="J1904">
        <v>13.59</v>
      </c>
      <c r="U1904">
        <v>4.2519000000000001E-2</v>
      </c>
      <c r="V1904">
        <v>3.6666999999999998E-2</v>
      </c>
      <c r="W1904">
        <v>2.1599999999999999E-4</v>
      </c>
      <c r="X1904">
        <v>13.887143</v>
      </c>
      <c r="Y1904">
        <v>4.4457000000000003E-2</v>
      </c>
    </row>
    <row r="1905" spans="1:35" x14ac:dyDescent="0.25">
      <c r="A1905" t="s">
        <v>0</v>
      </c>
      <c r="B1905" s="1">
        <v>42208</v>
      </c>
      <c r="C1905" s="2">
        <v>0.76821233796296295</v>
      </c>
      <c r="D1905" t="s">
        <v>272</v>
      </c>
      <c r="E1905" t="s">
        <v>185</v>
      </c>
      <c r="O1905" t="s">
        <v>242</v>
      </c>
      <c r="P1905" t="s">
        <v>243</v>
      </c>
      <c r="Q1905">
        <v>695</v>
      </c>
      <c r="R1905">
        <v>348</v>
      </c>
      <c r="S1905">
        <v>700</v>
      </c>
      <c r="T1905">
        <v>930</v>
      </c>
      <c r="U1905">
        <v>545</v>
      </c>
    </row>
    <row r="1906" spans="1:35" x14ac:dyDescent="0.25">
      <c r="A1906" t="s">
        <v>0</v>
      </c>
      <c r="B1906" s="1">
        <v>42208</v>
      </c>
      <c r="C1906" s="2">
        <v>0.76820734953703707</v>
      </c>
      <c r="D1906" t="s">
        <v>272</v>
      </c>
      <c r="E1906" t="s">
        <v>233</v>
      </c>
      <c r="Z1906">
        <v>-0.1</v>
      </c>
      <c r="AA1906">
        <v>3.6666999999999998E-2</v>
      </c>
      <c r="AB1906">
        <v>3.5875999999999998E-2</v>
      </c>
      <c r="AC1906">
        <v>1.689E-3</v>
      </c>
      <c r="AD1906">
        <v>5.9444999999999998E-2</v>
      </c>
      <c r="AE1906">
        <v>-11.260316</v>
      </c>
      <c r="AF1906">
        <v>-11.260316</v>
      </c>
      <c r="AG1906">
        <v>-22520</v>
      </c>
    </row>
    <row r="1907" spans="1:35" x14ac:dyDescent="0.25">
      <c r="A1907" t="s">
        <v>0</v>
      </c>
      <c r="B1907" s="1">
        <v>42208</v>
      </c>
      <c r="C1907" s="2">
        <v>0.76820734953703707</v>
      </c>
      <c r="D1907" t="s">
        <v>272</v>
      </c>
      <c r="E1907" t="s">
        <v>138</v>
      </c>
      <c r="F1907">
        <v>13.48</v>
      </c>
      <c r="J1907">
        <v>13.48</v>
      </c>
      <c r="U1907">
        <v>4.2832000000000002E-2</v>
      </c>
      <c r="V1907">
        <v>3.6666999999999998E-2</v>
      </c>
      <c r="W1907">
        <v>-3.21E-4</v>
      </c>
      <c r="X1907">
        <v>13.785714</v>
      </c>
      <c r="Y1907">
        <v>4.4795000000000001E-2</v>
      </c>
    </row>
    <row r="1908" spans="1:35" x14ac:dyDescent="0.25">
      <c r="A1908" t="s">
        <v>0</v>
      </c>
      <c r="B1908" s="1">
        <v>42208</v>
      </c>
      <c r="C1908" s="2">
        <v>0.76821646990740744</v>
      </c>
      <c r="D1908" t="s">
        <v>272</v>
      </c>
      <c r="E1908" t="s">
        <v>185</v>
      </c>
      <c r="O1908" t="s">
        <v>242</v>
      </c>
      <c r="P1908" t="s">
        <v>243</v>
      </c>
      <c r="Q1908">
        <v>695</v>
      </c>
      <c r="R1908">
        <v>340</v>
      </c>
      <c r="S1908">
        <v>700</v>
      </c>
      <c r="T1908">
        <v>875</v>
      </c>
      <c r="U1908">
        <v>545</v>
      </c>
    </row>
    <row r="1909" spans="1:35" x14ac:dyDescent="0.25">
      <c r="A1909" t="s">
        <v>0</v>
      </c>
      <c r="B1909" s="1">
        <v>42208</v>
      </c>
      <c r="C1909" s="2">
        <v>0.76821748842592585</v>
      </c>
      <c r="D1909" t="s">
        <v>272</v>
      </c>
      <c r="E1909" t="s">
        <v>185</v>
      </c>
    </row>
    <row r="1910" spans="1:35" x14ac:dyDescent="0.25">
      <c r="A1910" t="s">
        <v>0</v>
      </c>
      <c r="B1910" s="1">
        <v>42208</v>
      </c>
      <c r="C1910" s="2">
        <v>0.76820814814814808</v>
      </c>
      <c r="D1910" t="s">
        <v>272</v>
      </c>
      <c r="E1910" t="s">
        <v>139</v>
      </c>
      <c r="P1910" t="s">
        <v>2834</v>
      </c>
    </row>
    <row r="1911" spans="1:35" x14ac:dyDescent="0.25">
      <c r="A1911" t="s">
        <v>0</v>
      </c>
      <c r="B1911" s="1">
        <v>42208</v>
      </c>
      <c r="C1911" s="2">
        <v>0.76820815972222223</v>
      </c>
      <c r="D1911" t="s">
        <v>272</v>
      </c>
      <c r="E1911" t="s">
        <v>139</v>
      </c>
      <c r="P1911" t="s">
        <v>183</v>
      </c>
    </row>
    <row r="1912" spans="1:35" x14ac:dyDescent="0.25">
      <c r="A1912" t="s">
        <v>0</v>
      </c>
      <c r="B1912" s="1">
        <v>42208</v>
      </c>
      <c r="C1912" s="2">
        <v>0.76822185185185188</v>
      </c>
      <c r="D1912" t="s">
        <v>272</v>
      </c>
      <c r="E1912" t="s">
        <v>185</v>
      </c>
      <c r="O1912" t="s">
        <v>187</v>
      </c>
    </row>
    <row r="1913" spans="1:35" x14ac:dyDescent="0.25">
      <c r="A1913" t="s">
        <v>0</v>
      </c>
      <c r="B1913" s="1">
        <v>42208</v>
      </c>
      <c r="C1913" s="2">
        <v>0.76822280092592587</v>
      </c>
      <c r="D1913" t="s">
        <v>272</v>
      </c>
      <c r="E1913" t="s">
        <v>185</v>
      </c>
      <c r="O1913" t="s">
        <v>188</v>
      </c>
    </row>
    <row r="1914" spans="1:35" x14ac:dyDescent="0.25">
      <c r="A1914" t="s">
        <v>0</v>
      </c>
      <c r="B1914" s="1">
        <v>42208</v>
      </c>
      <c r="C1914" s="2">
        <v>0.76822375000000009</v>
      </c>
      <c r="D1914" t="s">
        <v>272</v>
      </c>
      <c r="E1914" t="s">
        <v>185</v>
      </c>
      <c r="O1914" t="s">
        <v>194</v>
      </c>
    </row>
    <row r="1915" spans="1:35" x14ac:dyDescent="0.25">
      <c r="A1915" t="s">
        <v>0</v>
      </c>
      <c r="B1915" s="1">
        <v>42208</v>
      </c>
      <c r="C1915" s="2">
        <v>0.76822466435185188</v>
      </c>
      <c r="D1915" t="s">
        <v>272</v>
      </c>
      <c r="E1915" t="s">
        <v>185</v>
      </c>
      <c r="O1915" t="s">
        <v>192</v>
      </c>
    </row>
    <row r="1916" spans="1:35" x14ac:dyDescent="0.25">
      <c r="A1916" t="s">
        <v>0</v>
      </c>
      <c r="B1916" s="1">
        <v>42208</v>
      </c>
      <c r="C1916" s="2">
        <v>0.76821791666666661</v>
      </c>
      <c r="D1916" t="s">
        <v>272</v>
      </c>
      <c r="E1916" t="s">
        <v>233</v>
      </c>
      <c r="Z1916">
        <v>-0.1</v>
      </c>
      <c r="AA1916">
        <v>3.6666999999999998E-2</v>
      </c>
      <c r="AB1916">
        <v>3.6492999999999998E-2</v>
      </c>
      <c r="AC1916">
        <v>6.1700000000000004E-4</v>
      </c>
      <c r="AD1916">
        <v>5.8789000000000001E-2</v>
      </c>
      <c r="AE1916">
        <v>-11.024602</v>
      </c>
      <c r="AF1916">
        <v>-11.024602</v>
      </c>
      <c r="AG1916">
        <v>-22049</v>
      </c>
    </row>
    <row r="1917" spans="1:35" x14ac:dyDescent="0.25">
      <c r="A1917" t="s">
        <v>0</v>
      </c>
      <c r="B1917" s="1">
        <v>42208</v>
      </c>
      <c r="C1917" s="2">
        <v>0.76821791666666661</v>
      </c>
      <c r="D1917" t="s">
        <v>272</v>
      </c>
      <c r="E1917" t="s">
        <v>138</v>
      </c>
      <c r="F1917">
        <v>13.37</v>
      </c>
      <c r="J1917">
        <v>13.37</v>
      </c>
      <c r="U1917">
        <v>4.4778999999999999E-2</v>
      </c>
      <c r="V1917">
        <v>3.6666999999999998E-2</v>
      </c>
      <c r="W1917">
        <v>-5.1500000000000005E-4</v>
      </c>
      <c r="X1917">
        <v>13.684286</v>
      </c>
      <c r="Y1917">
        <v>4.7162000000000003E-2</v>
      </c>
    </row>
    <row r="1918" spans="1:35" x14ac:dyDescent="0.25">
      <c r="A1918" t="s">
        <v>0</v>
      </c>
      <c r="B1918" s="1">
        <v>42208</v>
      </c>
      <c r="C1918" s="2">
        <v>0.76822844907407406</v>
      </c>
      <c r="D1918" t="s">
        <v>272</v>
      </c>
      <c r="E1918" t="s">
        <v>233</v>
      </c>
      <c r="Z1918">
        <v>-0.1</v>
      </c>
      <c r="AA1918">
        <v>3.3333000000000002E-2</v>
      </c>
      <c r="AB1918">
        <v>3.4893E-2</v>
      </c>
      <c r="AC1918">
        <v>-1.6000000000000001E-3</v>
      </c>
      <c r="AD1918">
        <v>5.8141999999999999E-2</v>
      </c>
      <c r="AE1918">
        <v>-10.305895</v>
      </c>
      <c r="AF1918">
        <v>-10.305895</v>
      </c>
      <c r="AG1918">
        <v>-20611</v>
      </c>
    </row>
    <row r="1919" spans="1:35" x14ac:dyDescent="0.25">
      <c r="A1919" t="s">
        <v>0</v>
      </c>
      <c r="B1919" s="1">
        <v>42208</v>
      </c>
      <c r="C1919" s="2">
        <v>0.76822844907407406</v>
      </c>
      <c r="D1919" t="s">
        <v>272</v>
      </c>
      <c r="E1919" t="s">
        <v>138</v>
      </c>
      <c r="F1919">
        <v>13.27</v>
      </c>
      <c r="J1919">
        <v>13.27</v>
      </c>
      <c r="U1919">
        <v>4.6906000000000003E-2</v>
      </c>
      <c r="V1919">
        <v>3.3333000000000002E-2</v>
      </c>
      <c r="W1919">
        <v>-2.5999999999999998E-4</v>
      </c>
      <c r="X1919">
        <v>13.584286000000001</v>
      </c>
      <c r="Y1919">
        <v>5.0494999999999998E-2</v>
      </c>
    </row>
    <row r="1920" spans="1:35" x14ac:dyDescent="0.25">
      <c r="A1920" t="s">
        <v>0</v>
      </c>
      <c r="B1920" s="1">
        <v>42208</v>
      </c>
      <c r="C1920" s="2">
        <v>0.76823236111111104</v>
      </c>
      <c r="D1920" t="s">
        <v>272</v>
      </c>
      <c r="E1920" t="s">
        <v>314</v>
      </c>
      <c r="F1920">
        <v>13.27</v>
      </c>
      <c r="G1920">
        <v>43.894824999999997</v>
      </c>
      <c r="H1920">
        <v>32.366647</v>
      </c>
      <c r="AH1920">
        <v>0.74501499999999998</v>
      </c>
      <c r="AI1920">
        <v>2.5993200000000001</v>
      </c>
    </row>
    <row r="1921" spans="1:35" x14ac:dyDescent="0.25">
      <c r="A1921" t="s">
        <v>0</v>
      </c>
      <c r="B1921" s="1">
        <v>42208</v>
      </c>
      <c r="C1921" s="2">
        <v>0.76823380787037043</v>
      </c>
      <c r="D1921" t="s">
        <v>272</v>
      </c>
      <c r="E1921" t="s">
        <v>314</v>
      </c>
      <c r="F1921">
        <v>13.27</v>
      </c>
      <c r="G1921">
        <v>43.894824999999997</v>
      </c>
      <c r="H1921">
        <v>32.366647</v>
      </c>
      <c r="AH1921">
        <v>0.74501499999999998</v>
      </c>
      <c r="AI1921">
        <v>2.5993200000000001</v>
      </c>
    </row>
    <row r="1922" spans="1:35" x14ac:dyDescent="0.25">
      <c r="A1922" t="s">
        <v>0</v>
      </c>
      <c r="B1922" s="1">
        <v>42208</v>
      </c>
      <c r="C1922" s="2">
        <v>0.76823907407407399</v>
      </c>
      <c r="D1922" t="s">
        <v>272</v>
      </c>
      <c r="E1922" t="s">
        <v>233</v>
      </c>
      <c r="Z1922">
        <v>0.1</v>
      </c>
      <c r="AA1922">
        <v>3.6666999999999998E-2</v>
      </c>
      <c r="AB1922">
        <v>3.5644000000000002E-2</v>
      </c>
      <c r="AC1922">
        <v>7.5100000000000004E-4</v>
      </c>
      <c r="AD1922">
        <v>5.8451000000000003E-2</v>
      </c>
      <c r="AE1922">
        <v>5.0064510000000002</v>
      </c>
      <c r="AF1922">
        <v>5.0064510000000002</v>
      </c>
      <c r="AG1922">
        <v>10012</v>
      </c>
    </row>
    <row r="1923" spans="1:35" x14ac:dyDescent="0.25">
      <c r="A1923" t="s">
        <v>0</v>
      </c>
      <c r="B1923" s="1">
        <v>42208</v>
      </c>
      <c r="C1923" s="2">
        <v>0.76823907407407399</v>
      </c>
      <c r="D1923" t="s">
        <v>272</v>
      </c>
      <c r="E1923" t="s">
        <v>138</v>
      </c>
      <c r="F1923">
        <v>13.16</v>
      </c>
      <c r="J1923">
        <v>13.16</v>
      </c>
      <c r="U1923">
        <v>4.7808000000000003E-2</v>
      </c>
      <c r="V1923">
        <v>3.6666999999999998E-2</v>
      </c>
      <c r="W1923">
        <v>1.92E-4</v>
      </c>
      <c r="X1923">
        <v>13.481429</v>
      </c>
      <c r="Y1923">
        <v>5.3580999999999997E-2</v>
      </c>
    </row>
    <row r="1924" spans="1:35" x14ac:dyDescent="0.25">
      <c r="A1924" t="s">
        <v>0</v>
      </c>
      <c r="B1924" s="1">
        <v>42208</v>
      </c>
      <c r="C1924" s="2">
        <v>0.76824960648148144</v>
      </c>
      <c r="D1924" t="s">
        <v>272</v>
      </c>
      <c r="E1924" t="s">
        <v>233</v>
      </c>
      <c r="Z1924">
        <v>0.1</v>
      </c>
      <c r="AA1924">
        <v>3.3333000000000002E-2</v>
      </c>
      <c r="AB1924">
        <v>3.4508999999999998E-2</v>
      </c>
      <c r="AC1924">
        <v>-1.1349999999999999E-3</v>
      </c>
      <c r="AD1924">
        <v>5.8764999999999998E-2</v>
      </c>
      <c r="AE1924">
        <v>5.6003600000000002</v>
      </c>
      <c r="AF1924">
        <v>5.6003600000000002</v>
      </c>
      <c r="AG1924">
        <v>11200</v>
      </c>
    </row>
    <row r="1925" spans="1:35" x14ac:dyDescent="0.25">
      <c r="A1925" t="s">
        <v>0</v>
      </c>
      <c r="B1925" s="1">
        <v>42208</v>
      </c>
      <c r="C1925" s="2">
        <v>0.76824960648148144</v>
      </c>
      <c r="D1925" t="s">
        <v>272</v>
      </c>
      <c r="E1925" t="s">
        <v>138</v>
      </c>
      <c r="F1925">
        <v>13.06</v>
      </c>
      <c r="J1925">
        <v>13.06</v>
      </c>
      <c r="U1925">
        <v>4.7495000000000002E-2</v>
      </c>
      <c r="V1925">
        <v>3.3333000000000002E-2</v>
      </c>
      <c r="W1925">
        <v>4.8200000000000001E-4</v>
      </c>
      <c r="X1925">
        <v>13.375714</v>
      </c>
      <c r="Y1925">
        <v>5.3228999999999999E-2</v>
      </c>
    </row>
    <row r="1926" spans="1:35" x14ac:dyDescent="0.25">
      <c r="A1926" t="s">
        <v>0</v>
      </c>
      <c r="B1926" s="1">
        <v>42208</v>
      </c>
      <c r="C1926" s="2">
        <v>0.76826013888888889</v>
      </c>
      <c r="D1926" t="s">
        <v>272</v>
      </c>
      <c r="E1926" t="s">
        <v>233</v>
      </c>
      <c r="Z1926">
        <v>0.1</v>
      </c>
      <c r="AA1926">
        <v>4.3333000000000003E-2</v>
      </c>
      <c r="AB1926">
        <v>3.9046999999999998E-2</v>
      </c>
      <c r="AC1926">
        <v>4.5380000000000004E-3</v>
      </c>
      <c r="AD1926">
        <v>5.9057999999999999E-2</v>
      </c>
      <c r="AE1926">
        <v>3.724793</v>
      </c>
      <c r="AF1926">
        <v>3.724793</v>
      </c>
      <c r="AG1926">
        <v>7449</v>
      </c>
    </row>
    <row r="1927" spans="1:35" x14ac:dyDescent="0.25">
      <c r="A1927" t="s">
        <v>0</v>
      </c>
      <c r="B1927" s="1">
        <v>42208</v>
      </c>
      <c r="C1927" s="2">
        <v>0.76826013888888889</v>
      </c>
      <c r="D1927" t="s">
        <v>272</v>
      </c>
      <c r="E1927" t="s">
        <v>138</v>
      </c>
      <c r="F1927">
        <v>12.93</v>
      </c>
      <c r="J1927">
        <v>12.93</v>
      </c>
      <c r="U1927">
        <v>4.7591000000000001E-2</v>
      </c>
      <c r="V1927">
        <v>4.3333000000000003E-2</v>
      </c>
      <c r="W1927">
        <v>4.8200000000000001E-4</v>
      </c>
      <c r="X1927">
        <v>13.265713999999999</v>
      </c>
      <c r="Y1927">
        <v>5.4695000000000001E-2</v>
      </c>
    </row>
    <row r="1928" spans="1:35" x14ac:dyDescent="0.25">
      <c r="A1928" t="s">
        <v>0</v>
      </c>
      <c r="B1928" s="1">
        <v>42208</v>
      </c>
      <c r="C1928" s="2">
        <v>0.7682708217592592</v>
      </c>
      <c r="D1928" t="s">
        <v>272</v>
      </c>
      <c r="E1928" t="s">
        <v>233</v>
      </c>
      <c r="Z1928">
        <v>0.1</v>
      </c>
      <c r="AA1928">
        <v>0.03</v>
      </c>
      <c r="AB1928">
        <v>3.4791000000000002E-2</v>
      </c>
      <c r="AC1928">
        <v>-4.2560000000000002E-3</v>
      </c>
      <c r="AD1928">
        <v>5.9371E-2</v>
      </c>
      <c r="AE1928">
        <v>6.4106139999999998</v>
      </c>
      <c r="AF1928">
        <v>6.4106139999999998</v>
      </c>
      <c r="AG1928">
        <v>12821</v>
      </c>
    </row>
    <row r="1929" spans="1:35" x14ac:dyDescent="0.25">
      <c r="A1929" t="s">
        <v>0</v>
      </c>
      <c r="B1929" s="1">
        <v>42208</v>
      </c>
      <c r="C1929" s="2">
        <v>0.7682708217592592</v>
      </c>
      <c r="D1929" t="s">
        <v>272</v>
      </c>
      <c r="E1929" t="s">
        <v>138</v>
      </c>
      <c r="F1929">
        <v>12.84</v>
      </c>
      <c r="J1929">
        <v>12.84</v>
      </c>
      <c r="U1929">
        <v>4.7999E-2</v>
      </c>
      <c r="V1929">
        <v>0.03</v>
      </c>
      <c r="W1929">
        <v>3.1599999999999998E-4</v>
      </c>
      <c r="X1929">
        <v>13.158571</v>
      </c>
      <c r="Y1929">
        <v>5.3981000000000001E-2</v>
      </c>
    </row>
    <row r="1930" spans="1:35" x14ac:dyDescent="0.25">
      <c r="A1930" t="s">
        <v>0</v>
      </c>
      <c r="B1930" s="1">
        <v>42208</v>
      </c>
      <c r="C1930" s="2">
        <v>0.7682813657407408</v>
      </c>
      <c r="D1930" t="s">
        <v>272</v>
      </c>
      <c r="E1930" t="s">
        <v>233</v>
      </c>
      <c r="Z1930">
        <v>0.1</v>
      </c>
      <c r="AA1930">
        <v>2.6667E-2</v>
      </c>
      <c r="AB1930">
        <v>2.9988999999999998E-2</v>
      </c>
      <c r="AC1930">
        <v>-4.8019999999999998E-3</v>
      </c>
      <c r="AD1930">
        <v>5.9707000000000003E-2</v>
      </c>
      <c r="AE1930">
        <v>6.9407540000000001</v>
      </c>
      <c r="AF1930">
        <v>6.9407540000000001</v>
      </c>
      <c r="AG1930">
        <v>13881</v>
      </c>
    </row>
    <row r="1931" spans="1:35" x14ac:dyDescent="0.25">
      <c r="A1931" t="s">
        <v>0</v>
      </c>
      <c r="B1931" s="1">
        <v>42208</v>
      </c>
      <c r="C1931" s="2">
        <v>0.7682813657407408</v>
      </c>
      <c r="D1931" t="s">
        <v>272</v>
      </c>
      <c r="E1931" t="s">
        <v>138</v>
      </c>
      <c r="F1931">
        <v>12.76</v>
      </c>
      <c r="J1931">
        <v>12.76</v>
      </c>
      <c r="U1931">
        <v>4.7218999999999997E-2</v>
      </c>
      <c r="V1931">
        <v>2.6667E-2</v>
      </c>
      <c r="W1931">
        <v>1.22E-4</v>
      </c>
      <c r="X1931">
        <v>13.055714</v>
      </c>
      <c r="Y1931">
        <v>5.0895000000000003E-2</v>
      </c>
    </row>
    <row r="1932" spans="1:35" x14ac:dyDescent="0.25">
      <c r="A1932" t="s">
        <v>0</v>
      </c>
      <c r="B1932" s="1">
        <v>42208</v>
      </c>
      <c r="C1932" s="2">
        <v>0.76828554398148141</v>
      </c>
      <c r="D1932" t="s">
        <v>272</v>
      </c>
      <c r="E1932" t="s">
        <v>315</v>
      </c>
      <c r="F1932">
        <v>12.76</v>
      </c>
      <c r="G1932">
        <v>43.319442000000002</v>
      </c>
      <c r="H1932">
        <v>32.454447000000002</v>
      </c>
      <c r="AH1932">
        <v>0.57093099999999997</v>
      </c>
      <c r="AI1932">
        <v>2.5987490000000002</v>
      </c>
    </row>
    <row r="1933" spans="1:35" x14ac:dyDescent="0.25">
      <c r="A1933" t="s">
        <v>0</v>
      </c>
      <c r="B1933" s="1">
        <v>42208</v>
      </c>
      <c r="C1933" s="2">
        <v>0.76829181712962968</v>
      </c>
      <c r="D1933" t="s">
        <v>272</v>
      </c>
      <c r="E1933" t="s">
        <v>233</v>
      </c>
      <c r="Z1933">
        <v>0.1</v>
      </c>
      <c r="AA1933">
        <v>0.04</v>
      </c>
      <c r="AB1933">
        <v>3.4723999999999998E-2</v>
      </c>
      <c r="AC1933">
        <v>4.7349999999999996E-3</v>
      </c>
      <c r="AD1933">
        <v>6.0019999999999997E-2</v>
      </c>
      <c r="AE1933">
        <v>4.0191610000000004</v>
      </c>
      <c r="AF1933">
        <v>4.0191610000000004</v>
      </c>
      <c r="AG1933">
        <v>8038</v>
      </c>
    </row>
    <row r="1934" spans="1:35" x14ac:dyDescent="0.25">
      <c r="A1934" t="s">
        <v>0</v>
      </c>
      <c r="B1934" s="1">
        <v>42208</v>
      </c>
      <c r="C1934" s="2">
        <v>0.76829181712962968</v>
      </c>
      <c r="D1934" t="s">
        <v>272</v>
      </c>
      <c r="E1934" t="s">
        <v>138</v>
      </c>
      <c r="F1934">
        <v>12.64</v>
      </c>
      <c r="J1934">
        <v>12.64</v>
      </c>
      <c r="U1934">
        <v>4.5994E-2</v>
      </c>
      <c r="V1934">
        <v>0.04</v>
      </c>
      <c r="W1934">
        <v>-4.1E-5</v>
      </c>
      <c r="X1934">
        <v>12.951428999999999</v>
      </c>
      <c r="Y1934">
        <v>5.0548000000000003E-2</v>
      </c>
    </row>
    <row r="1935" spans="1:35" x14ac:dyDescent="0.25">
      <c r="A1935" t="s">
        <v>0</v>
      </c>
      <c r="B1935" s="1">
        <v>42208</v>
      </c>
      <c r="C1935" s="2">
        <v>0.76830234953703702</v>
      </c>
      <c r="D1935" t="s">
        <v>272</v>
      </c>
      <c r="E1935" t="s">
        <v>233</v>
      </c>
      <c r="Z1935">
        <v>0.1</v>
      </c>
      <c r="AA1935">
        <v>0.04</v>
      </c>
      <c r="AB1935">
        <v>3.8073999999999997E-2</v>
      </c>
      <c r="AC1935">
        <v>3.3500000000000001E-3</v>
      </c>
      <c r="AD1935">
        <v>6.0317000000000003E-2</v>
      </c>
      <c r="AE1935">
        <v>4.1207130000000003</v>
      </c>
      <c r="AF1935">
        <v>4.1207130000000003</v>
      </c>
      <c r="AG1935">
        <v>8241</v>
      </c>
    </row>
    <row r="1936" spans="1:35" x14ac:dyDescent="0.25">
      <c r="A1936" t="s">
        <v>0</v>
      </c>
      <c r="B1936" s="1">
        <v>42208</v>
      </c>
      <c r="C1936" s="2">
        <v>0.76830234953703702</v>
      </c>
      <c r="D1936" t="s">
        <v>272</v>
      </c>
      <c r="E1936" t="s">
        <v>138</v>
      </c>
      <c r="F1936">
        <v>12.52</v>
      </c>
      <c r="J1936">
        <v>12.52</v>
      </c>
      <c r="U1936">
        <v>4.5739000000000002E-2</v>
      </c>
      <c r="V1936">
        <v>0.04</v>
      </c>
      <c r="W1936">
        <v>-1.4999999999999999E-4</v>
      </c>
      <c r="X1936">
        <v>12.844286</v>
      </c>
      <c r="Y1936">
        <v>5.1262000000000002E-2</v>
      </c>
    </row>
    <row r="1937" spans="1:35" x14ac:dyDescent="0.25">
      <c r="A1937" t="s">
        <v>0</v>
      </c>
      <c r="B1937" s="1">
        <v>42208</v>
      </c>
      <c r="C1937" s="2">
        <v>0.76831035879629628</v>
      </c>
      <c r="D1937" t="s">
        <v>272</v>
      </c>
      <c r="E1937" t="s">
        <v>315</v>
      </c>
      <c r="F1937">
        <v>12.52</v>
      </c>
      <c r="G1937">
        <v>43.319442000000002</v>
      </c>
      <c r="H1937">
        <v>32.454447000000002</v>
      </c>
      <c r="AH1937">
        <v>0.57093099999999997</v>
      </c>
      <c r="AI1937">
        <v>2.5987490000000002</v>
      </c>
    </row>
    <row r="1938" spans="1:35" x14ac:dyDescent="0.25">
      <c r="A1938" t="s">
        <v>0</v>
      </c>
      <c r="B1938" s="1">
        <v>42208</v>
      </c>
      <c r="C1938" s="2">
        <v>0.76831292824074071</v>
      </c>
      <c r="D1938" t="s">
        <v>272</v>
      </c>
      <c r="E1938" t="s">
        <v>233</v>
      </c>
      <c r="Z1938">
        <v>0.1</v>
      </c>
      <c r="AA1938">
        <v>3.3333000000000002E-2</v>
      </c>
      <c r="AB1938">
        <v>3.5958999999999998E-2</v>
      </c>
      <c r="AC1938">
        <v>-2.1159999999999998E-3</v>
      </c>
      <c r="AD1938">
        <v>6.0624999999999998E-2</v>
      </c>
      <c r="AE1938">
        <v>5.7478480000000003</v>
      </c>
      <c r="AF1938">
        <v>5.7478480000000003</v>
      </c>
      <c r="AG1938">
        <v>11495</v>
      </c>
    </row>
    <row r="1939" spans="1:35" x14ac:dyDescent="0.25">
      <c r="A1939" t="s">
        <v>0</v>
      </c>
      <c r="B1939" s="1">
        <v>42208</v>
      </c>
      <c r="C1939" s="2">
        <v>0.76831292824074071</v>
      </c>
      <c r="D1939" t="s">
        <v>272</v>
      </c>
      <c r="E1939" t="s">
        <v>138</v>
      </c>
      <c r="F1939">
        <v>12.42</v>
      </c>
      <c r="J1939">
        <v>12.42</v>
      </c>
      <c r="U1939">
        <v>4.6172999999999999E-2</v>
      </c>
      <c r="V1939">
        <v>3.3333000000000002E-2</v>
      </c>
      <c r="W1939">
        <v>-1.9599999999999999E-4</v>
      </c>
      <c r="X1939">
        <v>12.738571</v>
      </c>
      <c r="Y1939">
        <v>5.1614E-2</v>
      </c>
    </row>
    <row r="1940" spans="1:35" x14ac:dyDescent="0.25">
      <c r="A1940" t="s">
        <v>0</v>
      </c>
      <c r="B1940" s="1">
        <v>42208</v>
      </c>
      <c r="C1940" s="2">
        <v>0.76832346064814816</v>
      </c>
      <c r="D1940" t="s">
        <v>272</v>
      </c>
      <c r="E1940" t="s">
        <v>233</v>
      </c>
      <c r="Z1940">
        <v>0.1</v>
      </c>
      <c r="AA1940">
        <v>0.04</v>
      </c>
      <c r="AB1940">
        <v>3.7849000000000001E-2</v>
      </c>
      <c r="AC1940">
        <v>1.8910000000000001E-3</v>
      </c>
      <c r="AD1940">
        <v>6.0922999999999998E-2</v>
      </c>
      <c r="AE1940">
        <v>4.5285029999999997</v>
      </c>
      <c r="AF1940">
        <v>4.5285029999999997</v>
      </c>
      <c r="AG1940">
        <v>9057</v>
      </c>
    </row>
    <row r="1941" spans="1:35" x14ac:dyDescent="0.25">
      <c r="A1941" t="s">
        <v>0</v>
      </c>
      <c r="B1941" s="1">
        <v>42208</v>
      </c>
      <c r="C1941" s="2">
        <v>0.76832346064814816</v>
      </c>
      <c r="D1941" t="s">
        <v>272</v>
      </c>
      <c r="E1941" t="s">
        <v>138</v>
      </c>
      <c r="F1941">
        <v>12.3</v>
      </c>
      <c r="J1941">
        <v>12.3</v>
      </c>
      <c r="U1941">
        <v>4.7627999999999997E-2</v>
      </c>
      <c r="V1941">
        <v>0.04</v>
      </c>
      <c r="W1941">
        <v>-1.37E-4</v>
      </c>
      <c r="X1941">
        <v>12.63</v>
      </c>
      <c r="Y1941">
        <v>5.2699999999999997E-2</v>
      </c>
    </row>
    <row r="1942" spans="1:35" x14ac:dyDescent="0.25">
      <c r="A1942" t="s">
        <v>0</v>
      </c>
      <c r="B1942" s="1">
        <v>42208</v>
      </c>
      <c r="C1942" s="2">
        <v>0.76833399305555561</v>
      </c>
      <c r="D1942" t="s">
        <v>272</v>
      </c>
      <c r="E1942" t="s">
        <v>233</v>
      </c>
      <c r="Z1942">
        <v>0.1</v>
      </c>
      <c r="AA1942">
        <v>3.6666999999999998E-2</v>
      </c>
      <c r="AB1942">
        <v>3.7446E-2</v>
      </c>
      <c r="AC1942">
        <v>-4.0400000000000001E-4</v>
      </c>
      <c r="AD1942">
        <v>6.1223E-2</v>
      </c>
      <c r="AE1942">
        <v>5.1729070000000004</v>
      </c>
      <c r="AF1942">
        <v>5.1729070000000004</v>
      </c>
      <c r="AG1942">
        <v>10345</v>
      </c>
    </row>
    <row r="1943" spans="1:35" x14ac:dyDescent="0.25">
      <c r="A1943" t="s">
        <v>0</v>
      </c>
      <c r="B1943" s="1">
        <v>42208</v>
      </c>
      <c r="C1943" s="2">
        <v>0.76833399305555561</v>
      </c>
      <c r="D1943" t="s">
        <v>272</v>
      </c>
      <c r="E1943" t="s">
        <v>138</v>
      </c>
      <c r="F1943">
        <v>12.19</v>
      </c>
      <c r="J1943">
        <v>12.19</v>
      </c>
      <c r="U1943">
        <v>4.9620999999999998E-2</v>
      </c>
      <c r="V1943">
        <v>3.6666999999999998E-2</v>
      </c>
      <c r="W1943">
        <v>7.4999999999999993E-5</v>
      </c>
      <c r="X1943">
        <v>12.524286</v>
      </c>
      <c r="Y1943">
        <v>5.6929E-2</v>
      </c>
    </row>
    <row r="1944" spans="1:35" x14ac:dyDescent="0.25">
      <c r="A1944" t="s">
        <v>0</v>
      </c>
      <c r="B1944" s="1">
        <v>42208</v>
      </c>
      <c r="C1944" s="2">
        <v>0.76834467592592592</v>
      </c>
      <c r="D1944" t="s">
        <v>272</v>
      </c>
      <c r="E1944" t="s">
        <v>233</v>
      </c>
      <c r="Z1944">
        <v>0.1</v>
      </c>
      <c r="AA1944">
        <v>0.04</v>
      </c>
      <c r="AB1944">
        <v>3.875E-2</v>
      </c>
      <c r="AC1944">
        <v>1.305E-3</v>
      </c>
      <c r="AD1944">
        <v>6.1517000000000002E-2</v>
      </c>
      <c r="AE1944">
        <v>4.6132280000000003</v>
      </c>
      <c r="AF1944">
        <v>4.6132280000000003</v>
      </c>
      <c r="AG1944">
        <v>9226</v>
      </c>
    </row>
    <row r="1945" spans="1:35" x14ac:dyDescent="0.25">
      <c r="A1945" t="s">
        <v>0</v>
      </c>
      <c r="B1945" s="1">
        <v>42208</v>
      </c>
      <c r="C1945" s="2">
        <v>0.76834467592592592</v>
      </c>
      <c r="D1945" t="s">
        <v>272</v>
      </c>
      <c r="E1945" t="s">
        <v>138</v>
      </c>
      <c r="F1945">
        <v>12.07</v>
      </c>
      <c r="J1945">
        <v>12.07</v>
      </c>
      <c r="U1945">
        <v>5.0319000000000003E-2</v>
      </c>
      <c r="V1945">
        <v>0.04</v>
      </c>
      <c r="W1945">
        <v>3.3500000000000001E-4</v>
      </c>
      <c r="X1945">
        <v>12.414286000000001</v>
      </c>
      <c r="Y1945">
        <v>6.0595000000000003E-2</v>
      </c>
    </row>
    <row r="1946" spans="1:35" x14ac:dyDescent="0.25">
      <c r="A1946" t="s">
        <v>0</v>
      </c>
      <c r="B1946" s="1">
        <v>42208</v>
      </c>
      <c r="C1946" s="2">
        <v>0.76835241898148154</v>
      </c>
      <c r="D1946" t="s">
        <v>272</v>
      </c>
      <c r="E1946" t="s">
        <v>315</v>
      </c>
      <c r="F1946">
        <v>12.07</v>
      </c>
      <c r="G1946">
        <v>43.695937999999998</v>
      </c>
      <c r="H1946">
        <v>32.464578000000003</v>
      </c>
      <c r="AH1946">
        <v>0.50035799999999997</v>
      </c>
      <c r="AI1946">
        <v>2.5981779999999999</v>
      </c>
    </row>
    <row r="1947" spans="1:35" x14ac:dyDescent="0.25">
      <c r="A1947" t="s">
        <v>0</v>
      </c>
      <c r="B1947" s="1">
        <v>42208</v>
      </c>
      <c r="C1947" s="2">
        <v>0.76835511574074067</v>
      </c>
      <c r="D1947" t="s">
        <v>272</v>
      </c>
      <c r="E1947" t="s">
        <v>233</v>
      </c>
      <c r="Z1947">
        <v>0.1</v>
      </c>
      <c r="AA1947">
        <v>3.3333000000000002E-2</v>
      </c>
      <c r="AB1947">
        <v>3.6035999999999999E-2</v>
      </c>
      <c r="AC1947">
        <v>-2.7139999999999998E-3</v>
      </c>
      <c r="AD1947">
        <v>6.1823999999999997E-2</v>
      </c>
      <c r="AE1947">
        <v>5.902463</v>
      </c>
      <c r="AF1947">
        <v>5.902463</v>
      </c>
      <c r="AG1947">
        <v>11804</v>
      </c>
    </row>
    <row r="1948" spans="1:35" x14ac:dyDescent="0.25">
      <c r="A1948" t="s">
        <v>0</v>
      </c>
      <c r="B1948" s="1">
        <v>42208</v>
      </c>
      <c r="C1948" s="2">
        <v>0.76835511574074067</v>
      </c>
      <c r="D1948" t="s">
        <v>272</v>
      </c>
      <c r="E1948" t="s">
        <v>138</v>
      </c>
      <c r="F1948">
        <v>11.97</v>
      </c>
      <c r="J1948">
        <v>11.97</v>
      </c>
      <c r="U1948">
        <v>5.0030999999999999E-2</v>
      </c>
      <c r="V1948">
        <v>3.3333000000000002E-2</v>
      </c>
      <c r="W1948">
        <v>4.6000000000000001E-4</v>
      </c>
      <c r="X1948">
        <v>12.301429000000001</v>
      </c>
      <c r="Y1948">
        <v>5.8714000000000002E-2</v>
      </c>
    </row>
    <row r="1949" spans="1:35" x14ac:dyDescent="0.25">
      <c r="A1949" t="s">
        <v>0</v>
      </c>
      <c r="B1949" s="1">
        <v>42208</v>
      </c>
      <c r="C1949" s="2">
        <v>0.76836564814814812</v>
      </c>
      <c r="D1949" t="s">
        <v>272</v>
      </c>
      <c r="E1949" t="s">
        <v>233</v>
      </c>
      <c r="Z1949">
        <v>0.1</v>
      </c>
      <c r="AA1949">
        <v>2.6667E-2</v>
      </c>
      <c r="AB1949">
        <v>3.0755999999999999E-2</v>
      </c>
      <c r="AC1949">
        <v>-5.28E-3</v>
      </c>
      <c r="AD1949">
        <v>6.2156999999999997E-2</v>
      </c>
      <c r="AE1949">
        <v>7.0092040000000004</v>
      </c>
      <c r="AF1949">
        <v>7.0092040000000004</v>
      </c>
      <c r="AG1949">
        <v>14018</v>
      </c>
    </row>
    <row r="1950" spans="1:35" x14ac:dyDescent="0.25">
      <c r="A1950" t="s">
        <v>0</v>
      </c>
      <c r="B1950" s="1">
        <v>42208</v>
      </c>
      <c r="C1950" s="2">
        <v>0.76836564814814812</v>
      </c>
      <c r="D1950" t="s">
        <v>272</v>
      </c>
      <c r="E1950" t="s">
        <v>138</v>
      </c>
      <c r="F1950">
        <v>11.89</v>
      </c>
      <c r="J1950">
        <v>11.89</v>
      </c>
      <c r="U1950">
        <v>4.8828999999999997E-2</v>
      </c>
      <c r="V1950">
        <v>2.6667E-2</v>
      </c>
      <c r="W1950">
        <v>3.7199999999999999E-4</v>
      </c>
      <c r="X1950">
        <v>12.194286</v>
      </c>
      <c r="Y1950">
        <v>5.4428999999999998E-2</v>
      </c>
    </row>
    <row r="1951" spans="1:35" x14ac:dyDescent="0.25">
      <c r="A1951" t="s">
        <v>0</v>
      </c>
      <c r="B1951" s="1">
        <v>42208</v>
      </c>
      <c r="C1951" s="2">
        <v>0.76837636574074075</v>
      </c>
      <c r="D1951" t="s">
        <v>272</v>
      </c>
      <c r="E1951" t="s">
        <v>233</v>
      </c>
      <c r="Z1951">
        <v>0.1</v>
      </c>
      <c r="AA1951">
        <v>0.03</v>
      </c>
      <c r="AB1951">
        <v>2.9735000000000001E-2</v>
      </c>
      <c r="AC1951">
        <v>-1.0219999999999999E-3</v>
      </c>
      <c r="AD1951">
        <v>6.2494000000000001E-2</v>
      </c>
      <c r="AE1951">
        <v>5.9557979999999997</v>
      </c>
      <c r="AF1951">
        <v>5.9557979999999997</v>
      </c>
      <c r="AG1951">
        <v>11911</v>
      </c>
    </row>
    <row r="1952" spans="1:35" x14ac:dyDescent="0.25">
      <c r="A1952" t="s">
        <v>0</v>
      </c>
      <c r="B1952" s="1">
        <v>42208</v>
      </c>
      <c r="C1952" s="2">
        <v>0.76837636574074075</v>
      </c>
      <c r="D1952" t="s">
        <v>272</v>
      </c>
      <c r="E1952" t="s">
        <v>138</v>
      </c>
      <c r="F1952">
        <v>11.8</v>
      </c>
      <c r="J1952">
        <v>11.8</v>
      </c>
      <c r="U1952">
        <v>4.6198000000000003E-2</v>
      </c>
      <c r="V1952">
        <v>0.03</v>
      </c>
      <c r="W1952">
        <v>7.3999999999999996E-5</v>
      </c>
      <c r="X1952">
        <v>12.091429</v>
      </c>
      <c r="Y1952">
        <v>5.0313999999999998E-2</v>
      </c>
    </row>
    <row r="1953" spans="1:35" x14ac:dyDescent="0.25">
      <c r="A1953" t="s">
        <v>0</v>
      </c>
      <c r="B1953" s="1">
        <v>42208</v>
      </c>
      <c r="C1953" s="2">
        <v>0.76838444444444443</v>
      </c>
      <c r="D1953" t="s">
        <v>272</v>
      </c>
      <c r="E1953" t="s">
        <v>315</v>
      </c>
      <c r="F1953">
        <v>11.8</v>
      </c>
      <c r="G1953">
        <v>43.929564999999997</v>
      </c>
      <c r="H1953">
        <v>32.488385000000001</v>
      </c>
      <c r="AH1953">
        <v>0.45494899999999999</v>
      </c>
      <c r="AI1953">
        <v>2.5982249999999998</v>
      </c>
    </row>
    <row r="1954" spans="1:35" x14ac:dyDescent="0.25">
      <c r="A1954" t="s">
        <v>0</v>
      </c>
      <c r="B1954" s="1">
        <v>42208</v>
      </c>
      <c r="C1954" s="2">
        <v>0.76841052083333328</v>
      </c>
      <c r="D1954" t="s">
        <v>272</v>
      </c>
      <c r="E1954" t="s">
        <v>240</v>
      </c>
    </row>
    <row r="1955" spans="1:35" x14ac:dyDescent="0.25">
      <c r="A1955" t="s">
        <v>0</v>
      </c>
      <c r="B1955" s="1">
        <v>42208</v>
      </c>
      <c r="C1955" s="2">
        <v>0.76838674768518522</v>
      </c>
      <c r="D1955" t="s">
        <v>272</v>
      </c>
      <c r="E1955" t="s">
        <v>233</v>
      </c>
      <c r="Z1955">
        <v>-0.1</v>
      </c>
      <c r="AA1955">
        <v>0.04</v>
      </c>
      <c r="AB1955">
        <v>3.5048999999999997E-2</v>
      </c>
      <c r="AC1955">
        <v>5.3140000000000001E-3</v>
      </c>
      <c r="AD1955">
        <v>6.1845999999999998E-2</v>
      </c>
      <c r="AE1955">
        <v>-12.158585</v>
      </c>
      <c r="AF1955">
        <v>-12.158585</v>
      </c>
      <c r="AG1955">
        <v>-24317</v>
      </c>
    </row>
    <row r="1956" spans="1:35" x14ac:dyDescent="0.25">
      <c r="A1956" t="s">
        <v>0</v>
      </c>
      <c r="B1956" s="1">
        <v>42208</v>
      </c>
      <c r="C1956" s="2">
        <v>0.76838674768518522</v>
      </c>
      <c r="D1956" t="s">
        <v>272</v>
      </c>
      <c r="E1956" t="s">
        <v>138</v>
      </c>
      <c r="F1956">
        <v>11.68</v>
      </c>
      <c r="J1956">
        <v>11.68</v>
      </c>
      <c r="U1956">
        <v>4.3937999999999998E-2</v>
      </c>
      <c r="V1956">
        <v>0.04</v>
      </c>
      <c r="W1956">
        <v>-3.3E-4</v>
      </c>
      <c r="X1956">
        <v>11.985714</v>
      </c>
      <c r="Y1956">
        <v>4.7495000000000002E-2</v>
      </c>
    </row>
    <row r="1957" spans="1:35" x14ac:dyDescent="0.25">
      <c r="A1957" t="s">
        <v>0</v>
      </c>
      <c r="B1957" s="1">
        <v>42208</v>
      </c>
      <c r="C1957" s="2">
        <v>0.7683973842592593</v>
      </c>
      <c r="D1957" t="s">
        <v>272</v>
      </c>
      <c r="E1957" t="s">
        <v>233</v>
      </c>
      <c r="Z1957">
        <v>-0.1</v>
      </c>
      <c r="AA1957">
        <v>3.6666999999999998E-2</v>
      </c>
      <c r="AB1957">
        <v>3.6531000000000001E-2</v>
      </c>
      <c r="AC1957">
        <v>1.482E-3</v>
      </c>
      <c r="AD1957">
        <v>6.1190000000000001E-2</v>
      </c>
      <c r="AE1957">
        <v>-11.255687999999999</v>
      </c>
      <c r="AF1957">
        <v>-11.255687999999999</v>
      </c>
      <c r="AG1957">
        <v>-22511</v>
      </c>
    </row>
    <row r="1958" spans="1:35" x14ac:dyDescent="0.25">
      <c r="A1958" t="s">
        <v>0</v>
      </c>
      <c r="B1958" s="1">
        <v>42208</v>
      </c>
      <c r="C1958" s="2">
        <v>0.7683973842592593</v>
      </c>
      <c r="D1958" t="s">
        <v>272</v>
      </c>
      <c r="E1958" t="s">
        <v>138</v>
      </c>
      <c r="F1958">
        <v>11.57</v>
      </c>
      <c r="J1958">
        <v>11.57</v>
      </c>
      <c r="U1958">
        <v>4.3624999999999997E-2</v>
      </c>
      <c r="V1958">
        <v>3.6666999999999998E-2</v>
      </c>
      <c r="W1958">
        <v>-6.2200000000000005E-4</v>
      </c>
      <c r="X1958">
        <v>11.881429000000001</v>
      </c>
      <c r="Y1958">
        <v>4.7148000000000002E-2</v>
      </c>
    </row>
    <row r="1959" spans="1:35" x14ac:dyDescent="0.25">
      <c r="A1959" t="s">
        <v>0</v>
      </c>
      <c r="B1959" s="1">
        <v>42208</v>
      </c>
      <c r="C1959" s="2">
        <v>0.7684079050925926</v>
      </c>
      <c r="D1959" t="s">
        <v>272</v>
      </c>
      <c r="E1959" t="s">
        <v>233</v>
      </c>
      <c r="Z1959">
        <v>-0.1</v>
      </c>
      <c r="AA1959">
        <v>3.3333000000000002E-2</v>
      </c>
      <c r="AB1959">
        <v>3.5012000000000001E-2</v>
      </c>
      <c r="AC1959">
        <v>-1.518E-3</v>
      </c>
      <c r="AD1959">
        <v>6.0541999999999999E-2</v>
      </c>
      <c r="AE1959">
        <v>-10.334879000000001</v>
      </c>
      <c r="AF1959">
        <v>-10.334879000000001</v>
      </c>
      <c r="AG1959">
        <v>-20669</v>
      </c>
    </row>
    <row r="1960" spans="1:35" x14ac:dyDescent="0.25">
      <c r="A1960" t="s">
        <v>0</v>
      </c>
      <c r="B1960" s="1">
        <v>42208</v>
      </c>
      <c r="C1960" s="2">
        <v>0.7684079050925926</v>
      </c>
      <c r="D1960" t="s">
        <v>272</v>
      </c>
      <c r="E1960" t="s">
        <v>138</v>
      </c>
      <c r="F1960">
        <v>11.47</v>
      </c>
      <c r="J1960">
        <v>11.47</v>
      </c>
      <c r="U1960">
        <v>4.4778999999999999E-2</v>
      </c>
      <c r="V1960">
        <v>3.3333000000000002E-2</v>
      </c>
      <c r="W1960">
        <v>-6.4300000000000002E-4</v>
      </c>
      <c r="X1960">
        <v>11.778570999999999</v>
      </c>
      <c r="Y1960">
        <v>4.7148000000000002E-2</v>
      </c>
    </row>
    <row r="1961" spans="1:35" x14ac:dyDescent="0.25">
      <c r="A1961" t="s">
        <v>0</v>
      </c>
      <c r="B1961" s="1">
        <v>42208</v>
      </c>
      <c r="C1961" s="2">
        <v>0.76841091435185183</v>
      </c>
      <c r="D1961" t="s">
        <v>272</v>
      </c>
      <c r="E1961" t="s">
        <v>139</v>
      </c>
      <c r="P1961" t="s">
        <v>204</v>
      </c>
    </row>
    <row r="1962" spans="1:35" x14ac:dyDescent="0.25">
      <c r="A1962" t="s">
        <v>0</v>
      </c>
      <c r="B1962" s="1">
        <v>42208</v>
      </c>
      <c r="C1962" s="2">
        <v>0.76842898148148153</v>
      </c>
      <c r="D1962" t="s">
        <v>272</v>
      </c>
      <c r="E1962" t="s">
        <v>185</v>
      </c>
      <c r="O1962" t="s">
        <v>241</v>
      </c>
    </row>
    <row r="1963" spans="1:35" x14ac:dyDescent="0.25">
      <c r="A1963" t="s">
        <v>0</v>
      </c>
      <c r="B1963" s="1">
        <v>42208</v>
      </c>
      <c r="C1963" s="2">
        <v>0.76841855324074071</v>
      </c>
      <c r="D1963" t="s">
        <v>272</v>
      </c>
      <c r="E1963" t="s">
        <v>233</v>
      </c>
      <c r="Z1963">
        <v>-0.1</v>
      </c>
      <c r="AA1963">
        <v>0.04</v>
      </c>
      <c r="AB1963">
        <v>3.7474E-2</v>
      </c>
      <c r="AC1963">
        <v>2.4620000000000002E-3</v>
      </c>
      <c r="AD1963">
        <v>5.9882999999999999E-2</v>
      </c>
      <c r="AE1963">
        <v>-11.593906</v>
      </c>
      <c r="AF1963">
        <v>-11.593906</v>
      </c>
      <c r="AG1963">
        <v>-23187</v>
      </c>
    </row>
    <row r="1964" spans="1:35" x14ac:dyDescent="0.25">
      <c r="A1964" t="s">
        <v>0</v>
      </c>
      <c r="B1964" s="1">
        <v>42208</v>
      </c>
      <c r="C1964" s="2">
        <v>0.76841855324074071</v>
      </c>
      <c r="D1964" t="s">
        <v>272</v>
      </c>
      <c r="E1964" t="s">
        <v>138</v>
      </c>
      <c r="F1964">
        <v>11.35</v>
      </c>
      <c r="J1964">
        <v>11.35</v>
      </c>
      <c r="U1964">
        <v>4.7015000000000001E-2</v>
      </c>
      <c r="V1964">
        <v>0.04</v>
      </c>
      <c r="W1964">
        <v>-3.7500000000000001E-4</v>
      </c>
      <c r="X1964">
        <v>11.675713999999999</v>
      </c>
      <c r="Y1964">
        <v>5.1262000000000002E-2</v>
      </c>
    </row>
    <row r="1965" spans="1:35" x14ac:dyDescent="0.25">
      <c r="A1965" t="s">
        <v>0</v>
      </c>
      <c r="B1965" s="1">
        <v>42208</v>
      </c>
      <c r="C1965" s="2">
        <v>0.76843373842592599</v>
      </c>
      <c r="D1965" t="s">
        <v>272</v>
      </c>
      <c r="E1965" t="s">
        <v>185</v>
      </c>
      <c r="O1965" t="s">
        <v>242</v>
      </c>
      <c r="P1965" t="s">
        <v>243</v>
      </c>
      <c r="Q1965">
        <v>695</v>
      </c>
      <c r="R1965">
        <v>309</v>
      </c>
      <c r="S1965">
        <v>700</v>
      </c>
      <c r="T1965">
        <v>1013</v>
      </c>
      <c r="U1965">
        <v>545</v>
      </c>
    </row>
    <row r="1966" spans="1:35" x14ac:dyDescent="0.25">
      <c r="A1966" t="s">
        <v>0</v>
      </c>
      <c r="B1966" s="1">
        <v>42208</v>
      </c>
      <c r="C1966" s="2">
        <v>0.76843460648148154</v>
      </c>
      <c r="D1966" t="s">
        <v>272</v>
      </c>
      <c r="E1966" t="s">
        <v>185</v>
      </c>
      <c r="O1966" t="s">
        <v>242</v>
      </c>
      <c r="P1966" t="s">
        <v>243</v>
      </c>
      <c r="Q1966">
        <v>695</v>
      </c>
      <c r="R1966">
        <v>306</v>
      </c>
      <c r="S1966">
        <v>700</v>
      </c>
      <c r="T1966">
        <v>1105</v>
      </c>
      <c r="U1966">
        <v>545</v>
      </c>
    </row>
    <row r="1967" spans="1:35" x14ac:dyDescent="0.25">
      <c r="A1967" t="s">
        <v>0</v>
      </c>
      <c r="B1967" s="1">
        <v>42208</v>
      </c>
      <c r="C1967" s="2">
        <v>0.76843562499999996</v>
      </c>
      <c r="D1967" t="s">
        <v>272</v>
      </c>
      <c r="E1967" t="s">
        <v>185</v>
      </c>
    </row>
    <row r="1968" spans="1:35" x14ac:dyDescent="0.25">
      <c r="A1968" t="s">
        <v>0</v>
      </c>
      <c r="B1968" s="1">
        <v>42208</v>
      </c>
      <c r="C1968" s="2">
        <v>0.76843651620370368</v>
      </c>
      <c r="D1968" t="s">
        <v>272</v>
      </c>
      <c r="E1968" t="s">
        <v>185</v>
      </c>
      <c r="O1968" t="s">
        <v>187</v>
      </c>
    </row>
    <row r="1969" spans="1:35" x14ac:dyDescent="0.25">
      <c r="A1969" t="s">
        <v>0</v>
      </c>
      <c r="B1969" s="1">
        <v>42208</v>
      </c>
      <c r="C1969" s="2">
        <v>0.76843751157407414</v>
      </c>
      <c r="D1969" t="s">
        <v>272</v>
      </c>
      <c r="E1969" t="s">
        <v>185</v>
      </c>
      <c r="O1969" t="s">
        <v>188</v>
      </c>
    </row>
    <row r="1970" spans="1:35" x14ac:dyDescent="0.25">
      <c r="A1970" t="s">
        <v>0</v>
      </c>
      <c r="B1970" s="1">
        <v>42208</v>
      </c>
      <c r="C1970" s="2">
        <v>0.76842871527777767</v>
      </c>
      <c r="D1970" t="s">
        <v>272</v>
      </c>
      <c r="E1970" t="s">
        <v>139</v>
      </c>
      <c r="P1970" t="s">
        <v>2835</v>
      </c>
    </row>
    <row r="1971" spans="1:35" x14ac:dyDescent="0.25">
      <c r="A1971" t="s">
        <v>0</v>
      </c>
      <c r="B1971" s="1">
        <v>42208</v>
      </c>
      <c r="C1971" s="2">
        <v>0.76842873842592596</v>
      </c>
      <c r="D1971" t="s">
        <v>272</v>
      </c>
      <c r="E1971" t="s">
        <v>139</v>
      </c>
      <c r="P1971" t="s">
        <v>183</v>
      </c>
    </row>
    <row r="1972" spans="1:35" x14ac:dyDescent="0.25">
      <c r="A1972" t="s">
        <v>0</v>
      </c>
      <c r="B1972" s="1">
        <v>42208</v>
      </c>
      <c r="C1972" s="2">
        <v>0.76844187500000005</v>
      </c>
      <c r="D1972" t="s">
        <v>272</v>
      </c>
      <c r="E1972" t="s">
        <v>185</v>
      </c>
      <c r="O1972" t="s">
        <v>194</v>
      </c>
    </row>
    <row r="1973" spans="1:35" x14ac:dyDescent="0.25">
      <c r="A1973" t="s">
        <v>0</v>
      </c>
      <c r="B1973" s="1">
        <v>42208</v>
      </c>
      <c r="C1973" s="2">
        <v>0.76844284722222211</v>
      </c>
      <c r="D1973" t="s">
        <v>272</v>
      </c>
      <c r="E1973" t="s">
        <v>185</v>
      </c>
      <c r="O1973" t="s">
        <v>192</v>
      </c>
    </row>
    <row r="1974" spans="1:35" x14ac:dyDescent="0.25">
      <c r="A1974" t="s">
        <v>0</v>
      </c>
      <c r="B1974" s="1">
        <v>42208</v>
      </c>
      <c r="C1974" s="2">
        <v>0.76842907407407413</v>
      </c>
      <c r="D1974" t="s">
        <v>272</v>
      </c>
      <c r="E1974" t="s">
        <v>233</v>
      </c>
      <c r="Z1974">
        <v>-0.1</v>
      </c>
      <c r="AA1974">
        <v>3.3333000000000002E-2</v>
      </c>
      <c r="AB1974">
        <v>3.5571999999999999E-2</v>
      </c>
      <c r="AC1974">
        <v>-1.903E-3</v>
      </c>
      <c r="AD1974">
        <v>5.9232E-2</v>
      </c>
      <c r="AE1974">
        <v>-10.278491000000001</v>
      </c>
      <c r="AF1974">
        <v>-10.278491000000001</v>
      </c>
      <c r="AG1974">
        <v>-20556</v>
      </c>
    </row>
    <row r="1975" spans="1:35" x14ac:dyDescent="0.25">
      <c r="A1975" t="s">
        <v>0</v>
      </c>
      <c r="B1975" s="1">
        <v>42208</v>
      </c>
      <c r="C1975" s="2">
        <v>0.76842907407407413</v>
      </c>
      <c r="D1975" t="s">
        <v>272</v>
      </c>
      <c r="E1975" t="s">
        <v>138</v>
      </c>
      <c r="F1975">
        <v>11.25</v>
      </c>
      <c r="J1975">
        <v>11.25</v>
      </c>
      <c r="U1975">
        <v>4.8503999999999999E-2</v>
      </c>
      <c r="V1975">
        <v>3.3333000000000002E-2</v>
      </c>
      <c r="W1975">
        <v>5.8E-5</v>
      </c>
      <c r="X1975">
        <v>11.572857000000001</v>
      </c>
      <c r="Y1975">
        <v>5.4690000000000003E-2</v>
      </c>
    </row>
    <row r="1976" spans="1:35" x14ac:dyDescent="0.25">
      <c r="A1976" t="s">
        <v>0</v>
      </c>
      <c r="B1976" s="1">
        <v>42208</v>
      </c>
      <c r="C1976" s="2">
        <v>0.7684395833333334</v>
      </c>
      <c r="D1976" t="s">
        <v>272</v>
      </c>
      <c r="E1976" t="s">
        <v>233</v>
      </c>
      <c r="Z1976">
        <v>-0.1</v>
      </c>
      <c r="AA1976">
        <v>3.3333000000000002E-2</v>
      </c>
      <c r="AB1976">
        <v>3.4162999999999999E-2</v>
      </c>
      <c r="AC1976">
        <v>-1.4090000000000001E-3</v>
      </c>
      <c r="AD1976">
        <v>5.8588000000000001E-2</v>
      </c>
      <c r="AE1976">
        <v>-10.298112</v>
      </c>
      <c r="AF1976">
        <v>-10.298112</v>
      </c>
      <c r="AG1976">
        <v>-20596</v>
      </c>
    </row>
    <row r="1977" spans="1:35" x14ac:dyDescent="0.25">
      <c r="A1977" t="s">
        <v>0</v>
      </c>
      <c r="B1977" s="1">
        <v>42208</v>
      </c>
      <c r="C1977" s="2">
        <v>0.7684395833333334</v>
      </c>
      <c r="D1977" t="s">
        <v>272</v>
      </c>
      <c r="E1977" t="s">
        <v>138</v>
      </c>
      <c r="F1977">
        <v>11.15</v>
      </c>
      <c r="J1977">
        <v>11.15</v>
      </c>
      <c r="U1977">
        <v>4.8107999999999998E-2</v>
      </c>
      <c r="V1977">
        <v>3.3333000000000002E-2</v>
      </c>
      <c r="W1977">
        <v>3.9399999999999998E-4</v>
      </c>
      <c r="X1977">
        <v>11.467143</v>
      </c>
      <c r="Y1977">
        <v>5.4690000000000003E-2</v>
      </c>
    </row>
    <row r="1978" spans="1:35" x14ac:dyDescent="0.25">
      <c r="A1978" t="s">
        <v>0</v>
      </c>
      <c r="B1978" s="1">
        <v>42208</v>
      </c>
      <c r="C1978" s="2">
        <v>0.76844989583333334</v>
      </c>
      <c r="D1978" t="s">
        <v>272</v>
      </c>
      <c r="E1978" t="s">
        <v>317</v>
      </c>
      <c r="F1978">
        <v>11.15</v>
      </c>
      <c r="G1978">
        <v>44.112383999999999</v>
      </c>
      <c r="H1978">
        <v>32.378129000000001</v>
      </c>
      <c r="AH1978">
        <v>0.703731</v>
      </c>
      <c r="AI1978">
        <v>2.59951</v>
      </c>
    </row>
    <row r="1979" spans="1:35" x14ac:dyDescent="0.25">
      <c r="A1979" t="s">
        <v>0</v>
      </c>
      <c r="B1979" s="1">
        <v>42208</v>
      </c>
      <c r="C1979" s="2">
        <v>0.76845015046296294</v>
      </c>
      <c r="D1979" t="s">
        <v>272</v>
      </c>
      <c r="E1979" t="s">
        <v>233</v>
      </c>
      <c r="Z1979">
        <v>0.1</v>
      </c>
      <c r="AA1979">
        <v>3.6666999999999998E-2</v>
      </c>
      <c r="AB1979">
        <v>3.5323E-2</v>
      </c>
      <c r="AC1979">
        <v>1.16E-3</v>
      </c>
      <c r="AD1979">
        <v>5.8897999999999999E-2</v>
      </c>
      <c r="AE1979">
        <v>4.923489</v>
      </c>
      <c r="AF1979">
        <v>4.923489</v>
      </c>
      <c r="AG1979">
        <v>9846</v>
      </c>
    </row>
    <row r="1980" spans="1:35" x14ac:dyDescent="0.25">
      <c r="A1980" t="s">
        <v>0</v>
      </c>
      <c r="B1980" s="1">
        <v>42208</v>
      </c>
      <c r="C1980" s="2">
        <v>0.76845015046296294</v>
      </c>
      <c r="D1980" t="s">
        <v>272</v>
      </c>
      <c r="E1980" t="s">
        <v>138</v>
      </c>
      <c r="F1980">
        <v>11.04</v>
      </c>
      <c r="J1980">
        <v>11.04</v>
      </c>
      <c r="U1980">
        <v>4.7302999999999998E-2</v>
      </c>
      <c r="V1980">
        <v>3.6666999999999998E-2</v>
      </c>
      <c r="W1980">
        <v>4.44E-4</v>
      </c>
      <c r="X1980">
        <v>11.358571</v>
      </c>
      <c r="Y1980">
        <v>5.2880999999999997E-2</v>
      </c>
    </row>
    <row r="1981" spans="1:35" x14ac:dyDescent="0.25">
      <c r="A1981" t="s">
        <v>0</v>
      </c>
      <c r="B1981" s="1">
        <v>42208</v>
      </c>
      <c r="C1981" s="2">
        <v>0.76845440972222223</v>
      </c>
      <c r="D1981" t="s">
        <v>272</v>
      </c>
      <c r="E1981" t="s">
        <v>318</v>
      </c>
      <c r="F1981">
        <v>11.04</v>
      </c>
      <c r="G1981">
        <v>44.112383999999999</v>
      </c>
      <c r="H1981">
        <v>32.378129000000001</v>
      </c>
      <c r="AH1981">
        <v>0.703731</v>
      </c>
      <c r="AI1981">
        <v>2.59951</v>
      </c>
    </row>
    <row r="1982" spans="1:35" x14ac:dyDescent="0.25">
      <c r="A1982" t="s">
        <v>0</v>
      </c>
      <c r="B1982" s="1">
        <v>42208</v>
      </c>
      <c r="C1982" s="2">
        <v>0.76846065972222222</v>
      </c>
      <c r="D1982" t="s">
        <v>272</v>
      </c>
      <c r="E1982" t="s">
        <v>233</v>
      </c>
      <c r="Z1982">
        <v>0.1</v>
      </c>
      <c r="AA1982">
        <v>4.3333000000000003E-2</v>
      </c>
      <c r="AB1982">
        <v>3.9699999999999999E-2</v>
      </c>
      <c r="AC1982">
        <v>4.3769999999999998E-3</v>
      </c>
      <c r="AD1982">
        <v>5.9187999999999998E-2</v>
      </c>
      <c r="AE1982">
        <v>3.7155860000000001</v>
      </c>
      <c r="AF1982">
        <v>3.7155860000000001</v>
      </c>
      <c r="AG1982">
        <v>7431</v>
      </c>
    </row>
    <row r="1983" spans="1:35" x14ac:dyDescent="0.25">
      <c r="A1983" t="s">
        <v>0</v>
      </c>
      <c r="B1983" s="1">
        <v>42208</v>
      </c>
      <c r="C1983" s="2">
        <v>0.76846065972222222</v>
      </c>
      <c r="D1983" t="s">
        <v>272</v>
      </c>
      <c r="E1983" t="s">
        <v>138</v>
      </c>
      <c r="F1983">
        <v>10.91</v>
      </c>
      <c r="J1983">
        <v>10.91</v>
      </c>
      <c r="U1983">
        <v>4.7782999999999999E-2</v>
      </c>
      <c r="V1983">
        <v>4.3333000000000003E-2</v>
      </c>
      <c r="W1983">
        <v>2.8600000000000001E-4</v>
      </c>
      <c r="X1983">
        <v>11.248571</v>
      </c>
      <c r="Y1983">
        <v>5.5080999999999998E-2</v>
      </c>
    </row>
    <row r="1984" spans="1:35" x14ac:dyDescent="0.25">
      <c r="A1984" t="s">
        <v>0</v>
      </c>
      <c r="B1984" s="1">
        <v>42208</v>
      </c>
      <c r="C1984" s="2">
        <v>0.76847119212962955</v>
      </c>
      <c r="D1984" t="s">
        <v>272</v>
      </c>
      <c r="E1984" t="s">
        <v>233</v>
      </c>
      <c r="Z1984">
        <v>0.1</v>
      </c>
      <c r="AA1984">
        <v>4.6667E-2</v>
      </c>
      <c r="AB1984">
        <v>4.3902999999999998E-2</v>
      </c>
      <c r="AC1984">
        <v>4.2030000000000001E-3</v>
      </c>
      <c r="AD1984">
        <v>5.9457000000000003E-2</v>
      </c>
      <c r="AE1984">
        <v>3.426075</v>
      </c>
      <c r="AF1984">
        <v>3.426075</v>
      </c>
      <c r="AG1984">
        <v>6852</v>
      </c>
    </row>
    <row r="1985" spans="1:35" x14ac:dyDescent="0.25">
      <c r="A1985" t="s">
        <v>0</v>
      </c>
      <c r="B1985" s="1">
        <v>42208</v>
      </c>
      <c r="C1985" s="2">
        <v>0.76847119212962955</v>
      </c>
      <c r="D1985" t="s">
        <v>272</v>
      </c>
      <c r="E1985" t="s">
        <v>138</v>
      </c>
      <c r="F1985">
        <v>10.77</v>
      </c>
      <c r="J1985">
        <v>10.77</v>
      </c>
      <c r="U1985">
        <v>4.9803E-2</v>
      </c>
      <c r="V1985">
        <v>4.6667E-2</v>
      </c>
      <c r="W1985">
        <v>1.5200000000000001E-4</v>
      </c>
      <c r="X1985">
        <v>11.134285999999999</v>
      </c>
      <c r="Y1985">
        <v>6.0795000000000002E-2</v>
      </c>
    </row>
    <row r="1986" spans="1:35" x14ac:dyDescent="0.25">
      <c r="A1986" t="s">
        <v>0</v>
      </c>
      <c r="B1986" s="1">
        <v>42208</v>
      </c>
      <c r="C1986" s="2">
        <v>0.76848182870370374</v>
      </c>
      <c r="D1986" t="s">
        <v>272</v>
      </c>
      <c r="E1986" t="s">
        <v>233</v>
      </c>
      <c r="Z1986">
        <v>0.1</v>
      </c>
      <c r="AA1986">
        <v>0.04</v>
      </c>
      <c r="AB1986">
        <v>4.2331000000000001E-2</v>
      </c>
      <c r="AC1986">
        <v>-1.572E-3</v>
      </c>
      <c r="AD1986">
        <v>5.9734000000000002E-2</v>
      </c>
      <c r="AE1986">
        <v>5.0921329999999996</v>
      </c>
      <c r="AF1986">
        <v>5.0921329999999996</v>
      </c>
      <c r="AG1986">
        <v>10184</v>
      </c>
    </row>
    <row r="1987" spans="1:35" x14ac:dyDescent="0.25">
      <c r="A1987" t="s">
        <v>0</v>
      </c>
      <c r="B1987" s="1">
        <v>42208</v>
      </c>
      <c r="C1987" s="2">
        <v>0.76848182870370374</v>
      </c>
      <c r="D1987" t="s">
        <v>272</v>
      </c>
      <c r="E1987" t="s">
        <v>138</v>
      </c>
      <c r="F1987">
        <v>10.65</v>
      </c>
      <c r="J1987">
        <v>10.65</v>
      </c>
      <c r="U1987">
        <v>5.2759E-2</v>
      </c>
      <c r="V1987">
        <v>0.04</v>
      </c>
      <c r="W1987">
        <v>2.2800000000000001E-4</v>
      </c>
      <c r="X1987">
        <v>11.017143000000001</v>
      </c>
      <c r="Y1987">
        <v>6.5089999999999995E-2</v>
      </c>
    </row>
    <row r="1988" spans="1:35" x14ac:dyDescent="0.25">
      <c r="A1988" t="s">
        <v>0</v>
      </c>
      <c r="B1988" s="1">
        <v>42208</v>
      </c>
      <c r="C1988" s="2">
        <v>0.76849245370370367</v>
      </c>
      <c r="D1988" t="s">
        <v>272</v>
      </c>
      <c r="E1988" t="s">
        <v>233</v>
      </c>
      <c r="Z1988">
        <v>0.1</v>
      </c>
      <c r="AA1988">
        <v>4.6667E-2</v>
      </c>
      <c r="AB1988">
        <v>4.4442000000000002E-2</v>
      </c>
      <c r="AC1988">
        <v>2.1099999999999999E-3</v>
      </c>
      <c r="AD1988">
        <v>0.06</v>
      </c>
      <c r="AE1988">
        <v>3.9416739999999999</v>
      </c>
      <c r="AF1988">
        <v>3.9416739999999999</v>
      </c>
      <c r="AG1988">
        <v>7883</v>
      </c>
    </row>
    <row r="1989" spans="1:35" x14ac:dyDescent="0.25">
      <c r="A1989" t="s">
        <v>0</v>
      </c>
      <c r="B1989" s="1">
        <v>42208</v>
      </c>
      <c r="C1989" s="2">
        <v>0.76849245370370367</v>
      </c>
      <c r="D1989" t="s">
        <v>272</v>
      </c>
      <c r="E1989" t="s">
        <v>138</v>
      </c>
      <c r="F1989">
        <v>10.51</v>
      </c>
      <c r="J1989">
        <v>10.51</v>
      </c>
      <c r="U1989">
        <v>5.5907999999999999E-2</v>
      </c>
      <c r="V1989">
        <v>4.6667E-2</v>
      </c>
      <c r="W1989">
        <v>5.3499999999999999E-4</v>
      </c>
      <c r="X1989">
        <v>10.897143</v>
      </c>
      <c r="Y1989">
        <v>7.2690000000000005E-2</v>
      </c>
    </row>
    <row r="1990" spans="1:35" x14ac:dyDescent="0.25">
      <c r="A1990" t="s">
        <v>0</v>
      </c>
      <c r="B1990" s="1">
        <v>42208</v>
      </c>
      <c r="C1990" s="2">
        <v>0.76849944444444451</v>
      </c>
      <c r="D1990" t="s">
        <v>272</v>
      </c>
      <c r="E1990" t="s">
        <v>318</v>
      </c>
      <c r="F1990">
        <v>10.51</v>
      </c>
      <c r="G1990">
        <v>44.04551</v>
      </c>
      <c r="H1990">
        <v>32.485346</v>
      </c>
      <c r="AH1990">
        <v>0.51727100000000004</v>
      </c>
      <c r="AI1990">
        <v>2.597607</v>
      </c>
    </row>
    <row r="1991" spans="1:35" x14ac:dyDescent="0.25">
      <c r="A1991" t="s">
        <v>0</v>
      </c>
      <c r="B1991" s="1">
        <v>42208</v>
      </c>
      <c r="C1991" s="2">
        <v>0.76850284722222229</v>
      </c>
      <c r="D1991" t="s">
        <v>272</v>
      </c>
      <c r="E1991" t="s">
        <v>233</v>
      </c>
      <c r="Z1991">
        <v>0.1</v>
      </c>
      <c r="AA1991">
        <v>4.3333000000000003E-2</v>
      </c>
      <c r="AB1991">
        <v>4.4103000000000003E-2</v>
      </c>
      <c r="AC1991">
        <v>-3.3799999999999998E-4</v>
      </c>
      <c r="AD1991">
        <v>6.0269000000000003E-2</v>
      </c>
      <c r="AE1991">
        <v>4.6220039999999996</v>
      </c>
      <c r="AF1991">
        <v>4.6220039999999996</v>
      </c>
      <c r="AG1991">
        <v>9244</v>
      </c>
    </row>
    <row r="1992" spans="1:35" x14ac:dyDescent="0.25">
      <c r="A1992" t="s">
        <v>0</v>
      </c>
      <c r="B1992" s="1">
        <v>42208</v>
      </c>
      <c r="C1992" s="2">
        <v>0.76850284722222229</v>
      </c>
      <c r="D1992" t="s">
        <v>272</v>
      </c>
      <c r="E1992" t="s">
        <v>138</v>
      </c>
      <c r="F1992">
        <v>10.38</v>
      </c>
      <c r="J1992">
        <v>10.38</v>
      </c>
      <c r="U1992">
        <v>5.8009999999999999E-2</v>
      </c>
      <c r="V1992">
        <v>4.3333000000000003E-2</v>
      </c>
      <c r="W1992">
        <v>8.8699999999999998E-4</v>
      </c>
      <c r="X1992">
        <v>10.772857</v>
      </c>
      <c r="Y1992">
        <v>7.8490000000000004E-2</v>
      </c>
    </row>
    <row r="1993" spans="1:35" x14ac:dyDescent="0.25">
      <c r="A1993" t="s">
        <v>0</v>
      </c>
      <c r="B1993" s="1">
        <v>42208</v>
      </c>
      <c r="C1993" s="2">
        <v>0.76851348379629636</v>
      </c>
      <c r="D1993" t="s">
        <v>272</v>
      </c>
      <c r="E1993" t="s">
        <v>233</v>
      </c>
      <c r="Z1993">
        <v>0.1</v>
      </c>
      <c r="AA1993">
        <v>0.04</v>
      </c>
      <c r="AB1993">
        <v>4.1890999999999998E-2</v>
      </c>
      <c r="AC1993">
        <v>-2.212E-3</v>
      </c>
      <c r="AD1993">
        <v>6.0547999999999998E-2</v>
      </c>
      <c r="AE1993">
        <v>5.2988660000000003</v>
      </c>
      <c r="AF1993">
        <v>5.2988660000000003</v>
      </c>
      <c r="AG1993">
        <v>10597</v>
      </c>
    </row>
    <row r="1994" spans="1:35" x14ac:dyDescent="0.25">
      <c r="A1994" t="s">
        <v>0</v>
      </c>
      <c r="B1994" s="1">
        <v>42208</v>
      </c>
      <c r="C1994" s="2">
        <v>0.76851348379629636</v>
      </c>
      <c r="D1994" t="s">
        <v>272</v>
      </c>
      <c r="E1994" t="s">
        <v>138</v>
      </c>
      <c r="F1994">
        <v>10.26</v>
      </c>
      <c r="J1994">
        <v>10.26</v>
      </c>
      <c r="U1994">
        <v>5.8311000000000002E-2</v>
      </c>
      <c r="V1994">
        <v>0.04</v>
      </c>
      <c r="W1994">
        <v>1.0380000000000001E-3</v>
      </c>
      <c r="X1994">
        <v>10.645714</v>
      </c>
      <c r="Y1994">
        <v>7.9762E-2</v>
      </c>
    </row>
    <row r="1995" spans="1:35" x14ac:dyDescent="0.25">
      <c r="A1995" t="s">
        <v>0</v>
      </c>
      <c r="B1995" s="1">
        <v>42208</v>
      </c>
      <c r="C1995" s="2">
        <v>0.76852406250000005</v>
      </c>
      <c r="D1995" t="s">
        <v>272</v>
      </c>
      <c r="E1995" t="s">
        <v>233</v>
      </c>
      <c r="Z1995">
        <v>0.1</v>
      </c>
      <c r="AA1995">
        <v>4.3333000000000003E-2</v>
      </c>
      <c r="AB1995">
        <v>4.2394000000000001E-2</v>
      </c>
      <c r="AC1995">
        <v>5.0299999999999997E-4</v>
      </c>
      <c r="AD1995">
        <v>6.0824000000000003E-2</v>
      </c>
      <c r="AE1995">
        <v>4.5347809999999997</v>
      </c>
      <c r="AF1995">
        <v>4.5347809999999997</v>
      </c>
      <c r="AG1995">
        <v>9069</v>
      </c>
    </row>
    <row r="1996" spans="1:35" x14ac:dyDescent="0.25">
      <c r="A1996" t="s">
        <v>0</v>
      </c>
      <c r="B1996" s="1">
        <v>42208</v>
      </c>
      <c r="C1996" s="2">
        <v>0.76852406250000005</v>
      </c>
      <c r="D1996" t="s">
        <v>272</v>
      </c>
      <c r="E1996" t="s">
        <v>138</v>
      </c>
      <c r="F1996">
        <v>10.130000000000001</v>
      </c>
      <c r="J1996">
        <v>10.130000000000001</v>
      </c>
      <c r="U1996">
        <v>5.7615E-2</v>
      </c>
      <c r="V1996">
        <v>4.3333000000000003E-2</v>
      </c>
      <c r="W1996">
        <v>8.8900000000000003E-4</v>
      </c>
      <c r="X1996">
        <v>10.515713999999999</v>
      </c>
      <c r="Y1996">
        <v>7.8462000000000004E-2</v>
      </c>
    </row>
    <row r="1997" spans="1:35" x14ac:dyDescent="0.25">
      <c r="A1997" t="s">
        <v>0</v>
      </c>
      <c r="B1997" s="1">
        <v>42208</v>
      </c>
      <c r="C1997" s="2">
        <v>0.76853167824074076</v>
      </c>
      <c r="D1997" t="s">
        <v>272</v>
      </c>
      <c r="E1997" t="s">
        <v>318</v>
      </c>
      <c r="F1997">
        <v>10.130000000000001</v>
      </c>
      <c r="G1997">
        <v>44.253515999999998</v>
      </c>
      <c r="H1997">
        <v>32.503919000000003</v>
      </c>
      <c r="AH1997">
        <v>0.46167599999999998</v>
      </c>
      <c r="AI1997">
        <v>2.5981299999999998</v>
      </c>
    </row>
    <row r="1998" spans="1:35" x14ac:dyDescent="0.25">
      <c r="A1998" t="s">
        <v>0</v>
      </c>
      <c r="B1998" s="1">
        <v>42208</v>
      </c>
      <c r="C1998" s="2">
        <v>0.76853457175925932</v>
      </c>
      <c r="D1998" t="s">
        <v>272</v>
      </c>
      <c r="E1998" t="s">
        <v>233</v>
      </c>
      <c r="Z1998">
        <v>0.1</v>
      </c>
      <c r="AA1998">
        <v>0.04</v>
      </c>
      <c r="AB1998">
        <v>4.1186E-2</v>
      </c>
      <c r="AC1998">
        <v>-1.2080000000000001E-3</v>
      </c>
      <c r="AD1998">
        <v>6.1107000000000002E-2</v>
      </c>
      <c r="AE1998">
        <v>5.0881850000000002</v>
      </c>
      <c r="AF1998">
        <v>5.0881850000000002</v>
      </c>
      <c r="AG1998">
        <v>10176</v>
      </c>
    </row>
    <row r="1999" spans="1:35" x14ac:dyDescent="0.25">
      <c r="A1999" t="s">
        <v>0</v>
      </c>
      <c r="B1999" s="1">
        <v>42208</v>
      </c>
      <c r="C1999" s="2">
        <v>0.76853457175925932</v>
      </c>
      <c r="D1999" t="s">
        <v>272</v>
      </c>
      <c r="E1999" t="s">
        <v>138</v>
      </c>
      <c r="F1999">
        <v>10.01</v>
      </c>
      <c r="J1999">
        <v>10.01</v>
      </c>
      <c r="U1999">
        <v>5.6892999999999999E-2</v>
      </c>
      <c r="V1999">
        <v>0.04</v>
      </c>
      <c r="W1999">
        <v>5.3300000000000005E-4</v>
      </c>
      <c r="X1999">
        <v>10.387143</v>
      </c>
      <c r="Y1999">
        <v>7.5889999999999999E-2</v>
      </c>
    </row>
    <row r="2000" spans="1:35" x14ac:dyDescent="0.25">
      <c r="A2000" t="s">
        <v>0</v>
      </c>
      <c r="B2000" s="1">
        <v>42208</v>
      </c>
      <c r="C2000" s="2">
        <v>0.76854510416666677</v>
      </c>
      <c r="D2000" t="s">
        <v>272</v>
      </c>
      <c r="E2000" t="s">
        <v>233</v>
      </c>
      <c r="Z2000">
        <v>0.1</v>
      </c>
      <c r="AA2000">
        <v>0.03</v>
      </c>
      <c r="AB2000">
        <v>3.5122E-2</v>
      </c>
      <c r="AC2000">
        <v>-6.0639999999999999E-3</v>
      </c>
      <c r="AD2000">
        <v>6.1418E-2</v>
      </c>
      <c r="AE2000">
        <v>6.868468</v>
      </c>
      <c r="AF2000">
        <v>6.868468</v>
      </c>
      <c r="AG2000">
        <v>13736</v>
      </c>
    </row>
    <row r="2001" spans="1:35" x14ac:dyDescent="0.25">
      <c r="A2001" t="s">
        <v>0</v>
      </c>
      <c r="B2001" s="1">
        <v>42208</v>
      </c>
      <c r="C2001" s="2">
        <v>0.76854510416666677</v>
      </c>
      <c r="D2001" t="s">
        <v>272</v>
      </c>
      <c r="E2001" t="s">
        <v>138</v>
      </c>
      <c r="F2001">
        <v>9.92</v>
      </c>
      <c r="J2001">
        <v>9.92</v>
      </c>
      <c r="U2001">
        <v>5.4982000000000003E-2</v>
      </c>
      <c r="V2001">
        <v>0.03</v>
      </c>
      <c r="W2001">
        <v>1.0399999999999999E-4</v>
      </c>
      <c r="X2001">
        <v>10.265713999999999</v>
      </c>
      <c r="Y2001">
        <v>7.0628999999999997E-2</v>
      </c>
    </row>
    <row r="2002" spans="1:35" x14ac:dyDescent="0.25">
      <c r="A2002" t="s">
        <v>0</v>
      </c>
      <c r="B2002" s="1">
        <v>42208</v>
      </c>
      <c r="C2002" s="2">
        <v>0.76855563657407411</v>
      </c>
      <c r="D2002" t="s">
        <v>272</v>
      </c>
      <c r="E2002" t="s">
        <v>233</v>
      </c>
      <c r="Z2002">
        <v>0.1</v>
      </c>
      <c r="AA2002">
        <v>0.03</v>
      </c>
      <c r="AB2002">
        <v>3.1697000000000003E-2</v>
      </c>
      <c r="AC2002">
        <v>-3.4250000000000001E-3</v>
      </c>
      <c r="AD2002">
        <v>6.1746000000000002E-2</v>
      </c>
      <c r="AE2002">
        <v>6.4390000000000001</v>
      </c>
      <c r="AF2002">
        <v>6.4390000000000001</v>
      </c>
      <c r="AG2002">
        <v>12877</v>
      </c>
    </row>
    <row r="2003" spans="1:35" x14ac:dyDescent="0.25">
      <c r="A2003" t="s">
        <v>0</v>
      </c>
      <c r="B2003" s="1">
        <v>42208</v>
      </c>
      <c r="C2003" s="2">
        <v>0.76855563657407411</v>
      </c>
      <c r="D2003" t="s">
        <v>272</v>
      </c>
      <c r="E2003" t="s">
        <v>138</v>
      </c>
      <c r="F2003">
        <v>9.83</v>
      </c>
      <c r="J2003">
        <v>9.83</v>
      </c>
      <c r="U2003">
        <v>5.1461E-2</v>
      </c>
      <c r="V2003">
        <v>0.03</v>
      </c>
      <c r="W2003">
        <v>-3.3100000000000002E-4</v>
      </c>
      <c r="X2003">
        <v>10.148571</v>
      </c>
      <c r="Y2003">
        <v>6.1648000000000001E-2</v>
      </c>
    </row>
    <row r="2004" spans="1:35" x14ac:dyDescent="0.25">
      <c r="A2004" t="s">
        <v>0</v>
      </c>
      <c r="B2004" s="1">
        <v>42208</v>
      </c>
      <c r="C2004" s="2">
        <v>0.76856641203703713</v>
      </c>
      <c r="D2004" t="s">
        <v>272</v>
      </c>
      <c r="E2004" t="s">
        <v>233</v>
      </c>
      <c r="Z2004">
        <v>0.1</v>
      </c>
      <c r="AA2004">
        <v>3.6666999999999998E-2</v>
      </c>
      <c r="AB2004">
        <v>3.3924999999999997E-2</v>
      </c>
      <c r="AC2004">
        <v>2.2279999999999999E-3</v>
      </c>
      <c r="AD2004">
        <v>6.2063E-2</v>
      </c>
      <c r="AE2004">
        <v>4.7535749999999997</v>
      </c>
      <c r="AF2004">
        <v>4.7535749999999997</v>
      </c>
      <c r="AG2004">
        <v>9507</v>
      </c>
    </row>
    <row r="2005" spans="1:35" x14ac:dyDescent="0.25">
      <c r="A2005" t="s">
        <v>0</v>
      </c>
      <c r="B2005" s="1">
        <v>42208</v>
      </c>
      <c r="C2005" s="2">
        <v>0.76856641203703713</v>
      </c>
      <c r="D2005" t="s">
        <v>272</v>
      </c>
      <c r="E2005" t="s">
        <v>138</v>
      </c>
      <c r="F2005">
        <v>9.7200000000000006</v>
      </c>
      <c r="J2005">
        <v>9.7200000000000006</v>
      </c>
      <c r="U2005">
        <v>4.8096E-2</v>
      </c>
      <c r="V2005">
        <v>3.6666999999999998E-2</v>
      </c>
      <c r="W2005">
        <v>-7.2599999999999997E-4</v>
      </c>
      <c r="X2005">
        <v>10.035714</v>
      </c>
      <c r="Y2005">
        <v>5.5628999999999998E-2</v>
      </c>
    </row>
    <row r="2006" spans="1:35" x14ac:dyDescent="0.25">
      <c r="A2006" t="s">
        <v>0</v>
      </c>
      <c r="B2006" s="1">
        <v>42208</v>
      </c>
      <c r="C2006" s="2">
        <v>0.76857009259259257</v>
      </c>
      <c r="D2006" t="s">
        <v>272</v>
      </c>
      <c r="E2006" t="s">
        <v>318</v>
      </c>
      <c r="F2006">
        <v>9.7200000000000006</v>
      </c>
      <c r="G2006">
        <v>44.494959000000001</v>
      </c>
      <c r="H2006">
        <v>32.434691999999998</v>
      </c>
      <c r="AH2006">
        <v>0.57226399999999999</v>
      </c>
      <c r="AI2006">
        <v>2.5985109999999998</v>
      </c>
    </row>
    <row r="2007" spans="1:35" x14ac:dyDescent="0.25">
      <c r="A2007" t="s">
        <v>0</v>
      </c>
      <c r="B2007" s="1">
        <v>42208</v>
      </c>
      <c r="C2007" s="2">
        <v>0.76859263888888885</v>
      </c>
      <c r="D2007" t="s">
        <v>272</v>
      </c>
      <c r="E2007" t="s">
        <v>240</v>
      </c>
    </row>
    <row r="2008" spans="1:35" x14ac:dyDescent="0.25">
      <c r="A2008" t="s">
        <v>0</v>
      </c>
      <c r="B2008" s="1">
        <v>42208</v>
      </c>
      <c r="C2008" s="2">
        <v>0.76857680555555552</v>
      </c>
      <c r="D2008" t="s">
        <v>272</v>
      </c>
      <c r="E2008" t="s">
        <v>233</v>
      </c>
      <c r="Z2008">
        <v>-0.1</v>
      </c>
      <c r="AA2008">
        <v>0.04</v>
      </c>
      <c r="AB2008">
        <v>3.7402999999999999E-2</v>
      </c>
      <c r="AC2008">
        <v>3.4780000000000002E-3</v>
      </c>
      <c r="AD2008">
        <v>6.1402999999999999E-2</v>
      </c>
      <c r="AE2008">
        <v>-11.857753000000001</v>
      </c>
      <c r="AF2008">
        <v>-11.857753000000001</v>
      </c>
      <c r="AG2008">
        <v>-23715</v>
      </c>
    </row>
    <row r="2009" spans="1:35" x14ac:dyDescent="0.25">
      <c r="A2009" t="s">
        <v>0</v>
      </c>
      <c r="B2009" s="1">
        <v>42208</v>
      </c>
      <c r="C2009" s="2">
        <v>0.76857680555555552</v>
      </c>
      <c r="D2009" t="s">
        <v>272</v>
      </c>
      <c r="E2009" t="s">
        <v>138</v>
      </c>
      <c r="F2009">
        <v>9.6</v>
      </c>
      <c r="J2009">
        <v>9.6</v>
      </c>
      <c r="U2009">
        <v>4.6149000000000003E-2</v>
      </c>
      <c r="V2009">
        <v>0.04</v>
      </c>
      <c r="W2009">
        <v>-1.016E-3</v>
      </c>
      <c r="X2009">
        <v>9.9242860000000004</v>
      </c>
      <c r="Y2009">
        <v>5.3029E-2</v>
      </c>
    </row>
    <row r="2010" spans="1:35" x14ac:dyDescent="0.25">
      <c r="A2010" t="s">
        <v>0</v>
      </c>
      <c r="B2010" s="1">
        <v>42208</v>
      </c>
      <c r="C2010" s="2">
        <v>0.76858732638888894</v>
      </c>
      <c r="D2010" t="s">
        <v>272</v>
      </c>
      <c r="E2010" t="s">
        <v>233</v>
      </c>
      <c r="Z2010">
        <v>-0.1</v>
      </c>
      <c r="AA2010">
        <v>4.6667E-2</v>
      </c>
      <c r="AB2010">
        <v>4.2716999999999998E-2</v>
      </c>
      <c r="AC2010">
        <v>5.313E-3</v>
      </c>
      <c r="AD2010">
        <v>6.0718000000000001E-2</v>
      </c>
      <c r="AE2010">
        <v>-12.772821</v>
      </c>
      <c r="AF2010">
        <v>-12.772821</v>
      </c>
      <c r="AG2010">
        <v>-25545</v>
      </c>
    </row>
    <row r="2011" spans="1:35" x14ac:dyDescent="0.25">
      <c r="A2011" t="s">
        <v>0</v>
      </c>
      <c r="B2011" s="1">
        <v>42208</v>
      </c>
      <c r="C2011" s="2">
        <v>0.76858732638888894</v>
      </c>
      <c r="D2011" t="s">
        <v>272</v>
      </c>
      <c r="E2011" t="s">
        <v>138</v>
      </c>
      <c r="F2011">
        <v>9.4600000000000009</v>
      </c>
      <c r="J2011">
        <v>9.4600000000000009</v>
      </c>
      <c r="U2011">
        <v>4.7074999999999999E-2</v>
      </c>
      <c r="V2011">
        <v>4.6667E-2</v>
      </c>
      <c r="W2011">
        <v>-1.0740000000000001E-3</v>
      </c>
      <c r="X2011">
        <v>9.81</v>
      </c>
      <c r="Y2011">
        <v>5.4933000000000003E-2</v>
      </c>
    </row>
    <row r="2012" spans="1:35" x14ac:dyDescent="0.25">
      <c r="A2012" t="s">
        <v>0</v>
      </c>
      <c r="B2012" s="1">
        <v>42208</v>
      </c>
      <c r="C2012" s="2">
        <v>0.76859303240740739</v>
      </c>
      <c r="D2012" t="s">
        <v>272</v>
      </c>
      <c r="E2012" t="s">
        <v>139</v>
      </c>
      <c r="P2012" t="s">
        <v>204</v>
      </c>
    </row>
    <row r="2013" spans="1:35" x14ac:dyDescent="0.25">
      <c r="A2013" t="s">
        <v>0</v>
      </c>
      <c r="B2013" s="1">
        <v>42208</v>
      </c>
      <c r="C2013" s="2">
        <v>0.76859791666666666</v>
      </c>
      <c r="D2013" t="s">
        <v>272</v>
      </c>
      <c r="E2013" t="s">
        <v>233</v>
      </c>
      <c r="Z2013">
        <v>-0.1</v>
      </c>
      <c r="AA2013">
        <v>4.3333000000000003E-2</v>
      </c>
      <c r="AB2013">
        <v>4.3667999999999998E-2</v>
      </c>
      <c r="AC2013">
        <v>9.5200000000000005E-4</v>
      </c>
      <c r="AD2013">
        <v>6.0028999999999999E-2</v>
      </c>
      <c r="AE2013">
        <v>-11.686494</v>
      </c>
      <c r="AF2013">
        <v>-11.686494</v>
      </c>
      <c r="AG2013">
        <v>-23372</v>
      </c>
    </row>
    <row r="2014" spans="1:35" x14ac:dyDescent="0.25">
      <c r="A2014" t="s">
        <v>0</v>
      </c>
      <c r="B2014" s="1">
        <v>42208</v>
      </c>
      <c r="C2014" s="2">
        <v>0.76859791666666666</v>
      </c>
      <c r="D2014" t="s">
        <v>272</v>
      </c>
      <c r="E2014" t="s">
        <v>138</v>
      </c>
      <c r="F2014">
        <v>9.33</v>
      </c>
      <c r="J2014">
        <v>9.33</v>
      </c>
      <c r="U2014">
        <v>5.0835999999999999E-2</v>
      </c>
      <c r="V2014">
        <v>4.3333000000000003E-2</v>
      </c>
      <c r="W2014">
        <v>-7.4700000000000005E-4</v>
      </c>
      <c r="X2014">
        <v>9.6957140000000006</v>
      </c>
      <c r="Y2014">
        <v>6.1029E-2</v>
      </c>
    </row>
    <row r="2015" spans="1:35" x14ac:dyDescent="0.25">
      <c r="A2015" t="s">
        <v>0</v>
      </c>
      <c r="B2015" s="1">
        <v>42208</v>
      </c>
      <c r="C2015" s="2">
        <v>0.7686104050925926</v>
      </c>
      <c r="D2015" t="s">
        <v>272</v>
      </c>
      <c r="E2015" t="s">
        <v>185</v>
      </c>
      <c r="O2015" t="s">
        <v>241</v>
      </c>
    </row>
    <row r="2016" spans="1:35" x14ac:dyDescent="0.25">
      <c r="A2016" t="s">
        <v>0</v>
      </c>
      <c r="B2016" s="1">
        <v>42208</v>
      </c>
      <c r="C2016" s="2">
        <v>0.76860856481481488</v>
      </c>
      <c r="D2016" t="s">
        <v>272</v>
      </c>
      <c r="E2016" t="s">
        <v>233</v>
      </c>
      <c r="Z2016">
        <v>-0.1</v>
      </c>
      <c r="AA2016">
        <v>4.6667E-2</v>
      </c>
      <c r="AB2016">
        <v>4.5367999999999999E-2</v>
      </c>
      <c r="AC2016">
        <v>1.699E-3</v>
      </c>
      <c r="AD2016">
        <v>5.9331000000000002E-2</v>
      </c>
      <c r="AE2016">
        <v>-12.022541</v>
      </c>
      <c r="AF2016">
        <v>-12.022541</v>
      </c>
      <c r="AG2016">
        <v>-24045</v>
      </c>
    </row>
    <row r="2017" spans="1:35" x14ac:dyDescent="0.25">
      <c r="A2017" t="s">
        <v>0</v>
      </c>
      <c r="B2017" s="1">
        <v>42208</v>
      </c>
      <c r="C2017" s="2">
        <v>0.76860856481481488</v>
      </c>
      <c r="D2017" t="s">
        <v>272</v>
      </c>
      <c r="E2017" t="s">
        <v>138</v>
      </c>
      <c r="F2017">
        <v>9.19</v>
      </c>
      <c r="J2017">
        <v>9.19</v>
      </c>
      <c r="U2017">
        <v>5.5294999999999997E-2</v>
      </c>
      <c r="V2017">
        <v>4.6667E-2</v>
      </c>
      <c r="W2017">
        <v>-5.3999999999999998E-5</v>
      </c>
      <c r="X2017">
        <v>9.5785710000000002</v>
      </c>
      <c r="Y2017">
        <v>7.1180999999999994E-2</v>
      </c>
    </row>
    <row r="2018" spans="1:35" x14ac:dyDescent="0.25">
      <c r="A2018" t="s">
        <v>0</v>
      </c>
      <c r="B2018" s="1">
        <v>42208</v>
      </c>
      <c r="C2018" s="2">
        <v>0.76861478009259265</v>
      </c>
      <c r="D2018" t="s">
        <v>272</v>
      </c>
      <c r="E2018" t="s">
        <v>185</v>
      </c>
      <c r="O2018" t="s">
        <v>242</v>
      </c>
      <c r="P2018" t="s">
        <v>243</v>
      </c>
      <c r="Q2018">
        <v>695</v>
      </c>
      <c r="R2018">
        <v>299</v>
      </c>
      <c r="S2018">
        <v>700</v>
      </c>
      <c r="T2018">
        <v>1140</v>
      </c>
      <c r="U2018">
        <v>545</v>
      </c>
    </row>
    <row r="2019" spans="1:35" x14ac:dyDescent="0.25">
      <c r="A2019" t="s">
        <v>0</v>
      </c>
      <c r="B2019" s="1">
        <v>42208</v>
      </c>
      <c r="C2019" s="2">
        <v>0.76861579861111107</v>
      </c>
      <c r="D2019" t="s">
        <v>272</v>
      </c>
      <c r="E2019" t="s">
        <v>185</v>
      </c>
      <c r="O2019" t="s">
        <v>242</v>
      </c>
      <c r="P2019" t="s">
        <v>243</v>
      </c>
      <c r="Q2019">
        <v>695</v>
      </c>
      <c r="R2019">
        <v>302</v>
      </c>
      <c r="S2019">
        <v>700</v>
      </c>
      <c r="T2019">
        <v>1167</v>
      </c>
      <c r="U2019">
        <v>544</v>
      </c>
    </row>
    <row r="2020" spans="1:35" x14ac:dyDescent="0.25">
      <c r="A2020" t="s">
        <v>0</v>
      </c>
      <c r="B2020" s="1">
        <v>42208</v>
      </c>
      <c r="C2020" s="2">
        <v>0.76861682870370374</v>
      </c>
      <c r="D2020" t="s">
        <v>272</v>
      </c>
      <c r="E2020" t="s">
        <v>185</v>
      </c>
    </row>
    <row r="2021" spans="1:35" x14ac:dyDescent="0.25">
      <c r="A2021" t="s">
        <v>0</v>
      </c>
      <c r="B2021" s="1">
        <v>42208</v>
      </c>
      <c r="C2021" s="2">
        <v>0.76861061342592596</v>
      </c>
      <c r="D2021" t="s">
        <v>272</v>
      </c>
      <c r="E2021" t="s">
        <v>139</v>
      </c>
      <c r="P2021" t="s">
        <v>2836</v>
      </c>
    </row>
    <row r="2022" spans="1:35" x14ac:dyDescent="0.25">
      <c r="A2022" t="s">
        <v>0</v>
      </c>
      <c r="B2022" s="1">
        <v>42208</v>
      </c>
      <c r="C2022" s="2">
        <v>0.76861062499999999</v>
      </c>
      <c r="D2022" t="s">
        <v>272</v>
      </c>
      <c r="E2022" t="s">
        <v>139</v>
      </c>
      <c r="P2022" t="s">
        <v>183</v>
      </c>
    </row>
    <row r="2023" spans="1:35" x14ac:dyDescent="0.25">
      <c r="A2023" t="s">
        <v>0</v>
      </c>
      <c r="B2023" s="1">
        <v>42208</v>
      </c>
      <c r="C2023" s="2">
        <v>0.76862120370370368</v>
      </c>
      <c r="D2023" t="s">
        <v>272</v>
      </c>
      <c r="E2023" t="s">
        <v>185</v>
      </c>
      <c r="O2023" t="s">
        <v>187</v>
      </c>
    </row>
    <row r="2024" spans="1:35" x14ac:dyDescent="0.25">
      <c r="A2024" t="s">
        <v>0</v>
      </c>
      <c r="B2024" s="1">
        <v>42208</v>
      </c>
      <c r="C2024" s="2">
        <v>0.76862215277777779</v>
      </c>
      <c r="D2024" t="s">
        <v>272</v>
      </c>
      <c r="E2024" t="s">
        <v>185</v>
      </c>
      <c r="O2024" t="s">
        <v>188</v>
      </c>
    </row>
    <row r="2025" spans="1:35" x14ac:dyDescent="0.25">
      <c r="A2025" t="s">
        <v>0</v>
      </c>
      <c r="B2025" s="1">
        <v>42208</v>
      </c>
      <c r="C2025" s="2">
        <v>0.76862310185185179</v>
      </c>
      <c r="D2025" t="s">
        <v>272</v>
      </c>
      <c r="E2025" t="s">
        <v>185</v>
      </c>
      <c r="O2025" t="s">
        <v>194</v>
      </c>
    </row>
    <row r="2026" spans="1:35" x14ac:dyDescent="0.25">
      <c r="A2026" t="s">
        <v>0</v>
      </c>
      <c r="B2026" s="1">
        <v>42208</v>
      </c>
      <c r="C2026" s="2">
        <v>0.76862401620370369</v>
      </c>
      <c r="D2026" t="s">
        <v>272</v>
      </c>
      <c r="E2026" t="s">
        <v>185</v>
      </c>
      <c r="O2026" t="s">
        <v>192</v>
      </c>
    </row>
    <row r="2027" spans="1:35" x14ac:dyDescent="0.25">
      <c r="A2027" t="s">
        <v>0</v>
      </c>
      <c r="B2027" s="1">
        <v>42208</v>
      </c>
      <c r="C2027" s="2">
        <v>0.76861917824074066</v>
      </c>
      <c r="D2027" t="s">
        <v>272</v>
      </c>
      <c r="E2027" t="s">
        <v>233</v>
      </c>
      <c r="Z2027">
        <v>-0.1</v>
      </c>
      <c r="AA2027">
        <v>4.3333000000000003E-2</v>
      </c>
      <c r="AB2027">
        <v>4.4491000000000003E-2</v>
      </c>
      <c r="AC2027">
        <v>-8.7699999999999996E-4</v>
      </c>
      <c r="AD2027">
        <v>5.8637000000000002E-2</v>
      </c>
      <c r="AE2027">
        <v>-11.266038</v>
      </c>
      <c r="AF2027">
        <v>-11.266038</v>
      </c>
      <c r="AG2027">
        <v>-22532</v>
      </c>
    </row>
    <row r="2028" spans="1:35" x14ac:dyDescent="0.25">
      <c r="A2028" t="s">
        <v>0</v>
      </c>
      <c r="B2028" s="1">
        <v>42208</v>
      </c>
      <c r="C2028" s="2">
        <v>0.76861917824074066</v>
      </c>
      <c r="D2028" t="s">
        <v>272</v>
      </c>
      <c r="E2028" t="s">
        <v>138</v>
      </c>
      <c r="F2028">
        <v>9.06</v>
      </c>
      <c r="J2028">
        <v>9.06</v>
      </c>
      <c r="U2028">
        <v>5.8323E-2</v>
      </c>
      <c r="V2028">
        <v>4.3333000000000003E-2</v>
      </c>
      <c r="W2028">
        <v>7.1599999999999995E-4</v>
      </c>
      <c r="X2028">
        <v>9.4557140000000004</v>
      </c>
      <c r="Y2028">
        <v>7.8962000000000004E-2</v>
      </c>
    </row>
    <row r="2029" spans="1:35" x14ac:dyDescent="0.25">
      <c r="A2029" t="s">
        <v>0</v>
      </c>
      <c r="B2029" s="1">
        <v>42208</v>
      </c>
      <c r="C2029" s="2">
        <v>0.7686280324074074</v>
      </c>
      <c r="D2029" t="s">
        <v>272</v>
      </c>
      <c r="E2029" t="s">
        <v>320</v>
      </c>
      <c r="F2029">
        <v>9.06</v>
      </c>
      <c r="G2029">
        <v>44.676909999999999</v>
      </c>
      <c r="H2029">
        <v>32.286107000000001</v>
      </c>
      <c r="AH2029">
        <v>1.085599</v>
      </c>
      <c r="AI2029">
        <v>2.599415</v>
      </c>
    </row>
    <row r="2030" spans="1:35" x14ac:dyDescent="0.25">
      <c r="A2030" t="s">
        <v>0</v>
      </c>
      <c r="B2030" s="1">
        <v>42208</v>
      </c>
      <c r="C2030" s="2">
        <v>0.7686295486111111</v>
      </c>
      <c r="D2030" t="s">
        <v>272</v>
      </c>
      <c r="E2030" t="s">
        <v>320</v>
      </c>
      <c r="F2030">
        <v>9.06</v>
      </c>
      <c r="G2030">
        <v>44.676909999999999</v>
      </c>
      <c r="H2030">
        <v>32.286107000000001</v>
      </c>
      <c r="AH2030">
        <v>1.085599</v>
      </c>
      <c r="AI2030">
        <v>2.599415</v>
      </c>
    </row>
    <row r="2031" spans="1:35" x14ac:dyDescent="0.25">
      <c r="A2031" t="s">
        <v>0</v>
      </c>
      <c r="B2031" s="1">
        <v>42208</v>
      </c>
      <c r="C2031" s="2">
        <v>0.76862972222222226</v>
      </c>
      <c r="D2031" t="s">
        <v>272</v>
      </c>
      <c r="E2031" t="s">
        <v>233</v>
      </c>
      <c r="Z2031">
        <v>0.1</v>
      </c>
      <c r="AA2031">
        <v>5.3332999999999998E-2</v>
      </c>
      <c r="AB2031">
        <v>4.9069000000000002E-2</v>
      </c>
      <c r="AC2031">
        <v>4.5779999999999996E-3</v>
      </c>
      <c r="AD2031">
        <v>5.8881999999999997E-2</v>
      </c>
      <c r="AE2031">
        <v>2.9122520000000001</v>
      </c>
      <c r="AF2031">
        <v>2.9122520000000001</v>
      </c>
      <c r="AG2031">
        <v>5824</v>
      </c>
    </row>
    <row r="2032" spans="1:35" x14ac:dyDescent="0.25">
      <c r="A2032" t="s">
        <v>0</v>
      </c>
      <c r="B2032" s="1">
        <v>42208</v>
      </c>
      <c r="C2032" s="2">
        <v>0.76862972222222226</v>
      </c>
      <c r="D2032" t="s">
        <v>272</v>
      </c>
      <c r="E2032" t="s">
        <v>138</v>
      </c>
      <c r="F2032">
        <v>8.9</v>
      </c>
      <c r="J2032">
        <v>8.9</v>
      </c>
      <c r="U2032">
        <v>6.0330000000000002E-2</v>
      </c>
      <c r="V2032">
        <v>5.3332999999999998E-2</v>
      </c>
      <c r="W2032">
        <v>1.2390000000000001E-3</v>
      </c>
      <c r="X2032">
        <v>9.3228570000000008</v>
      </c>
      <c r="Y2032">
        <v>8.6489999999999997E-2</v>
      </c>
    </row>
    <row r="2033" spans="1:35" x14ac:dyDescent="0.25">
      <c r="A2033" t="s">
        <v>0</v>
      </c>
      <c r="B2033" s="1">
        <v>42208</v>
      </c>
      <c r="C2033" s="2">
        <v>0.768640162037037</v>
      </c>
      <c r="D2033" t="s">
        <v>272</v>
      </c>
      <c r="E2033" t="s">
        <v>233</v>
      </c>
      <c r="Z2033">
        <v>0.1</v>
      </c>
      <c r="AA2033">
        <v>0.05</v>
      </c>
      <c r="AB2033">
        <v>5.0099999999999999E-2</v>
      </c>
      <c r="AC2033">
        <v>1.0319999999999999E-3</v>
      </c>
      <c r="AD2033">
        <v>5.9121E-2</v>
      </c>
      <c r="AE2033">
        <v>3.7757580000000002</v>
      </c>
      <c r="AF2033">
        <v>3.7757580000000002</v>
      </c>
      <c r="AG2033">
        <v>7551</v>
      </c>
    </row>
    <row r="2034" spans="1:35" x14ac:dyDescent="0.25">
      <c r="A2034" t="s">
        <v>0</v>
      </c>
      <c r="B2034" s="1">
        <v>42208</v>
      </c>
      <c r="C2034" s="2">
        <v>0.768640162037037</v>
      </c>
      <c r="D2034" t="s">
        <v>272</v>
      </c>
      <c r="E2034" t="s">
        <v>138</v>
      </c>
      <c r="F2034">
        <v>8.75</v>
      </c>
      <c r="J2034">
        <v>8.75</v>
      </c>
      <c r="U2034">
        <v>6.2240999999999998E-2</v>
      </c>
      <c r="V2034">
        <v>0.05</v>
      </c>
      <c r="W2034">
        <v>1.3860000000000001E-3</v>
      </c>
      <c r="X2034">
        <v>9.1842860000000002</v>
      </c>
      <c r="Y2034">
        <v>9.2494999999999994E-2</v>
      </c>
    </row>
    <row r="2035" spans="1:35" x14ac:dyDescent="0.25">
      <c r="A2035" t="s">
        <v>0</v>
      </c>
      <c r="B2035" s="1">
        <v>42208</v>
      </c>
      <c r="C2035" s="2">
        <v>0.76865069444444434</v>
      </c>
      <c r="D2035" t="s">
        <v>272</v>
      </c>
      <c r="E2035" t="s">
        <v>233</v>
      </c>
      <c r="Z2035">
        <v>0.1</v>
      </c>
      <c r="AA2035">
        <v>0.05</v>
      </c>
      <c r="AB2035">
        <v>5.0168999999999998E-2</v>
      </c>
      <c r="AC2035">
        <v>6.7999999999999999E-5</v>
      </c>
      <c r="AD2035">
        <v>5.9360999999999997E-2</v>
      </c>
      <c r="AE2035">
        <v>4.0274470000000004</v>
      </c>
      <c r="AF2035">
        <v>4.0274470000000004</v>
      </c>
      <c r="AG2035">
        <v>8054</v>
      </c>
    </row>
    <row r="2036" spans="1:35" x14ac:dyDescent="0.25">
      <c r="A2036" t="s">
        <v>0</v>
      </c>
      <c r="B2036" s="1">
        <v>42208</v>
      </c>
      <c r="C2036" s="2">
        <v>0.76865069444444434</v>
      </c>
      <c r="D2036" t="s">
        <v>272</v>
      </c>
      <c r="E2036" t="s">
        <v>138</v>
      </c>
      <c r="F2036">
        <v>8.6</v>
      </c>
      <c r="J2036">
        <v>8.6</v>
      </c>
      <c r="U2036">
        <v>6.4175999999999997E-2</v>
      </c>
      <c r="V2036">
        <v>0.05</v>
      </c>
      <c r="W2036">
        <v>1.2470000000000001E-3</v>
      </c>
      <c r="X2036">
        <v>9.0414290000000008</v>
      </c>
      <c r="Y2036">
        <v>9.6781000000000006E-2</v>
      </c>
    </row>
    <row r="2037" spans="1:35" x14ac:dyDescent="0.25">
      <c r="A2037" t="s">
        <v>0</v>
      </c>
      <c r="B2037" s="1">
        <v>42208</v>
      </c>
      <c r="C2037" s="2">
        <v>0.76866121527777775</v>
      </c>
      <c r="D2037" t="s">
        <v>272</v>
      </c>
      <c r="E2037" t="s">
        <v>233</v>
      </c>
      <c r="Z2037">
        <v>0.1</v>
      </c>
      <c r="AA2037">
        <v>4.6667E-2</v>
      </c>
      <c r="AB2037">
        <v>4.8322999999999998E-2</v>
      </c>
      <c r="AC2037">
        <v>-1.846E-3</v>
      </c>
      <c r="AD2037">
        <v>5.9609000000000002E-2</v>
      </c>
      <c r="AE2037">
        <v>4.6858019999999998</v>
      </c>
      <c r="AF2037">
        <v>4.6858019999999998</v>
      </c>
      <c r="AG2037">
        <v>9371</v>
      </c>
    </row>
    <row r="2038" spans="1:35" x14ac:dyDescent="0.25">
      <c r="A2038" t="s">
        <v>0</v>
      </c>
      <c r="B2038" s="1">
        <v>42208</v>
      </c>
      <c r="C2038" s="2">
        <v>0.76866121527777775</v>
      </c>
      <c r="D2038" t="s">
        <v>272</v>
      </c>
      <c r="E2038" t="s">
        <v>138</v>
      </c>
      <c r="F2038">
        <v>8.4600000000000009</v>
      </c>
      <c r="J2038">
        <v>8.4600000000000009</v>
      </c>
      <c r="U2038">
        <v>6.5605999999999998E-2</v>
      </c>
      <c r="V2038">
        <v>4.6667E-2</v>
      </c>
      <c r="W2038">
        <v>1.0139999999999999E-3</v>
      </c>
      <c r="X2038">
        <v>8.8985710000000005</v>
      </c>
      <c r="Y2038">
        <v>0.10011399999999999</v>
      </c>
    </row>
    <row r="2039" spans="1:35" x14ac:dyDescent="0.25">
      <c r="A2039" t="s">
        <v>0</v>
      </c>
      <c r="B2039" s="1">
        <v>42208</v>
      </c>
      <c r="C2039" s="2">
        <v>0.76867190972222221</v>
      </c>
      <c r="D2039" t="s">
        <v>272</v>
      </c>
      <c r="E2039" t="s">
        <v>233</v>
      </c>
      <c r="Z2039">
        <v>0.1</v>
      </c>
      <c r="AA2039">
        <v>0.04</v>
      </c>
      <c r="AB2039">
        <v>4.3699000000000002E-2</v>
      </c>
      <c r="AC2039">
        <v>-4.6230000000000004E-3</v>
      </c>
      <c r="AD2039">
        <v>5.9879000000000002E-2</v>
      </c>
      <c r="AE2039">
        <v>5.7965359999999997</v>
      </c>
      <c r="AF2039">
        <v>5.7965359999999997</v>
      </c>
      <c r="AG2039">
        <v>11593</v>
      </c>
    </row>
    <row r="2040" spans="1:35" x14ac:dyDescent="0.25">
      <c r="A2040" t="s">
        <v>0</v>
      </c>
      <c r="B2040" s="1">
        <v>42208</v>
      </c>
      <c r="C2040" s="2">
        <v>0.76867190972222221</v>
      </c>
      <c r="D2040" t="s">
        <v>272</v>
      </c>
      <c r="E2040" t="s">
        <v>138</v>
      </c>
      <c r="F2040">
        <v>8.34</v>
      </c>
      <c r="J2040">
        <v>8.34</v>
      </c>
      <c r="U2040">
        <v>6.5197000000000005E-2</v>
      </c>
      <c r="V2040">
        <v>0.04</v>
      </c>
      <c r="W2040">
        <v>7.85E-4</v>
      </c>
      <c r="X2040">
        <v>8.7571429999999992</v>
      </c>
      <c r="Y2040">
        <v>9.7756999999999997E-2</v>
      </c>
    </row>
    <row r="2041" spans="1:35" x14ac:dyDescent="0.25">
      <c r="A2041" t="s">
        <v>0</v>
      </c>
      <c r="B2041" s="1">
        <v>42208</v>
      </c>
      <c r="C2041" s="2">
        <v>0.7686810648148148</v>
      </c>
      <c r="D2041" t="s">
        <v>272</v>
      </c>
      <c r="E2041" t="s">
        <v>321</v>
      </c>
      <c r="F2041">
        <v>8.34</v>
      </c>
      <c r="G2041">
        <v>43.775405999999997</v>
      </c>
      <c r="H2041">
        <v>32.500203999999997</v>
      </c>
      <c r="AH2041">
        <v>0.47617799999999999</v>
      </c>
      <c r="AI2041">
        <v>2.5985109999999998</v>
      </c>
    </row>
    <row r="2042" spans="1:35" x14ac:dyDescent="0.25">
      <c r="A2042" t="s">
        <v>0</v>
      </c>
      <c r="B2042" s="1">
        <v>42208</v>
      </c>
      <c r="C2042" s="2">
        <v>0.76868247685185187</v>
      </c>
      <c r="D2042" t="s">
        <v>272</v>
      </c>
      <c r="E2042" t="s">
        <v>233</v>
      </c>
      <c r="Z2042">
        <v>0.1</v>
      </c>
      <c r="AA2042">
        <v>4.6667E-2</v>
      </c>
      <c r="AB2042">
        <v>4.4726000000000002E-2</v>
      </c>
      <c r="AC2042">
        <v>1.0269999999999999E-3</v>
      </c>
      <c r="AD2042">
        <v>6.0144000000000003E-2</v>
      </c>
      <c r="AE2042">
        <v>4.2079019999999998</v>
      </c>
      <c r="AF2042">
        <v>4.2079019999999998</v>
      </c>
      <c r="AG2042">
        <v>8415</v>
      </c>
    </row>
    <row r="2043" spans="1:35" x14ac:dyDescent="0.25">
      <c r="A2043" t="s">
        <v>0</v>
      </c>
      <c r="B2043" s="1">
        <v>42208</v>
      </c>
      <c r="C2043" s="2">
        <v>0.76868247685185187</v>
      </c>
      <c r="D2043" t="s">
        <v>272</v>
      </c>
      <c r="E2043" t="s">
        <v>138</v>
      </c>
      <c r="F2043">
        <v>8.1999999999999993</v>
      </c>
      <c r="J2043">
        <v>8.1999999999999993</v>
      </c>
      <c r="U2043">
        <v>6.3167000000000001E-2</v>
      </c>
      <c r="V2043">
        <v>4.6667E-2</v>
      </c>
      <c r="W2043">
        <v>4.9600000000000002E-4</v>
      </c>
      <c r="X2043">
        <v>8.6157140000000005</v>
      </c>
      <c r="Y2043">
        <v>9.4928999999999999E-2</v>
      </c>
    </row>
    <row r="2044" spans="1:35" x14ac:dyDescent="0.25">
      <c r="A2044" t="s">
        <v>0</v>
      </c>
      <c r="B2044" s="1">
        <v>42208</v>
      </c>
      <c r="C2044" s="2">
        <v>0.76869289351851855</v>
      </c>
      <c r="D2044" t="s">
        <v>272</v>
      </c>
      <c r="E2044" t="s">
        <v>233</v>
      </c>
      <c r="Z2044">
        <v>0.1</v>
      </c>
      <c r="AA2044">
        <v>0.04</v>
      </c>
      <c r="AB2044">
        <v>4.2345000000000001E-2</v>
      </c>
      <c r="AC2044">
        <v>-2.3809999999999999E-3</v>
      </c>
      <c r="AD2044">
        <v>6.0421000000000002E-2</v>
      </c>
      <c r="AE2044">
        <v>5.3075780000000004</v>
      </c>
      <c r="AF2044">
        <v>5.3075780000000004</v>
      </c>
      <c r="AG2044">
        <v>10615</v>
      </c>
    </row>
    <row r="2045" spans="1:35" x14ac:dyDescent="0.25">
      <c r="A2045" t="s">
        <v>0</v>
      </c>
      <c r="B2045" s="1">
        <v>42208</v>
      </c>
      <c r="C2045" s="2">
        <v>0.76869289351851855</v>
      </c>
      <c r="D2045" t="s">
        <v>272</v>
      </c>
      <c r="E2045" t="s">
        <v>138</v>
      </c>
      <c r="F2045">
        <v>8.08</v>
      </c>
      <c r="J2045">
        <v>8.08</v>
      </c>
      <c r="U2045">
        <v>6.0521999999999999E-2</v>
      </c>
      <c r="V2045">
        <v>0.04</v>
      </c>
      <c r="W2045">
        <v>8.3999999999999995E-5</v>
      </c>
      <c r="X2045">
        <v>8.475714</v>
      </c>
      <c r="Y2045">
        <v>8.6995000000000003E-2</v>
      </c>
    </row>
    <row r="2046" spans="1:35" x14ac:dyDescent="0.25">
      <c r="A2046" t="s">
        <v>0</v>
      </c>
      <c r="B2046" s="1">
        <v>42208</v>
      </c>
      <c r="C2046" s="2">
        <v>0.76870730324074066</v>
      </c>
      <c r="D2046" t="s">
        <v>272</v>
      </c>
      <c r="E2046" t="s">
        <v>111</v>
      </c>
      <c r="K2046">
        <v>1218.3945309999999</v>
      </c>
      <c r="L2046">
        <v>17.241667</v>
      </c>
      <c r="M2046">
        <v>42.828125</v>
      </c>
      <c r="N2046">
        <v>16.985780999999999</v>
      </c>
    </row>
    <row r="2047" spans="1:35" x14ac:dyDescent="0.25">
      <c r="A2047" t="s">
        <v>0</v>
      </c>
      <c r="B2047" s="1">
        <v>42208</v>
      </c>
      <c r="C2047" s="2">
        <v>0.7687034606481481</v>
      </c>
      <c r="D2047" t="s">
        <v>272</v>
      </c>
      <c r="E2047" t="s">
        <v>233</v>
      </c>
      <c r="Z2047">
        <v>0.1</v>
      </c>
      <c r="AA2047">
        <v>4.3333000000000003E-2</v>
      </c>
      <c r="AB2047">
        <v>4.2588000000000001E-2</v>
      </c>
      <c r="AC2047">
        <v>2.43E-4</v>
      </c>
      <c r="AD2047">
        <v>6.0697000000000001E-2</v>
      </c>
      <c r="AE2047">
        <v>4.5885559999999996</v>
      </c>
      <c r="AF2047">
        <v>4.5885559999999996</v>
      </c>
      <c r="AG2047">
        <v>9177</v>
      </c>
    </row>
    <row r="2048" spans="1:35" x14ac:dyDescent="0.25">
      <c r="A2048" t="s">
        <v>0</v>
      </c>
      <c r="B2048" s="1">
        <v>42208</v>
      </c>
      <c r="C2048" s="2">
        <v>0.7687034606481481</v>
      </c>
      <c r="D2048" t="s">
        <v>272</v>
      </c>
      <c r="E2048" t="s">
        <v>138</v>
      </c>
      <c r="F2048">
        <v>7.95</v>
      </c>
      <c r="J2048">
        <v>7.95</v>
      </c>
      <c r="U2048">
        <v>5.8408000000000002E-2</v>
      </c>
      <c r="V2048">
        <v>4.3333000000000003E-2</v>
      </c>
      <c r="W2048">
        <v>-3.7599999999999998E-4</v>
      </c>
      <c r="X2048">
        <v>8.34</v>
      </c>
      <c r="Y2048">
        <v>8.1567000000000001E-2</v>
      </c>
    </row>
    <row r="2049" spans="1:35" x14ac:dyDescent="0.25">
      <c r="A2049" t="s">
        <v>0</v>
      </c>
      <c r="B2049" s="1">
        <v>42208</v>
      </c>
      <c r="C2049" s="2">
        <v>0.76871190972222225</v>
      </c>
      <c r="D2049" t="s">
        <v>272</v>
      </c>
      <c r="E2049" t="s">
        <v>321</v>
      </c>
      <c r="F2049">
        <v>7.95</v>
      </c>
      <c r="G2049">
        <v>43.993834</v>
      </c>
      <c r="H2049">
        <v>32.485683999999999</v>
      </c>
      <c r="AH2049">
        <v>0.47455999999999998</v>
      </c>
      <c r="AI2049">
        <v>2.5982729999999998</v>
      </c>
    </row>
    <row r="2050" spans="1:35" x14ac:dyDescent="0.25">
      <c r="A2050" t="s">
        <v>0</v>
      </c>
      <c r="B2050" s="1">
        <v>42208</v>
      </c>
      <c r="C2050" s="2">
        <v>0.76873559027777771</v>
      </c>
      <c r="D2050" t="s">
        <v>272</v>
      </c>
      <c r="E2050" t="s">
        <v>240</v>
      </c>
    </row>
    <row r="2051" spans="1:35" x14ac:dyDescent="0.25">
      <c r="A2051" t="s">
        <v>0</v>
      </c>
      <c r="B2051" s="1">
        <v>42208</v>
      </c>
      <c r="C2051" s="2">
        <v>0.76871398148148151</v>
      </c>
      <c r="D2051" t="s">
        <v>272</v>
      </c>
      <c r="E2051" t="s">
        <v>233</v>
      </c>
      <c r="Z2051">
        <v>-0.1</v>
      </c>
      <c r="AA2051">
        <v>4.3333000000000003E-2</v>
      </c>
      <c r="AB2051">
        <v>4.3011000000000001E-2</v>
      </c>
      <c r="AC2051">
        <v>4.2299999999999998E-4</v>
      </c>
      <c r="AD2051">
        <v>6.0010000000000001E-2</v>
      </c>
      <c r="AE2051">
        <v>-11.493040000000001</v>
      </c>
      <c r="AF2051">
        <v>-11.493040000000001</v>
      </c>
      <c r="AG2051">
        <v>-22986</v>
      </c>
    </row>
    <row r="2052" spans="1:35" x14ac:dyDescent="0.25">
      <c r="A2052" t="s">
        <v>0</v>
      </c>
      <c r="B2052" s="1">
        <v>42208</v>
      </c>
      <c r="C2052" s="2">
        <v>0.76871398148148151</v>
      </c>
      <c r="D2052" t="s">
        <v>272</v>
      </c>
      <c r="E2052" t="s">
        <v>138</v>
      </c>
      <c r="F2052">
        <v>7.82</v>
      </c>
      <c r="J2052">
        <v>7.82</v>
      </c>
      <c r="U2052">
        <v>5.7301999999999999E-2</v>
      </c>
      <c r="V2052">
        <v>4.3333000000000003E-2</v>
      </c>
      <c r="W2052">
        <v>-7.1599999999999995E-4</v>
      </c>
      <c r="X2052">
        <v>8.2071430000000003</v>
      </c>
      <c r="Y2052">
        <v>7.8023999999999996E-2</v>
      </c>
    </row>
    <row r="2053" spans="1:35" x14ac:dyDescent="0.25">
      <c r="A2053" t="s">
        <v>0</v>
      </c>
      <c r="B2053" s="1">
        <v>42208</v>
      </c>
      <c r="C2053" s="2">
        <v>0.76872461805555548</v>
      </c>
      <c r="D2053" t="s">
        <v>272</v>
      </c>
      <c r="E2053" t="s">
        <v>233</v>
      </c>
      <c r="Z2053">
        <v>-0.1</v>
      </c>
      <c r="AA2053">
        <v>3.6666999999999998E-2</v>
      </c>
      <c r="AB2053">
        <v>3.9702000000000001E-2</v>
      </c>
      <c r="AC2053">
        <v>-3.3089999999999999E-3</v>
      </c>
      <c r="AD2053">
        <v>5.9339999999999997E-2</v>
      </c>
      <c r="AE2053">
        <v>-10.233733000000001</v>
      </c>
      <c r="AF2053">
        <v>-10.233733000000001</v>
      </c>
      <c r="AG2053">
        <v>-20467</v>
      </c>
    </row>
    <row r="2054" spans="1:35" x14ac:dyDescent="0.25">
      <c r="A2054" t="s">
        <v>0</v>
      </c>
      <c r="B2054" s="1">
        <v>42208</v>
      </c>
      <c r="C2054" s="2">
        <v>0.76872461805555548</v>
      </c>
      <c r="D2054" t="s">
        <v>272</v>
      </c>
      <c r="E2054" t="s">
        <v>138</v>
      </c>
      <c r="F2054">
        <v>7.71</v>
      </c>
      <c r="J2054">
        <v>7.71</v>
      </c>
      <c r="U2054">
        <v>5.6592000000000003E-2</v>
      </c>
      <c r="V2054">
        <v>3.6666999999999998E-2</v>
      </c>
      <c r="W2054">
        <v>-8.1800000000000004E-4</v>
      </c>
      <c r="X2054">
        <v>8.08</v>
      </c>
      <c r="Y2054">
        <v>7.4633000000000005E-2</v>
      </c>
    </row>
    <row r="2055" spans="1:35" x14ac:dyDescent="0.25">
      <c r="A2055" t="s">
        <v>0</v>
      </c>
      <c r="B2055" s="1">
        <v>42208</v>
      </c>
      <c r="C2055" s="2">
        <v>0.76873515046296292</v>
      </c>
      <c r="D2055" t="s">
        <v>272</v>
      </c>
      <c r="E2055" t="s">
        <v>233</v>
      </c>
      <c r="Z2055">
        <v>-0.1</v>
      </c>
      <c r="AA2055">
        <v>3.3333000000000002E-2</v>
      </c>
      <c r="AB2055">
        <v>3.5941000000000001E-2</v>
      </c>
      <c r="AC2055">
        <v>-3.761E-3</v>
      </c>
      <c r="AD2055">
        <v>5.8687000000000003E-2</v>
      </c>
      <c r="AE2055">
        <v>-9.8130109999999995</v>
      </c>
      <c r="AF2055">
        <v>-9.8130109999999995</v>
      </c>
      <c r="AG2055">
        <v>-19626</v>
      </c>
    </row>
    <row r="2056" spans="1:35" x14ac:dyDescent="0.25">
      <c r="A2056" t="s">
        <v>0</v>
      </c>
      <c r="B2056" s="1">
        <v>42208</v>
      </c>
      <c r="C2056" s="2">
        <v>0.76873515046296292</v>
      </c>
      <c r="D2056" t="s">
        <v>272</v>
      </c>
      <c r="E2056" t="s">
        <v>138</v>
      </c>
      <c r="F2056">
        <v>7.61</v>
      </c>
      <c r="J2056">
        <v>7.61</v>
      </c>
      <c r="U2056">
        <v>5.4789999999999998E-2</v>
      </c>
      <c r="V2056">
        <v>3.3333000000000002E-2</v>
      </c>
      <c r="W2056">
        <v>-7.45E-4</v>
      </c>
      <c r="X2056">
        <v>7.9585710000000001</v>
      </c>
      <c r="Y2056">
        <v>7.0180999999999993E-2</v>
      </c>
    </row>
    <row r="2057" spans="1:35" x14ac:dyDescent="0.25">
      <c r="A2057" t="s">
        <v>0</v>
      </c>
      <c r="B2057" s="1">
        <v>42208</v>
      </c>
      <c r="C2057" s="2">
        <v>0.76873598379629626</v>
      </c>
      <c r="D2057" t="s">
        <v>272</v>
      </c>
      <c r="E2057" t="s">
        <v>139</v>
      </c>
      <c r="P2057" t="s">
        <v>204</v>
      </c>
    </row>
    <row r="2058" spans="1:35" x14ac:dyDescent="0.25">
      <c r="A2058" t="s">
        <v>0</v>
      </c>
      <c r="B2058" s="1">
        <v>42208</v>
      </c>
      <c r="C2058" s="2">
        <v>0.76875378472222222</v>
      </c>
      <c r="D2058" t="s">
        <v>272</v>
      </c>
      <c r="E2058" t="s">
        <v>185</v>
      </c>
      <c r="O2058" t="s">
        <v>241</v>
      </c>
    </row>
    <row r="2059" spans="1:35" x14ac:dyDescent="0.25">
      <c r="A2059" t="s">
        <v>0</v>
      </c>
      <c r="B2059" s="1">
        <v>42208</v>
      </c>
      <c r="C2059" s="2">
        <v>0.76874576388888893</v>
      </c>
      <c r="D2059" t="s">
        <v>272</v>
      </c>
      <c r="E2059" t="s">
        <v>233</v>
      </c>
      <c r="Z2059">
        <v>-0.1</v>
      </c>
      <c r="AA2059">
        <v>4.6667E-2</v>
      </c>
      <c r="AB2059">
        <v>4.1176999999999998E-2</v>
      </c>
      <c r="AC2059">
        <v>5.2360000000000002E-3</v>
      </c>
      <c r="AD2059">
        <v>5.8008999999999998E-2</v>
      </c>
      <c r="AE2059">
        <v>-12.631667</v>
      </c>
      <c r="AF2059">
        <v>-12.631667</v>
      </c>
      <c r="AG2059">
        <v>-25263</v>
      </c>
    </row>
    <row r="2060" spans="1:35" x14ac:dyDescent="0.25">
      <c r="A2060" t="s">
        <v>0</v>
      </c>
      <c r="B2060" s="1">
        <v>42208</v>
      </c>
      <c r="C2060" s="2">
        <v>0.76874576388888893</v>
      </c>
      <c r="D2060" t="s">
        <v>272</v>
      </c>
      <c r="E2060" t="s">
        <v>138</v>
      </c>
      <c r="F2060">
        <v>7.47</v>
      </c>
      <c r="J2060">
        <v>7.47</v>
      </c>
      <c r="U2060">
        <v>5.3156000000000002E-2</v>
      </c>
      <c r="V2060">
        <v>4.6667E-2</v>
      </c>
      <c r="W2060">
        <v>-6.4700000000000001E-4</v>
      </c>
      <c r="X2060">
        <v>7.8342859999999996</v>
      </c>
      <c r="Y2060">
        <v>6.7695000000000005E-2</v>
      </c>
    </row>
    <row r="2061" spans="1:35" x14ac:dyDescent="0.25">
      <c r="A2061" t="s">
        <v>0</v>
      </c>
      <c r="B2061" s="1">
        <v>42208</v>
      </c>
      <c r="C2061" s="2">
        <v>0.76875781249999997</v>
      </c>
      <c r="D2061" t="s">
        <v>272</v>
      </c>
      <c r="E2061" t="s">
        <v>185</v>
      </c>
      <c r="O2061" t="s">
        <v>242</v>
      </c>
      <c r="P2061" t="s">
        <v>243</v>
      </c>
      <c r="Q2061">
        <v>695</v>
      </c>
      <c r="R2061">
        <v>258</v>
      </c>
      <c r="S2061">
        <v>700</v>
      </c>
      <c r="T2061">
        <v>1116</v>
      </c>
      <c r="U2061">
        <v>544</v>
      </c>
    </row>
    <row r="2062" spans="1:35" x14ac:dyDescent="0.25">
      <c r="A2062" t="s">
        <v>0</v>
      </c>
      <c r="B2062" s="1">
        <v>42208</v>
      </c>
      <c r="C2062" s="2">
        <v>0.7687588310185185</v>
      </c>
      <c r="D2062" t="s">
        <v>272</v>
      </c>
      <c r="E2062" t="s">
        <v>185</v>
      </c>
      <c r="O2062" t="s">
        <v>242</v>
      </c>
      <c r="P2062" t="s">
        <v>243</v>
      </c>
      <c r="Q2062">
        <v>695</v>
      </c>
      <c r="R2062">
        <v>264</v>
      </c>
      <c r="S2062">
        <v>700</v>
      </c>
      <c r="T2062">
        <v>1181</v>
      </c>
      <c r="U2062">
        <v>544</v>
      </c>
    </row>
    <row r="2063" spans="1:35" x14ac:dyDescent="0.25">
      <c r="A2063" t="s">
        <v>0</v>
      </c>
      <c r="B2063" s="1">
        <v>42208</v>
      </c>
      <c r="C2063" s="2">
        <v>0.76875991898148144</v>
      </c>
      <c r="D2063" t="s">
        <v>272</v>
      </c>
      <c r="E2063" t="s">
        <v>185</v>
      </c>
    </row>
    <row r="2064" spans="1:35" x14ac:dyDescent="0.25">
      <c r="A2064" t="s">
        <v>0</v>
      </c>
      <c r="B2064" s="1">
        <v>42208</v>
      </c>
      <c r="C2064" s="2">
        <v>0.76876079861111102</v>
      </c>
      <c r="D2064" t="s">
        <v>272</v>
      </c>
      <c r="E2064" t="s">
        <v>185</v>
      </c>
      <c r="O2064" t="s">
        <v>187</v>
      </c>
    </row>
    <row r="2065" spans="1:35" x14ac:dyDescent="0.25">
      <c r="A2065" t="s">
        <v>0</v>
      </c>
      <c r="B2065" s="1">
        <v>42208</v>
      </c>
      <c r="C2065" s="2">
        <v>0.76875361111111118</v>
      </c>
      <c r="D2065" t="s">
        <v>272</v>
      </c>
      <c r="E2065" t="s">
        <v>139</v>
      </c>
      <c r="P2065" t="s">
        <v>2837</v>
      </c>
    </row>
    <row r="2066" spans="1:35" x14ac:dyDescent="0.25">
      <c r="A2066" t="s">
        <v>0</v>
      </c>
      <c r="B2066" s="1">
        <v>42208</v>
      </c>
      <c r="C2066" s="2">
        <v>0.76875363425925924</v>
      </c>
      <c r="D2066" t="s">
        <v>272</v>
      </c>
      <c r="E2066" t="s">
        <v>139</v>
      </c>
      <c r="P2066" t="s">
        <v>183</v>
      </c>
    </row>
    <row r="2067" spans="1:35" x14ac:dyDescent="0.25">
      <c r="A2067" t="s">
        <v>0</v>
      </c>
      <c r="B2067" s="1">
        <v>42208</v>
      </c>
      <c r="C2067" s="2">
        <v>0.76876528935185184</v>
      </c>
      <c r="D2067" t="s">
        <v>272</v>
      </c>
      <c r="E2067" t="s">
        <v>185</v>
      </c>
      <c r="O2067" t="s">
        <v>188</v>
      </c>
    </row>
    <row r="2068" spans="1:35" x14ac:dyDescent="0.25">
      <c r="A2068" t="s">
        <v>0</v>
      </c>
      <c r="B2068" s="1">
        <v>42208</v>
      </c>
      <c r="C2068" s="2">
        <v>0.76876624999999998</v>
      </c>
      <c r="D2068" t="s">
        <v>272</v>
      </c>
      <c r="E2068" t="s">
        <v>185</v>
      </c>
      <c r="O2068" t="s">
        <v>194</v>
      </c>
    </row>
    <row r="2069" spans="1:35" x14ac:dyDescent="0.25">
      <c r="A2069" t="s">
        <v>0</v>
      </c>
      <c r="B2069" s="1">
        <v>42208</v>
      </c>
      <c r="C2069" s="2">
        <v>0.76876719907407409</v>
      </c>
      <c r="D2069" t="s">
        <v>272</v>
      </c>
      <c r="E2069" t="s">
        <v>185</v>
      </c>
      <c r="O2069" t="s">
        <v>192</v>
      </c>
    </row>
    <row r="2070" spans="1:35" x14ac:dyDescent="0.25">
      <c r="A2070" t="s">
        <v>0</v>
      </c>
      <c r="B2070" s="1">
        <v>42208</v>
      </c>
      <c r="C2070" s="2">
        <v>0.76875622685185185</v>
      </c>
      <c r="D2070" t="s">
        <v>272</v>
      </c>
      <c r="E2070" t="s">
        <v>233</v>
      </c>
      <c r="Z2070">
        <v>-0.1</v>
      </c>
      <c r="AA2070">
        <v>4.3333000000000003E-2</v>
      </c>
      <c r="AB2070">
        <v>4.2934E-2</v>
      </c>
      <c r="AC2070">
        <v>1.758E-3</v>
      </c>
      <c r="AD2070">
        <v>5.7322999999999999E-2</v>
      </c>
      <c r="AE2070">
        <v>-11.845452</v>
      </c>
      <c r="AF2070">
        <v>-11.845452</v>
      </c>
      <c r="AG2070">
        <v>-23690</v>
      </c>
    </row>
    <row r="2071" spans="1:35" x14ac:dyDescent="0.25">
      <c r="A2071" t="s">
        <v>0</v>
      </c>
      <c r="B2071" s="1">
        <v>42208</v>
      </c>
      <c r="C2071" s="2">
        <v>0.76875622685185185</v>
      </c>
      <c r="D2071" t="s">
        <v>272</v>
      </c>
      <c r="E2071" t="s">
        <v>138</v>
      </c>
      <c r="F2071">
        <v>7.34</v>
      </c>
      <c r="J2071">
        <v>7.34</v>
      </c>
      <c r="U2071">
        <v>5.3023000000000001E-2</v>
      </c>
      <c r="V2071">
        <v>4.3333000000000003E-2</v>
      </c>
      <c r="W2071">
        <v>-5.6899999999999995E-4</v>
      </c>
      <c r="X2071">
        <v>7.7114289999999999</v>
      </c>
      <c r="Y2071">
        <v>6.8514000000000005E-2</v>
      </c>
    </row>
    <row r="2072" spans="1:35" x14ac:dyDescent="0.25">
      <c r="A2072" t="s">
        <v>0</v>
      </c>
      <c r="B2072" s="1">
        <v>42208</v>
      </c>
      <c r="C2072" s="2">
        <v>0.76876696759259255</v>
      </c>
      <c r="D2072" t="s">
        <v>272</v>
      </c>
      <c r="E2072" t="s">
        <v>233</v>
      </c>
      <c r="Z2072">
        <v>-0.1</v>
      </c>
      <c r="AA2072">
        <v>4.6667E-2</v>
      </c>
      <c r="AB2072">
        <v>4.5116999999999997E-2</v>
      </c>
      <c r="AC2072">
        <v>2.183E-3</v>
      </c>
      <c r="AD2072">
        <v>5.6626999999999997E-2</v>
      </c>
      <c r="AE2072">
        <v>-12.134083</v>
      </c>
      <c r="AF2072">
        <v>-12.134083</v>
      </c>
      <c r="AG2072">
        <v>-24268</v>
      </c>
    </row>
    <row r="2073" spans="1:35" x14ac:dyDescent="0.25">
      <c r="A2073" t="s">
        <v>0</v>
      </c>
      <c r="B2073" s="1">
        <v>42208</v>
      </c>
      <c r="C2073" s="2">
        <v>0.76876696759259255</v>
      </c>
      <c r="D2073" t="s">
        <v>272</v>
      </c>
      <c r="E2073" t="s">
        <v>138</v>
      </c>
      <c r="F2073">
        <v>7.2</v>
      </c>
      <c r="J2073">
        <v>7.2</v>
      </c>
      <c r="U2073">
        <v>5.4260999999999997E-2</v>
      </c>
      <c r="V2073">
        <v>4.6667E-2</v>
      </c>
      <c r="W2073">
        <v>-4.4799999999999999E-4</v>
      </c>
      <c r="X2073">
        <v>7.5857140000000003</v>
      </c>
      <c r="Y2073">
        <v>7.1028999999999995E-2</v>
      </c>
    </row>
    <row r="2074" spans="1:35" x14ac:dyDescent="0.25">
      <c r="A2074" t="s">
        <v>0</v>
      </c>
      <c r="B2074" s="1">
        <v>42208</v>
      </c>
      <c r="C2074" s="2">
        <v>0.76877501157407402</v>
      </c>
      <c r="D2074" t="s">
        <v>272</v>
      </c>
      <c r="E2074" t="s">
        <v>323</v>
      </c>
      <c r="F2074">
        <v>7.2</v>
      </c>
      <c r="G2074">
        <v>43.784525000000002</v>
      </c>
      <c r="H2074">
        <v>32.355502999999999</v>
      </c>
      <c r="AH2074">
        <v>0.86597900000000005</v>
      </c>
      <c r="AI2074">
        <v>2.5964170000000002</v>
      </c>
    </row>
    <row r="2075" spans="1:35" x14ac:dyDescent="0.25">
      <c r="A2075" t="s">
        <v>0</v>
      </c>
      <c r="B2075" s="1">
        <v>42208</v>
      </c>
      <c r="C2075" s="2">
        <v>0.76877630787037043</v>
      </c>
      <c r="D2075" t="s">
        <v>272</v>
      </c>
      <c r="E2075" t="s">
        <v>323</v>
      </c>
      <c r="F2075">
        <v>7.2</v>
      </c>
      <c r="G2075">
        <v>43.784525000000002</v>
      </c>
      <c r="H2075">
        <v>32.355502999999999</v>
      </c>
      <c r="AH2075">
        <v>0.86597900000000005</v>
      </c>
      <c r="AI2075">
        <v>2.5964170000000002</v>
      </c>
    </row>
    <row r="2076" spans="1:35" x14ac:dyDescent="0.25">
      <c r="A2076" t="s">
        <v>0</v>
      </c>
      <c r="B2076" s="1">
        <v>42208</v>
      </c>
      <c r="C2076" s="2">
        <v>0.7687775</v>
      </c>
      <c r="D2076" t="s">
        <v>272</v>
      </c>
      <c r="E2076" t="s">
        <v>233</v>
      </c>
      <c r="Z2076">
        <v>0.1</v>
      </c>
      <c r="AA2076">
        <v>4.6667E-2</v>
      </c>
      <c r="AB2076">
        <v>4.6193999999999999E-2</v>
      </c>
      <c r="AC2076">
        <v>1.077E-3</v>
      </c>
      <c r="AD2076">
        <v>5.6884999999999998E-2</v>
      </c>
      <c r="AE2076">
        <v>4.0738539999999999</v>
      </c>
      <c r="AF2076">
        <v>4.0738539999999999</v>
      </c>
      <c r="AG2076">
        <v>8147</v>
      </c>
    </row>
    <row r="2077" spans="1:35" x14ac:dyDescent="0.25">
      <c r="A2077" t="s">
        <v>0</v>
      </c>
      <c r="B2077" s="1">
        <v>42208</v>
      </c>
      <c r="C2077" s="2">
        <v>0.7687775</v>
      </c>
      <c r="D2077" t="s">
        <v>272</v>
      </c>
      <c r="E2077" t="s">
        <v>138</v>
      </c>
      <c r="F2077">
        <v>7.06</v>
      </c>
      <c r="J2077">
        <v>7.06</v>
      </c>
      <c r="U2077">
        <v>5.7014000000000002E-2</v>
      </c>
      <c r="V2077">
        <v>4.6667E-2</v>
      </c>
      <c r="W2077">
        <v>-1.8200000000000001E-4</v>
      </c>
      <c r="X2077">
        <v>7.4585710000000001</v>
      </c>
      <c r="Y2077">
        <v>7.6114000000000001E-2</v>
      </c>
    </row>
    <row r="2078" spans="1:35" x14ac:dyDescent="0.25">
      <c r="A2078" t="s">
        <v>0</v>
      </c>
      <c r="B2078" s="1">
        <v>42208</v>
      </c>
      <c r="C2078" s="2">
        <v>0.76878789351851851</v>
      </c>
      <c r="D2078" t="s">
        <v>272</v>
      </c>
      <c r="E2078" t="s">
        <v>233</v>
      </c>
      <c r="Z2078">
        <v>0.1</v>
      </c>
      <c r="AA2078">
        <v>0.05</v>
      </c>
      <c r="AB2078">
        <v>4.8335999999999997E-2</v>
      </c>
      <c r="AC2078">
        <v>2.1419999999999998E-3</v>
      </c>
      <c r="AD2078">
        <v>5.7133000000000003E-2</v>
      </c>
      <c r="AE2078">
        <v>3.6189490000000002</v>
      </c>
      <c r="AF2078">
        <v>3.6189490000000002</v>
      </c>
      <c r="AG2078">
        <v>7237</v>
      </c>
    </row>
    <row r="2079" spans="1:35" x14ac:dyDescent="0.25">
      <c r="A2079" t="s">
        <v>0</v>
      </c>
      <c r="B2079" s="1">
        <v>42208</v>
      </c>
      <c r="C2079" s="2">
        <v>0.76878789351851851</v>
      </c>
      <c r="D2079" t="s">
        <v>272</v>
      </c>
      <c r="E2079" t="s">
        <v>138</v>
      </c>
      <c r="F2079">
        <v>6.91</v>
      </c>
      <c r="J2079">
        <v>6.91</v>
      </c>
      <c r="U2079">
        <v>6.0234000000000003E-2</v>
      </c>
      <c r="V2079">
        <v>0.05</v>
      </c>
      <c r="W2079">
        <v>2.5599999999999999E-4</v>
      </c>
      <c r="X2079">
        <v>7.3285710000000002</v>
      </c>
      <c r="Y2079">
        <v>8.4780999999999995E-2</v>
      </c>
    </row>
    <row r="2080" spans="1:35" x14ac:dyDescent="0.25">
      <c r="A2080" t="s">
        <v>0</v>
      </c>
      <c r="B2080" s="1">
        <v>42208</v>
      </c>
      <c r="C2080" s="2">
        <v>0.76879842592592595</v>
      </c>
      <c r="D2080" t="s">
        <v>272</v>
      </c>
      <c r="E2080" t="s">
        <v>233</v>
      </c>
      <c r="Z2080">
        <v>0.1</v>
      </c>
      <c r="AA2080">
        <v>4.6667E-2</v>
      </c>
      <c r="AB2080">
        <v>4.7704000000000003E-2</v>
      </c>
      <c r="AC2080">
        <v>-6.3199999999999997E-4</v>
      </c>
      <c r="AD2080">
        <v>5.7383999999999998E-2</v>
      </c>
      <c r="AE2080">
        <v>4.4092609999999999</v>
      </c>
      <c r="AF2080">
        <v>4.4092609999999999</v>
      </c>
      <c r="AG2080">
        <v>8818</v>
      </c>
    </row>
    <row r="2081" spans="1:35" x14ac:dyDescent="0.25">
      <c r="A2081" t="s">
        <v>0</v>
      </c>
      <c r="B2081" s="1">
        <v>42208</v>
      </c>
      <c r="C2081" s="2">
        <v>0.76879842592592595</v>
      </c>
      <c r="D2081" t="s">
        <v>272</v>
      </c>
      <c r="E2081" t="s">
        <v>138</v>
      </c>
      <c r="F2081">
        <v>6.77</v>
      </c>
      <c r="J2081">
        <v>6.77</v>
      </c>
      <c r="U2081">
        <v>6.2253000000000003E-2</v>
      </c>
      <c r="V2081">
        <v>4.6667E-2</v>
      </c>
      <c r="W2081">
        <v>7.0600000000000003E-4</v>
      </c>
      <c r="X2081">
        <v>7.194286</v>
      </c>
      <c r="Y2081">
        <v>9.1495000000000007E-2</v>
      </c>
    </row>
    <row r="2082" spans="1:35" x14ac:dyDescent="0.25">
      <c r="A2082" t="s">
        <v>0</v>
      </c>
      <c r="B2082" s="1">
        <v>42208</v>
      </c>
      <c r="C2082" s="2">
        <v>0.7688089583333334</v>
      </c>
      <c r="D2082" t="s">
        <v>272</v>
      </c>
      <c r="E2082" t="s">
        <v>233</v>
      </c>
      <c r="Z2082">
        <v>0.1</v>
      </c>
      <c r="AA2082">
        <v>0.05</v>
      </c>
      <c r="AB2082">
        <v>4.8845E-2</v>
      </c>
      <c r="AC2082">
        <v>1.1410000000000001E-3</v>
      </c>
      <c r="AD2082">
        <v>5.7630000000000001E-2</v>
      </c>
      <c r="AE2082">
        <v>3.8454519999999999</v>
      </c>
      <c r="AF2082">
        <v>3.8454519999999999</v>
      </c>
      <c r="AG2082">
        <v>7690</v>
      </c>
    </row>
    <row r="2083" spans="1:35" x14ac:dyDescent="0.25">
      <c r="A2083" t="s">
        <v>0</v>
      </c>
      <c r="B2083" s="1">
        <v>42208</v>
      </c>
      <c r="C2083" s="2">
        <v>0.7688089583333334</v>
      </c>
      <c r="D2083" t="s">
        <v>272</v>
      </c>
      <c r="E2083" t="s">
        <v>138</v>
      </c>
      <c r="F2083">
        <v>6.62</v>
      </c>
      <c r="J2083">
        <v>6.62</v>
      </c>
      <c r="U2083">
        <v>6.3370999999999997E-2</v>
      </c>
      <c r="V2083">
        <v>0.05</v>
      </c>
      <c r="W2083">
        <v>9.59E-4</v>
      </c>
      <c r="X2083">
        <v>7.0528570000000004</v>
      </c>
      <c r="Y2083">
        <v>9.4324000000000005E-2</v>
      </c>
    </row>
    <row r="2084" spans="1:35" x14ac:dyDescent="0.25">
      <c r="A2084" t="s">
        <v>0</v>
      </c>
      <c r="B2084" s="1">
        <v>42208</v>
      </c>
      <c r="C2084" s="2">
        <v>0.76881951388888892</v>
      </c>
      <c r="D2084" t="s">
        <v>272</v>
      </c>
      <c r="E2084" t="s">
        <v>233</v>
      </c>
      <c r="Z2084">
        <v>0.1</v>
      </c>
      <c r="AA2084">
        <v>3.6666999999999998E-2</v>
      </c>
      <c r="AB2084">
        <v>4.2532E-2</v>
      </c>
      <c r="AC2084">
        <v>-6.313E-3</v>
      </c>
      <c r="AD2084">
        <v>5.7904999999999998E-2</v>
      </c>
      <c r="AE2084">
        <v>6.3385959999999999</v>
      </c>
      <c r="AF2084">
        <v>6.3385959999999999</v>
      </c>
      <c r="AG2084">
        <v>12677</v>
      </c>
    </row>
    <row r="2085" spans="1:35" x14ac:dyDescent="0.25">
      <c r="A2085" t="s">
        <v>0</v>
      </c>
      <c r="B2085" s="1">
        <v>42208</v>
      </c>
      <c r="C2085" s="2">
        <v>0.76881951388888892</v>
      </c>
      <c r="D2085" t="s">
        <v>272</v>
      </c>
      <c r="E2085" t="s">
        <v>138</v>
      </c>
      <c r="F2085">
        <v>6.51</v>
      </c>
      <c r="J2085">
        <v>6.51</v>
      </c>
      <c r="U2085">
        <v>6.3273999999999997E-2</v>
      </c>
      <c r="V2085">
        <v>3.6666999999999998E-2</v>
      </c>
      <c r="W2085">
        <v>9.3099999999999997E-4</v>
      </c>
      <c r="X2085">
        <v>6.9157140000000004</v>
      </c>
      <c r="Y2085">
        <v>9.2494999999999994E-2</v>
      </c>
    </row>
    <row r="2086" spans="1:35" x14ac:dyDescent="0.25">
      <c r="A2086" t="s">
        <v>0</v>
      </c>
      <c r="B2086" s="1">
        <v>42208</v>
      </c>
      <c r="C2086" s="2">
        <v>0.76882722222222222</v>
      </c>
      <c r="D2086" t="s">
        <v>272</v>
      </c>
      <c r="E2086" t="s">
        <v>324</v>
      </c>
      <c r="F2086">
        <v>6.51</v>
      </c>
      <c r="G2086">
        <v>43.170929000000001</v>
      </c>
      <c r="H2086">
        <v>32.494632000000003</v>
      </c>
      <c r="AH2086">
        <v>0.40881000000000001</v>
      </c>
      <c r="AI2086">
        <v>2.5987490000000002</v>
      </c>
    </row>
    <row r="2087" spans="1:35" x14ac:dyDescent="0.25">
      <c r="A2087" t="s">
        <v>0</v>
      </c>
      <c r="B2087" s="1">
        <v>42208</v>
      </c>
      <c r="C2087" s="2">
        <v>0.7688301273148147</v>
      </c>
      <c r="D2087" t="s">
        <v>272</v>
      </c>
      <c r="E2087" t="s">
        <v>233</v>
      </c>
      <c r="Z2087">
        <v>0.1</v>
      </c>
      <c r="AA2087">
        <v>3.3333000000000002E-2</v>
      </c>
      <c r="AB2087">
        <v>3.6919E-2</v>
      </c>
      <c r="AC2087">
        <v>-5.6129999999999999E-3</v>
      </c>
      <c r="AD2087">
        <v>5.8208000000000003E-2</v>
      </c>
      <c r="AE2087">
        <v>6.6010540000000004</v>
      </c>
      <c r="AF2087">
        <v>6.6010540000000004</v>
      </c>
      <c r="AG2087">
        <v>13202</v>
      </c>
    </row>
    <row r="2088" spans="1:35" x14ac:dyDescent="0.25">
      <c r="A2088" t="s">
        <v>0</v>
      </c>
      <c r="B2088" s="1">
        <v>42208</v>
      </c>
      <c r="C2088" s="2">
        <v>0.7688301273148147</v>
      </c>
      <c r="D2088" t="s">
        <v>272</v>
      </c>
      <c r="E2088" t="s">
        <v>138</v>
      </c>
      <c r="F2088">
        <v>6.41</v>
      </c>
      <c r="J2088">
        <v>6.41</v>
      </c>
      <c r="U2088">
        <v>6.0559000000000002E-2</v>
      </c>
      <c r="V2088">
        <v>3.3333000000000002E-2</v>
      </c>
      <c r="W2088">
        <v>6.0300000000000002E-4</v>
      </c>
      <c r="X2088">
        <v>6.7828569999999999</v>
      </c>
      <c r="Y2088">
        <v>8.4524000000000002E-2</v>
      </c>
    </row>
    <row r="2089" spans="1:35" x14ac:dyDescent="0.25">
      <c r="A2089" t="s">
        <v>0</v>
      </c>
      <c r="B2089" s="1">
        <v>42208</v>
      </c>
      <c r="C2089" s="2">
        <v>0.76884065972222215</v>
      </c>
      <c r="D2089" t="s">
        <v>272</v>
      </c>
      <c r="E2089" t="s">
        <v>233</v>
      </c>
      <c r="Z2089">
        <v>0.1</v>
      </c>
      <c r="AA2089">
        <v>3.3333000000000002E-2</v>
      </c>
      <c r="AB2089">
        <v>3.4361000000000003E-2</v>
      </c>
      <c r="AC2089">
        <v>-2.5590000000000001E-3</v>
      </c>
      <c r="AD2089">
        <v>5.8522999999999999E-2</v>
      </c>
      <c r="AE2089">
        <v>5.9917109999999996</v>
      </c>
      <c r="AF2089">
        <v>5.9917109999999996</v>
      </c>
      <c r="AG2089">
        <v>11983</v>
      </c>
    </row>
    <row r="2090" spans="1:35" x14ac:dyDescent="0.25">
      <c r="A2090" t="s">
        <v>0</v>
      </c>
      <c r="B2090" s="1">
        <v>42208</v>
      </c>
      <c r="C2090" s="2">
        <v>0.76884065972222215</v>
      </c>
      <c r="D2090" t="s">
        <v>272</v>
      </c>
      <c r="E2090" t="s">
        <v>138</v>
      </c>
      <c r="F2090">
        <v>6.31</v>
      </c>
      <c r="J2090">
        <v>6.31</v>
      </c>
      <c r="U2090">
        <v>5.5896000000000001E-2</v>
      </c>
      <c r="V2090">
        <v>3.3333000000000002E-2</v>
      </c>
      <c r="W2090">
        <v>1.5E-5</v>
      </c>
      <c r="X2090">
        <v>6.6557139999999997</v>
      </c>
      <c r="Y2090">
        <v>7.3928999999999995E-2</v>
      </c>
    </row>
    <row r="2091" spans="1:35" x14ac:dyDescent="0.25">
      <c r="A2091" t="s">
        <v>0</v>
      </c>
      <c r="B2091" s="1">
        <v>42208</v>
      </c>
      <c r="C2091" s="2">
        <v>0.76885142361111114</v>
      </c>
      <c r="D2091" t="s">
        <v>272</v>
      </c>
      <c r="E2091" t="s">
        <v>233</v>
      </c>
      <c r="Z2091">
        <v>0.1</v>
      </c>
      <c r="AA2091">
        <v>0.03</v>
      </c>
      <c r="AB2091">
        <v>3.1751000000000001E-2</v>
      </c>
      <c r="AC2091">
        <v>-2.6099999999999999E-3</v>
      </c>
      <c r="AD2091">
        <v>5.8851000000000001E-2</v>
      </c>
      <c r="AE2091">
        <v>6.2143309999999996</v>
      </c>
      <c r="AF2091">
        <v>6.2143309999999996</v>
      </c>
      <c r="AG2091">
        <v>12428</v>
      </c>
    </row>
    <row r="2092" spans="1:35" x14ac:dyDescent="0.25">
      <c r="A2092" t="s">
        <v>0</v>
      </c>
      <c r="B2092" s="1">
        <v>42208</v>
      </c>
      <c r="C2092" s="2">
        <v>0.76885142361111114</v>
      </c>
      <c r="D2092" t="s">
        <v>272</v>
      </c>
      <c r="E2092" t="s">
        <v>138</v>
      </c>
      <c r="F2092">
        <v>6.22</v>
      </c>
      <c r="J2092">
        <v>6.22</v>
      </c>
      <c r="U2092">
        <v>5.0511E-2</v>
      </c>
      <c r="V2092">
        <v>0.03</v>
      </c>
      <c r="W2092">
        <v>-7.0100000000000002E-4</v>
      </c>
      <c r="X2092">
        <v>6.5357139999999996</v>
      </c>
      <c r="Y2092">
        <v>6.1529E-2</v>
      </c>
    </row>
    <row r="2093" spans="1:35" x14ac:dyDescent="0.25">
      <c r="A2093" t="s">
        <v>0</v>
      </c>
      <c r="B2093" s="1">
        <v>42208</v>
      </c>
      <c r="C2093" s="2">
        <v>0.76885693287037038</v>
      </c>
      <c r="D2093" t="s">
        <v>272</v>
      </c>
      <c r="E2093" t="s">
        <v>324</v>
      </c>
      <c r="F2093">
        <v>6.22</v>
      </c>
      <c r="G2093">
        <v>43.391094000000002</v>
      </c>
      <c r="H2093">
        <v>32.421860000000002</v>
      </c>
      <c r="AH2093">
        <v>0.56020499999999995</v>
      </c>
      <c r="AI2093">
        <v>2.5972729999999999</v>
      </c>
    </row>
    <row r="2094" spans="1:35" x14ac:dyDescent="0.25">
      <c r="A2094" t="s">
        <v>0</v>
      </c>
      <c r="B2094" s="1">
        <v>42208</v>
      </c>
      <c r="C2094" s="2">
        <v>0.76886175925925926</v>
      </c>
      <c r="D2094" t="s">
        <v>272</v>
      </c>
      <c r="E2094" t="s">
        <v>233</v>
      </c>
      <c r="Z2094">
        <v>0.1</v>
      </c>
      <c r="AA2094">
        <v>3.6666999999999998E-2</v>
      </c>
      <c r="AB2094">
        <v>3.4046E-2</v>
      </c>
      <c r="AC2094">
        <v>2.2950000000000002E-3</v>
      </c>
      <c r="AD2094">
        <v>5.9166999999999997E-2</v>
      </c>
      <c r="AE2094">
        <v>4.7230319999999999</v>
      </c>
      <c r="AF2094">
        <v>4.7230319999999999</v>
      </c>
      <c r="AG2094">
        <v>9446</v>
      </c>
    </row>
    <row r="2095" spans="1:35" x14ac:dyDescent="0.25">
      <c r="A2095" t="s">
        <v>0</v>
      </c>
      <c r="B2095" s="1">
        <v>42208</v>
      </c>
      <c r="C2095" s="2">
        <v>0.76886175925925926</v>
      </c>
      <c r="D2095" t="s">
        <v>272</v>
      </c>
      <c r="E2095" t="s">
        <v>138</v>
      </c>
      <c r="F2095">
        <v>6.11</v>
      </c>
      <c r="J2095">
        <v>6.11</v>
      </c>
      <c r="U2095">
        <v>4.6269999999999999E-2</v>
      </c>
      <c r="V2095">
        <v>3.6666999999999998E-2</v>
      </c>
      <c r="W2095">
        <v>-1.3600000000000001E-3</v>
      </c>
      <c r="X2095">
        <v>6.4214289999999998</v>
      </c>
      <c r="Y2095">
        <v>5.3148000000000001E-2</v>
      </c>
    </row>
    <row r="2096" spans="1:35" x14ac:dyDescent="0.25">
      <c r="A2096" t="s">
        <v>0</v>
      </c>
      <c r="B2096" s="1">
        <v>42208</v>
      </c>
      <c r="C2096" s="2">
        <v>0.76887229166666671</v>
      </c>
      <c r="D2096" t="s">
        <v>272</v>
      </c>
      <c r="E2096" t="s">
        <v>233</v>
      </c>
      <c r="Z2096">
        <v>0.1</v>
      </c>
      <c r="AA2096">
        <v>3.6666999999999998E-2</v>
      </c>
      <c r="AB2096">
        <v>3.5704E-2</v>
      </c>
      <c r="AC2096">
        <v>1.6570000000000001E-3</v>
      </c>
      <c r="AD2096">
        <v>5.9476000000000001E-2</v>
      </c>
      <c r="AE2096">
        <v>4.7609430000000001</v>
      </c>
      <c r="AF2096">
        <v>4.7609430000000001</v>
      </c>
      <c r="AG2096">
        <v>9521</v>
      </c>
    </row>
    <row r="2097" spans="1:35" x14ac:dyDescent="0.25">
      <c r="A2097" t="s">
        <v>0</v>
      </c>
      <c r="B2097" s="1">
        <v>42208</v>
      </c>
      <c r="C2097" s="2">
        <v>0.76887229166666671</v>
      </c>
      <c r="D2097" t="s">
        <v>272</v>
      </c>
      <c r="E2097" t="s">
        <v>138</v>
      </c>
      <c r="F2097">
        <v>6</v>
      </c>
      <c r="J2097">
        <v>6</v>
      </c>
      <c r="U2097">
        <v>4.4755000000000003E-2</v>
      </c>
      <c r="V2097">
        <v>3.6666999999999998E-2</v>
      </c>
      <c r="W2097">
        <v>-1.732E-3</v>
      </c>
      <c r="X2097">
        <v>6.3114290000000004</v>
      </c>
      <c r="Y2097">
        <v>4.8381E-2</v>
      </c>
    </row>
    <row r="2098" spans="1:35" x14ac:dyDescent="0.25">
      <c r="A2098" t="s">
        <v>0</v>
      </c>
      <c r="B2098" s="1">
        <v>42208</v>
      </c>
      <c r="C2098" s="2">
        <v>0.768883125</v>
      </c>
      <c r="D2098" t="s">
        <v>272</v>
      </c>
      <c r="E2098" t="s">
        <v>233</v>
      </c>
      <c r="Z2098">
        <v>0.1</v>
      </c>
      <c r="AA2098">
        <v>2.6667E-2</v>
      </c>
      <c r="AB2098">
        <v>3.1113999999999999E-2</v>
      </c>
      <c r="AC2098">
        <v>-4.5890000000000002E-3</v>
      </c>
      <c r="AD2098">
        <v>5.9806999999999999E-2</v>
      </c>
      <c r="AE2098">
        <v>6.7941469999999997</v>
      </c>
      <c r="AF2098">
        <v>6.7941469999999997</v>
      </c>
      <c r="AG2098">
        <v>13588</v>
      </c>
    </row>
    <row r="2099" spans="1:35" x14ac:dyDescent="0.25">
      <c r="A2099" t="s">
        <v>0</v>
      </c>
      <c r="B2099" s="1">
        <v>42208</v>
      </c>
      <c r="C2099" s="2">
        <v>0.768883125</v>
      </c>
      <c r="D2099" t="s">
        <v>272</v>
      </c>
      <c r="E2099" t="s">
        <v>138</v>
      </c>
      <c r="F2099">
        <v>5.92</v>
      </c>
      <c r="J2099">
        <v>5.92</v>
      </c>
      <c r="U2099">
        <v>4.4670000000000001E-2</v>
      </c>
      <c r="V2099">
        <v>2.6667E-2</v>
      </c>
      <c r="W2099">
        <v>-1.6570000000000001E-3</v>
      </c>
      <c r="X2099">
        <v>6.2114289999999999</v>
      </c>
      <c r="Y2099">
        <v>4.6380999999999999E-2</v>
      </c>
    </row>
    <row r="2100" spans="1:35" x14ac:dyDescent="0.25">
      <c r="A2100" t="s">
        <v>0</v>
      </c>
      <c r="B2100" s="1">
        <v>42208</v>
      </c>
      <c r="C2100" s="2">
        <v>0.76889245370370374</v>
      </c>
      <c r="D2100" t="s">
        <v>272</v>
      </c>
      <c r="E2100" t="s">
        <v>324</v>
      </c>
      <c r="F2100">
        <v>5.92</v>
      </c>
      <c r="G2100">
        <v>43.696806000000002</v>
      </c>
      <c r="H2100">
        <v>32.495646000000001</v>
      </c>
      <c r="AH2100">
        <v>0.45002999999999999</v>
      </c>
      <c r="AI2100">
        <v>2.597321</v>
      </c>
    </row>
    <row r="2101" spans="1:35" x14ac:dyDescent="0.25">
      <c r="A2101" t="s">
        <v>0</v>
      </c>
      <c r="B2101" s="1">
        <v>42208</v>
      </c>
      <c r="C2101" s="2">
        <v>0.76891855324074065</v>
      </c>
      <c r="D2101" t="s">
        <v>272</v>
      </c>
      <c r="E2101" t="s">
        <v>240</v>
      </c>
    </row>
    <row r="2102" spans="1:35" x14ac:dyDescent="0.25">
      <c r="A2102" t="s">
        <v>0</v>
      </c>
      <c r="B2102" s="1">
        <v>42208</v>
      </c>
      <c r="C2102" s="2">
        <v>0.76889340277777773</v>
      </c>
      <c r="D2102" t="s">
        <v>272</v>
      </c>
      <c r="E2102" t="s">
        <v>233</v>
      </c>
      <c r="Z2102">
        <v>-0.1</v>
      </c>
      <c r="AA2102">
        <v>3.6666999999999998E-2</v>
      </c>
      <c r="AB2102">
        <v>3.3514000000000002E-2</v>
      </c>
      <c r="AC2102">
        <v>2.3999999999999998E-3</v>
      </c>
      <c r="AD2102">
        <v>5.9166000000000003E-2</v>
      </c>
      <c r="AE2102">
        <v>-11.261184</v>
      </c>
      <c r="AF2102">
        <v>-11.261184</v>
      </c>
      <c r="AG2102">
        <v>-22522</v>
      </c>
    </row>
    <row r="2103" spans="1:35" x14ac:dyDescent="0.25">
      <c r="A2103" t="s">
        <v>0</v>
      </c>
      <c r="B2103" s="1">
        <v>42208</v>
      </c>
      <c r="C2103" s="2">
        <v>0.76889340277777773</v>
      </c>
      <c r="D2103" t="s">
        <v>272</v>
      </c>
      <c r="E2103" t="s">
        <v>138</v>
      </c>
      <c r="F2103">
        <v>5.81</v>
      </c>
      <c r="J2103">
        <v>5.81</v>
      </c>
      <c r="U2103">
        <v>4.4588000000000003E-2</v>
      </c>
      <c r="V2103">
        <v>3.6666999999999998E-2</v>
      </c>
      <c r="W2103">
        <v>-1.2260000000000001E-3</v>
      </c>
      <c r="X2103">
        <v>6.1114290000000002</v>
      </c>
      <c r="Y2103">
        <v>4.6713999999999999E-2</v>
      </c>
    </row>
    <row r="2104" spans="1:35" x14ac:dyDescent="0.25">
      <c r="A2104" t="s">
        <v>0</v>
      </c>
      <c r="B2104" s="1">
        <v>42208</v>
      </c>
      <c r="C2104" s="2">
        <v>0.7689039699074075</v>
      </c>
      <c r="D2104" t="s">
        <v>272</v>
      </c>
      <c r="E2104" t="s">
        <v>233</v>
      </c>
      <c r="Z2104">
        <v>-0.1</v>
      </c>
      <c r="AA2104">
        <v>2.6667E-2</v>
      </c>
      <c r="AB2104">
        <v>3.0171E-2</v>
      </c>
      <c r="AC2104">
        <v>-3.3430000000000001E-3</v>
      </c>
      <c r="AD2104">
        <v>5.8541000000000003E-2</v>
      </c>
      <c r="AE2104">
        <v>-9.4631430000000005</v>
      </c>
      <c r="AF2104">
        <v>-9.4631430000000005</v>
      </c>
      <c r="AG2104">
        <v>-18926</v>
      </c>
    </row>
    <row r="2105" spans="1:35" x14ac:dyDescent="0.25">
      <c r="A2105" t="s">
        <v>0</v>
      </c>
      <c r="B2105" s="1">
        <v>42208</v>
      </c>
      <c r="C2105" s="2">
        <v>0.7689039699074075</v>
      </c>
      <c r="D2105" t="s">
        <v>272</v>
      </c>
      <c r="E2105" t="s">
        <v>138</v>
      </c>
      <c r="F2105">
        <v>5.73</v>
      </c>
      <c r="J2105">
        <v>5.73</v>
      </c>
      <c r="U2105">
        <v>4.4056999999999999E-2</v>
      </c>
      <c r="V2105">
        <v>2.6667E-2</v>
      </c>
      <c r="W2105">
        <v>-7.0500000000000001E-4</v>
      </c>
      <c r="X2105">
        <v>6.0142860000000002</v>
      </c>
      <c r="Y2105">
        <v>4.5095000000000003E-2</v>
      </c>
    </row>
    <row r="2106" spans="1:35" x14ac:dyDescent="0.25">
      <c r="A2106" t="s">
        <v>0</v>
      </c>
      <c r="B2106" s="1">
        <v>42208</v>
      </c>
      <c r="C2106" s="2">
        <v>0.76891460648148147</v>
      </c>
      <c r="D2106" t="s">
        <v>272</v>
      </c>
      <c r="E2106" t="s">
        <v>233</v>
      </c>
      <c r="Z2106">
        <v>-0.1</v>
      </c>
      <c r="AA2106">
        <v>4.6667E-2</v>
      </c>
      <c r="AB2106">
        <v>3.8510999999999997E-2</v>
      </c>
      <c r="AC2106">
        <v>8.3400000000000002E-3</v>
      </c>
      <c r="AD2106">
        <v>5.7875999999999997E-2</v>
      </c>
      <c r="AE2106">
        <v>-13.246230000000001</v>
      </c>
      <c r="AF2106">
        <v>-13.246230000000001</v>
      </c>
      <c r="AG2106">
        <v>-26492</v>
      </c>
    </row>
    <row r="2107" spans="1:35" x14ac:dyDescent="0.25">
      <c r="A2107" t="s">
        <v>0</v>
      </c>
      <c r="B2107" s="1">
        <v>42208</v>
      </c>
      <c r="C2107" s="2">
        <v>0.76891460648148147</v>
      </c>
      <c r="D2107" t="s">
        <v>272</v>
      </c>
      <c r="E2107" t="s">
        <v>138</v>
      </c>
      <c r="F2107">
        <v>5.59</v>
      </c>
      <c r="J2107">
        <v>5.59</v>
      </c>
      <c r="U2107">
        <v>4.4047000000000003E-2</v>
      </c>
      <c r="V2107">
        <v>4.6667E-2</v>
      </c>
      <c r="W2107">
        <v>-3.1100000000000002E-4</v>
      </c>
      <c r="X2107">
        <v>5.911429</v>
      </c>
      <c r="Y2107">
        <v>4.8181000000000002E-2</v>
      </c>
    </row>
    <row r="2108" spans="1:35" x14ac:dyDescent="0.25">
      <c r="A2108" t="s">
        <v>0</v>
      </c>
      <c r="B2108" s="1">
        <v>42208</v>
      </c>
      <c r="C2108" s="2">
        <v>0.7689189467592592</v>
      </c>
      <c r="D2108" t="s">
        <v>272</v>
      </c>
      <c r="E2108" t="s">
        <v>139</v>
      </c>
      <c r="P2108" t="s">
        <v>204</v>
      </c>
    </row>
    <row r="2109" spans="1:35" x14ac:dyDescent="0.25">
      <c r="A2109" t="s">
        <v>0</v>
      </c>
      <c r="B2109" s="1">
        <v>42208</v>
      </c>
      <c r="C2109" s="2">
        <v>0.76893636574074076</v>
      </c>
      <c r="D2109" t="s">
        <v>272</v>
      </c>
      <c r="E2109" t="s">
        <v>185</v>
      </c>
      <c r="O2109" t="s">
        <v>241</v>
      </c>
    </row>
    <row r="2110" spans="1:35" x14ac:dyDescent="0.25">
      <c r="A2110" t="s">
        <v>0</v>
      </c>
      <c r="B2110" s="1">
        <v>42208</v>
      </c>
      <c r="C2110" s="2">
        <v>0.76892530092592593</v>
      </c>
      <c r="D2110" t="s">
        <v>272</v>
      </c>
      <c r="E2110" t="s">
        <v>233</v>
      </c>
      <c r="Z2110">
        <v>-0.1</v>
      </c>
      <c r="AA2110">
        <v>0.04</v>
      </c>
      <c r="AB2110">
        <v>4.0280000000000003E-2</v>
      </c>
      <c r="AC2110">
        <v>1.7700000000000001E-3</v>
      </c>
      <c r="AD2110">
        <v>5.7202999999999997E-2</v>
      </c>
      <c r="AE2110">
        <v>-11.636424</v>
      </c>
      <c r="AF2110">
        <v>-11.636424</v>
      </c>
      <c r="AG2110">
        <v>-23272</v>
      </c>
    </row>
    <row r="2111" spans="1:35" x14ac:dyDescent="0.25">
      <c r="A2111" t="s">
        <v>0</v>
      </c>
      <c r="B2111" s="1">
        <v>42208</v>
      </c>
      <c r="C2111" s="2">
        <v>0.76892530092592593</v>
      </c>
      <c r="D2111" t="s">
        <v>272</v>
      </c>
      <c r="E2111" t="s">
        <v>138</v>
      </c>
      <c r="F2111">
        <v>5.47</v>
      </c>
      <c r="J2111">
        <v>5.47</v>
      </c>
      <c r="U2111">
        <v>4.5859999999999998E-2</v>
      </c>
      <c r="V2111">
        <v>0.04</v>
      </c>
      <c r="W2111">
        <v>-6.7000000000000002E-5</v>
      </c>
      <c r="X2111">
        <v>5.8042860000000003</v>
      </c>
      <c r="Y2111">
        <v>5.1395000000000003E-2</v>
      </c>
    </row>
    <row r="2112" spans="1:35" x14ac:dyDescent="0.25">
      <c r="A2112" t="s">
        <v>0</v>
      </c>
      <c r="B2112" s="1">
        <v>42208</v>
      </c>
      <c r="C2112" s="2">
        <v>0.76894068287037032</v>
      </c>
      <c r="D2112" t="s">
        <v>272</v>
      </c>
      <c r="E2112" t="s">
        <v>185</v>
      </c>
      <c r="O2112" t="s">
        <v>242</v>
      </c>
      <c r="P2112" t="s">
        <v>243</v>
      </c>
      <c r="Q2112">
        <v>695</v>
      </c>
      <c r="R2112">
        <v>153</v>
      </c>
      <c r="S2112">
        <v>700</v>
      </c>
      <c r="T2112">
        <v>952</v>
      </c>
      <c r="U2112">
        <v>544</v>
      </c>
    </row>
    <row r="2113" spans="1:35" x14ac:dyDescent="0.25">
      <c r="A2113" t="s">
        <v>0</v>
      </c>
      <c r="B2113" s="1">
        <v>42208</v>
      </c>
      <c r="C2113" s="2">
        <v>0.76893577546296299</v>
      </c>
      <c r="D2113" t="s">
        <v>272</v>
      </c>
      <c r="E2113" t="s">
        <v>233</v>
      </c>
      <c r="Z2113">
        <v>-0.1</v>
      </c>
      <c r="AA2113">
        <v>4.3333000000000003E-2</v>
      </c>
      <c r="AB2113">
        <v>4.2104999999999997E-2</v>
      </c>
      <c r="AC2113">
        <v>1.8240000000000001E-3</v>
      </c>
      <c r="AD2113">
        <v>5.6521000000000002E-2</v>
      </c>
      <c r="AE2113">
        <v>-11.797706</v>
      </c>
      <c r="AF2113">
        <v>-11.797706</v>
      </c>
      <c r="AG2113">
        <v>-23595</v>
      </c>
    </row>
    <row r="2114" spans="1:35" x14ac:dyDescent="0.25">
      <c r="A2114" t="s">
        <v>0</v>
      </c>
      <c r="B2114" s="1">
        <v>42208</v>
      </c>
      <c r="C2114" s="2">
        <v>0.76893577546296299</v>
      </c>
      <c r="D2114" t="s">
        <v>272</v>
      </c>
      <c r="E2114" t="s">
        <v>138</v>
      </c>
      <c r="F2114">
        <v>5.34</v>
      </c>
      <c r="J2114">
        <v>5.34</v>
      </c>
      <c r="U2114">
        <v>4.9417999999999997E-2</v>
      </c>
      <c r="V2114">
        <v>4.3333000000000003E-2</v>
      </c>
      <c r="W2114">
        <v>1.83E-4</v>
      </c>
      <c r="X2114">
        <v>5.694286</v>
      </c>
      <c r="Y2114">
        <v>5.7629E-2</v>
      </c>
    </row>
    <row r="2115" spans="1:35" x14ac:dyDescent="0.25">
      <c r="A2115" t="s">
        <v>0</v>
      </c>
      <c r="B2115" s="1">
        <v>42208</v>
      </c>
      <c r="C2115" s="2">
        <v>0.76894480324074077</v>
      </c>
      <c r="D2115" t="s">
        <v>272</v>
      </c>
      <c r="E2115" t="s">
        <v>185</v>
      </c>
      <c r="O2115" t="s">
        <v>242</v>
      </c>
      <c r="P2115" t="s">
        <v>243</v>
      </c>
      <c r="Q2115">
        <v>695</v>
      </c>
      <c r="R2115">
        <v>152</v>
      </c>
      <c r="S2115">
        <v>700</v>
      </c>
      <c r="T2115">
        <v>1081</v>
      </c>
      <c r="U2115">
        <v>544</v>
      </c>
    </row>
    <row r="2116" spans="1:35" x14ac:dyDescent="0.25">
      <c r="A2116" t="s">
        <v>0</v>
      </c>
      <c r="B2116" s="1">
        <v>42208</v>
      </c>
      <c r="C2116" s="2">
        <v>0.7689458217592593</v>
      </c>
      <c r="D2116" t="s">
        <v>272</v>
      </c>
      <c r="E2116" t="s">
        <v>185</v>
      </c>
    </row>
    <row r="2117" spans="1:35" x14ac:dyDescent="0.25">
      <c r="A2117" t="s">
        <v>0</v>
      </c>
      <c r="B2117" s="1">
        <v>42208</v>
      </c>
      <c r="C2117" s="2">
        <v>0.76893658564814815</v>
      </c>
      <c r="D2117" t="s">
        <v>272</v>
      </c>
      <c r="E2117" t="s">
        <v>139</v>
      </c>
      <c r="P2117" t="s">
        <v>2838</v>
      </c>
    </row>
    <row r="2118" spans="1:35" x14ac:dyDescent="0.25">
      <c r="A2118" t="s">
        <v>0</v>
      </c>
      <c r="B2118" s="1">
        <v>42208</v>
      </c>
      <c r="C2118" s="2">
        <v>0.7689365972222223</v>
      </c>
      <c r="D2118" t="s">
        <v>272</v>
      </c>
      <c r="E2118" t="s">
        <v>139</v>
      </c>
      <c r="P2118" t="s">
        <v>183</v>
      </c>
    </row>
    <row r="2119" spans="1:35" x14ac:dyDescent="0.25">
      <c r="A2119" t="s">
        <v>0</v>
      </c>
      <c r="B2119" s="1">
        <v>42208</v>
      </c>
      <c r="C2119" s="2">
        <v>0.76895019675925924</v>
      </c>
      <c r="D2119" t="s">
        <v>272</v>
      </c>
      <c r="E2119" t="s">
        <v>185</v>
      </c>
      <c r="O2119" t="s">
        <v>187</v>
      </c>
    </row>
    <row r="2120" spans="1:35" x14ac:dyDescent="0.25">
      <c r="A2120" t="s">
        <v>0</v>
      </c>
      <c r="B2120" s="1">
        <v>42208</v>
      </c>
      <c r="C2120" s="2">
        <v>0.76895120370370373</v>
      </c>
      <c r="D2120" t="s">
        <v>272</v>
      </c>
      <c r="E2120" t="s">
        <v>185</v>
      </c>
      <c r="O2120" t="s">
        <v>188</v>
      </c>
    </row>
    <row r="2121" spans="1:35" x14ac:dyDescent="0.25">
      <c r="A2121" t="s">
        <v>0</v>
      </c>
      <c r="B2121" s="1">
        <v>42208</v>
      </c>
      <c r="C2121" s="2">
        <v>0.76895215277777773</v>
      </c>
      <c r="D2121" t="s">
        <v>272</v>
      </c>
      <c r="E2121" t="s">
        <v>185</v>
      </c>
      <c r="O2121" t="s">
        <v>194</v>
      </c>
    </row>
    <row r="2122" spans="1:35" x14ac:dyDescent="0.25">
      <c r="A2122" t="s">
        <v>0</v>
      </c>
      <c r="B2122" s="1">
        <v>42208</v>
      </c>
      <c r="C2122" s="2">
        <v>0.76895306712962963</v>
      </c>
      <c r="D2122" t="s">
        <v>272</v>
      </c>
      <c r="E2122" t="s">
        <v>185</v>
      </c>
      <c r="O2122" t="s">
        <v>192</v>
      </c>
    </row>
    <row r="2123" spans="1:35" x14ac:dyDescent="0.25">
      <c r="A2123" t="s">
        <v>0</v>
      </c>
      <c r="B2123" s="1">
        <v>42208</v>
      </c>
      <c r="C2123" s="2">
        <v>0.76894635416666668</v>
      </c>
      <c r="D2123" t="s">
        <v>272</v>
      </c>
      <c r="E2123" t="s">
        <v>233</v>
      </c>
      <c r="Z2123">
        <v>-0.1</v>
      </c>
      <c r="AA2123">
        <v>4.3333000000000003E-2</v>
      </c>
      <c r="AB2123">
        <v>4.2970000000000001E-2</v>
      </c>
      <c r="AC2123">
        <v>8.6499999999999999E-4</v>
      </c>
      <c r="AD2123">
        <v>5.5834000000000002E-2</v>
      </c>
      <c r="AE2123">
        <v>-11.611744</v>
      </c>
      <c r="AF2123">
        <v>-11.611744</v>
      </c>
      <c r="AG2123">
        <v>-23223</v>
      </c>
    </row>
    <row r="2124" spans="1:35" x14ac:dyDescent="0.25">
      <c r="A2124" t="s">
        <v>0</v>
      </c>
      <c r="B2124" s="1">
        <v>42208</v>
      </c>
      <c r="C2124" s="2">
        <v>0.76894635416666668</v>
      </c>
      <c r="D2124" t="s">
        <v>272</v>
      </c>
      <c r="E2124" t="s">
        <v>138</v>
      </c>
      <c r="F2124">
        <v>5.21</v>
      </c>
      <c r="J2124">
        <v>5.21</v>
      </c>
      <c r="U2124">
        <v>5.3179999999999998E-2</v>
      </c>
      <c r="V2124">
        <v>4.3333000000000003E-2</v>
      </c>
      <c r="W2124">
        <v>5.5599999999999996E-4</v>
      </c>
      <c r="X2124">
        <v>5.581429</v>
      </c>
      <c r="Y2124">
        <v>6.6281000000000007E-2</v>
      </c>
    </row>
    <row r="2125" spans="1:35" x14ac:dyDescent="0.25">
      <c r="A2125" t="s">
        <v>0</v>
      </c>
      <c r="B2125" s="1">
        <v>42208</v>
      </c>
      <c r="C2125" s="2">
        <v>0.76895689814814816</v>
      </c>
      <c r="D2125" t="s">
        <v>272</v>
      </c>
      <c r="E2125" t="s">
        <v>233</v>
      </c>
      <c r="Z2125">
        <v>-0.1</v>
      </c>
      <c r="AA2125">
        <v>0.04</v>
      </c>
      <c r="AB2125">
        <v>4.1499000000000001E-2</v>
      </c>
      <c r="AC2125">
        <v>-1.4710000000000001E-3</v>
      </c>
      <c r="AD2125">
        <v>5.5155000000000003E-2</v>
      </c>
      <c r="AE2125">
        <v>-10.871979</v>
      </c>
      <c r="AF2125">
        <v>-10.871979</v>
      </c>
      <c r="AG2125">
        <v>-21743</v>
      </c>
    </row>
    <row r="2126" spans="1:35" x14ac:dyDescent="0.25">
      <c r="A2126" t="s">
        <v>0</v>
      </c>
      <c r="B2126" s="1">
        <v>42208</v>
      </c>
      <c r="C2126" s="2">
        <v>0.76895689814814816</v>
      </c>
      <c r="D2126" t="s">
        <v>272</v>
      </c>
      <c r="E2126" t="s">
        <v>138</v>
      </c>
      <c r="F2126">
        <v>5.09</v>
      </c>
      <c r="J2126">
        <v>5.09</v>
      </c>
      <c r="U2126">
        <v>5.5690000000000003E-2</v>
      </c>
      <c r="V2126">
        <v>0.04</v>
      </c>
      <c r="W2126">
        <v>9.6199999999999996E-4</v>
      </c>
      <c r="X2126">
        <v>5.4628569999999996</v>
      </c>
      <c r="Y2126">
        <v>7.1024000000000004E-2</v>
      </c>
    </row>
    <row r="2127" spans="1:35" x14ac:dyDescent="0.25">
      <c r="A2127" t="s">
        <v>0</v>
      </c>
      <c r="B2127" s="1">
        <v>42208</v>
      </c>
      <c r="C2127" s="2">
        <v>0.76896070601851851</v>
      </c>
      <c r="D2127" t="s">
        <v>272</v>
      </c>
      <c r="E2127" t="s">
        <v>326</v>
      </c>
      <c r="F2127">
        <v>5.09</v>
      </c>
      <c r="G2127">
        <v>43.689424000000002</v>
      </c>
      <c r="H2127">
        <v>32.324097999999999</v>
      </c>
      <c r="AH2127">
        <v>0.95318000000000003</v>
      </c>
      <c r="AI2127">
        <v>2.5974159999999999</v>
      </c>
    </row>
    <row r="2128" spans="1:35" x14ac:dyDescent="0.25">
      <c r="A2128" t="s">
        <v>0</v>
      </c>
      <c r="B2128" s="1">
        <v>42208</v>
      </c>
      <c r="C2128" s="2">
        <v>0.76896221064814807</v>
      </c>
      <c r="D2128" t="s">
        <v>272</v>
      </c>
      <c r="E2128" t="s">
        <v>326</v>
      </c>
      <c r="F2128">
        <v>5.09</v>
      </c>
      <c r="G2128">
        <v>43.689424000000002</v>
      </c>
      <c r="H2128">
        <v>32.324097999999999</v>
      </c>
      <c r="AH2128">
        <v>0.95318000000000003</v>
      </c>
      <c r="AI2128">
        <v>2.5974159999999999</v>
      </c>
    </row>
    <row r="2129" spans="1:35" x14ac:dyDescent="0.25">
      <c r="A2129" t="s">
        <v>0</v>
      </c>
      <c r="B2129" s="1">
        <v>42208</v>
      </c>
      <c r="C2129" s="2">
        <v>0.76896736111111108</v>
      </c>
      <c r="D2129" t="s">
        <v>272</v>
      </c>
      <c r="E2129" t="s">
        <v>233</v>
      </c>
      <c r="Z2129">
        <v>0.1</v>
      </c>
      <c r="AA2129">
        <v>0.04</v>
      </c>
      <c r="AB2129">
        <v>4.0533E-2</v>
      </c>
      <c r="AC2129">
        <v>-9.6699999999999998E-4</v>
      </c>
      <c r="AD2129">
        <v>5.5440999999999997E-2</v>
      </c>
      <c r="AE2129">
        <v>5.0703550000000002</v>
      </c>
      <c r="AF2129">
        <v>5.0703550000000002</v>
      </c>
      <c r="AG2129">
        <v>10140</v>
      </c>
    </row>
    <row r="2130" spans="1:35" x14ac:dyDescent="0.25">
      <c r="A2130" t="s">
        <v>0</v>
      </c>
      <c r="B2130" s="1">
        <v>42208</v>
      </c>
      <c r="C2130" s="2">
        <v>0.76896736111111108</v>
      </c>
      <c r="D2130" t="s">
        <v>272</v>
      </c>
      <c r="E2130" t="s">
        <v>138</v>
      </c>
      <c r="F2130">
        <v>4.97</v>
      </c>
      <c r="J2130">
        <v>4.97</v>
      </c>
      <c r="U2130">
        <v>5.6196000000000003E-2</v>
      </c>
      <c r="V2130">
        <v>0.04</v>
      </c>
      <c r="W2130">
        <v>1.181E-3</v>
      </c>
      <c r="X2130">
        <v>5.3428570000000004</v>
      </c>
      <c r="Y2130">
        <v>7.4623999999999996E-2</v>
      </c>
    </row>
    <row r="2131" spans="1:35" x14ac:dyDescent="0.25">
      <c r="A2131" t="s">
        <v>0</v>
      </c>
      <c r="B2131" s="1">
        <v>42208</v>
      </c>
      <c r="C2131" s="2">
        <v>0.76897789351851842</v>
      </c>
      <c r="D2131" t="s">
        <v>272</v>
      </c>
      <c r="E2131" t="s">
        <v>233</v>
      </c>
      <c r="Z2131">
        <v>0.1</v>
      </c>
      <c r="AA2131">
        <v>3.6666999999999998E-2</v>
      </c>
      <c r="AB2131">
        <v>3.8372000000000003E-2</v>
      </c>
      <c r="AC2131">
        <v>-2.16E-3</v>
      </c>
      <c r="AD2131">
        <v>5.5736000000000001E-2</v>
      </c>
      <c r="AE2131">
        <v>5.5617720000000004</v>
      </c>
      <c r="AF2131">
        <v>5.5617720000000004</v>
      </c>
      <c r="AG2131">
        <v>11123</v>
      </c>
    </row>
    <row r="2132" spans="1:35" x14ac:dyDescent="0.25">
      <c r="A2132" t="s">
        <v>0</v>
      </c>
      <c r="B2132" s="1">
        <v>42208</v>
      </c>
      <c r="C2132" s="2">
        <v>0.76897789351851842</v>
      </c>
      <c r="D2132" t="s">
        <v>272</v>
      </c>
      <c r="E2132" t="s">
        <v>138</v>
      </c>
      <c r="F2132">
        <v>4.8600000000000003</v>
      </c>
      <c r="J2132">
        <v>4.8600000000000003</v>
      </c>
      <c r="U2132">
        <v>5.4982000000000003E-2</v>
      </c>
      <c r="V2132">
        <v>3.6666999999999998E-2</v>
      </c>
      <c r="W2132">
        <v>1.0460000000000001E-3</v>
      </c>
      <c r="X2132">
        <v>5.2185709999999998</v>
      </c>
      <c r="Y2132">
        <v>7.0481000000000002E-2</v>
      </c>
    </row>
    <row r="2133" spans="1:35" x14ac:dyDescent="0.25">
      <c r="A2133" t="s">
        <v>0</v>
      </c>
      <c r="B2133" s="1">
        <v>42208</v>
      </c>
      <c r="C2133" s="2">
        <v>0.76898842592592587</v>
      </c>
      <c r="D2133" t="s">
        <v>272</v>
      </c>
      <c r="E2133" t="s">
        <v>233</v>
      </c>
      <c r="Z2133">
        <v>0.1</v>
      </c>
      <c r="AA2133">
        <v>3.3333000000000002E-2</v>
      </c>
      <c r="AB2133">
        <v>3.5450000000000002E-2</v>
      </c>
      <c r="AC2133">
        <v>-2.9220000000000001E-3</v>
      </c>
      <c r="AD2133">
        <v>5.6045999999999999E-2</v>
      </c>
      <c r="AE2133">
        <v>5.9988489999999999</v>
      </c>
      <c r="AF2133">
        <v>5.9988489999999999</v>
      </c>
      <c r="AG2133">
        <v>11997</v>
      </c>
    </row>
    <row r="2134" spans="1:35" x14ac:dyDescent="0.25">
      <c r="A2134" t="s">
        <v>0</v>
      </c>
      <c r="B2134" s="1">
        <v>42208</v>
      </c>
      <c r="C2134" s="2">
        <v>0.76898842592592587</v>
      </c>
      <c r="D2134" t="s">
        <v>272</v>
      </c>
      <c r="E2134" t="s">
        <v>138</v>
      </c>
      <c r="F2134">
        <v>4.76</v>
      </c>
      <c r="J2134">
        <v>4.76</v>
      </c>
      <c r="U2134">
        <v>5.3059000000000002E-2</v>
      </c>
      <c r="V2134">
        <v>3.3333000000000002E-2</v>
      </c>
      <c r="W2134">
        <v>5.9100000000000005E-4</v>
      </c>
      <c r="X2134">
        <v>5.0999999999999996</v>
      </c>
      <c r="Y2134">
        <v>6.6132999999999997E-2</v>
      </c>
    </row>
    <row r="2135" spans="1:35" x14ac:dyDescent="0.25">
      <c r="A2135" t="s">
        <v>0</v>
      </c>
      <c r="B2135" s="1">
        <v>42208</v>
      </c>
      <c r="C2135" s="2">
        <v>0.76899895833333332</v>
      </c>
      <c r="D2135" t="s">
        <v>272</v>
      </c>
      <c r="E2135" t="s">
        <v>233</v>
      </c>
      <c r="Z2135">
        <v>0.1</v>
      </c>
      <c r="AA2135">
        <v>3.3333000000000002E-2</v>
      </c>
      <c r="AB2135">
        <v>3.3986000000000002E-2</v>
      </c>
      <c r="AC2135">
        <v>-1.4649999999999999E-3</v>
      </c>
      <c r="AD2135">
        <v>5.6363000000000003E-2</v>
      </c>
      <c r="AE2135">
        <v>5.7277209999999998</v>
      </c>
      <c r="AF2135">
        <v>5.7277209999999998</v>
      </c>
      <c r="AG2135">
        <v>11455</v>
      </c>
    </row>
    <row r="2136" spans="1:35" x14ac:dyDescent="0.25">
      <c r="A2136" t="s">
        <v>0</v>
      </c>
      <c r="B2136" s="1">
        <v>42208</v>
      </c>
      <c r="C2136" s="2">
        <v>0.76899895833333332</v>
      </c>
      <c r="D2136" t="s">
        <v>272</v>
      </c>
      <c r="E2136" t="s">
        <v>138</v>
      </c>
      <c r="F2136">
        <v>4.66</v>
      </c>
      <c r="J2136">
        <v>4.66</v>
      </c>
      <c r="U2136">
        <v>5.0331000000000001E-2</v>
      </c>
      <c r="V2136">
        <v>3.3333000000000002E-2</v>
      </c>
      <c r="W2136">
        <v>-9.9999999999999995E-7</v>
      </c>
      <c r="X2136">
        <v>4.984286</v>
      </c>
      <c r="Y2136">
        <v>5.9962000000000001E-2</v>
      </c>
    </row>
    <row r="2137" spans="1:35" x14ac:dyDescent="0.25">
      <c r="A2137" t="s">
        <v>0</v>
      </c>
      <c r="B2137" s="1">
        <v>42208</v>
      </c>
      <c r="C2137" s="2">
        <v>0.76900952546296297</v>
      </c>
      <c r="D2137" t="s">
        <v>272</v>
      </c>
      <c r="E2137" t="s">
        <v>233</v>
      </c>
      <c r="Z2137">
        <v>0.1</v>
      </c>
      <c r="AA2137">
        <v>3.6666999999999998E-2</v>
      </c>
      <c r="AB2137">
        <v>3.5233E-2</v>
      </c>
      <c r="AC2137">
        <v>1.2470000000000001E-3</v>
      </c>
      <c r="AD2137">
        <v>5.6674000000000002E-2</v>
      </c>
      <c r="AE2137">
        <v>4.9052170000000004</v>
      </c>
      <c r="AF2137">
        <v>4.9052170000000004</v>
      </c>
      <c r="AG2137">
        <v>9810</v>
      </c>
    </row>
    <row r="2138" spans="1:35" x14ac:dyDescent="0.25">
      <c r="A2138" t="s">
        <v>0</v>
      </c>
      <c r="B2138" s="1">
        <v>42208</v>
      </c>
      <c r="C2138" s="2">
        <v>0.76900952546296297</v>
      </c>
      <c r="D2138" t="s">
        <v>272</v>
      </c>
      <c r="E2138" t="s">
        <v>138</v>
      </c>
      <c r="F2138">
        <v>4.55</v>
      </c>
      <c r="J2138">
        <v>4.55</v>
      </c>
      <c r="U2138">
        <v>4.8096E-2</v>
      </c>
      <c r="V2138">
        <v>3.6666999999999998E-2</v>
      </c>
      <c r="W2138">
        <v>-5.2099999999999998E-4</v>
      </c>
      <c r="X2138">
        <v>4.871429</v>
      </c>
      <c r="Y2138">
        <v>5.5447999999999997E-2</v>
      </c>
    </row>
    <row r="2139" spans="1:35" x14ac:dyDescent="0.25">
      <c r="A2139" t="s">
        <v>0</v>
      </c>
      <c r="B2139" s="1">
        <v>42208</v>
      </c>
      <c r="C2139" s="2">
        <v>0.76901387731481474</v>
      </c>
      <c r="D2139" t="s">
        <v>272</v>
      </c>
      <c r="E2139" t="s">
        <v>327</v>
      </c>
      <c r="F2139">
        <v>4.55</v>
      </c>
      <c r="G2139">
        <v>43.095802999999997</v>
      </c>
      <c r="H2139">
        <v>32.470486999999999</v>
      </c>
      <c r="AH2139">
        <v>0.46443699999999999</v>
      </c>
      <c r="AI2139">
        <v>2.5985580000000001</v>
      </c>
    </row>
    <row r="2140" spans="1:35" x14ac:dyDescent="0.25">
      <c r="A2140" t="s">
        <v>0</v>
      </c>
      <c r="B2140" s="1">
        <v>42208</v>
      </c>
      <c r="C2140" s="2">
        <v>0.76902016203703705</v>
      </c>
      <c r="D2140" t="s">
        <v>272</v>
      </c>
      <c r="E2140" t="s">
        <v>233</v>
      </c>
      <c r="Z2140">
        <v>0.1</v>
      </c>
      <c r="AA2140">
        <v>0.03</v>
      </c>
      <c r="AB2140">
        <v>3.2608999999999999E-2</v>
      </c>
      <c r="AC2140">
        <v>-2.624E-3</v>
      </c>
      <c r="AD2140">
        <v>5.6998E-2</v>
      </c>
      <c r="AE2140">
        <v>6.1475679999999997</v>
      </c>
      <c r="AF2140">
        <v>6.1475679999999997</v>
      </c>
      <c r="AG2140">
        <v>12295</v>
      </c>
    </row>
    <row r="2141" spans="1:35" x14ac:dyDescent="0.25">
      <c r="A2141" t="s">
        <v>0</v>
      </c>
      <c r="B2141" s="1">
        <v>42208</v>
      </c>
      <c r="C2141" s="2">
        <v>0.76902016203703705</v>
      </c>
      <c r="D2141" t="s">
        <v>272</v>
      </c>
      <c r="E2141" t="s">
        <v>138</v>
      </c>
      <c r="F2141">
        <v>4.46</v>
      </c>
      <c r="J2141">
        <v>4.46</v>
      </c>
      <c r="U2141">
        <v>4.6377000000000002E-2</v>
      </c>
      <c r="V2141">
        <v>0.03</v>
      </c>
      <c r="W2141">
        <v>-8.34E-4</v>
      </c>
      <c r="X2141">
        <v>4.7642860000000002</v>
      </c>
      <c r="Y2141">
        <v>5.1161999999999999E-2</v>
      </c>
    </row>
    <row r="2142" spans="1:35" x14ac:dyDescent="0.25">
      <c r="A2142" t="s">
        <v>0</v>
      </c>
      <c r="B2142" s="1">
        <v>42208</v>
      </c>
      <c r="C2142" s="2">
        <v>0.7690306944444445</v>
      </c>
      <c r="D2142" t="s">
        <v>272</v>
      </c>
      <c r="E2142" t="s">
        <v>233</v>
      </c>
      <c r="Z2142">
        <v>0.1</v>
      </c>
      <c r="AA2142">
        <v>0.04</v>
      </c>
      <c r="AB2142">
        <v>3.6213000000000002E-2</v>
      </c>
      <c r="AC2142">
        <v>3.604E-3</v>
      </c>
      <c r="AD2142">
        <v>5.7304000000000001E-2</v>
      </c>
      <c r="AE2142">
        <v>4.1988349999999999</v>
      </c>
      <c r="AF2142">
        <v>4.1988349999999999</v>
      </c>
      <c r="AG2142">
        <v>8397</v>
      </c>
    </row>
    <row r="2143" spans="1:35" x14ac:dyDescent="0.25">
      <c r="A2143" t="s">
        <v>0</v>
      </c>
      <c r="B2143" s="1">
        <v>42208</v>
      </c>
      <c r="C2143" s="2">
        <v>0.7690306944444445</v>
      </c>
      <c r="D2143" t="s">
        <v>272</v>
      </c>
      <c r="E2143" t="s">
        <v>138</v>
      </c>
      <c r="F2143">
        <v>4.34</v>
      </c>
      <c r="J2143">
        <v>4.34</v>
      </c>
      <c r="U2143">
        <v>4.5680999999999999E-2</v>
      </c>
      <c r="V2143">
        <v>0.04</v>
      </c>
      <c r="W2143">
        <v>-9.0499999999999999E-4</v>
      </c>
      <c r="X2143">
        <v>4.6571429999999996</v>
      </c>
      <c r="Y2143">
        <v>5.0090000000000003E-2</v>
      </c>
    </row>
    <row r="2144" spans="1:35" x14ac:dyDescent="0.25">
      <c r="A2144" t="s">
        <v>0</v>
      </c>
      <c r="B2144" s="1">
        <v>42208</v>
      </c>
      <c r="C2144" s="2">
        <v>0.76903858796296298</v>
      </c>
      <c r="D2144" t="s">
        <v>272</v>
      </c>
      <c r="E2144" t="s">
        <v>327</v>
      </c>
      <c r="F2144">
        <v>4.34</v>
      </c>
      <c r="G2144">
        <v>43.095802999999997</v>
      </c>
      <c r="H2144">
        <v>32.470486999999999</v>
      </c>
      <c r="AH2144">
        <v>0.46443699999999999</v>
      </c>
      <c r="AI2144">
        <v>2.5985580000000001</v>
      </c>
    </row>
    <row r="2145" spans="1:35" x14ac:dyDescent="0.25">
      <c r="A2145" t="s">
        <v>0</v>
      </c>
      <c r="B2145" s="1">
        <v>42208</v>
      </c>
      <c r="C2145" s="2">
        <v>0.76904122685185194</v>
      </c>
      <c r="D2145" t="s">
        <v>272</v>
      </c>
      <c r="E2145" t="s">
        <v>233</v>
      </c>
      <c r="Z2145">
        <v>0.1</v>
      </c>
      <c r="AA2145">
        <v>4.3333000000000003E-2</v>
      </c>
      <c r="AB2145">
        <v>4.0406999999999998E-2</v>
      </c>
      <c r="AC2145">
        <v>4.1929999999999997E-3</v>
      </c>
      <c r="AD2145">
        <v>5.7590000000000002E-2</v>
      </c>
      <c r="AE2145">
        <v>3.706515</v>
      </c>
      <c r="AF2145">
        <v>3.706515</v>
      </c>
      <c r="AG2145">
        <v>7413</v>
      </c>
    </row>
    <row r="2146" spans="1:35" x14ac:dyDescent="0.25">
      <c r="A2146" t="s">
        <v>0</v>
      </c>
      <c r="B2146" s="1">
        <v>42208</v>
      </c>
      <c r="C2146" s="2">
        <v>0.76904122685185194</v>
      </c>
      <c r="D2146" t="s">
        <v>272</v>
      </c>
      <c r="E2146" t="s">
        <v>138</v>
      </c>
      <c r="F2146">
        <v>4.21</v>
      </c>
      <c r="J2146">
        <v>4.21</v>
      </c>
      <c r="U2146">
        <v>4.6977999999999999E-2</v>
      </c>
      <c r="V2146">
        <v>4.3333000000000003E-2</v>
      </c>
      <c r="W2146">
        <v>-7.36E-4</v>
      </c>
      <c r="X2146">
        <v>4.5485709999999999</v>
      </c>
      <c r="Y2146">
        <v>5.3348E-2</v>
      </c>
    </row>
    <row r="2147" spans="1:35" x14ac:dyDescent="0.25">
      <c r="A2147" t="s">
        <v>0</v>
      </c>
      <c r="B2147" s="1">
        <v>42208</v>
      </c>
      <c r="C2147" s="2">
        <v>0.76905175925925928</v>
      </c>
      <c r="D2147" t="s">
        <v>272</v>
      </c>
      <c r="E2147" t="s">
        <v>233</v>
      </c>
      <c r="Z2147">
        <v>0.1</v>
      </c>
      <c r="AA2147">
        <v>0.04</v>
      </c>
      <c r="AB2147">
        <v>4.0684999999999999E-2</v>
      </c>
      <c r="AC2147">
        <v>2.7799999999999998E-4</v>
      </c>
      <c r="AD2147">
        <v>5.7874000000000002E-2</v>
      </c>
      <c r="AE2147">
        <v>4.7286739999999998</v>
      </c>
      <c r="AF2147">
        <v>4.7286739999999998</v>
      </c>
      <c r="AG2147">
        <v>9457</v>
      </c>
    </row>
    <row r="2148" spans="1:35" x14ac:dyDescent="0.25">
      <c r="A2148" t="s">
        <v>0</v>
      </c>
      <c r="B2148" s="1">
        <v>42208</v>
      </c>
      <c r="C2148" s="2">
        <v>0.76905175925925928</v>
      </c>
      <c r="D2148" t="s">
        <v>272</v>
      </c>
      <c r="E2148" t="s">
        <v>138</v>
      </c>
      <c r="F2148">
        <v>4.09</v>
      </c>
      <c r="J2148">
        <v>4.09</v>
      </c>
      <c r="U2148">
        <v>4.9404999999999998E-2</v>
      </c>
      <c r="V2148">
        <v>0.04</v>
      </c>
      <c r="W2148">
        <v>-3.5500000000000001E-4</v>
      </c>
      <c r="X2148">
        <v>4.4385709999999996</v>
      </c>
      <c r="Y2148">
        <v>5.8113999999999999E-2</v>
      </c>
    </row>
    <row r="2149" spans="1:35" x14ac:dyDescent="0.25">
      <c r="A2149" t="s">
        <v>0</v>
      </c>
      <c r="B2149" s="1">
        <v>42208</v>
      </c>
      <c r="C2149" s="2">
        <v>0.76906228009259259</v>
      </c>
      <c r="D2149" t="s">
        <v>272</v>
      </c>
      <c r="E2149" t="s">
        <v>233</v>
      </c>
      <c r="Z2149">
        <v>0.1</v>
      </c>
      <c r="AA2149">
        <v>0.04</v>
      </c>
      <c r="AB2149">
        <v>4.0355000000000002E-2</v>
      </c>
      <c r="AC2149">
        <v>-3.3E-4</v>
      </c>
      <c r="AD2149">
        <v>5.8160999999999997E-2</v>
      </c>
      <c r="AE2149">
        <v>4.9174290000000003</v>
      </c>
      <c r="AF2149">
        <v>4.9174290000000003</v>
      </c>
      <c r="AG2149">
        <v>9834</v>
      </c>
    </row>
    <row r="2150" spans="1:35" x14ac:dyDescent="0.25">
      <c r="A2150" t="s">
        <v>0</v>
      </c>
      <c r="B2150" s="1">
        <v>42208</v>
      </c>
      <c r="C2150" s="2">
        <v>0.76906228009259259</v>
      </c>
      <c r="D2150" t="s">
        <v>272</v>
      </c>
      <c r="E2150" t="s">
        <v>138</v>
      </c>
      <c r="F2150">
        <v>3.97</v>
      </c>
      <c r="J2150">
        <v>3.97</v>
      </c>
      <c r="U2150">
        <v>5.1762000000000002E-2</v>
      </c>
      <c r="V2150">
        <v>0.04</v>
      </c>
      <c r="W2150">
        <v>1.2799999999999999E-4</v>
      </c>
      <c r="X2150">
        <v>4.3257139999999996</v>
      </c>
      <c r="Y2150">
        <v>6.2629000000000004E-2</v>
      </c>
    </row>
    <row r="2151" spans="1:35" x14ac:dyDescent="0.25">
      <c r="A2151" t="s">
        <v>0</v>
      </c>
      <c r="B2151" s="1">
        <v>42208</v>
      </c>
      <c r="C2151" s="2">
        <v>0.76907296296296301</v>
      </c>
      <c r="D2151" t="s">
        <v>272</v>
      </c>
      <c r="E2151" t="s">
        <v>233</v>
      </c>
      <c r="Z2151">
        <v>0.1</v>
      </c>
      <c r="AA2151">
        <v>3.6666999999999998E-2</v>
      </c>
      <c r="AB2151">
        <v>3.8364000000000002E-2</v>
      </c>
      <c r="AC2151">
        <v>-1.9910000000000001E-3</v>
      </c>
      <c r="AD2151">
        <v>5.8457000000000002E-2</v>
      </c>
      <c r="AE2151">
        <v>5.520124</v>
      </c>
      <c r="AF2151">
        <v>5.520124</v>
      </c>
      <c r="AG2151">
        <v>11040</v>
      </c>
    </row>
    <row r="2152" spans="1:35" x14ac:dyDescent="0.25">
      <c r="A2152" t="s">
        <v>0</v>
      </c>
      <c r="B2152" s="1">
        <v>42208</v>
      </c>
      <c r="C2152" s="2">
        <v>0.76907296296296301</v>
      </c>
      <c r="D2152" t="s">
        <v>272</v>
      </c>
      <c r="E2152" t="s">
        <v>138</v>
      </c>
      <c r="F2152">
        <v>3.86</v>
      </c>
      <c r="J2152">
        <v>3.86</v>
      </c>
      <c r="U2152">
        <v>5.3275000000000003E-2</v>
      </c>
      <c r="V2152">
        <v>3.6666999999999998E-2</v>
      </c>
      <c r="W2152">
        <v>5.44E-4</v>
      </c>
      <c r="X2152">
        <v>4.2114289999999999</v>
      </c>
      <c r="Y2152">
        <v>6.4913999999999999E-2</v>
      </c>
    </row>
    <row r="2153" spans="1:35" x14ac:dyDescent="0.25">
      <c r="A2153" t="s">
        <v>0</v>
      </c>
      <c r="B2153" s="1">
        <v>42208</v>
      </c>
      <c r="C2153" s="2">
        <v>0.76908069444444438</v>
      </c>
      <c r="D2153" t="s">
        <v>272</v>
      </c>
      <c r="E2153" t="s">
        <v>327</v>
      </c>
      <c r="F2153">
        <v>3.86</v>
      </c>
      <c r="G2153">
        <v>43.453626</v>
      </c>
      <c r="H2153">
        <v>32.526206999999999</v>
      </c>
      <c r="AH2153">
        <v>0.35626099999999999</v>
      </c>
      <c r="AI2153">
        <v>2.597702</v>
      </c>
    </row>
    <row r="2154" spans="1:35" x14ac:dyDescent="0.25">
      <c r="A2154" t="s">
        <v>0</v>
      </c>
      <c r="B2154" s="1">
        <v>42208</v>
      </c>
      <c r="C2154" s="2">
        <v>0.76910318287037038</v>
      </c>
      <c r="D2154" t="s">
        <v>272</v>
      </c>
      <c r="E2154" t="s">
        <v>240</v>
      </c>
    </row>
    <row r="2155" spans="1:35" x14ac:dyDescent="0.25">
      <c r="A2155" t="s">
        <v>0</v>
      </c>
      <c r="B2155" s="1">
        <v>42208</v>
      </c>
      <c r="C2155" s="2">
        <v>0.76908347222222229</v>
      </c>
      <c r="D2155" t="s">
        <v>272</v>
      </c>
      <c r="E2155" t="s">
        <v>233</v>
      </c>
      <c r="Z2155">
        <v>-0.1</v>
      </c>
      <c r="AA2155">
        <v>2.6667E-2</v>
      </c>
      <c r="AB2155">
        <v>3.1937E-2</v>
      </c>
      <c r="AC2155">
        <v>-6.4270000000000004E-3</v>
      </c>
      <c r="AD2155">
        <v>5.7822999999999999E-2</v>
      </c>
      <c r="AE2155">
        <v>-8.7826889999999995</v>
      </c>
      <c r="AF2155">
        <v>-8.7826889999999995</v>
      </c>
      <c r="AG2155">
        <v>-17565</v>
      </c>
    </row>
    <row r="2156" spans="1:35" x14ac:dyDescent="0.25">
      <c r="A2156" t="s">
        <v>0</v>
      </c>
      <c r="B2156" s="1">
        <v>42208</v>
      </c>
      <c r="C2156" s="2">
        <v>0.76908347222222229</v>
      </c>
      <c r="D2156" t="s">
        <v>272</v>
      </c>
      <c r="E2156" t="s">
        <v>138</v>
      </c>
      <c r="F2156">
        <v>3.78</v>
      </c>
      <c r="J2156">
        <v>3.78</v>
      </c>
      <c r="U2156">
        <v>5.2157000000000002E-2</v>
      </c>
      <c r="V2156">
        <v>2.6667E-2</v>
      </c>
      <c r="W2156">
        <v>7.0600000000000003E-4</v>
      </c>
      <c r="X2156">
        <v>4.1014290000000004</v>
      </c>
      <c r="Y2156">
        <v>6.2714000000000006E-2</v>
      </c>
    </row>
    <row r="2157" spans="1:35" x14ac:dyDescent="0.25">
      <c r="A2157" t="s">
        <v>0</v>
      </c>
      <c r="B2157" s="1">
        <v>42208</v>
      </c>
      <c r="C2157" s="2">
        <v>0.76909400462962962</v>
      </c>
      <c r="D2157" t="s">
        <v>272</v>
      </c>
      <c r="E2157" t="s">
        <v>233</v>
      </c>
      <c r="Z2157">
        <v>-0.1</v>
      </c>
      <c r="AA2157">
        <v>0.04</v>
      </c>
      <c r="AB2157">
        <v>3.5449000000000001E-2</v>
      </c>
      <c r="AC2157">
        <v>3.5130000000000001E-3</v>
      </c>
      <c r="AD2157">
        <v>5.7173000000000002E-2</v>
      </c>
      <c r="AE2157">
        <v>-11.714846</v>
      </c>
      <c r="AF2157">
        <v>-11.714846</v>
      </c>
      <c r="AG2157">
        <v>-23429</v>
      </c>
    </row>
    <row r="2158" spans="1:35" x14ac:dyDescent="0.25">
      <c r="A2158" t="s">
        <v>0</v>
      </c>
      <c r="B2158" s="1">
        <v>42208</v>
      </c>
      <c r="C2158" s="2">
        <v>0.76909400462962962</v>
      </c>
      <c r="D2158" t="s">
        <v>272</v>
      </c>
      <c r="E2158" t="s">
        <v>138</v>
      </c>
      <c r="F2158">
        <v>3.66</v>
      </c>
      <c r="J2158">
        <v>3.66</v>
      </c>
      <c r="U2158">
        <v>4.9322999999999999E-2</v>
      </c>
      <c r="V2158">
        <v>0.04</v>
      </c>
      <c r="W2158">
        <v>4.9200000000000003E-4</v>
      </c>
      <c r="X2158">
        <v>3.9871430000000001</v>
      </c>
      <c r="Y2158">
        <v>5.8524E-2</v>
      </c>
    </row>
    <row r="2159" spans="1:35" x14ac:dyDescent="0.25">
      <c r="A2159" t="s">
        <v>0</v>
      </c>
      <c r="B2159" s="1">
        <v>42208</v>
      </c>
      <c r="C2159" s="2">
        <v>0.76910357638888893</v>
      </c>
      <c r="D2159" t="s">
        <v>272</v>
      </c>
      <c r="E2159" t="s">
        <v>139</v>
      </c>
      <c r="P2159" t="s">
        <v>204</v>
      </c>
    </row>
    <row r="2160" spans="1:35" x14ac:dyDescent="0.25">
      <c r="A2160" t="s">
        <v>0</v>
      </c>
      <c r="B2160" s="1">
        <v>42208</v>
      </c>
      <c r="C2160" s="2">
        <v>0.76910457175925917</v>
      </c>
      <c r="D2160" t="s">
        <v>272</v>
      </c>
      <c r="E2160" t="s">
        <v>233</v>
      </c>
      <c r="Z2160">
        <v>-0.1</v>
      </c>
      <c r="AA2160">
        <v>4.6667E-2</v>
      </c>
      <c r="AB2160">
        <v>4.1800999999999998E-2</v>
      </c>
      <c r="AC2160">
        <v>6.352E-3</v>
      </c>
      <c r="AD2160">
        <v>5.6493000000000002E-2</v>
      </c>
      <c r="AE2160">
        <v>-12.980733000000001</v>
      </c>
      <c r="AF2160">
        <v>-12.980733000000001</v>
      </c>
      <c r="AG2160">
        <v>-25961</v>
      </c>
    </row>
    <row r="2161" spans="1:33" x14ac:dyDescent="0.25">
      <c r="A2161" t="s">
        <v>0</v>
      </c>
      <c r="B2161" s="1">
        <v>42208</v>
      </c>
      <c r="C2161" s="2">
        <v>0.76910457175925917</v>
      </c>
      <c r="D2161" t="s">
        <v>272</v>
      </c>
      <c r="E2161" t="s">
        <v>138</v>
      </c>
      <c r="F2161">
        <v>3.52</v>
      </c>
      <c r="J2161">
        <v>3.52</v>
      </c>
      <c r="U2161">
        <v>4.8371999999999998E-2</v>
      </c>
      <c r="V2161">
        <v>4.6667E-2</v>
      </c>
      <c r="W2161">
        <v>5.0000000000000002E-5</v>
      </c>
      <c r="X2161">
        <v>3.87</v>
      </c>
      <c r="Y2161">
        <v>5.8132999999999997E-2</v>
      </c>
    </row>
    <row r="2162" spans="1:33" x14ac:dyDescent="0.25">
      <c r="A2162" t="s">
        <v>0</v>
      </c>
      <c r="B2162" s="1">
        <v>42208</v>
      </c>
      <c r="C2162" s="2">
        <v>0.76912093749999999</v>
      </c>
      <c r="D2162" t="s">
        <v>272</v>
      </c>
      <c r="E2162" t="s">
        <v>185</v>
      </c>
      <c r="O2162" t="s">
        <v>241</v>
      </c>
    </row>
    <row r="2163" spans="1:33" x14ac:dyDescent="0.25">
      <c r="A2163" t="s">
        <v>0</v>
      </c>
      <c r="B2163" s="1">
        <v>42208</v>
      </c>
      <c r="C2163" s="2">
        <v>0.7691152546296296</v>
      </c>
      <c r="D2163" t="s">
        <v>272</v>
      </c>
      <c r="E2163" t="s">
        <v>233</v>
      </c>
      <c r="Z2163">
        <v>-0.1</v>
      </c>
      <c r="AA2163">
        <v>4.6667E-2</v>
      </c>
      <c r="AB2163">
        <v>4.5123999999999997E-2</v>
      </c>
      <c r="AC2163">
        <v>3.323E-3</v>
      </c>
      <c r="AD2163">
        <v>5.5795999999999998E-2</v>
      </c>
      <c r="AE2163">
        <v>-12.439609000000001</v>
      </c>
      <c r="AF2163">
        <v>-12.439609000000001</v>
      </c>
      <c r="AG2163">
        <v>-24879</v>
      </c>
    </row>
    <row r="2164" spans="1:33" x14ac:dyDescent="0.25">
      <c r="A2164" t="s">
        <v>0</v>
      </c>
      <c r="B2164" s="1">
        <v>42208</v>
      </c>
      <c r="C2164" s="2">
        <v>0.7691152546296296</v>
      </c>
      <c r="D2164" t="s">
        <v>272</v>
      </c>
      <c r="E2164" t="s">
        <v>138</v>
      </c>
      <c r="F2164">
        <v>3.38</v>
      </c>
      <c r="J2164">
        <v>3.38</v>
      </c>
      <c r="U2164">
        <v>5.0294999999999999E-2</v>
      </c>
      <c r="V2164">
        <v>4.6667E-2</v>
      </c>
      <c r="W2164">
        <v>-2.6800000000000001E-4</v>
      </c>
      <c r="X2164">
        <v>3.7514289999999999</v>
      </c>
      <c r="Y2164">
        <v>6.2481000000000002E-2</v>
      </c>
    </row>
    <row r="2165" spans="1:33" x14ac:dyDescent="0.25">
      <c r="A2165" t="s">
        <v>0</v>
      </c>
      <c r="B2165" s="1">
        <v>42208</v>
      </c>
      <c r="C2165" s="2">
        <v>0.76912605324074068</v>
      </c>
      <c r="D2165" t="s">
        <v>272</v>
      </c>
      <c r="E2165" t="s">
        <v>185</v>
      </c>
      <c r="O2165" t="s">
        <v>242</v>
      </c>
      <c r="P2165" t="s">
        <v>243</v>
      </c>
      <c r="Q2165">
        <v>695</v>
      </c>
      <c r="R2165">
        <v>140</v>
      </c>
      <c r="S2165">
        <v>700</v>
      </c>
      <c r="T2165">
        <v>1053</v>
      </c>
      <c r="U2165">
        <v>544</v>
      </c>
    </row>
    <row r="2166" spans="1:33" x14ac:dyDescent="0.25">
      <c r="A2166" t="s">
        <v>0</v>
      </c>
      <c r="B2166" s="1">
        <v>42208</v>
      </c>
      <c r="C2166" s="2">
        <v>0.76912692129629623</v>
      </c>
      <c r="D2166" t="s">
        <v>272</v>
      </c>
      <c r="E2166" t="s">
        <v>185</v>
      </c>
      <c r="O2166" t="s">
        <v>242</v>
      </c>
      <c r="P2166" t="s">
        <v>243</v>
      </c>
      <c r="Q2166">
        <v>695</v>
      </c>
      <c r="R2166">
        <v>139</v>
      </c>
      <c r="S2166">
        <v>700</v>
      </c>
      <c r="T2166">
        <v>1199</v>
      </c>
      <c r="U2166">
        <v>544</v>
      </c>
    </row>
    <row r="2167" spans="1:33" x14ac:dyDescent="0.25">
      <c r="A2167" t="s">
        <v>0</v>
      </c>
      <c r="B2167" s="1">
        <v>42208</v>
      </c>
      <c r="C2167" s="2">
        <v>0.76912800925925928</v>
      </c>
      <c r="D2167" t="s">
        <v>272</v>
      </c>
      <c r="E2167" t="s">
        <v>185</v>
      </c>
    </row>
    <row r="2168" spans="1:33" x14ac:dyDescent="0.25">
      <c r="A2168" t="s">
        <v>0</v>
      </c>
      <c r="B2168" s="1">
        <v>42208</v>
      </c>
      <c r="C2168" s="2">
        <v>0.76912116898148142</v>
      </c>
      <c r="D2168" t="s">
        <v>272</v>
      </c>
      <c r="E2168" t="s">
        <v>139</v>
      </c>
      <c r="P2168" t="s">
        <v>2839</v>
      </c>
    </row>
    <row r="2169" spans="1:33" x14ac:dyDescent="0.25">
      <c r="A2169" t="s">
        <v>0</v>
      </c>
      <c r="B2169" s="1">
        <v>42208</v>
      </c>
      <c r="C2169" s="2">
        <v>0.76912119212962959</v>
      </c>
      <c r="D2169" t="s">
        <v>272</v>
      </c>
      <c r="E2169" t="s">
        <v>139</v>
      </c>
      <c r="P2169" t="s">
        <v>183</v>
      </c>
    </row>
    <row r="2170" spans="1:33" x14ac:dyDescent="0.25">
      <c r="A2170" t="s">
        <v>0</v>
      </c>
      <c r="B2170" s="1">
        <v>42208</v>
      </c>
      <c r="C2170" s="2">
        <v>0.76913261574074065</v>
      </c>
      <c r="D2170" t="s">
        <v>272</v>
      </c>
      <c r="E2170" t="s">
        <v>185</v>
      </c>
      <c r="O2170" t="s">
        <v>187</v>
      </c>
    </row>
    <row r="2171" spans="1:33" x14ac:dyDescent="0.25">
      <c r="A2171" t="s">
        <v>0</v>
      </c>
      <c r="B2171" s="1">
        <v>42208</v>
      </c>
      <c r="C2171" s="2">
        <v>0.76913356481481487</v>
      </c>
      <c r="D2171" t="s">
        <v>272</v>
      </c>
      <c r="E2171" t="s">
        <v>185</v>
      </c>
      <c r="O2171" t="s">
        <v>188</v>
      </c>
    </row>
    <row r="2172" spans="1:33" x14ac:dyDescent="0.25">
      <c r="A2172" t="s">
        <v>0</v>
      </c>
      <c r="B2172" s="1">
        <v>42208</v>
      </c>
      <c r="C2172" s="2">
        <v>0.76913451388888887</v>
      </c>
      <c r="D2172" t="s">
        <v>272</v>
      </c>
      <c r="E2172" t="s">
        <v>185</v>
      </c>
      <c r="O2172" t="s">
        <v>194</v>
      </c>
    </row>
    <row r="2173" spans="1:33" x14ac:dyDescent="0.25">
      <c r="A2173" t="s">
        <v>0</v>
      </c>
      <c r="B2173" s="1">
        <v>42208</v>
      </c>
      <c r="C2173" s="2">
        <v>0.76913542824074066</v>
      </c>
      <c r="D2173" t="s">
        <v>272</v>
      </c>
      <c r="E2173" t="s">
        <v>185</v>
      </c>
      <c r="O2173" t="s">
        <v>192</v>
      </c>
    </row>
    <row r="2174" spans="1:33" x14ac:dyDescent="0.25">
      <c r="A2174" t="s">
        <v>0</v>
      </c>
      <c r="B2174" s="1">
        <v>42208</v>
      </c>
      <c r="C2174" s="2">
        <v>0.76912568287037031</v>
      </c>
      <c r="D2174" t="s">
        <v>272</v>
      </c>
      <c r="E2174" t="s">
        <v>233</v>
      </c>
      <c r="Z2174">
        <v>-0.1</v>
      </c>
      <c r="AA2174">
        <v>3.3333000000000002E-2</v>
      </c>
      <c r="AB2174">
        <v>3.9273000000000002E-2</v>
      </c>
      <c r="AC2174">
        <v>-5.8510000000000003E-3</v>
      </c>
      <c r="AD2174">
        <v>5.5127000000000002E-2</v>
      </c>
      <c r="AE2174">
        <v>-9.5256869999999996</v>
      </c>
      <c r="AF2174">
        <v>-9.5256869999999996</v>
      </c>
      <c r="AG2174">
        <v>-19051</v>
      </c>
    </row>
    <row r="2175" spans="1:33" x14ac:dyDescent="0.25">
      <c r="A2175" t="s">
        <v>0</v>
      </c>
      <c r="B2175" s="1">
        <v>42208</v>
      </c>
      <c r="C2175" s="2">
        <v>0.76912568287037031</v>
      </c>
      <c r="D2175" t="s">
        <v>272</v>
      </c>
      <c r="E2175" t="s">
        <v>138</v>
      </c>
      <c r="F2175">
        <v>3.28</v>
      </c>
      <c r="J2175">
        <v>3.28</v>
      </c>
      <c r="U2175">
        <v>5.3083999999999999E-2</v>
      </c>
      <c r="V2175">
        <v>3.3333000000000002E-2</v>
      </c>
      <c r="W2175">
        <v>-2.2900000000000001E-4</v>
      </c>
      <c r="X2175">
        <v>3.6357140000000001</v>
      </c>
      <c r="Y2175">
        <v>6.4795000000000005E-2</v>
      </c>
    </row>
    <row r="2176" spans="1:33" x14ac:dyDescent="0.25">
      <c r="A2176" t="s">
        <v>0</v>
      </c>
      <c r="B2176" s="1">
        <v>42208</v>
      </c>
      <c r="C2176" s="2">
        <v>0.76913630787037046</v>
      </c>
      <c r="D2176" t="s">
        <v>272</v>
      </c>
      <c r="E2176" t="s">
        <v>233</v>
      </c>
      <c r="Z2176">
        <v>-0.1</v>
      </c>
      <c r="AA2176">
        <v>4.3333000000000003E-2</v>
      </c>
      <c r="AB2176">
        <v>4.0733999999999999E-2</v>
      </c>
      <c r="AC2176">
        <v>1.4610000000000001E-3</v>
      </c>
      <c r="AD2176">
        <v>5.4452E-2</v>
      </c>
      <c r="AE2176">
        <v>-11.593261999999999</v>
      </c>
      <c r="AF2176">
        <v>-11.593261999999999</v>
      </c>
      <c r="AG2176">
        <v>-23186</v>
      </c>
    </row>
    <row r="2177" spans="1:35" x14ac:dyDescent="0.25">
      <c r="A2177" t="s">
        <v>0</v>
      </c>
      <c r="B2177" s="1">
        <v>42208</v>
      </c>
      <c r="C2177" s="2">
        <v>0.76913630787037046</v>
      </c>
      <c r="D2177" t="s">
        <v>272</v>
      </c>
      <c r="E2177" t="s">
        <v>138</v>
      </c>
      <c r="F2177">
        <v>3.15</v>
      </c>
      <c r="J2177">
        <v>3.15</v>
      </c>
      <c r="U2177">
        <v>5.5319E-2</v>
      </c>
      <c r="V2177">
        <v>4.3333000000000003E-2</v>
      </c>
      <c r="W2177">
        <v>1.3899999999999999E-4</v>
      </c>
      <c r="X2177">
        <v>3.5185710000000001</v>
      </c>
      <c r="Y2177">
        <v>6.9481000000000001E-2</v>
      </c>
    </row>
    <row r="2178" spans="1:35" x14ac:dyDescent="0.25">
      <c r="A2178" t="s">
        <v>0</v>
      </c>
      <c r="B2178" s="1">
        <v>42208</v>
      </c>
      <c r="C2178" s="2">
        <v>0.76914252314814824</v>
      </c>
      <c r="D2178" t="s">
        <v>272</v>
      </c>
      <c r="E2178" t="s">
        <v>329</v>
      </c>
      <c r="F2178">
        <v>3.15</v>
      </c>
      <c r="G2178">
        <v>43.586941000000003</v>
      </c>
      <c r="H2178">
        <v>32.350099999999998</v>
      </c>
      <c r="AH2178">
        <v>1.0096639999999999</v>
      </c>
      <c r="AI2178">
        <v>2.5977489999999999</v>
      </c>
    </row>
    <row r="2179" spans="1:35" x14ac:dyDescent="0.25">
      <c r="A2179" t="s">
        <v>0</v>
      </c>
      <c r="B2179" s="1">
        <v>42208</v>
      </c>
      <c r="C2179" s="2">
        <v>0.76914402777777779</v>
      </c>
      <c r="D2179" t="s">
        <v>272</v>
      </c>
      <c r="E2179" t="s">
        <v>329</v>
      </c>
      <c r="F2179">
        <v>3.15</v>
      </c>
      <c r="G2179">
        <v>43.586941000000003</v>
      </c>
      <c r="H2179">
        <v>32.350099999999998</v>
      </c>
      <c r="AH2179">
        <v>1.0096639999999999</v>
      </c>
      <c r="AI2179">
        <v>2.5977489999999999</v>
      </c>
    </row>
    <row r="2180" spans="1:35" x14ac:dyDescent="0.25">
      <c r="A2180" t="s">
        <v>0</v>
      </c>
      <c r="B2180" s="1">
        <v>42208</v>
      </c>
      <c r="C2180" s="2">
        <v>0.76914670138888885</v>
      </c>
      <c r="D2180" t="s">
        <v>272</v>
      </c>
      <c r="E2180" t="s">
        <v>233</v>
      </c>
      <c r="Z2180">
        <v>0.1</v>
      </c>
      <c r="AA2180">
        <v>3.6666999999999998E-2</v>
      </c>
      <c r="AB2180">
        <v>3.8753000000000003E-2</v>
      </c>
      <c r="AC2180">
        <v>-1.9810000000000001E-3</v>
      </c>
      <c r="AD2180">
        <v>5.4746000000000003E-2</v>
      </c>
      <c r="AE2180">
        <v>5.4826329999999999</v>
      </c>
      <c r="AF2180">
        <v>5.4826329999999999</v>
      </c>
      <c r="AG2180">
        <v>10965</v>
      </c>
    </row>
    <row r="2181" spans="1:35" x14ac:dyDescent="0.25">
      <c r="A2181" t="s">
        <v>0</v>
      </c>
      <c r="B2181" s="1">
        <v>42208</v>
      </c>
      <c r="C2181" s="2">
        <v>0.76914670138888885</v>
      </c>
      <c r="D2181" t="s">
        <v>272</v>
      </c>
      <c r="E2181" t="s">
        <v>138</v>
      </c>
      <c r="F2181">
        <v>3.04</v>
      </c>
      <c r="J2181">
        <v>3.04</v>
      </c>
      <c r="U2181">
        <v>5.5474000000000002E-2</v>
      </c>
      <c r="V2181">
        <v>3.6666999999999998E-2</v>
      </c>
      <c r="W2181">
        <v>5.5000000000000003E-4</v>
      </c>
      <c r="X2181">
        <v>3.4014289999999998</v>
      </c>
      <c r="Y2181">
        <v>7.2214E-2</v>
      </c>
    </row>
    <row r="2182" spans="1:35" x14ac:dyDescent="0.25">
      <c r="A2182" t="s">
        <v>0</v>
      </c>
      <c r="B2182" s="1">
        <v>42208</v>
      </c>
      <c r="C2182" s="2">
        <v>0.76915733796296293</v>
      </c>
      <c r="D2182" t="s">
        <v>272</v>
      </c>
      <c r="E2182" t="s">
        <v>233</v>
      </c>
      <c r="Z2182">
        <v>0.1</v>
      </c>
      <c r="AA2182">
        <v>4.6667E-2</v>
      </c>
      <c r="AB2182">
        <v>4.2708999999999997E-2</v>
      </c>
      <c r="AC2182">
        <v>3.9569999999999996E-3</v>
      </c>
      <c r="AD2182">
        <v>5.5021E-2</v>
      </c>
      <c r="AE2182">
        <v>3.5828980000000001</v>
      </c>
      <c r="AF2182">
        <v>3.5828980000000001</v>
      </c>
      <c r="AG2182">
        <v>7165</v>
      </c>
    </row>
    <row r="2183" spans="1:35" x14ac:dyDescent="0.25">
      <c r="A2183" t="s">
        <v>0</v>
      </c>
      <c r="B2183" s="1">
        <v>42208</v>
      </c>
      <c r="C2183" s="2">
        <v>0.76915733796296293</v>
      </c>
      <c r="D2183" t="s">
        <v>272</v>
      </c>
      <c r="E2183" t="s">
        <v>138</v>
      </c>
      <c r="F2183">
        <v>2.9</v>
      </c>
      <c r="J2183">
        <v>2.9</v>
      </c>
      <c r="U2183">
        <v>5.4248999999999999E-2</v>
      </c>
      <c r="V2183">
        <v>4.6667E-2</v>
      </c>
      <c r="W2183">
        <v>6.6299999999999996E-4</v>
      </c>
      <c r="X2183">
        <v>3.2757139999999998</v>
      </c>
      <c r="Y2183">
        <v>7.1794999999999998E-2</v>
      </c>
    </row>
    <row r="2184" spans="1:35" x14ac:dyDescent="0.25">
      <c r="A2184" t="s">
        <v>0</v>
      </c>
      <c r="B2184" s="1">
        <v>42208</v>
      </c>
      <c r="C2184" s="2">
        <v>0.76916787037037038</v>
      </c>
      <c r="D2184" t="s">
        <v>272</v>
      </c>
      <c r="E2184" t="s">
        <v>233</v>
      </c>
      <c r="Z2184">
        <v>0.1</v>
      </c>
      <c r="AA2184">
        <v>4.3333000000000003E-2</v>
      </c>
      <c r="AB2184">
        <v>4.3505000000000002E-2</v>
      </c>
      <c r="AC2184">
        <v>7.9600000000000005E-4</v>
      </c>
      <c r="AD2184">
        <v>5.5292000000000001E-2</v>
      </c>
      <c r="AE2184">
        <v>4.3623830000000003</v>
      </c>
      <c r="AF2184">
        <v>4.3623830000000003</v>
      </c>
      <c r="AG2184">
        <v>8724</v>
      </c>
    </row>
    <row r="2185" spans="1:35" x14ac:dyDescent="0.25">
      <c r="A2185" t="s">
        <v>0</v>
      </c>
      <c r="B2185" s="1">
        <v>42208</v>
      </c>
      <c r="C2185" s="2">
        <v>0.76916787037037038</v>
      </c>
      <c r="D2185" t="s">
        <v>272</v>
      </c>
      <c r="E2185" t="s">
        <v>138</v>
      </c>
      <c r="F2185">
        <v>2.77</v>
      </c>
      <c r="J2185">
        <v>2.77</v>
      </c>
      <c r="U2185">
        <v>5.4260999999999997E-2</v>
      </c>
      <c r="V2185">
        <v>4.3333000000000003E-2</v>
      </c>
      <c r="W2185">
        <v>4.5100000000000001E-4</v>
      </c>
      <c r="X2185">
        <v>3.148571</v>
      </c>
      <c r="Y2185">
        <v>7.0947999999999997E-2</v>
      </c>
    </row>
    <row r="2186" spans="1:35" x14ac:dyDescent="0.25">
      <c r="A2186" t="s">
        <v>0</v>
      </c>
      <c r="B2186" s="1">
        <v>42208</v>
      </c>
      <c r="C2186" s="2">
        <v>0.76917840277777783</v>
      </c>
      <c r="D2186" t="s">
        <v>272</v>
      </c>
      <c r="E2186" t="s">
        <v>233</v>
      </c>
      <c r="Z2186">
        <v>0.1</v>
      </c>
      <c r="AA2186">
        <v>2.6667E-2</v>
      </c>
      <c r="AB2186">
        <v>3.4684E-2</v>
      </c>
      <c r="AC2186">
        <v>-8.8210000000000007E-3</v>
      </c>
      <c r="AD2186">
        <v>5.5606000000000003E-2</v>
      </c>
      <c r="AE2186">
        <v>7.6327819999999997</v>
      </c>
      <c r="AF2186">
        <v>7.6327819999999997</v>
      </c>
      <c r="AG2186">
        <v>15265</v>
      </c>
    </row>
    <row r="2187" spans="1:35" x14ac:dyDescent="0.25">
      <c r="A2187" t="s">
        <v>0</v>
      </c>
      <c r="B2187" s="1">
        <v>42208</v>
      </c>
      <c r="C2187" s="2">
        <v>0.76917840277777783</v>
      </c>
      <c r="D2187" t="s">
        <v>272</v>
      </c>
      <c r="E2187" t="s">
        <v>138</v>
      </c>
      <c r="F2187">
        <v>2.69</v>
      </c>
      <c r="J2187">
        <v>2.69</v>
      </c>
      <c r="U2187">
        <v>5.4283999999999999E-2</v>
      </c>
      <c r="V2187">
        <v>2.6667E-2</v>
      </c>
      <c r="W2187">
        <v>1.46E-4</v>
      </c>
      <c r="X2187">
        <v>3.03</v>
      </c>
      <c r="Y2187">
        <v>6.6600000000000006E-2</v>
      </c>
    </row>
    <row r="2188" spans="1:35" x14ac:dyDescent="0.25">
      <c r="A2188" t="s">
        <v>0</v>
      </c>
      <c r="B2188" s="1">
        <v>42208</v>
      </c>
      <c r="C2188" s="2">
        <v>0.76918898148148152</v>
      </c>
      <c r="D2188" t="s">
        <v>272</v>
      </c>
      <c r="E2188" t="s">
        <v>233</v>
      </c>
      <c r="Z2188">
        <v>0.1</v>
      </c>
      <c r="AA2188">
        <v>4.3333000000000003E-2</v>
      </c>
      <c r="AB2188">
        <v>3.8225000000000002E-2</v>
      </c>
      <c r="AC2188">
        <v>3.5409999999999999E-3</v>
      </c>
      <c r="AD2188">
        <v>5.5902E-2</v>
      </c>
      <c r="AE2188">
        <v>4.0532630000000003</v>
      </c>
      <c r="AF2188">
        <v>4.0532630000000003</v>
      </c>
      <c r="AG2188">
        <v>8106</v>
      </c>
    </row>
    <row r="2189" spans="1:35" x14ac:dyDescent="0.25">
      <c r="A2189" t="s">
        <v>0</v>
      </c>
      <c r="B2189" s="1">
        <v>42208</v>
      </c>
      <c r="C2189" s="2">
        <v>0.76918898148148152</v>
      </c>
      <c r="D2189" t="s">
        <v>272</v>
      </c>
      <c r="E2189" t="s">
        <v>138</v>
      </c>
      <c r="F2189">
        <v>2.56</v>
      </c>
      <c r="J2189">
        <v>2.56</v>
      </c>
      <c r="U2189">
        <v>5.3289000000000003E-2</v>
      </c>
      <c r="V2189">
        <v>4.3333000000000003E-2</v>
      </c>
      <c r="W2189">
        <v>-8.3999999999999995E-5</v>
      </c>
      <c r="X2189">
        <v>2.9128569999999998</v>
      </c>
      <c r="Y2189">
        <v>6.6989999999999994E-2</v>
      </c>
    </row>
    <row r="2190" spans="1:35" x14ac:dyDescent="0.25">
      <c r="A2190" t="s">
        <v>0</v>
      </c>
      <c r="B2190" s="1">
        <v>42208</v>
      </c>
      <c r="C2190" s="2">
        <v>0.76919553240740735</v>
      </c>
      <c r="D2190" t="s">
        <v>272</v>
      </c>
      <c r="E2190" t="s">
        <v>330</v>
      </c>
      <c r="F2190">
        <v>2.56</v>
      </c>
      <c r="G2190">
        <v>42.818750999999999</v>
      </c>
      <c r="H2190">
        <v>32.426924999999997</v>
      </c>
      <c r="AH2190">
        <v>0.64775499999999997</v>
      </c>
      <c r="AI2190">
        <v>2.5977489999999999</v>
      </c>
    </row>
    <row r="2191" spans="1:35" x14ac:dyDescent="0.25">
      <c r="A2191" t="s">
        <v>0</v>
      </c>
      <c r="B2191" s="1">
        <v>42208</v>
      </c>
      <c r="C2191" s="2">
        <v>0.76919947916666664</v>
      </c>
      <c r="D2191" t="s">
        <v>272</v>
      </c>
      <c r="E2191" t="s">
        <v>233</v>
      </c>
      <c r="Z2191">
        <v>0.1</v>
      </c>
      <c r="AA2191">
        <v>0.04</v>
      </c>
      <c r="AB2191">
        <v>3.9581999999999999E-2</v>
      </c>
      <c r="AC2191">
        <v>1.356E-3</v>
      </c>
      <c r="AD2191">
        <v>5.6191999999999999E-2</v>
      </c>
      <c r="AE2191">
        <v>4.5277609999999999</v>
      </c>
      <c r="AF2191">
        <v>4.5277609999999999</v>
      </c>
      <c r="AG2191">
        <v>9055</v>
      </c>
    </row>
    <row r="2192" spans="1:35" x14ac:dyDescent="0.25">
      <c r="A2192" t="s">
        <v>0</v>
      </c>
      <c r="B2192" s="1">
        <v>42208</v>
      </c>
      <c r="C2192" s="2">
        <v>0.76919947916666664</v>
      </c>
      <c r="D2192" t="s">
        <v>272</v>
      </c>
      <c r="E2192" t="s">
        <v>138</v>
      </c>
      <c r="F2192">
        <v>2.44</v>
      </c>
      <c r="J2192">
        <v>2.44</v>
      </c>
      <c r="U2192">
        <v>5.2121000000000001E-2</v>
      </c>
      <c r="V2192">
        <v>0.04</v>
      </c>
      <c r="W2192">
        <v>-2.05E-4</v>
      </c>
      <c r="X2192">
        <v>2.7928570000000001</v>
      </c>
      <c r="Y2192">
        <v>6.4990000000000006E-2</v>
      </c>
    </row>
    <row r="2193" spans="1:35" x14ac:dyDescent="0.25">
      <c r="A2193" t="s">
        <v>0</v>
      </c>
      <c r="B2193" s="1">
        <v>42208</v>
      </c>
      <c r="C2193" s="2">
        <v>0.76921011574074072</v>
      </c>
      <c r="D2193" t="s">
        <v>272</v>
      </c>
      <c r="E2193" t="s">
        <v>233</v>
      </c>
      <c r="Z2193">
        <v>0.1</v>
      </c>
      <c r="AA2193">
        <v>4.3333000000000003E-2</v>
      </c>
      <c r="AB2193">
        <v>4.1727E-2</v>
      </c>
      <c r="AC2193">
        <v>2.1459999999999999E-3</v>
      </c>
      <c r="AD2193">
        <v>5.6472000000000001E-2</v>
      </c>
      <c r="AE2193">
        <v>4.1457959999999998</v>
      </c>
      <c r="AF2193">
        <v>4.1457959999999998</v>
      </c>
      <c r="AG2193">
        <v>8291</v>
      </c>
    </row>
    <row r="2194" spans="1:35" x14ac:dyDescent="0.25">
      <c r="A2194" t="s">
        <v>0</v>
      </c>
      <c r="B2194" s="1">
        <v>42208</v>
      </c>
      <c r="C2194" s="2">
        <v>0.76921011574074072</v>
      </c>
      <c r="D2194" t="s">
        <v>272</v>
      </c>
      <c r="E2194" t="s">
        <v>138</v>
      </c>
      <c r="F2194">
        <v>2.31</v>
      </c>
      <c r="J2194">
        <v>2.31</v>
      </c>
      <c r="U2194">
        <v>5.1713000000000002E-2</v>
      </c>
      <c r="V2194">
        <v>4.3333000000000003E-2</v>
      </c>
      <c r="W2194">
        <v>-2.5099999999999998E-4</v>
      </c>
      <c r="X2194">
        <v>2.672857</v>
      </c>
      <c r="Y2194">
        <v>6.5790000000000001E-2</v>
      </c>
    </row>
    <row r="2195" spans="1:35" x14ac:dyDescent="0.25">
      <c r="A2195" t="s">
        <v>0</v>
      </c>
      <c r="B2195" s="1">
        <v>42208</v>
      </c>
      <c r="C2195" s="2">
        <v>0.7692204050925926</v>
      </c>
      <c r="D2195" t="s">
        <v>272</v>
      </c>
      <c r="E2195" t="s">
        <v>330</v>
      </c>
      <c r="F2195">
        <v>2.31</v>
      </c>
      <c r="G2195">
        <v>42.818750999999999</v>
      </c>
      <c r="H2195">
        <v>32.426924999999997</v>
      </c>
      <c r="AH2195">
        <v>0.64775499999999997</v>
      </c>
      <c r="AI2195">
        <v>2.5977489999999999</v>
      </c>
    </row>
    <row r="2196" spans="1:35" x14ac:dyDescent="0.25">
      <c r="A2196" t="s">
        <v>0</v>
      </c>
      <c r="B2196" s="1">
        <v>42208</v>
      </c>
      <c r="C2196" s="2">
        <v>0.76922068287037038</v>
      </c>
      <c r="D2196" t="s">
        <v>272</v>
      </c>
      <c r="E2196" t="s">
        <v>233</v>
      </c>
      <c r="Z2196">
        <v>0.1</v>
      </c>
      <c r="AA2196">
        <v>3.3333000000000002E-2</v>
      </c>
      <c r="AB2196">
        <v>3.7536E-2</v>
      </c>
      <c r="AC2196">
        <v>-4.1910000000000003E-3</v>
      </c>
      <c r="AD2196">
        <v>5.6772000000000003E-2</v>
      </c>
      <c r="AE2196">
        <v>6.1713149999999999</v>
      </c>
      <c r="AF2196">
        <v>6.1713149999999999</v>
      </c>
      <c r="AG2196">
        <v>12342</v>
      </c>
    </row>
    <row r="2197" spans="1:35" x14ac:dyDescent="0.25">
      <c r="A2197" t="s">
        <v>0</v>
      </c>
      <c r="B2197" s="1">
        <v>42208</v>
      </c>
      <c r="C2197" s="2">
        <v>0.76922068287037038</v>
      </c>
      <c r="D2197" t="s">
        <v>272</v>
      </c>
      <c r="E2197" t="s">
        <v>138</v>
      </c>
      <c r="F2197">
        <v>2.21</v>
      </c>
      <c r="J2197">
        <v>2.21</v>
      </c>
      <c r="U2197">
        <v>5.1762000000000002E-2</v>
      </c>
      <c r="V2197">
        <v>3.3333000000000002E-2</v>
      </c>
      <c r="W2197">
        <v>-2.7099999999999997E-4</v>
      </c>
      <c r="X2197">
        <v>2.5542859999999998</v>
      </c>
      <c r="Y2197">
        <v>6.2629000000000004E-2</v>
      </c>
    </row>
    <row r="2198" spans="1:35" x14ac:dyDescent="0.25">
      <c r="A2198" t="s">
        <v>0</v>
      </c>
      <c r="B2198" s="1">
        <v>42208</v>
      </c>
      <c r="C2198" s="2">
        <v>0.769231238425926</v>
      </c>
      <c r="D2198" t="s">
        <v>272</v>
      </c>
      <c r="E2198" t="s">
        <v>233</v>
      </c>
      <c r="Z2198">
        <v>0.1</v>
      </c>
      <c r="AA2198">
        <v>0.04</v>
      </c>
      <c r="AB2198">
        <v>3.8346999999999999E-2</v>
      </c>
      <c r="AC2198">
        <v>8.1099999999999998E-4</v>
      </c>
      <c r="AD2198">
        <v>5.7068000000000001E-2</v>
      </c>
      <c r="AE2198">
        <v>4.772608</v>
      </c>
      <c r="AF2198">
        <v>4.772608</v>
      </c>
      <c r="AG2198">
        <v>9545</v>
      </c>
    </row>
    <row r="2199" spans="1:35" x14ac:dyDescent="0.25">
      <c r="A2199" t="s">
        <v>0</v>
      </c>
      <c r="B2199" s="1">
        <v>42208</v>
      </c>
      <c r="C2199" s="2">
        <v>0.769231238425926</v>
      </c>
      <c r="D2199" t="s">
        <v>272</v>
      </c>
      <c r="E2199" t="s">
        <v>138</v>
      </c>
      <c r="F2199">
        <v>2.09</v>
      </c>
      <c r="J2199">
        <v>2.09</v>
      </c>
      <c r="U2199">
        <v>5.2470000000000003E-2</v>
      </c>
      <c r="V2199">
        <v>0.04</v>
      </c>
      <c r="W2199">
        <v>-2.3000000000000001E-4</v>
      </c>
      <c r="X2199">
        <v>2.438571</v>
      </c>
      <c r="Y2199">
        <v>6.3014000000000001E-2</v>
      </c>
    </row>
    <row r="2200" spans="1:35" x14ac:dyDescent="0.25">
      <c r="A2200" t="s">
        <v>0</v>
      </c>
      <c r="B2200" s="1">
        <v>42208</v>
      </c>
      <c r="C2200" s="2">
        <v>0.76924177083333334</v>
      </c>
      <c r="D2200" t="s">
        <v>272</v>
      </c>
      <c r="E2200" t="s">
        <v>233</v>
      </c>
      <c r="Z2200">
        <v>0.1</v>
      </c>
      <c r="AA2200">
        <v>3.6666999999999998E-2</v>
      </c>
      <c r="AB2200">
        <v>3.7553000000000003E-2</v>
      </c>
      <c r="AC2200">
        <v>-7.94E-4</v>
      </c>
      <c r="AD2200">
        <v>5.7367000000000001E-2</v>
      </c>
      <c r="AE2200">
        <v>5.2646369999999996</v>
      </c>
      <c r="AF2200">
        <v>5.2646369999999996</v>
      </c>
      <c r="AG2200">
        <v>10529</v>
      </c>
    </row>
    <row r="2201" spans="1:35" x14ac:dyDescent="0.25">
      <c r="A2201" t="s">
        <v>0</v>
      </c>
      <c r="B2201" s="1">
        <v>42208</v>
      </c>
      <c r="C2201" s="2">
        <v>0.76924177083333334</v>
      </c>
      <c r="D2201" t="s">
        <v>272</v>
      </c>
      <c r="E2201" t="s">
        <v>138</v>
      </c>
      <c r="F2201">
        <v>1.98</v>
      </c>
      <c r="J2201">
        <v>1.98</v>
      </c>
      <c r="U2201">
        <v>5.2241999999999997E-2</v>
      </c>
      <c r="V2201">
        <v>3.6666999999999998E-2</v>
      </c>
      <c r="W2201">
        <v>-1.1400000000000001E-4</v>
      </c>
      <c r="X2201">
        <v>2.3257140000000001</v>
      </c>
      <c r="Y2201">
        <v>6.4894999999999994E-2</v>
      </c>
    </row>
    <row r="2202" spans="1:35" x14ac:dyDescent="0.25">
      <c r="A2202" t="s">
        <v>0</v>
      </c>
      <c r="B2202" s="1">
        <v>42208</v>
      </c>
      <c r="C2202" s="2">
        <v>0.76925238425925924</v>
      </c>
      <c r="D2202" t="s">
        <v>272</v>
      </c>
      <c r="E2202" t="s">
        <v>233</v>
      </c>
      <c r="Z2202">
        <v>0.1</v>
      </c>
      <c r="AA2202">
        <v>3.3333000000000002E-2</v>
      </c>
      <c r="AB2202">
        <v>3.5226E-2</v>
      </c>
      <c r="AC2202">
        <v>-2.3270000000000001E-3</v>
      </c>
      <c r="AD2202">
        <v>5.7678E-2</v>
      </c>
      <c r="AE2202">
        <v>5.8599569999999996</v>
      </c>
      <c r="AF2202">
        <v>5.8599569999999996</v>
      </c>
      <c r="AG2202">
        <v>11719</v>
      </c>
    </row>
    <row r="2203" spans="1:35" x14ac:dyDescent="0.25">
      <c r="A2203" t="s">
        <v>0</v>
      </c>
      <c r="B2203" s="1">
        <v>42208</v>
      </c>
      <c r="C2203" s="2">
        <v>0.76925238425925924</v>
      </c>
      <c r="D2203" t="s">
        <v>272</v>
      </c>
      <c r="E2203" t="s">
        <v>138</v>
      </c>
      <c r="F2203">
        <v>1.88</v>
      </c>
      <c r="J2203">
        <v>1.88</v>
      </c>
      <c r="U2203">
        <v>5.0522999999999998E-2</v>
      </c>
      <c r="V2203">
        <v>3.3333000000000002E-2</v>
      </c>
      <c r="W2203">
        <v>-5.3000000000000001E-5</v>
      </c>
      <c r="X2203">
        <v>2.21</v>
      </c>
      <c r="Y2203">
        <v>6.0267000000000001E-2</v>
      </c>
    </row>
    <row r="2204" spans="1:35" x14ac:dyDescent="0.25">
      <c r="A2204" t="s">
        <v>0</v>
      </c>
      <c r="B2204" s="1">
        <v>42208</v>
      </c>
      <c r="C2204" s="2">
        <v>0.76926299768518513</v>
      </c>
      <c r="D2204" t="s">
        <v>272</v>
      </c>
      <c r="E2204" t="s">
        <v>233</v>
      </c>
      <c r="Z2204">
        <v>0.1</v>
      </c>
      <c r="AA2204">
        <v>3.6666999999999998E-2</v>
      </c>
      <c r="AB2204">
        <v>3.5714999999999997E-2</v>
      </c>
      <c r="AC2204">
        <v>4.8899999999999996E-4</v>
      </c>
      <c r="AD2204">
        <v>5.7986999999999997E-2</v>
      </c>
      <c r="AE2204">
        <v>5.0700760000000002</v>
      </c>
      <c r="AF2204">
        <v>5.0700760000000002</v>
      </c>
      <c r="AG2204">
        <v>10140</v>
      </c>
    </row>
    <row r="2205" spans="1:35" x14ac:dyDescent="0.25">
      <c r="A2205" t="s">
        <v>0</v>
      </c>
      <c r="B2205" s="1">
        <v>42208</v>
      </c>
      <c r="C2205" s="2">
        <v>0.76926299768518513</v>
      </c>
      <c r="D2205" t="s">
        <v>272</v>
      </c>
      <c r="E2205" t="s">
        <v>138</v>
      </c>
      <c r="F2205">
        <v>1.77</v>
      </c>
      <c r="J2205">
        <v>1.77</v>
      </c>
      <c r="U2205">
        <v>4.9022000000000003E-2</v>
      </c>
      <c r="V2205">
        <v>3.6666999999999998E-2</v>
      </c>
      <c r="W2205">
        <v>-1.3799999999999999E-4</v>
      </c>
      <c r="X2205">
        <v>2.097143</v>
      </c>
      <c r="Y2205">
        <v>5.7257000000000002E-2</v>
      </c>
    </row>
    <row r="2206" spans="1:35" x14ac:dyDescent="0.25">
      <c r="A2206" t="s">
        <v>0</v>
      </c>
      <c r="B2206" s="1">
        <v>42208</v>
      </c>
      <c r="C2206" s="2">
        <v>0.76926623842592601</v>
      </c>
      <c r="D2206" t="s">
        <v>272</v>
      </c>
      <c r="E2206" t="s">
        <v>330</v>
      </c>
      <c r="F2206">
        <v>1.77</v>
      </c>
      <c r="G2206">
        <v>43.242579999999997</v>
      </c>
      <c r="H2206">
        <v>32.485514999999999</v>
      </c>
      <c r="AH2206">
        <v>0.48760199999999998</v>
      </c>
      <c r="AI2206">
        <v>2.5981299999999998</v>
      </c>
    </row>
    <row r="2207" spans="1:35" x14ac:dyDescent="0.25">
      <c r="A2207" t="s">
        <v>0</v>
      </c>
      <c r="B2207" s="1">
        <v>42208</v>
      </c>
      <c r="C2207" s="2">
        <v>0.76928523148148154</v>
      </c>
      <c r="D2207" t="s">
        <v>272</v>
      </c>
      <c r="E2207" t="s">
        <v>240</v>
      </c>
    </row>
    <row r="2208" spans="1:35" x14ac:dyDescent="0.25">
      <c r="A2208" t="s">
        <v>0</v>
      </c>
      <c r="B2208" s="1">
        <v>42208</v>
      </c>
      <c r="C2208" s="2">
        <v>0.7692734722222222</v>
      </c>
      <c r="D2208" t="s">
        <v>272</v>
      </c>
      <c r="E2208" t="s">
        <v>233</v>
      </c>
      <c r="Z2208">
        <v>-0.1</v>
      </c>
      <c r="AA2208">
        <v>3.6666999999999998E-2</v>
      </c>
      <c r="AB2208">
        <v>3.6276000000000003E-2</v>
      </c>
      <c r="AC2208">
        <v>5.62E-4</v>
      </c>
      <c r="AD2208">
        <v>5.7333000000000002E-2</v>
      </c>
      <c r="AE2208">
        <v>-10.993849000000001</v>
      </c>
      <c r="AF2208">
        <v>-10.993849000000001</v>
      </c>
      <c r="AG2208">
        <v>-21987</v>
      </c>
    </row>
    <row r="2209" spans="1:33" x14ac:dyDescent="0.25">
      <c r="A2209" t="s">
        <v>0</v>
      </c>
      <c r="B2209" s="1">
        <v>42208</v>
      </c>
      <c r="C2209" s="2">
        <v>0.7692734722222222</v>
      </c>
      <c r="D2209" t="s">
        <v>272</v>
      </c>
      <c r="E2209" t="s">
        <v>138</v>
      </c>
      <c r="F2209">
        <v>1.66</v>
      </c>
      <c r="J2209">
        <v>1.66</v>
      </c>
      <c r="U2209">
        <v>4.8300000000000003E-2</v>
      </c>
      <c r="V2209">
        <v>3.6666999999999998E-2</v>
      </c>
      <c r="W2209">
        <v>-3.0200000000000002E-4</v>
      </c>
      <c r="X2209">
        <v>1.985714</v>
      </c>
      <c r="Y2209">
        <v>5.5029000000000002E-2</v>
      </c>
    </row>
    <row r="2210" spans="1:33" x14ac:dyDescent="0.25">
      <c r="A2210" t="s">
        <v>0</v>
      </c>
      <c r="B2210" s="1">
        <v>42208</v>
      </c>
      <c r="C2210" s="2">
        <v>0.76928400462962954</v>
      </c>
      <c r="D2210" t="s">
        <v>272</v>
      </c>
      <c r="E2210" t="s">
        <v>233</v>
      </c>
      <c r="Z2210">
        <v>-0.1</v>
      </c>
      <c r="AA2210">
        <v>3.3333000000000002E-2</v>
      </c>
      <c r="AB2210">
        <v>3.4784000000000002E-2</v>
      </c>
      <c r="AC2210">
        <v>-1.4920000000000001E-3</v>
      </c>
      <c r="AD2210">
        <v>5.6686E-2</v>
      </c>
      <c r="AE2210">
        <v>-10.327559000000001</v>
      </c>
      <c r="AF2210">
        <v>-10.327559000000001</v>
      </c>
      <c r="AG2210">
        <v>-20655</v>
      </c>
    </row>
    <row r="2211" spans="1:33" x14ac:dyDescent="0.25">
      <c r="A2211" t="s">
        <v>0</v>
      </c>
      <c r="B2211" s="1">
        <v>42208</v>
      </c>
      <c r="C2211" s="2">
        <v>0.76928400462962954</v>
      </c>
      <c r="D2211" t="s">
        <v>272</v>
      </c>
      <c r="E2211" t="s">
        <v>138</v>
      </c>
      <c r="F2211">
        <v>1.56</v>
      </c>
      <c r="J2211">
        <v>1.56</v>
      </c>
      <c r="U2211">
        <v>4.7794999999999997E-2</v>
      </c>
      <c r="V2211">
        <v>3.3333000000000002E-2</v>
      </c>
      <c r="W2211">
        <v>-4.2999999999999999E-4</v>
      </c>
      <c r="X2211">
        <v>1.878571</v>
      </c>
      <c r="Y2211">
        <v>5.4314000000000001E-2</v>
      </c>
    </row>
    <row r="2212" spans="1:33" x14ac:dyDescent="0.25">
      <c r="A2212" t="s">
        <v>0</v>
      </c>
      <c r="B2212" s="1">
        <v>42208</v>
      </c>
      <c r="C2212" s="2">
        <v>0.76928562500000008</v>
      </c>
      <c r="D2212" t="s">
        <v>272</v>
      </c>
      <c r="E2212" t="s">
        <v>139</v>
      </c>
      <c r="P2212" t="s">
        <v>204</v>
      </c>
    </row>
    <row r="2213" spans="1:33" x14ac:dyDescent="0.25">
      <c r="A2213" t="s">
        <v>0</v>
      </c>
      <c r="B2213" s="1">
        <v>42208</v>
      </c>
      <c r="C2213" s="2">
        <v>0.76929974537037038</v>
      </c>
      <c r="D2213" t="s">
        <v>272</v>
      </c>
      <c r="E2213" t="s">
        <v>185</v>
      </c>
      <c r="O2213" t="s">
        <v>241</v>
      </c>
    </row>
    <row r="2214" spans="1:33" x14ac:dyDescent="0.25">
      <c r="A2214" t="s">
        <v>0</v>
      </c>
      <c r="B2214" s="1">
        <v>42208</v>
      </c>
      <c r="C2214" s="2">
        <v>0.76929468749999996</v>
      </c>
      <c r="D2214" t="s">
        <v>272</v>
      </c>
      <c r="E2214" t="s">
        <v>233</v>
      </c>
      <c r="Z2214">
        <v>-0.1</v>
      </c>
      <c r="AA2214">
        <v>4.3333000000000003E-2</v>
      </c>
      <c r="AB2214">
        <v>3.9135000000000003E-2</v>
      </c>
      <c r="AC2214">
        <v>4.3499999999999997E-3</v>
      </c>
      <c r="AD2214">
        <v>5.6017999999999998E-2</v>
      </c>
      <c r="AE2214">
        <v>-12.234211</v>
      </c>
      <c r="AF2214">
        <v>-12.234211</v>
      </c>
      <c r="AG2214">
        <v>-24468</v>
      </c>
    </row>
    <row r="2215" spans="1:33" x14ac:dyDescent="0.25">
      <c r="A2215" t="s">
        <v>0</v>
      </c>
      <c r="B2215" s="1">
        <v>42208</v>
      </c>
      <c r="C2215" s="2">
        <v>0.76929468749999996</v>
      </c>
      <c r="D2215" t="s">
        <v>272</v>
      </c>
      <c r="E2215" t="s">
        <v>138</v>
      </c>
      <c r="F2215">
        <v>1.43</v>
      </c>
      <c r="J2215">
        <v>1.43</v>
      </c>
      <c r="U2215">
        <v>4.7904000000000002E-2</v>
      </c>
      <c r="V2215">
        <v>4.3333000000000003E-2</v>
      </c>
      <c r="W2215">
        <v>-4.3100000000000001E-4</v>
      </c>
      <c r="X2215">
        <v>1.7671429999999999</v>
      </c>
      <c r="Y2215">
        <v>5.5057000000000002E-2</v>
      </c>
    </row>
    <row r="2216" spans="1:33" x14ac:dyDescent="0.25">
      <c r="A2216" t="s">
        <v>0</v>
      </c>
      <c r="B2216" s="1">
        <v>42208</v>
      </c>
      <c r="C2216" s="2">
        <v>0.76930428240740734</v>
      </c>
      <c r="D2216" t="s">
        <v>272</v>
      </c>
      <c r="E2216" t="s">
        <v>185</v>
      </c>
      <c r="O2216" t="s">
        <v>242</v>
      </c>
      <c r="P2216" t="s">
        <v>243</v>
      </c>
      <c r="Q2216">
        <v>695</v>
      </c>
      <c r="R2216">
        <v>128</v>
      </c>
      <c r="S2216">
        <v>700</v>
      </c>
      <c r="T2216">
        <v>1128</v>
      </c>
      <c r="U2216">
        <v>543</v>
      </c>
    </row>
    <row r="2217" spans="1:33" x14ac:dyDescent="0.25">
      <c r="A2217" t="s">
        <v>0</v>
      </c>
      <c r="B2217" s="1">
        <v>42208</v>
      </c>
      <c r="C2217" s="2">
        <v>0.7693054050925926</v>
      </c>
      <c r="D2217" t="s">
        <v>272</v>
      </c>
      <c r="E2217" t="s">
        <v>185</v>
      </c>
      <c r="O2217" t="s">
        <v>242</v>
      </c>
      <c r="P2217" t="s">
        <v>243</v>
      </c>
      <c r="Q2217">
        <v>695</v>
      </c>
      <c r="R2217">
        <v>123</v>
      </c>
      <c r="S2217">
        <v>700</v>
      </c>
      <c r="T2217">
        <v>1098</v>
      </c>
      <c r="U2217">
        <v>543</v>
      </c>
    </row>
    <row r="2218" spans="1:33" x14ac:dyDescent="0.25">
      <c r="A2218" t="s">
        <v>0</v>
      </c>
      <c r="B2218" s="1">
        <v>42208</v>
      </c>
      <c r="C2218" s="2">
        <v>0.76930643518518516</v>
      </c>
      <c r="D2218" t="s">
        <v>272</v>
      </c>
      <c r="E2218" t="s">
        <v>185</v>
      </c>
    </row>
    <row r="2219" spans="1:33" x14ac:dyDescent="0.25">
      <c r="A2219" t="s">
        <v>0</v>
      </c>
      <c r="B2219" s="1">
        <v>42208</v>
      </c>
      <c r="C2219" s="2">
        <v>0.76930320601851854</v>
      </c>
      <c r="D2219" t="s">
        <v>272</v>
      </c>
      <c r="E2219" t="s">
        <v>139</v>
      </c>
      <c r="P2219" t="s">
        <v>2840</v>
      </c>
    </row>
    <row r="2220" spans="1:33" x14ac:dyDescent="0.25">
      <c r="A2220" t="s">
        <v>0</v>
      </c>
      <c r="B2220" s="1">
        <v>42208</v>
      </c>
      <c r="C2220" s="2">
        <v>0.76930321759259257</v>
      </c>
      <c r="D2220" t="s">
        <v>272</v>
      </c>
      <c r="E2220" t="s">
        <v>139</v>
      </c>
      <c r="P2220" t="s">
        <v>183</v>
      </c>
    </row>
    <row r="2221" spans="1:33" x14ac:dyDescent="0.25">
      <c r="A2221" t="s">
        <v>0</v>
      </c>
      <c r="B2221" s="1">
        <v>42208</v>
      </c>
      <c r="C2221" s="2">
        <v>0.76931076388888886</v>
      </c>
      <c r="D2221" t="s">
        <v>272</v>
      </c>
      <c r="E2221" t="s">
        <v>185</v>
      </c>
      <c r="O2221" t="s">
        <v>187</v>
      </c>
    </row>
    <row r="2222" spans="1:33" x14ac:dyDescent="0.25">
      <c r="A2222" t="s">
        <v>0</v>
      </c>
      <c r="B2222" s="1">
        <v>42208</v>
      </c>
      <c r="C2222" s="2">
        <v>0.76931171296296297</v>
      </c>
      <c r="D2222" t="s">
        <v>272</v>
      </c>
      <c r="E2222" t="s">
        <v>185</v>
      </c>
      <c r="O2222" t="s">
        <v>188</v>
      </c>
    </row>
    <row r="2223" spans="1:33" x14ac:dyDescent="0.25">
      <c r="A2223" t="s">
        <v>0</v>
      </c>
      <c r="B2223" s="1">
        <v>42208</v>
      </c>
      <c r="C2223" s="2">
        <v>0.76931266203703697</v>
      </c>
      <c r="D2223" t="s">
        <v>272</v>
      </c>
      <c r="E2223" t="s">
        <v>185</v>
      </c>
      <c r="O2223" t="s">
        <v>194</v>
      </c>
    </row>
    <row r="2224" spans="1:33" x14ac:dyDescent="0.25">
      <c r="A2224" t="s">
        <v>0</v>
      </c>
      <c r="B2224" s="1">
        <v>42208</v>
      </c>
      <c r="C2224" s="2">
        <v>0.76931357638888886</v>
      </c>
      <c r="D2224" t="s">
        <v>272</v>
      </c>
      <c r="E2224" t="s">
        <v>185</v>
      </c>
      <c r="O2224" t="s">
        <v>192</v>
      </c>
    </row>
    <row r="2225" spans="1:35" x14ac:dyDescent="0.25">
      <c r="A2225" t="s">
        <v>0</v>
      </c>
      <c r="B2225" s="1">
        <v>42208</v>
      </c>
      <c r="C2225" s="2">
        <v>0.76930504629629626</v>
      </c>
      <c r="D2225" t="s">
        <v>272</v>
      </c>
      <c r="E2225" t="s">
        <v>233</v>
      </c>
      <c r="Z2225">
        <v>-0.1</v>
      </c>
      <c r="AA2225">
        <v>3.6666999999999998E-2</v>
      </c>
      <c r="AB2225">
        <v>3.8339999999999999E-2</v>
      </c>
      <c r="AC2225">
        <v>-7.9500000000000003E-4</v>
      </c>
      <c r="AD2225">
        <v>5.5354E-2</v>
      </c>
      <c r="AE2225">
        <v>-10.799227999999999</v>
      </c>
      <c r="AF2225">
        <v>-10.799227999999999</v>
      </c>
      <c r="AG2225">
        <v>-21598</v>
      </c>
    </row>
    <row r="2226" spans="1:35" x14ac:dyDescent="0.25">
      <c r="A2226" t="s">
        <v>0</v>
      </c>
      <c r="B2226" s="1">
        <v>42208</v>
      </c>
      <c r="C2226" s="2">
        <v>0.76930504629629626</v>
      </c>
      <c r="D2226" t="s">
        <v>272</v>
      </c>
      <c r="E2226" t="s">
        <v>138</v>
      </c>
      <c r="F2226">
        <v>1.32</v>
      </c>
      <c r="J2226">
        <v>1.32</v>
      </c>
      <c r="U2226">
        <v>4.9105000000000003E-2</v>
      </c>
      <c r="V2226">
        <v>3.6666999999999998E-2</v>
      </c>
      <c r="W2226">
        <v>-2.6499999999999999E-4</v>
      </c>
      <c r="X2226">
        <v>1.657143</v>
      </c>
      <c r="Y2226">
        <v>5.6890000000000003E-2</v>
      </c>
    </row>
    <row r="2227" spans="1:35" x14ac:dyDescent="0.25">
      <c r="A2227" t="s">
        <v>0</v>
      </c>
      <c r="B2227" s="1">
        <v>42208</v>
      </c>
      <c r="C2227" s="2">
        <v>0.7693157986111111</v>
      </c>
      <c r="D2227" t="s">
        <v>272</v>
      </c>
      <c r="E2227" t="s">
        <v>233</v>
      </c>
      <c r="Z2227">
        <v>-0.1</v>
      </c>
      <c r="AA2227">
        <v>4.6667E-2</v>
      </c>
      <c r="AB2227">
        <v>4.2654999999999998E-2</v>
      </c>
      <c r="AC2227">
        <v>4.3150000000000003E-3</v>
      </c>
      <c r="AD2227">
        <v>5.4669000000000002E-2</v>
      </c>
      <c r="AE2227">
        <v>-12.507626999999999</v>
      </c>
      <c r="AF2227">
        <v>-12.507626999999999</v>
      </c>
      <c r="AG2227">
        <v>-25015</v>
      </c>
    </row>
    <row r="2228" spans="1:35" x14ac:dyDescent="0.25">
      <c r="A2228" t="s">
        <v>0</v>
      </c>
      <c r="B2228" s="1">
        <v>42208</v>
      </c>
      <c r="C2228" s="2">
        <v>0.7693157986111111</v>
      </c>
      <c r="D2228" t="s">
        <v>272</v>
      </c>
      <c r="E2228" t="s">
        <v>138</v>
      </c>
      <c r="F2228">
        <v>1.18</v>
      </c>
      <c r="J2228">
        <v>1.18</v>
      </c>
      <c r="U2228">
        <v>5.0932999999999999E-2</v>
      </c>
      <c r="V2228">
        <v>4.6667E-2</v>
      </c>
      <c r="W2228">
        <v>3.9999999999999998E-6</v>
      </c>
      <c r="X2228">
        <v>1.5428569999999999</v>
      </c>
      <c r="Y2228">
        <v>6.2224000000000002E-2</v>
      </c>
    </row>
    <row r="2229" spans="1:35" x14ac:dyDescent="0.25">
      <c r="A2229" t="s">
        <v>0</v>
      </c>
      <c r="B2229" s="1">
        <v>42208</v>
      </c>
      <c r="C2229" s="2">
        <v>0.76932071759259257</v>
      </c>
      <c r="D2229" t="s">
        <v>272</v>
      </c>
      <c r="E2229" t="s">
        <v>332</v>
      </c>
      <c r="F2229">
        <v>1.18</v>
      </c>
      <c r="G2229">
        <v>43.421925000000002</v>
      </c>
      <c r="H2229">
        <v>32.375427000000002</v>
      </c>
      <c r="AH2229">
        <v>0.75472499999999998</v>
      </c>
      <c r="AI2229">
        <v>2.597226</v>
      </c>
    </row>
    <row r="2230" spans="1:35" x14ac:dyDescent="0.25">
      <c r="A2230" t="s">
        <v>0</v>
      </c>
      <c r="B2230" s="1">
        <v>42208</v>
      </c>
      <c r="C2230" s="2">
        <v>0.769322175925926</v>
      </c>
      <c r="D2230" t="s">
        <v>272</v>
      </c>
      <c r="E2230" t="s">
        <v>195</v>
      </c>
    </row>
    <row r="2231" spans="1:35" x14ac:dyDescent="0.25">
      <c r="A2231" t="s">
        <v>0</v>
      </c>
      <c r="B2231" s="1">
        <v>42208</v>
      </c>
      <c r="C2231" s="2">
        <v>0.769322650462963</v>
      </c>
      <c r="D2231" t="s">
        <v>272</v>
      </c>
      <c r="E2231" t="s">
        <v>333</v>
      </c>
      <c r="F2231">
        <v>1.18</v>
      </c>
      <c r="G2231">
        <v>43.421925000000002</v>
      </c>
      <c r="H2231">
        <v>32.375427000000002</v>
      </c>
      <c r="AH2231">
        <v>0.75472499999999998</v>
      </c>
      <c r="AI2231">
        <v>2.597226</v>
      </c>
    </row>
    <row r="2232" spans="1:35" x14ac:dyDescent="0.25">
      <c r="A2232" t="s">
        <v>0</v>
      </c>
      <c r="B2232" s="1">
        <v>42208</v>
      </c>
      <c r="C2232" s="2">
        <v>0.76935693287037044</v>
      </c>
      <c r="D2232" t="s">
        <v>196</v>
      </c>
      <c r="E2232" t="s">
        <v>112</v>
      </c>
    </row>
    <row r="2233" spans="1:35" x14ac:dyDescent="0.25">
      <c r="A2233" t="s">
        <v>0</v>
      </c>
      <c r="B2233" s="1">
        <v>42208</v>
      </c>
      <c r="C2233" s="2">
        <v>0.7693261574074074</v>
      </c>
      <c r="D2233" t="s">
        <v>196</v>
      </c>
      <c r="E2233" t="s">
        <v>138</v>
      </c>
      <c r="F2233">
        <v>1.08</v>
      </c>
      <c r="J2233">
        <v>1.08</v>
      </c>
      <c r="U2233">
        <v>5.2457999999999998E-2</v>
      </c>
      <c r="V2233">
        <v>3.3333000000000002E-2</v>
      </c>
      <c r="W2233">
        <v>2.7700000000000001E-4</v>
      </c>
      <c r="X2233">
        <v>1.428571</v>
      </c>
      <c r="Y2233">
        <v>6.3747999999999999E-2</v>
      </c>
    </row>
    <row r="2234" spans="1:35" x14ac:dyDescent="0.25">
      <c r="A2234" t="s">
        <v>0</v>
      </c>
      <c r="B2234" s="1">
        <v>42208</v>
      </c>
      <c r="C2234" s="2">
        <v>0.76933679398148147</v>
      </c>
      <c r="D2234" t="s">
        <v>196</v>
      </c>
      <c r="E2234" t="s">
        <v>138</v>
      </c>
      <c r="F2234">
        <v>0.95</v>
      </c>
      <c r="J2234">
        <v>0.95</v>
      </c>
      <c r="U2234">
        <v>5.3372000000000003E-2</v>
      </c>
      <c r="V2234">
        <v>4.3333000000000003E-2</v>
      </c>
      <c r="W2234">
        <v>4.8200000000000001E-4</v>
      </c>
      <c r="X2234">
        <v>1.311429</v>
      </c>
      <c r="Y2234">
        <v>6.6480999999999998E-2</v>
      </c>
    </row>
    <row r="2235" spans="1:35" x14ac:dyDescent="0.25">
      <c r="A2235" t="s">
        <v>0</v>
      </c>
      <c r="B2235" s="1">
        <v>42208</v>
      </c>
      <c r="C2235" s="2">
        <v>0.76934732638888892</v>
      </c>
      <c r="D2235" t="s">
        <v>196</v>
      </c>
      <c r="E2235" t="s">
        <v>138</v>
      </c>
      <c r="F2235">
        <v>0.81</v>
      </c>
      <c r="J2235">
        <v>0.81</v>
      </c>
      <c r="U2235">
        <v>5.4260999999999997E-2</v>
      </c>
      <c r="V2235">
        <v>4.6667E-2</v>
      </c>
      <c r="W2235">
        <v>5.7499999999999999E-4</v>
      </c>
      <c r="X2235">
        <v>1.19</v>
      </c>
      <c r="Y2235">
        <v>7.0932999999999996E-2</v>
      </c>
    </row>
    <row r="2236" spans="1:35" x14ac:dyDescent="0.25">
      <c r="A2236" t="s">
        <v>0</v>
      </c>
      <c r="B2236" s="1">
        <v>42208</v>
      </c>
      <c r="C2236" s="2">
        <v>0.76934874999999991</v>
      </c>
      <c r="D2236" t="s">
        <v>196</v>
      </c>
      <c r="E2236" t="s">
        <v>100</v>
      </c>
      <c r="J2236" t="s">
        <v>334</v>
      </c>
    </row>
    <row r="2237" spans="1:35" x14ac:dyDescent="0.25">
      <c r="A2237" t="s">
        <v>0</v>
      </c>
      <c r="B2237" s="1">
        <v>42208</v>
      </c>
      <c r="C2237" s="2">
        <v>0.76936432870370375</v>
      </c>
      <c r="D2237" t="s">
        <v>196</v>
      </c>
      <c r="E2237" t="s">
        <v>195</v>
      </c>
    </row>
    <row r="2238" spans="1:35" x14ac:dyDescent="0.25">
      <c r="A2238" t="s">
        <v>0</v>
      </c>
      <c r="B2238" s="1">
        <v>42208</v>
      </c>
      <c r="C2238" s="2">
        <v>0.76936473379629622</v>
      </c>
      <c r="D2238" t="s">
        <v>196</v>
      </c>
      <c r="E2238" t="s">
        <v>237</v>
      </c>
      <c r="F2238">
        <v>0.81</v>
      </c>
      <c r="G2238">
        <v>43.099710999999999</v>
      </c>
      <c r="H2238">
        <v>32.565885999999999</v>
      </c>
      <c r="AH2238">
        <v>0.23650299999999999</v>
      </c>
      <c r="AI2238">
        <v>2.5984630000000002</v>
      </c>
    </row>
    <row r="2239" spans="1:35" x14ac:dyDescent="0.25">
      <c r="A2239" t="s">
        <v>0</v>
      </c>
      <c r="B2239" s="1">
        <v>42208</v>
      </c>
      <c r="C2239" s="2">
        <v>0.76939194444444448</v>
      </c>
      <c r="D2239" t="s">
        <v>198</v>
      </c>
      <c r="E2239" t="s">
        <v>112</v>
      </c>
    </row>
    <row r="2240" spans="1:35" x14ac:dyDescent="0.25">
      <c r="A2240" t="s">
        <v>0</v>
      </c>
      <c r="B2240" s="1">
        <v>42208</v>
      </c>
      <c r="C2240" s="2">
        <v>0.76939238425925927</v>
      </c>
      <c r="D2240" t="s">
        <v>198</v>
      </c>
      <c r="E2240" t="s">
        <v>199</v>
      </c>
    </row>
    <row r="2241" spans="1:35" x14ac:dyDescent="0.25">
      <c r="A2241" t="s">
        <v>0</v>
      </c>
      <c r="B2241" s="1">
        <v>42208</v>
      </c>
      <c r="C2241" s="2">
        <v>0.7694001041666666</v>
      </c>
      <c r="D2241" t="s">
        <v>198</v>
      </c>
      <c r="E2241" t="s">
        <v>111</v>
      </c>
      <c r="K2241">
        <v>1224.1210940000001</v>
      </c>
      <c r="L2241">
        <v>17.333333</v>
      </c>
      <c r="M2241">
        <v>43.804687999999999</v>
      </c>
      <c r="N2241">
        <v>16.985780999999999</v>
      </c>
    </row>
    <row r="2242" spans="1:35" x14ac:dyDescent="0.25">
      <c r="A2242" t="s">
        <v>0</v>
      </c>
      <c r="B2242" s="1">
        <v>42208</v>
      </c>
      <c r="C2242" s="2">
        <v>0.76940192129629636</v>
      </c>
      <c r="D2242" t="s">
        <v>198</v>
      </c>
      <c r="E2242" t="s">
        <v>271</v>
      </c>
      <c r="F2242">
        <v>0.81</v>
      </c>
      <c r="G2242">
        <v>43.123595000000002</v>
      </c>
      <c r="H2242">
        <v>32.466265999999997</v>
      </c>
      <c r="AH2242">
        <v>0.59120799999999996</v>
      </c>
      <c r="AI2242">
        <v>2.5994630000000001</v>
      </c>
    </row>
    <row r="2243" spans="1:35" x14ac:dyDescent="0.25">
      <c r="A2243" t="s">
        <v>0</v>
      </c>
      <c r="B2243" s="1">
        <v>42208</v>
      </c>
      <c r="C2243" s="2">
        <v>0.76942781250000003</v>
      </c>
      <c r="D2243" t="s">
        <v>198</v>
      </c>
      <c r="E2243" t="s">
        <v>271</v>
      </c>
      <c r="F2243">
        <v>0.81</v>
      </c>
      <c r="G2243">
        <v>43.123595000000002</v>
      </c>
      <c r="H2243">
        <v>32.466265999999997</v>
      </c>
      <c r="AH2243">
        <v>0.59120799999999996</v>
      </c>
      <c r="AI2243">
        <v>2.5994630000000001</v>
      </c>
    </row>
    <row r="2244" spans="1:35" x14ac:dyDescent="0.25">
      <c r="A2244" t="s">
        <v>0</v>
      </c>
      <c r="B2244" s="1">
        <v>42208</v>
      </c>
      <c r="C2244" s="2">
        <v>0.7694636226851852</v>
      </c>
      <c r="D2244" t="s">
        <v>198</v>
      </c>
      <c r="E2244" t="s">
        <v>271</v>
      </c>
      <c r="F2244">
        <v>0.81</v>
      </c>
      <c r="G2244">
        <v>44.101962</v>
      </c>
      <c r="H2244">
        <v>32.114221999999998</v>
      </c>
      <c r="AH2244">
        <v>1.6470089999999999</v>
      </c>
      <c r="AI2244">
        <v>2.5989390000000001</v>
      </c>
    </row>
    <row r="2245" spans="1:35" x14ac:dyDescent="0.25">
      <c r="A2245" t="s">
        <v>0</v>
      </c>
      <c r="B2245" s="1">
        <v>42208</v>
      </c>
      <c r="C2245" s="2">
        <v>0.76950005787037046</v>
      </c>
      <c r="D2245" t="s">
        <v>198</v>
      </c>
      <c r="E2245" t="s">
        <v>271</v>
      </c>
      <c r="F2245">
        <v>0.81</v>
      </c>
      <c r="G2245">
        <v>44.643039000000002</v>
      </c>
      <c r="H2245">
        <v>32.133639000000002</v>
      </c>
      <c r="AH2245">
        <v>1.6546890000000001</v>
      </c>
      <c r="AI2245">
        <v>2.5976539999999999</v>
      </c>
    </row>
    <row r="2246" spans="1:35" x14ac:dyDescent="0.25">
      <c r="A2246" t="s">
        <v>0</v>
      </c>
      <c r="B2246" s="1">
        <v>42208</v>
      </c>
      <c r="C2246" s="2">
        <v>0.76953467592592595</v>
      </c>
      <c r="D2246" t="s">
        <v>198</v>
      </c>
      <c r="E2246" t="s">
        <v>271</v>
      </c>
      <c r="F2246">
        <v>0.81</v>
      </c>
      <c r="G2246">
        <v>45.189326000000001</v>
      </c>
      <c r="H2246">
        <v>32.131613000000002</v>
      </c>
      <c r="AH2246">
        <v>1.744904</v>
      </c>
      <c r="AI2246">
        <v>2.5986060000000002</v>
      </c>
    </row>
    <row r="2247" spans="1:35" x14ac:dyDescent="0.25">
      <c r="A2247" t="s">
        <v>0</v>
      </c>
      <c r="B2247" s="1">
        <v>42208</v>
      </c>
      <c r="C2247" s="2">
        <v>0.76957050925925918</v>
      </c>
      <c r="D2247" t="s">
        <v>198</v>
      </c>
      <c r="E2247" t="s">
        <v>271</v>
      </c>
      <c r="F2247">
        <v>0.81</v>
      </c>
      <c r="G2247">
        <v>45.777301999999999</v>
      </c>
      <c r="H2247">
        <v>32.123002</v>
      </c>
      <c r="AH2247">
        <v>1.722437</v>
      </c>
      <c r="AI2247">
        <v>2.5990820000000001</v>
      </c>
    </row>
    <row r="2248" spans="1:35" x14ac:dyDescent="0.25">
      <c r="A2248" t="s">
        <v>0</v>
      </c>
      <c r="B2248" s="1">
        <v>42208</v>
      </c>
      <c r="C2248" s="2">
        <v>0.76960638888888899</v>
      </c>
      <c r="D2248" t="s">
        <v>198</v>
      </c>
      <c r="E2248" t="s">
        <v>271</v>
      </c>
      <c r="F2248">
        <v>0.81</v>
      </c>
      <c r="G2248">
        <v>46.301008000000003</v>
      </c>
      <c r="H2248">
        <v>32.128574</v>
      </c>
      <c r="AH2248">
        <v>1.628795</v>
      </c>
      <c r="AI2248">
        <v>2.5980829999999999</v>
      </c>
    </row>
    <row r="2249" spans="1:35" x14ac:dyDescent="0.25">
      <c r="A2249" t="s">
        <v>0</v>
      </c>
      <c r="B2249" s="1">
        <v>42208</v>
      </c>
      <c r="C2249" s="2">
        <v>0.76964218750000002</v>
      </c>
      <c r="D2249" t="s">
        <v>198</v>
      </c>
      <c r="E2249" t="s">
        <v>271</v>
      </c>
      <c r="F2249">
        <v>0.81</v>
      </c>
      <c r="G2249">
        <v>46.880732999999999</v>
      </c>
      <c r="H2249">
        <v>32.138198000000003</v>
      </c>
      <c r="AH2249">
        <v>1.6280650000000001</v>
      </c>
      <c r="AI2249">
        <v>2.597607</v>
      </c>
    </row>
    <row r="2250" spans="1:35" x14ac:dyDescent="0.25">
      <c r="A2250" t="s">
        <v>0</v>
      </c>
      <c r="B2250" s="1">
        <v>42208</v>
      </c>
      <c r="C2250" s="2">
        <v>0.76967798611111116</v>
      </c>
      <c r="D2250" t="s">
        <v>198</v>
      </c>
      <c r="E2250" t="s">
        <v>271</v>
      </c>
      <c r="F2250">
        <v>0.81</v>
      </c>
      <c r="G2250">
        <v>47.450470000000003</v>
      </c>
      <c r="H2250">
        <v>32.136003000000002</v>
      </c>
      <c r="AH2250">
        <v>1.5845279999999999</v>
      </c>
      <c r="AI2250">
        <v>2.5988920000000002</v>
      </c>
    </row>
    <row r="2251" spans="1:35" x14ac:dyDescent="0.25">
      <c r="A2251" t="s">
        <v>0</v>
      </c>
      <c r="B2251" s="1">
        <v>42208</v>
      </c>
      <c r="C2251" s="2">
        <v>0.7697138541666666</v>
      </c>
      <c r="D2251" t="s">
        <v>198</v>
      </c>
      <c r="E2251" t="s">
        <v>271</v>
      </c>
      <c r="F2251">
        <v>0.81</v>
      </c>
      <c r="G2251">
        <v>47.978085</v>
      </c>
      <c r="H2251">
        <v>32.147821999999998</v>
      </c>
      <c r="AH2251">
        <v>1.5837349999999999</v>
      </c>
      <c r="AI2251">
        <v>2.5979869999999998</v>
      </c>
    </row>
    <row r="2252" spans="1:35" x14ac:dyDescent="0.25">
      <c r="A2252" t="s">
        <v>0</v>
      </c>
      <c r="B2252" s="1">
        <v>42208</v>
      </c>
      <c r="C2252" s="2">
        <v>0.76974967592592591</v>
      </c>
      <c r="D2252" t="s">
        <v>198</v>
      </c>
      <c r="E2252" t="s">
        <v>271</v>
      </c>
      <c r="F2252">
        <v>0.81</v>
      </c>
      <c r="G2252">
        <v>48.516122000000003</v>
      </c>
      <c r="H2252">
        <v>32.130093000000002</v>
      </c>
      <c r="AH2252">
        <v>1.610771</v>
      </c>
      <c r="AI2252">
        <v>2.5986060000000002</v>
      </c>
    </row>
    <row r="2253" spans="1:35" x14ac:dyDescent="0.25">
      <c r="A2253" t="s">
        <v>0</v>
      </c>
      <c r="B2253" s="1">
        <v>42208</v>
      </c>
      <c r="C2253" s="2">
        <v>0.7697855555555555</v>
      </c>
      <c r="D2253" t="s">
        <v>198</v>
      </c>
      <c r="E2253" t="s">
        <v>271</v>
      </c>
      <c r="F2253">
        <v>0.81</v>
      </c>
      <c r="G2253">
        <v>49.065015000000002</v>
      </c>
      <c r="H2253">
        <v>32.132626000000002</v>
      </c>
      <c r="AH2253">
        <v>1.6138490000000001</v>
      </c>
      <c r="AI2253">
        <v>2.5977969999999999</v>
      </c>
    </row>
    <row r="2254" spans="1:35" x14ac:dyDescent="0.25">
      <c r="A2254" t="s">
        <v>0</v>
      </c>
      <c r="B2254" s="1">
        <v>42208</v>
      </c>
      <c r="C2254" s="2">
        <v>0.76982135416666664</v>
      </c>
      <c r="D2254" t="s">
        <v>198</v>
      </c>
      <c r="E2254" t="s">
        <v>271</v>
      </c>
      <c r="F2254">
        <v>0.81</v>
      </c>
      <c r="G2254">
        <v>49.605657000000001</v>
      </c>
      <c r="H2254">
        <v>32.127392</v>
      </c>
      <c r="AH2254">
        <v>1.640663</v>
      </c>
      <c r="AI2254">
        <v>2.5982729999999998</v>
      </c>
    </row>
    <row r="2255" spans="1:35" x14ac:dyDescent="0.25">
      <c r="A2255" t="s">
        <v>0</v>
      </c>
      <c r="B2255" s="1">
        <v>42208</v>
      </c>
      <c r="C2255" s="2">
        <v>0.76985714120370374</v>
      </c>
      <c r="D2255" t="s">
        <v>198</v>
      </c>
      <c r="E2255" t="s">
        <v>271</v>
      </c>
      <c r="F2255">
        <v>0.81</v>
      </c>
      <c r="G2255">
        <v>50.106347999999997</v>
      </c>
      <c r="H2255">
        <v>32.129925</v>
      </c>
      <c r="AH2255">
        <v>1.6331420000000001</v>
      </c>
      <c r="AI2255">
        <v>2.5987010000000001</v>
      </c>
    </row>
    <row r="2256" spans="1:35" x14ac:dyDescent="0.25">
      <c r="A2256" t="s">
        <v>0</v>
      </c>
      <c r="B2256" s="1">
        <v>42208</v>
      </c>
      <c r="C2256" s="2">
        <v>0.7698930092592593</v>
      </c>
      <c r="D2256" t="s">
        <v>198</v>
      </c>
      <c r="E2256" t="s">
        <v>271</v>
      </c>
      <c r="F2256">
        <v>0.81</v>
      </c>
      <c r="G2256">
        <v>50.627448999999999</v>
      </c>
      <c r="H2256">
        <v>32.127054000000001</v>
      </c>
      <c r="AH2256">
        <v>1.594937</v>
      </c>
      <c r="AI2256">
        <v>2.5992250000000001</v>
      </c>
    </row>
    <row r="2257" spans="1:35" x14ac:dyDescent="0.25">
      <c r="A2257" t="s">
        <v>0</v>
      </c>
      <c r="B2257" s="1">
        <v>42208</v>
      </c>
      <c r="C2257" s="2">
        <v>0.7699288310185185</v>
      </c>
      <c r="D2257" t="s">
        <v>198</v>
      </c>
      <c r="E2257" t="s">
        <v>271</v>
      </c>
      <c r="F2257">
        <v>0.81</v>
      </c>
      <c r="G2257">
        <v>51.141601999999999</v>
      </c>
      <c r="H2257">
        <v>32.140054999999997</v>
      </c>
      <c r="AH2257">
        <v>1.6057889999999999</v>
      </c>
      <c r="AI2257">
        <v>2.5982249999999998</v>
      </c>
    </row>
    <row r="2258" spans="1:35" x14ac:dyDescent="0.25">
      <c r="A2258" t="s">
        <v>0</v>
      </c>
      <c r="B2258" s="1">
        <v>42208</v>
      </c>
      <c r="C2258" s="2">
        <v>0.76996466435185196</v>
      </c>
      <c r="D2258" t="s">
        <v>198</v>
      </c>
      <c r="E2258" t="s">
        <v>271</v>
      </c>
      <c r="F2258">
        <v>0.81</v>
      </c>
      <c r="G2258">
        <v>51.662269000000002</v>
      </c>
      <c r="H2258">
        <v>32.143095000000002</v>
      </c>
      <c r="AH2258">
        <v>1.6080099999999999</v>
      </c>
      <c r="AI2258">
        <v>2.5981779999999999</v>
      </c>
    </row>
    <row r="2259" spans="1:35" x14ac:dyDescent="0.25">
      <c r="A2259" t="s">
        <v>0</v>
      </c>
      <c r="B2259" s="1">
        <v>42208</v>
      </c>
      <c r="C2259" s="2">
        <v>0.7700005324074074</v>
      </c>
      <c r="D2259" t="s">
        <v>198</v>
      </c>
      <c r="E2259" t="s">
        <v>271</v>
      </c>
      <c r="F2259">
        <v>0.81</v>
      </c>
      <c r="G2259">
        <v>52.175119000000002</v>
      </c>
      <c r="H2259">
        <v>32.137690999999997</v>
      </c>
      <c r="AH2259">
        <v>1.6126750000000001</v>
      </c>
      <c r="AI2259">
        <v>2.597559</v>
      </c>
    </row>
    <row r="2260" spans="1:35" x14ac:dyDescent="0.25">
      <c r="A2260" t="s">
        <v>0</v>
      </c>
      <c r="B2260" s="1">
        <v>42208</v>
      </c>
      <c r="C2260" s="2">
        <v>0.77003635416666671</v>
      </c>
      <c r="D2260" t="s">
        <v>198</v>
      </c>
      <c r="E2260" t="s">
        <v>271</v>
      </c>
      <c r="F2260">
        <v>0.81</v>
      </c>
      <c r="G2260">
        <v>52.719236000000002</v>
      </c>
      <c r="H2260">
        <v>32.140900000000002</v>
      </c>
      <c r="AH2260">
        <v>1.575453</v>
      </c>
      <c r="AI2260">
        <v>2.5982249999999998</v>
      </c>
    </row>
    <row r="2261" spans="1:35" x14ac:dyDescent="0.25">
      <c r="A2261" t="s">
        <v>0</v>
      </c>
      <c r="B2261" s="1">
        <v>42208</v>
      </c>
      <c r="C2261" s="2">
        <v>0.77007218749999995</v>
      </c>
      <c r="D2261" t="s">
        <v>198</v>
      </c>
      <c r="E2261" t="s">
        <v>271</v>
      </c>
      <c r="F2261">
        <v>0.81</v>
      </c>
      <c r="G2261">
        <v>53.282024999999997</v>
      </c>
      <c r="H2261">
        <v>32.137690999999997</v>
      </c>
      <c r="AH2261">
        <v>1.501009</v>
      </c>
      <c r="AI2261">
        <v>2.5978919999999999</v>
      </c>
    </row>
    <row r="2262" spans="1:35" x14ac:dyDescent="0.25">
      <c r="A2262" t="s">
        <v>0</v>
      </c>
      <c r="B2262" s="1">
        <v>42208</v>
      </c>
      <c r="C2262" s="2">
        <v>0.77010878472222222</v>
      </c>
      <c r="D2262" t="s">
        <v>198</v>
      </c>
      <c r="E2262" t="s">
        <v>111</v>
      </c>
      <c r="K2262">
        <v>1195.5593260000001</v>
      </c>
      <c r="L2262">
        <v>17.533332999999999</v>
      </c>
      <c r="M2262">
        <v>43.804687999999999</v>
      </c>
      <c r="N2262">
        <v>16.985780999999999</v>
      </c>
    </row>
    <row r="2263" spans="1:35" x14ac:dyDescent="0.25">
      <c r="A2263" t="s">
        <v>0</v>
      </c>
      <c r="B2263" s="1">
        <v>42208</v>
      </c>
      <c r="C2263" s="2">
        <v>0.77011053240740734</v>
      </c>
      <c r="D2263" t="s">
        <v>198</v>
      </c>
      <c r="E2263" t="s">
        <v>271</v>
      </c>
      <c r="F2263">
        <v>0.81</v>
      </c>
      <c r="G2263">
        <v>53.847419000000002</v>
      </c>
      <c r="H2263">
        <v>32.155082999999998</v>
      </c>
      <c r="AH2263">
        <v>1.6035680000000001</v>
      </c>
      <c r="AI2263">
        <v>2.5990820000000001</v>
      </c>
    </row>
    <row r="2264" spans="1:35" x14ac:dyDescent="0.25">
      <c r="A2264" t="s">
        <v>0</v>
      </c>
      <c r="B2264" s="1">
        <v>42208</v>
      </c>
      <c r="C2264" s="2">
        <v>0.77014284722222215</v>
      </c>
      <c r="D2264" t="s">
        <v>198</v>
      </c>
      <c r="E2264" t="s">
        <v>271</v>
      </c>
      <c r="F2264">
        <v>0.81</v>
      </c>
      <c r="G2264">
        <v>54.320753000000003</v>
      </c>
      <c r="H2264">
        <v>32.146134000000004</v>
      </c>
      <c r="AH2264">
        <v>1.5406420000000001</v>
      </c>
      <c r="AI2264">
        <v>2.5983200000000002</v>
      </c>
    </row>
    <row r="2265" spans="1:35" x14ac:dyDescent="0.25">
      <c r="A2265" t="s">
        <v>0</v>
      </c>
      <c r="B2265" s="1">
        <v>42208</v>
      </c>
      <c r="C2265" s="2">
        <v>0.77017873842592588</v>
      </c>
      <c r="D2265" t="s">
        <v>198</v>
      </c>
      <c r="E2265" t="s">
        <v>271</v>
      </c>
      <c r="F2265">
        <v>0.81</v>
      </c>
      <c r="G2265">
        <v>54.879632999999998</v>
      </c>
      <c r="H2265">
        <v>32.145290000000003</v>
      </c>
      <c r="AH2265">
        <v>1.5527010000000001</v>
      </c>
      <c r="AI2265">
        <v>2.5975109999999999</v>
      </c>
    </row>
    <row r="2266" spans="1:35" x14ac:dyDescent="0.25">
      <c r="A2266" t="s">
        <v>0</v>
      </c>
      <c r="B2266" s="1">
        <v>42208</v>
      </c>
      <c r="C2266" s="2">
        <v>0.77021453703703713</v>
      </c>
      <c r="D2266" t="s">
        <v>198</v>
      </c>
      <c r="E2266" t="s">
        <v>271</v>
      </c>
      <c r="F2266">
        <v>0.81</v>
      </c>
      <c r="G2266">
        <v>55.410722</v>
      </c>
      <c r="H2266">
        <v>32.134652000000003</v>
      </c>
      <c r="AH2266">
        <v>1.537215</v>
      </c>
      <c r="AI2266">
        <v>2.5969880000000001</v>
      </c>
    </row>
    <row r="2267" spans="1:35" x14ac:dyDescent="0.25">
      <c r="A2267" t="s">
        <v>0</v>
      </c>
      <c r="B2267" s="1">
        <v>42208</v>
      </c>
      <c r="C2267" s="2">
        <v>0.77025033564814815</v>
      </c>
      <c r="D2267" t="s">
        <v>198</v>
      </c>
      <c r="E2267" t="s">
        <v>271</v>
      </c>
      <c r="F2267">
        <v>0.81</v>
      </c>
      <c r="G2267">
        <v>55.976117000000002</v>
      </c>
      <c r="H2267">
        <v>32.129418000000001</v>
      </c>
      <c r="AH2267">
        <v>1.5757699999999999</v>
      </c>
      <c r="AI2267">
        <v>2.5989870000000002</v>
      </c>
    </row>
    <row r="2268" spans="1:35" x14ac:dyDescent="0.25">
      <c r="A2268" t="s">
        <v>0</v>
      </c>
      <c r="B2268" s="1">
        <v>42208</v>
      </c>
      <c r="C2268" s="2">
        <v>0.77028619212962957</v>
      </c>
      <c r="D2268" t="s">
        <v>198</v>
      </c>
      <c r="E2268" t="s">
        <v>271</v>
      </c>
      <c r="F2268">
        <v>0.81</v>
      </c>
      <c r="G2268">
        <v>56.491137999999999</v>
      </c>
      <c r="H2268">
        <v>32.154575999999999</v>
      </c>
      <c r="AH2268">
        <v>1.535406</v>
      </c>
      <c r="AI2268">
        <v>2.5984159999999998</v>
      </c>
    </row>
    <row r="2269" spans="1:35" x14ac:dyDescent="0.25">
      <c r="A2269" t="s">
        <v>0</v>
      </c>
      <c r="B2269" s="1">
        <v>42208</v>
      </c>
      <c r="C2269" s="2">
        <v>0.77032202546296302</v>
      </c>
      <c r="D2269" t="s">
        <v>198</v>
      </c>
      <c r="E2269" t="s">
        <v>271</v>
      </c>
      <c r="F2269">
        <v>0.81</v>
      </c>
      <c r="G2269">
        <v>57.045676</v>
      </c>
      <c r="H2269">
        <v>32.131782000000001</v>
      </c>
      <c r="AH2269">
        <v>1.500882</v>
      </c>
      <c r="AI2269">
        <v>2.5984630000000002</v>
      </c>
    </row>
    <row r="2270" spans="1:35" x14ac:dyDescent="0.25">
      <c r="A2270" t="s">
        <v>0</v>
      </c>
      <c r="B2270" s="1">
        <v>42208</v>
      </c>
      <c r="C2270" s="2">
        <v>0.77035790509259261</v>
      </c>
      <c r="D2270" t="s">
        <v>198</v>
      </c>
      <c r="E2270" t="s">
        <v>271</v>
      </c>
      <c r="F2270">
        <v>0.81</v>
      </c>
      <c r="G2270">
        <v>57.579371000000002</v>
      </c>
      <c r="H2270">
        <v>32.130938</v>
      </c>
      <c r="AH2270">
        <v>1.4958359999999999</v>
      </c>
      <c r="AI2270">
        <v>2.5984159999999998</v>
      </c>
    </row>
    <row r="2271" spans="1:35" x14ac:dyDescent="0.25">
      <c r="A2271" t="s">
        <v>0</v>
      </c>
      <c r="B2271" s="1">
        <v>42208</v>
      </c>
      <c r="C2271" s="2">
        <v>0.77039370370370364</v>
      </c>
      <c r="D2271" t="s">
        <v>198</v>
      </c>
      <c r="E2271" t="s">
        <v>271</v>
      </c>
      <c r="F2271">
        <v>0.81</v>
      </c>
      <c r="G2271">
        <v>58.100037</v>
      </c>
      <c r="H2271">
        <v>32.148497999999996</v>
      </c>
      <c r="AH2271">
        <v>1.519889</v>
      </c>
      <c r="AI2271">
        <v>2.5983679999999998</v>
      </c>
    </row>
    <row r="2272" spans="1:35" x14ac:dyDescent="0.25">
      <c r="A2272" t="s">
        <v>0</v>
      </c>
      <c r="B2272" s="1">
        <v>42208</v>
      </c>
      <c r="C2272" s="2">
        <v>0.77042950231481477</v>
      </c>
      <c r="D2272" t="s">
        <v>198</v>
      </c>
      <c r="E2272" t="s">
        <v>271</v>
      </c>
      <c r="F2272">
        <v>0.81</v>
      </c>
      <c r="G2272">
        <v>58.608978999999998</v>
      </c>
      <c r="H2272">
        <v>32.156770999999999</v>
      </c>
      <c r="AH2272">
        <v>1.498121</v>
      </c>
      <c r="AI2272">
        <v>2.5989390000000001</v>
      </c>
    </row>
    <row r="2273" spans="1:35" x14ac:dyDescent="0.25">
      <c r="A2273" t="s">
        <v>0</v>
      </c>
      <c r="B2273" s="1">
        <v>42208</v>
      </c>
      <c r="C2273" s="2">
        <v>0.77046538194444436</v>
      </c>
      <c r="D2273" t="s">
        <v>198</v>
      </c>
      <c r="E2273" t="s">
        <v>271</v>
      </c>
      <c r="F2273">
        <v>0.81</v>
      </c>
      <c r="G2273">
        <v>59.164819999999999</v>
      </c>
      <c r="H2273">
        <v>32.152211999999999</v>
      </c>
      <c r="AH2273">
        <v>1.50745</v>
      </c>
      <c r="AI2273">
        <v>2.597369</v>
      </c>
    </row>
    <row r="2274" spans="1:35" x14ac:dyDescent="0.25">
      <c r="A2274" t="s">
        <v>0</v>
      </c>
      <c r="B2274" s="1">
        <v>42208</v>
      </c>
      <c r="C2274" s="2">
        <v>0.77050120370370367</v>
      </c>
      <c r="D2274" t="s">
        <v>198</v>
      </c>
      <c r="E2274" t="s">
        <v>271</v>
      </c>
      <c r="F2274">
        <v>0.81</v>
      </c>
      <c r="G2274">
        <v>59.692435000000003</v>
      </c>
      <c r="H2274">
        <v>32.149341999999997</v>
      </c>
      <c r="AH2274">
        <v>1.513352</v>
      </c>
      <c r="AI2274">
        <v>2.5982729999999998</v>
      </c>
    </row>
    <row r="2275" spans="1:35" x14ac:dyDescent="0.25">
      <c r="A2275" t="s">
        <v>0</v>
      </c>
      <c r="B2275" s="1">
        <v>42208</v>
      </c>
      <c r="C2275" s="2">
        <v>0.77053702546296299</v>
      </c>
      <c r="D2275" t="s">
        <v>198</v>
      </c>
      <c r="E2275" t="s">
        <v>271</v>
      </c>
      <c r="F2275">
        <v>0.81</v>
      </c>
      <c r="G2275">
        <v>60.216576000000003</v>
      </c>
      <c r="H2275">
        <v>32.131951000000001</v>
      </c>
      <c r="AH2275">
        <v>1.51935</v>
      </c>
      <c r="AI2275">
        <v>2.5978919999999999</v>
      </c>
    </row>
    <row r="2276" spans="1:35" x14ac:dyDescent="0.25">
      <c r="A2276" t="s">
        <v>0</v>
      </c>
      <c r="B2276" s="1">
        <v>42208</v>
      </c>
      <c r="C2276" s="2">
        <v>0.77057285879629633</v>
      </c>
      <c r="D2276" t="s">
        <v>198</v>
      </c>
      <c r="E2276" t="s">
        <v>271</v>
      </c>
      <c r="F2276">
        <v>0.81</v>
      </c>
      <c r="G2276">
        <v>60.752006999999999</v>
      </c>
      <c r="H2276">
        <v>32.144782999999997</v>
      </c>
      <c r="AH2276">
        <v>1.562411</v>
      </c>
      <c r="AI2276">
        <v>2.5982249999999998</v>
      </c>
    </row>
    <row r="2277" spans="1:35" x14ac:dyDescent="0.25">
      <c r="A2277" t="s">
        <v>0</v>
      </c>
      <c r="B2277" s="1">
        <v>42208</v>
      </c>
      <c r="C2277" s="2">
        <v>0.77060868055555554</v>
      </c>
      <c r="D2277" t="s">
        <v>198</v>
      </c>
      <c r="E2277" t="s">
        <v>271</v>
      </c>
      <c r="F2277">
        <v>0.81</v>
      </c>
      <c r="G2277">
        <v>61.276581999999998</v>
      </c>
      <c r="H2277">
        <v>32.133301000000003</v>
      </c>
      <c r="AH2277">
        <v>1.5550170000000001</v>
      </c>
      <c r="AI2277">
        <v>2.597464</v>
      </c>
    </row>
    <row r="2278" spans="1:35" x14ac:dyDescent="0.25">
      <c r="A2278" t="s">
        <v>0</v>
      </c>
      <c r="B2278" s="1">
        <v>42208</v>
      </c>
      <c r="C2278" s="2">
        <v>0.77064449074074071</v>
      </c>
      <c r="D2278" t="s">
        <v>198</v>
      </c>
      <c r="E2278" t="s">
        <v>271</v>
      </c>
      <c r="F2278">
        <v>0.81</v>
      </c>
      <c r="G2278">
        <v>61.798552000000001</v>
      </c>
      <c r="H2278">
        <v>32.159472999999998</v>
      </c>
      <c r="AH2278">
        <v>1.5433399999999999</v>
      </c>
      <c r="AI2278">
        <v>2.597559</v>
      </c>
    </row>
    <row r="2279" spans="1:35" x14ac:dyDescent="0.25">
      <c r="A2279" t="s">
        <v>0</v>
      </c>
      <c r="B2279" s="1">
        <v>42208</v>
      </c>
      <c r="C2279" s="2">
        <v>0.77068091435185193</v>
      </c>
      <c r="D2279" t="s">
        <v>198</v>
      </c>
      <c r="E2279" t="s">
        <v>271</v>
      </c>
      <c r="F2279">
        <v>0.81</v>
      </c>
      <c r="G2279">
        <v>62.327035000000002</v>
      </c>
      <c r="H2279">
        <v>32.149003999999998</v>
      </c>
      <c r="AH2279">
        <v>1.531852</v>
      </c>
      <c r="AI2279">
        <v>2.5964640000000001</v>
      </c>
    </row>
    <row r="2280" spans="1:35" x14ac:dyDescent="0.25">
      <c r="A2280" t="s">
        <v>0</v>
      </c>
      <c r="B2280" s="1">
        <v>42208</v>
      </c>
      <c r="C2280" s="2">
        <v>0.77071555555555549</v>
      </c>
      <c r="D2280" t="s">
        <v>198</v>
      </c>
      <c r="E2280" t="s">
        <v>271</v>
      </c>
      <c r="F2280">
        <v>0.81</v>
      </c>
      <c r="G2280">
        <v>62.855083999999998</v>
      </c>
      <c r="H2280">
        <v>32.145626999999998</v>
      </c>
      <c r="AH2280">
        <v>1.478923</v>
      </c>
      <c r="AI2280">
        <v>2.5978919999999999</v>
      </c>
    </row>
    <row r="2281" spans="1:35" x14ac:dyDescent="0.25">
      <c r="A2281" t="s">
        <v>0</v>
      </c>
      <c r="B2281" s="1">
        <v>42208</v>
      </c>
      <c r="C2281" s="2">
        <v>0.7707513773148148</v>
      </c>
      <c r="D2281" t="s">
        <v>198</v>
      </c>
      <c r="E2281" t="s">
        <v>271</v>
      </c>
      <c r="F2281">
        <v>0.81</v>
      </c>
      <c r="G2281">
        <v>63.380961999999997</v>
      </c>
      <c r="H2281">
        <v>32.142249999999997</v>
      </c>
      <c r="AH2281">
        <v>1.5173509999999999</v>
      </c>
      <c r="AI2281">
        <v>2.5990820000000001</v>
      </c>
    </row>
    <row r="2282" spans="1:35" x14ac:dyDescent="0.25">
      <c r="A2282" t="s">
        <v>0</v>
      </c>
      <c r="B2282" s="1">
        <v>42208</v>
      </c>
      <c r="C2282" s="2">
        <v>0.77078799768518513</v>
      </c>
      <c r="D2282" t="s">
        <v>198</v>
      </c>
      <c r="E2282" t="s">
        <v>111</v>
      </c>
      <c r="K2282">
        <v>1170.189697</v>
      </c>
      <c r="L2282">
        <v>17.708333</v>
      </c>
      <c r="M2282">
        <v>43.316406000000001</v>
      </c>
      <c r="N2282">
        <v>17.672187000000001</v>
      </c>
    </row>
    <row r="2283" spans="1:35" x14ac:dyDescent="0.25">
      <c r="A2283" t="s">
        <v>0</v>
      </c>
      <c r="B2283" s="1">
        <v>42208</v>
      </c>
      <c r="C2283" s="2">
        <v>0.77078974537037037</v>
      </c>
      <c r="D2283" t="s">
        <v>198</v>
      </c>
      <c r="E2283" t="s">
        <v>271</v>
      </c>
      <c r="F2283">
        <v>0.81</v>
      </c>
      <c r="G2283">
        <v>63.961554999999997</v>
      </c>
      <c r="H2283">
        <v>32.134315000000001</v>
      </c>
      <c r="AH2283">
        <v>1.5522879999999999</v>
      </c>
      <c r="AI2283">
        <v>2.5979869999999998</v>
      </c>
    </row>
    <row r="2284" spans="1:35" x14ac:dyDescent="0.25">
      <c r="A2284" t="s">
        <v>0</v>
      </c>
      <c r="B2284" s="1">
        <v>42208</v>
      </c>
      <c r="C2284" s="2">
        <v>0.77082206018518518</v>
      </c>
      <c r="D2284" t="s">
        <v>198</v>
      </c>
      <c r="E2284" t="s">
        <v>271</v>
      </c>
      <c r="F2284">
        <v>0.81</v>
      </c>
      <c r="G2284">
        <v>64.417084000000003</v>
      </c>
      <c r="H2284">
        <v>32.157952999999999</v>
      </c>
      <c r="AH2284">
        <v>1.47045</v>
      </c>
      <c r="AI2284">
        <v>2.5975109999999999</v>
      </c>
    </row>
    <row r="2285" spans="1:35" x14ac:dyDescent="0.25">
      <c r="A2285" t="s">
        <v>0</v>
      </c>
      <c r="B2285" s="1">
        <v>42208</v>
      </c>
      <c r="C2285" s="2">
        <v>0.77085793981481476</v>
      </c>
      <c r="D2285" t="s">
        <v>198</v>
      </c>
      <c r="E2285" t="s">
        <v>271</v>
      </c>
      <c r="F2285">
        <v>0.81</v>
      </c>
      <c r="G2285">
        <v>64.952950000000001</v>
      </c>
      <c r="H2285">
        <v>32.146808999999998</v>
      </c>
      <c r="AH2285">
        <v>1.507228</v>
      </c>
      <c r="AI2285">
        <v>2.5980349999999999</v>
      </c>
    </row>
    <row r="2286" spans="1:35" x14ac:dyDescent="0.25">
      <c r="A2286" t="s">
        <v>0</v>
      </c>
      <c r="B2286" s="1">
        <v>42208</v>
      </c>
      <c r="C2286" s="2">
        <v>0.77089372685185176</v>
      </c>
      <c r="D2286" t="s">
        <v>198</v>
      </c>
      <c r="E2286" t="s">
        <v>195</v>
      </c>
    </row>
    <row r="2287" spans="1:35" x14ac:dyDescent="0.25">
      <c r="A2287" t="s">
        <v>0</v>
      </c>
      <c r="B2287" s="1">
        <v>42208</v>
      </c>
      <c r="C2287" s="2">
        <v>0.77089417824074069</v>
      </c>
      <c r="D2287" t="s">
        <v>198</v>
      </c>
      <c r="E2287" t="s">
        <v>237</v>
      </c>
      <c r="F2287">
        <v>0.81</v>
      </c>
      <c r="G2287">
        <v>65.489249000000001</v>
      </c>
      <c r="H2287">
        <v>32.351788999999997</v>
      </c>
      <c r="AH2287">
        <v>0.211371</v>
      </c>
      <c r="AI2287">
        <v>2.5988440000000002</v>
      </c>
    </row>
    <row r="2288" spans="1:35" x14ac:dyDescent="0.25">
      <c r="A2288" t="s">
        <v>0</v>
      </c>
      <c r="B2288" s="1">
        <v>42208</v>
      </c>
      <c r="C2288" s="2">
        <v>0.77092858796296293</v>
      </c>
      <c r="D2288" t="s">
        <v>335</v>
      </c>
      <c r="E2288" t="s">
        <v>112</v>
      </c>
    </row>
    <row r="2289" spans="1:35" x14ac:dyDescent="0.25">
      <c r="A2289" t="s">
        <v>0</v>
      </c>
      <c r="B2289" s="1">
        <v>42208</v>
      </c>
      <c r="C2289" s="2">
        <v>0.7709290162037038</v>
      </c>
      <c r="D2289" t="s">
        <v>335</v>
      </c>
      <c r="E2289" t="s">
        <v>261</v>
      </c>
    </row>
    <row r="2290" spans="1:35" x14ac:dyDescent="0.25">
      <c r="A2290" t="s">
        <v>0</v>
      </c>
      <c r="B2290" s="1">
        <v>42208</v>
      </c>
      <c r="C2290" s="2">
        <v>0.77093031249999999</v>
      </c>
      <c r="D2290" t="s">
        <v>335</v>
      </c>
      <c r="E2290" t="s">
        <v>237</v>
      </c>
      <c r="F2290">
        <v>0.81</v>
      </c>
      <c r="G2290">
        <v>65.505751000000004</v>
      </c>
      <c r="H2290">
        <v>32.534987000000001</v>
      </c>
      <c r="AH2290">
        <v>0.23596300000000001</v>
      </c>
      <c r="AI2290">
        <v>2.5988920000000002</v>
      </c>
    </row>
    <row r="2291" spans="1:35" x14ac:dyDescent="0.25">
      <c r="A2291" t="s">
        <v>0</v>
      </c>
      <c r="B2291" s="1">
        <v>42208</v>
      </c>
      <c r="C2291" s="2">
        <v>0.77096442129629628</v>
      </c>
      <c r="D2291" t="s">
        <v>335</v>
      </c>
      <c r="E2291" t="s">
        <v>261</v>
      </c>
    </row>
    <row r="2292" spans="1:35" x14ac:dyDescent="0.25">
      <c r="A2292" t="s">
        <v>0</v>
      </c>
      <c r="B2292" s="1">
        <v>42208</v>
      </c>
      <c r="C2292" s="2">
        <v>0.77093237268518522</v>
      </c>
      <c r="D2292" t="s">
        <v>335</v>
      </c>
      <c r="E2292" t="s">
        <v>100</v>
      </c>
      <c r="J2292" t="s">
        <v>336</v>
      </c>
    </row>
    <row r="2293" spans="1:35" x14ac:dyDescent="0.25">
      <c r="A2293" t="s">
        <v>0</v>
      </c>
      <c r="B2293" s="1">
        <v>42208</v>
      </c>
      <c r="C2293" s="2">
        <v>0.77096601851851843</v>
      </c>
      <c r="D2293" t="s">
        <v>335</v>
      </c>
      <c r="E2293" t="s">
        <v>337</v>
      </c>
    </row>
    <row r="2294" spans="1:35" x14ac:dyDescent="0.25">
      <c r="A2294" t="s">
        <v>0</v>
      </c>
      <c r="B2294" s="1">
        <v>42208</v>
      </c>
      <c r="C2294" s="2">
        <v>0.77096731481481484</v>
      </c>
      <c r="D2294" t="s">
        <v>335</v>
      </c>
      <c r="E2294" t="s">
        <v>237</v>
      </c>
      <c r="F2294">
        <v>0.81</v>
      </c>
      <c r="G2294">
        <v>65.489683999999997</v>
      </c>
      <c r="H2294">
        <v>32.544441999999997</v>
      </c>
      <c r="AH2294">
        <v>0.214258</v>
      </c>
      <c r="AI2294">
        <v>2.5982729999999998</v>
      </c>
    </row>
    <row r="2295" spans="1:35" x14ac:dyDescent="0.25">
      <c r="A2295" t="s">
        <v>0</v>
      </c>
      <c r="B2295" s="1">
        <v>42208</v>
      </c>
      <c r="C2295" s="2">
        <v>0.77100025462962962</v>
      </c>
      <c r="D2295" t="s">
        <v>335</v>
      </c>
      <c r="E2295" t="s">
        <v>338</v>
      </c>
    </row>
    <row r="2296" spans="1:35" x14ac:dyDescent="0.25">
      <c r="A2296" t="s">
        <v>0</v>
      </c>
      <c r="B2296" s="1">
        <v>42208</v>
      </c>
      <c r="C2296" s="2">
        <v>0.77100141203703698</v>
      </c>
      <c r="D2296" t="s">
        <v>335</v>
      </c>
      <c r="E2296" t="s">
        <v>237</v>
      </c>
      <c r="F2296">
        <v>0.81</v>
      </c>
      <c r="G2296">
        <v>65.490117999999995</v>
      </c>
      <c r="H2296">
        <v>32.542416000000003</v>
      </c>
      <c r="AH2296">
        <v>0.21901799999999999</v>
      </c>
      <c r="AI2296">
        <v>2.5986060000000002</v>
      </c>
    </row>
    <row r="2297" spans="1:35" x14ac:dyDescent="0.25">
      <c r="A2297" t="s">
        <v>0</v>
      </c>
      <c r="B2297" s="1">
        <v>42208</v>
      </c>
      <c r="C2297" s="2">
        <v>0.77103553240740741</v>
      </c>
      <c r="D2297" t="s">
        <v>335</v>
      </c>
      <c r="E2297" t="s">
        <v>339</v>
      </c>
    </row>
    <row r="2298" spans="1:35" x14ac:dyDescent="0.25">
      <c r="A2298" t="s">
        <v>0</v>
      </c>
      <c r="B2298" s="1">
        <v>42208</v>
      </c>
      <c r="C2298" s="2">
        <v>0.7710357523148148</v>
      </c>
      <c r="D2298" t="s">
        <v>335</v>
      </c>
      <c r="E2298" t="s">
        <v>100</v>
      </c>
      <c r="J2298" t="s">
        <v>340</v>
      </c>
    </row>
    <row r="2299" spans="1:35" x14ac:dyDescent="0.25">
      <c r="A2299" t="s">
        <v>0</v>
      </c>
      <c r="B2299" s="1">
        <v>42208</v>
      </c>
      <c r="C2299" s="2">
        <v>0.7710379282407408</v>
      </c>
      <c r="D2299" t="s">
        <v>335</v>
      </c>
      <c r="E2299" t="s">
        <v>341</v>
      </c>
    </row>
    <row r="2300" spans="1:35" x14ac:dyDescent="0.25">
      <c r="A2300" t="s">
        <v>0</v>
      </c>
      <c r="B2300" s="1">
        <v>42208</v>
      </c>
      <c r="C2300" s="2">
        <v>0.77103630787037047</v>
      </c>
      <c r="D2300" t="s">
        <v>335</v>
      </c>
      <c r="E2300" t="s">
        <v>100</v>
      </c>
      <c r="J2300" t="s">
        <v>2841</v>
      </c>
    </row>
    <row r="2301" spans="1:35" x14ac:dyDescent="0.25">
      <c r="A2301" t="s">
        <v>0</v>
      </c>
      <c r="B2301" s="1">
        <v>42208</v>
      </c>
      <c r="C2301" s="2">
        <v>0.77104091435185185</v>
      </c>
      <c r="D2301" t="s">
        <v>335</v>
      </c>
      <c r="E2301" t="s">
        <v>2842</v>
      </c>
    </row>
    <row r="2302" spans="1:35" x14ac:dyDescent="0.25">
      <c r="A2302" t="s">
        <v>0</v>
      </c>
      <c r="B2302" s="1">
        <v>42208</v>
      </c>
      <c r="C2302" s="2">
        <v>0.77103687500000007</v>
      </c>
      <c r="D2302" t="s">
        <v>335</v>
      </c>
      <c r="E2302" t="s">
        <v>100</v>
      </c>
      <c r="J2302" t="s">
        <v>2843</v>
      </c>
    </row>
    <row r="2303" spans="1:35" x14ac:dyDescent="0.25">
      <c r="A2303" t="s">
        <v>0</v>
      </c>
      <c r="B2303" s="1">
        <v>42208</v>
      </c>
      <c r="C2303" s="2">
        <v>0.77104396990740742</v>
      </c>
      <c r="D2303" t="s">
        <v>335</v>
      </c>
      <c r="E2303" t="s">
        <v>2844</v>
      </c>
    </row>
    <row r="2304" spans="1:35" x14ac:dyDescent="0.25">
      <c r="A2304" t="s">
        <v>0</v>
      </c>
      <c r="B2304" s="1">
        <v>42208</v>
      </c>
      <c r="C2304" s="2">
        <v>0.77103717592592591</v>
      </c>
      <c r="D2304" t="s">
        <v>335</v>
      </c>
      <c r="E2304" t="s">
        <v>100</v>
      </c>
      <c r="J2304" t="s">
        <v>2845</v>
      </c>
    </row>
    <row r="2305" spans="1:10" x14ac:dyDescent="0.25">
      <c r="A2305" t="s">
        <v>0</v>
      </c>
      <c r="B2305" s="1">
        <v>42208</v>
      </c>
      <c r="C2305" s="2">
        <v>0.77104689814814809</v>
      </c>
      <c r="D2305" t="s">
        <v>335</v>
      </c>
      <c r="E2305" t="s">
        <v>2846</v>
      </c>
    </row>
    <row r="2306" spans="1:10" x14ac:dyDescent="0.25">
      <c r="A2306" t="s">
        <v>0</v>
      </c>
      <c r="B2306" s="1">
        <v>42208</v>
      </c>
      <c r="C2306" s="2">
        <v>0.77103747685185187</v>
      </c>
      <c r="D2306" t="s">
        <v>335</v>
      </c>
      <c r="E2306" t="s">
        <v>100</v>
      </c>
      <c r="J2306" t="s">
        <v>2847</v>
      </c>
    </row>
    <row r="2307" spans="1:10" x14ac:dyDescent="0.25">
      <c r="A2307" t="s">
        <v>0</v>
      </c>
      <c r="B2307" s="1">
        <v>42208</v>
      </c>
      <c r="C2307" s="2">
        <v>0.77104995370370366</v>
      </c>
      <c r="D2307" t="s">
        <v>335</v>
      </c>
      <c r="E2307" t="s">
        <v>2848</v>
      </c>
    </row>
    <row r="2308" spans="1:10" x14ac:dyDescent="0.25">
      <c r="A2308" t="s">
        <v>0</v>
      </c>
      <c r="B2308" s="1">
        <v>42208</v>
      </c>
      <c r="C2308" s="2">
        <v>0.77103777777777782</v>
      </c>
      <c r="D2308" t="s">
        <v>335</v>
      </c>
      <c r="E2308" t="s">
        <v>100</v>
      </c>
      <c r="J2308" t="s">
        <v>2849</v>
      </c>
    </row>
    <row r="2309" spans="1:10" x14ac:dyDescent="0.25">
      <c r="A2309" t="s">
        <v>0</v>
      </c>
      <c r="B2309" s="1">
        <v>42208</v>
      </c>
      <c r="C2309" s="2">
        <v>0.77105296296296288</v>
      </c>
      <c r="D2309" t="s">
        <v>335</v>
      </c>
      <c r="E2309" t="s">
        <v>2850</v>
      </c>
    </row>
    <row r="2310" spans="1:10" x14ac:dyDescent="0.25">
      <c r="A2310" t="s">
        <v>0</v>
      </c>
      <c r="B2310" s="1">
        <v>42208</v>
      </c>
      <c r="C2310" s="2">
        <v>0.7710380902777777</v>
      </c>
      <c r="D2310" t="s">
        <v>335</v>
      </c>
      <c r="E2310" t="s">
        <v>100</v>
      </c>
      <c r="J2310" t="s">
        <v>2851</v>
      </c>
    </row>
    <row r="2311" spans="1:10" x14ac:dyDescent="0.25">
      <c r="A2311" t="s">
        <v>0</v>
      </c>
      <c r="B2311" s="1">
        <v>42208</v>
      </c>
      <c r="C2311" s="2">
        <v>0.7710560300925926</v>
      </c>
      <c r="D2311" t="s">
        <v>335</v>
      </c>
      <c r="E2311" t="s">
        <v>2852</v>
      </c>
    </row>
    <row r="2312" spans="1:10" x14ac:dyDescent="0.25">
      <c r="A2312" t="s">
        <v>0</v>
      </c>
      <c r="B2312" s="1">
        <v>42208</v>
      </c>
      <c r="C2312" s="2">
        <v>0.77103841435185183</v>
      </c>
      <c r="D2312" t="s">
        <v>335</v>
      </c>
      <c r="E2312" t="s">
        <v>100</v>
      </c>
      <c r="J2312" t="s">
        <v>2853</v>
      </c>
    </row>
    <row r="2313" spans="1:10" x14ac:dyDescent="0.25">
      <c r="A2313" t="s">
        <v>0</v>
      </c>
      <c r="B2313" s="1">
        <v>42208</v>
      </c>
      <c r="C2313" s="2">
        <v>0.77105903935185183</v>
      </c>
      <c r="D2313" t="s">
        <v>335</v>
      </c>
      <c r="E2313" t="s">
        <v>2854</v>
      </c>
    </row>
    <row r="2314" spans="1:10" x14ac:dyDescent="0.25">
      <c r="A2314" t="s">
        <v>0</v>
      </c>
      <c r="B2314" s="1">
        <v>42208</v>
      </c>
      <c r="C2314" s="2">
        <v>0.77103872685185182</v>
      </c>
      <c r="D2314" t="s">
        <v>335</v>
      </c>
      <c r="E2314" t="s">
        <v>100</v>
      </c>
      <c r="J2314" t="s">
        <v>2855</v>
      </c>
    </row>
    <row r="2315" spans="1:10" x14ac:dyDescent="0.25">
      <c r="A2315" t="s">
        <v>0</v>
      </c>
      <c r="B2315" s="1">
        <v>42208</v>
      </c>
      <c r="C2315" s="2">
        <v>0.77106212962962972</v>
      </c>
      <c r="D2315" t="s">
        <v>335</v>
      </c>
      <c r="E2315" t="s">
        <v>2856</v>
      </c>
    </row>
    <row r="2316" spans="1:10" x14ac:dyDescent="0.25">
      <c r="A2316" t="s">
        <v>0</v>
      </c>
      <c r="B2316" s="1">
        <v>42208</v>
      </c>
      <c r="C2316" s="2">
        <v>0.77103905092592584</v>
      </c>
      <c r="D2316" t="s">
        <v>335</v>
      </c>
      <c r="E2316" t="s">
        <v>100</v>
      </c>
      <c r="J2316" t="s">
        <v>2857</v>
      </c>
    </row>
    <row r="2317" spans="1:10" x14ac:dyDescent="0.25">
      <c r="A2317" t="s">
        <v>0</v>
      </c>
      <c r="B2317" s="1">
        <v>42208</v>
      </c>
      <c r="C2317" s="2">
        <v>0.77106508101851856</v>
      </c>
      <c r="D2317" t="s">
        <v>335</v>
      </c>
      <c r="E2317" t="s">
        <v>2858</v>
      </c>
    </row>
    <row r="2318" spans="1:10" x14ac:dyDescent="0.25">
      <c r="A2318" t="s">
        <v>0</v>
      </c>
      <c r="B2318" s="1">
        <v>42208</v>
      </c>
      <c r="C2318" s="2">
        <v>0.77103936342592594</v>
      </c>
      <c r="D2318" t="s">
        <v>335</v>
      </c>
      <c r="E2318" t="s">
        <v>100</v>
      </c>
      <c r="J2318" t="s">
        <v>2859</v>
      </c>
    </row>
    <row r="2319" spans="1:10" x14ac:dyDescent="0.25">
      <c r="A2319" t="s">
        <v>0</v>
      </c>
      <c r="B2319" s="1">
        <v>42208</v>
      </c>
      <c r="C2319" s="2">
        <v>0.77106824074074076</v>
      </c>
      <c r="D2319" t="s">
        <v>335</v>
      </c>
      <c r="E2319" t="s">
        <v>2860</v>
      </c>
    </row>
    <row r="2320" spans="1:10" x14ac:dyDescent="0.25">
      <c r="A2320" t="s">
        <v>0</v>
      </c>
      <c r="B2320" s="1">
        <v>42208</v>
      </c>
      <c r="C2320" s="2">
        <v>0.77103966435185178</v>
      </c>
      <c r="D2320" t="s">
        <v>335</v>
      </c>
      <c r="E2320" t="s">
        <v>100</v>
      </c>
      <c r="J2320" t="s">
        <v>2861</v>
      </c>
    </row>
    <row r="2321" spans="1:10" x14ac:dyDescent="0.25">
      <c r="A2321" t="s">
        <v>0</v>
      </c>
      <c r="B2321" s="1">
        <v>42208</v>
      </c>
      <c r="C2321" s="2">
        <v>0.7710711574074075</v>
      </c>
      <c r="D2321" t="s">
        <v>335</v>
      </c>
      <c r="E2321" t="s">
        <v>2862</v>
      </c>
    </row>
    <row r="2322" spans="1:10" x14ac:dyDescent="0.25">
      <c r="A2322" t="s">
        <v>0</v>
      </c>
      <c r="B2322" s="1">
        <v>42208</v>
      </c>
      <c r="C2322" s="2">
        <v>0.77103996527777774</v>
      </c>
      <c r="D2322" t="s">
        <v>335</v>
      </c>
      <c r="E2322" t="s">
        <v>100</v>
      </c>
      <c r="J2322" t="s">
        <v>2863</v>
      </c>
    </row>
    <row r="2323" spans="1:10" x14ac:dyDescent="0.25">
      <c r="A2323" t="s">
        <v>0</v>
      </c>
      <c r="B2323" s="1">
        <v>42208</v>
      </c>
      <c r="C2323" s="2">
        <v>0.77107423611111114</v>
      </c>
      <c r="D2323" t="s">
        <v>335</v>
      </c>
      <c r="E2323" t="s">
        <v>2864</v>
      </c>
    </row>
    <row r="2324" spans="1:10" x14ac:dyDescent="0.25">
      <c r="A2324" t="s">
        <v>0</v>
      </c>
      <c r="B2324" s="1">
        <v>42208</v>
      </c>
      <c r="C2324" s="2">
        <v>0.77104026620370369</v>
      </c>
      <c r="D2324" t="s">
        <v>335</v>
      </c>
      <c r="E2324" t="s">
        <v>100</v>
      </c>
      <c r="J2324" t="s">
        <v>2865</v>
      </c>
    </row>
    <row r="2325" spans="1:10" x14ac:dyDescent="0.25">
      <c r="A2325" t="s">
        <v>0</v>
      </c>
      <c r="B2325" s="1">
        <v>42208</v>
      </c>
      <c r="C2325" s="2">
        <v>0.77107724537037037</v>
      </c>
      <c r="D2325" t="s">
        <v>335</v>
      </c>
      <c r="E2325" t="s">
        <v>2866</v>
      </c>
    </row>
    <row r="2326" spans="1:10" x14ac:dyDescent="0.25">
      <c r="A2326" t="s">
        <v>0</v>
      </c>
      <c r="B2326" s="1">
        <v>42208</v>
      </c>
      <c r="C2326" s="2">
        <v>0.77104057870370368</v>
      </c>
      <c r="D2326" t="s">
        <v>335</v>
      </c>
      <c r="E2326" t="s">
        <v>100</v>
      </c>
      <c r="J2326" t="s">
        <v>2867</v>
      </c>
    </row>
    <row r="2327" spans="1:10" x14ac:dyDescent="0.25">
      <c r="A2327" t="s">
        <v>0</v>
      </c>
      <c r="B2327" s="1">
        <v>42208</v>
      </c>
      <c r="C2327" s="2">
        <v>0.77108026620370362</v>
      </c>
      <c r="D2327" t="s">
        <v>335</v>
      </c>
      <c r="E2327" t="s">
        <v>2868</v>
      </c>
    </row>
    <row r="2328" spans="1:10" x14ac:dyDescent="0.25">
      <c r="A2328" t="s">
        <v>0</v>
      </c>
      <c r="B2328" s="1">
        <v>42208</v>
      </c>
      <c r="C2328" s="2">
        <v>0.77104089120370378</v>
      </c>
      <c r="D2328" t="s">
        <v>335</v>
      </c>
      <c r="E2328" t="s">
        <v>100</v>
      </c>
      <c r="J2328" t="s">
        <v>2869</v>
      </c>
    </row>
    <row r="2329" spans="1:10" x14ac:dyDescent="0.25">
      <c r="A2329" t="s">
        <v>0</v>
      </c>
      <c r="B2329" s="1">
        <v>42208</v>
      </c>
      <c r="C2329" s="2">
        <v>0.7710833217592592</v>
      </c>
      <c r="D2329" t="s">
        <v>335</v>
      </c>
      <c r="E2329" t="s">
        <v>2870</v>
      </c>
    </row>
    <row r="2330" spans="1:10" x14ac:dyDescent="0.25">
      <c r="A2330" t="s">
        <v>0</v>
      </c>
      <c r="B2330" s="1">
        <v>42208</v>
      </c>
      <c r="C2330" s="2">
        <v>0.7710412152777778</v>
      </c>
      <c r="D2330" t="s">
        <v>335</v>
      </c>
      <c r="E2330" t="s">
        <v>100</v>
      </c>
      <c r="J2330" t="s">
        <v>2871</v>
      </c>
    </row>
    <row r="2331" spans="1:10" x14ac:dyDescent="0.25">
      <c r="A2331" t="s">
        <v>0</v>
      </c>
      <c r="B2331" s="1">
        <v>42208</v>
      </c>
      <c r="C2331" s="2">
        <v>0.7710863194444445</v>
      </c>
      <c r="D2331" t="s">
        <v>335</v>
      </c>
      <c r="E2331" t="s">
        <v>2872</v>
      </c>
    </row>
    <row r="2332" spans="1:10" x14ac:dyDescent="0.25">
      <c r="A2332" t="s">
        <v>0</v>
      </c>
      <c r="B2332" s="1">
        <v>42208</v>
      </c>
      <c r="C2332" s="2">
        <v>0.77104151620370365</v>
      </c>
      <c r="D2332" t="s">
        <v>335</v>
      </c>
      <c r="E2332" t="s">
        <v>100</v>
      </c>
      <c r="J2332" t="s">
        <v>2873</v>
      </c>
    </row>
    <row r="2333" spans="1:10" x14ac:dyDescent="0.25">
      <c r="A2333" t="s">
        <v>0</v>
      </c>
      <c r="B2333" s="1">
        <v>42208</v>
      </c>
      <c r="C2333" s="2">
        <v>0.77108932870370372</v>
      </c>
      <c r="D2333" t="s">
        <v>335</v>
      </c>
      <c r="E2333" t="s">
        <v>2874</v>
      </c>
    </row>
    <row r="2334" spans="1:10" x14ac:dyDescent="0.25">
      <c r="A2334" t="s">
        <v>0</v>
      </c>
      <c r="B2334" s="1">
        <v>42208</v>
      </c>
      <c r="C2334" s="2">
        <v>0.77104208333333324</v>
      </c>
      <c r="D2334" t="s">
        <v>335</v>
      </c>
      <c r="E2334" t="s">
        <v>100</v>
      </c>
      <c r="J2334" t="s">
        <v>2875</v>
      </c>
    </row>
    <row r="2335" spans="1:10" x14ac:dyDescent="0.25">
      <c r="A2335" t="s">
        <v>0</v>
      </c>
      <c r="B2335" s="1">
        <v>42208</v>
      </c>
      <c r="C2335" s="2">
        <v>0.77109234953703698</v>
      </c>
      <c r="D2335" t="s">
        <v>335</v>
      </c>
      <c r="E2335" t="s">
        <v>2876</v>
      </c>
    </row>
    <row r="2336" spans="1:10" x14ac:dyDescent="0.25">
      <c r="A2336" t="s">
        <v>0</v>
      </c>
      <c r="B2336" s="1">
        <v>42208</v>
      </c>
      <c r="C2336" s="2">
        <v>0.77104239583333334</v>
      </c>
      <c r="D2336" t="s">
        <v>335</v>
      </c>
      <c r="E2336" t="s">
        <v>100</v>
      </c>
      <c r="J2336" t="s">
        <v>2877</v>
      </c>
    </row>
    <row r="2337" spans="1:10" x14ac:dyDescent="0.25">
      <c r="A2337" t="s">
        <v>0</v>
      </c>
      <c r="B2337" s="1">
        <v>42208</v>
      </c>
      <c r="C2337" s="2">
        <v>0.77109540509259256</v>
      </c>
      <c r="D2337" t="s">
        <v>335</v>
      </c>
      <c r="E2337" t="s">
        <v>2878</v>
      </c>
    </row>
    <row r="2338" spans="1:10" x14ac:dyDescent="0.25">
      <c r="A2338" t="s">
        <v>0</v>
      </c>
      <c r="B2338" s="1">
        <v>42208</v>
      </c>
      <c r="C2338" s="2">
        <v>0.77104270833333333</v>
      </c>
      <c r="D2338" t="s">
        <v>335</v>
      </c>
      <c r="E2338" t="s">
        <v>100</v>
      </c>
      <c r="J2338" t="s">
        <v>2879</v>
      </c>
    </row>
    <row r="2339" spans="1:10" x14ac:dyDescent="0.25">
      <c r="A2339" t="s">
        <v>0</v>
      </c>
      <c r="B2339" s="1">
        <v>42208</v>
      </c>
      <c r="C2339" s="2">
        <v>0.77109841435185178</v>
      </c>
      <c r="D2339" t="s">
        <v>335</v>
      </c>
      <c r="E2339" t="s">
        <v>2880</v>
      </c>
    </row>
    <row r="2340" spans="1:10" x14ac:dyDescent="0.25">
      <c r="A2340" t="s">
        <v>0</v>
      </c>
      <c r="B2340" s="1">
        <v>42208</v>
      </c>
      <c r="C2340" s="2">
        <v>0.77104300925925928</v>
      </c>
      <c r="D2340" t="s">
        <v>335</v>
      </c>
      <c r="E2340" t="s">
        <v>100</v>
      </c>
      <c r="J2340" t="s">
        <v>2881</v>
      </c>
    </row>
    <row r="2341" spans="1:10" x14ac:dyDescent="0.25">
      <c r="A2341" t="s">
        <v>0</v>
      </c>
      <c r="B2341" s="1">
        <v>42208</v>
      </c>
      <c r="C2341" s="2">
        <v>0.77110150462962956</v>
      </c>
      <c r="D2341" t="s">
        <v>335</v>
      </c>
      <c r="E2341" t="s">
        <v>2882</v>
      </c>
    </row>
    <row r="2342" spans="1:10" x14ac:dyDescent="0.25">
      <c r="A2342" t="s">
        <v>0</v>
      </c>
      <c r="B2342" s="1">
        <v>42208</v>
      </c>
      <c r="C2342" s="2">
        <v>0.77104329861111109</v>
      </c>
      <c r="D2342" t="s">
        <v>335</v>
      </c>
      <c r="E2342" t="s">
        <v>100</v>
      </c>
      <c r="J2342" t="s">
        <v>2883</v>
      </c>
    </row>
    <row r="2343" spans="1:10" x14ac:dyDescent="0.25">
      <c r="A2343" t="s">
        <v>0</v>
      </c>
      <c r="B2343" s="1">
        <v>42208</v>
      </c>
      <c r="C2343" s="2">
        <v>0.77110450231481487</v>
      </c>
      <c r="D2343" t="s">
        <v>335</v>
      </c>
      <c r="E2343" t="s">
        <v>2884</v>
      </c>
    </row>
    <row r="2344" spans="1:10" x14ac:dyDescent="0.25">
      <c r="A2344" t="s">
        <v>0</v>
      </c>
      <c r="B2344" s="1">
        <v>42208</v>
      </c>
      <c r="C2344" s="2">
        <v>0.77104361111111108</v>
      </c>
      <c r="D2344" t="s">
        <v>335</v>
      </c>
      <c r="E2344" t="s">
        <v>100</v>
      </c>
      <c r="J2344" t="s">
        <v>2885</v>
      </c>
    </row>
    <row r="2345" spans="1:10" x14ac:dyDescent="0.25">
      <c r="A2345" t="s">
        <v>0</v>
      </c>
      <c r="B2345" s="1">
        <v>42208</v>
      </c>
      <c r="C2345" s="2">
        <v>0.77110759259259254</v>
      </c>
      <c r="D2345" t="s">
        <v>335</v>
      </c>
      <c r="E2345" t="s">
        <v>2886</v>
      </c>
    </row>
    <row r="2346" spans="1:10" x14ac:dyDescent="0.25">
      <c r="A2346" t="s">
        <v>0</v>
      </c>
      <c r="B2346" s="1">
        <v>42208</v>
      </c>
      <c r="C2346" s="2">
        <v>0.77104392361111118</v>
      </c>
      <c r="D2346" t="s">
        <v>335</v>
      </c>
      <c r="E2346" t="s">
        <v>100</v>
      </c>
      <c r="J2346" t="s">
        <v>2887</v>
      </c>
    </row>
    <row r="2347" spans="1:10" x14ac:dyDescent="0.25">
      <c r="A2347" t="s">
        <v>0</v>
      </c>
      <c r="B2347" s="1">
        <v>42208</v>
      </c>
      <c r="C2347" s="2">
        <v>0.77111059027777784</v>
      </c>
      <c r="D2347" t="s">
        <v>335</v>
      </c>
      <c r="E2347" t="s">
        <v>2888</v>
      </c>
    </row>
    <row r="2348" spans="1:10" x14ac:dyDescent="0.25">
      <c r="A2348" t="s">
        <v>0</v>
      </c>
      <c r="B2348" s="1">
        <v>42208</v>
      </c>
      <c r="C2348" s="2">
        <v>0.7710442476851852</v>
      </c>
      <c r="D2348" t="s">
        <v>335</v>
      </c>
      <c r="E2348" t="s">
        <v>100</v>
      </c>
      <c r="J2348" t="s">
        <v>2889</v>
      </c>
    </row>
    <row r="2349" spans="1:10" x14ac:dyDescent="0.25">
      <c r="A2349" t="s">
        <v>0</v>
      </c>
      <c r="B2349" s="1">
        <v>42208</v>
      </c>
      <c r="C2349" s="2">
        <v>0.77111368055555563</v>
      </c>
      <c r="D2349" t="s">
        <v>335</v>
      </c>
      <c r="E2349" t="s">
        <v>2890</v>
      </c>
    </row>
    <row r="2350" spans="1:10" x14ac:dyDescent="0.25">
      <c r="A2350" t="s">
        <v>0</v>
      </c>
      <c r="B2350" s="1">
        <v>42208</v>
      </c>
      <c r="C2350" s="2">
        <v>0.77104456018518519</v>
      </c>
      <c r="D2350" t="s">
        <v>335</v>
      </c>
      <c r="E2350" t="s">
        <v>100</v>
      </c>
      <c r="J2350" t="s">
        <v>2891</v>
      </c>
    </row>
    <row r="2351" spans="1:10" x14ac:dyDescent="0.25">
      <c r="A2351" t="s">
        <v>0</v>
      </c>
      <c r="B2351" s="1">
        <v>42208</v>
      </c>
      <c r="C2351" s="2">
        <v>0.77111662037037032</v>
      </c>
      <c r="D2351" t="s">
        <v>335</v>
      </c>
      <c r="E2351" t="s">
        <v>2892</v>
      </c>
    </row>
    <row r="2352" spans="1:10" x14ac:dyDescent="0.25">
      <c r="A2352" t="s">
        <v>0</v>
      </c>
      <c r="B2352" s="1">
        <v>42208</v>
      </c>
      <c r="C2352" s="2">
        <v>0.77104487268518518</v>
      </c>
      <c r="D2352" t="s">
        <v>335</v>
      </c>
      <c r="E2352" t="s">
        <v>100</v>
      </c>
      <c r="J2352" t="s">
        <v>2893</v>
      </c>
    </row>
    <row r="2353" spans="1:10" x14ac:dyDescent="0.25">
      <c r="A2353" t="s">
        <v>0</v>
      </c>
      <c r="B2353" s="1">
        <v>42208</v>
      </c>
      <c r="C2353" s="2">
        <v>0.77111978009259252</v>
      </c>
      <c r="D2353" t="s">
        <v>335</v>
      </c>
      <c r="E2353" t="s">
        <v>2894</v>
      </c>
    </row>
    <row r="2354" spans="1:10" x14ac:dyDescent="0.25">
      <c r="A2354" t="s">
        <v>0</v>
      </c>
      <c r="B2354" s="1">
        <v>42208</v>
      </c>
      <c r="C2354" s="2">
        <v>0.7710451967592592</v>
      </c>
      <c r="D2354" t="s">
        <v>335</v>
      </c>
      <c r="E2354" t="s">
        <v>100</v>
      </c>
      <c r="J2354" t="s">
        <v>2895</v>
      </c>
    </row>
    <row r="2355" spans="1:10" x14ac:dyDescent="0.25">
      <c r="A2355" t="s">
        <v>0</v>
      </c>
      <c r="B2355" s="1">
        <v>42208</v>
      </c>
      <c r="C2355" s="2">
        <v>0.77112270833333341</v>
      </c>
      <c r="D2355" t="s">
        <v>335</v>
      </c>
      <c r="E2355" t="s">
        <v>2896</v>
      </c>
    </row>
    <row r="2356" spans="1:10" x14ac:dyDescent="0.25">
      <c r="A2356" t="s">
        <v>0</v>
      </c>
      <c r="B2356" s="1">
        <v>42208</v>
      </c>
      <c r="C2356" s="2">
        <v>0.77104549768518515</v>
      </c>
      <c r="D2356" t="s">
        <v>335</v>
      </c>
      <c r="E2356" t="s">
        <v>100</v>
      </c>
      <c r="J2356" t="s">
        <v>2897</v>
      </c>
    </row>
    <row r="2357" spans="1:10" x14ac:dyDescent="0.25">
      <c r="A2357" t="s">
        <v>0</v>
      </c>
      <c r="B2357" s="1">
        <v>42208</v>
      </c>
      <c r="C2357" s="2">
        <v>0.77112571759259263</v>
      </c>
      <c r="D2357" t="s">
        <v>335</v>
      </c>
      <c r="E2357" t="s">
        <v>2898</v>
      </c>
    </row>
    <row r="2358" spans="1:10" x14ac:dyDescent="0.25">
      <c r="A2358" t="s">
        <v>0</v>
      </c>
      <c r="B2358" s="1">
        <v>42208</v>
      </c>
      <c r="C2358" s="2">
        <v>0.77104579861111111</v>
      </c>
      <c r="D2358" t="s">
        <v>335</v>
      </c>
      <c r="E2358" t="s">
        <v>100</v>
      </c>
      <c r="J2358" t="s">
        <v>2899</v>
      </c>
    </row>
    <row r="2359" spans="1:10" x14ac:dyDescent="0.25">
      <c r="A2359" t="s">
        <v>0</v>
      </c>
      <c r="B2359" s="1">
        <v>42208</v>
      </c>
      <c r="C2359" s="2">
        <v>0.77112878472222224</v>
      </c>
      <c r="D2359" t="s">
        <v>335</v>
      </c>
      <c r="E2359" t="s">
        <v>2900</v>
      </c>
    </row>
    <row r="2360" spans="1:10" x14ac:dyDescent="0.25">
      <c r="A2360" t="s">
        <v>0</v>
      </c>
      <c r="B2360" s="1">
        <v>42208</v>
      </c>
      <c r="C2360" s="2">
        <v>0.77104609953703707</v>
      </c>
      <c r="D2360" t="s">
        <v>335</v>
      </c>
      <c r="E2360" t="s">
        <v>100</v>
      </c>
      <c r="J2360" t="s">
        <v>2901</v>
      </c>
    </row>
    <row r="2361" spans="1:10" x14ac:dyDescent="0.25">
      <c r="A2361" t="s">
        <v>0</v>
      </c>
      <c r="B2361" s="1">
        <v>42208</v>
      </c>
      <c r="C2361" s="2">
        <v>0.77113181712962964</v>
      </c>
      <c r="D2361" t="s">
        <v>335</v>
      </c>
      <c r="E2361" t="s">
        <v>2902</v>
      </c>
    </row>
    <row r="2362" spans="1:10" x14ac:dyDescent="0.25">
      <c r="A2362" t="s">
        <v>0</v>
      </c>
      <c r="B2362" s="1">
        <v>42208</v>
      </c>
      <c r="C2362" s="2">
        <v>0.77104640046296291</v>
      </c>
      <c r="D2362" t="s">
        <v>335</v>
      </c>
      <c r="E2362" t="s">
        <v>100</v>
      </c>
      <c r="J2362" t="s">
        <v>2903</v>
      </c>
    </row>
    <row r="2363" spans="1:10" x14ac:dyDescent="0.25">
      <c r="A2363" t="s">
        <v>0</v>
      </c>
      <c r="B2363" s="1">
        <v>42208</v>
      </c>
      <c r="C2363" s="2">
        <v>0.77113488425925925</v>
      </c>
      <c r="D2363" t="s">
        <v>335</v>
      </c>
      <c r="E2363" t="s">
        <v>2904</v>
      </c>
    </row>
    <row r="2364" spans="1:10" x14ac:dyDescent="0.25">
      <c r="A2364" t="s">
        <v>0</v>
      </c>
      <c r="B2364" s="1">
        <v>42208</v>
      </c>
      <c r="C2364" s="2">
        <v>0.77104695601851858</v>
      </c>
      <c r="D2364" t="s">
        <v>335</v>
      </c>
      <c r="E2364" t="s">
        <v>100</v>
      </c>
      <c r="J2364" t="s">
        <v>2905</v>
      </c>
    </row>
    <row r="2365" spans="1:10" x14ac:dyDescent="0.25">
      <c r="A2365" t="s">
        <v>0</v>
      </c>
      <c r="B2365" s="1">
        <v>42208</v>
      </c>
      <c r="C2365" s="2">
        <v>0.7711379050925925</v>
      </c>
      <c r="D2365" t="s">
        <v>335</v>
      </c>
      <c r="E2365" t="s">
        <v>2906</v>
      </c>
    </row>
    <row r="2366" spans="1:10" x14ac:dyDescent="0.25">
      <c r="A2366" t="s">
        <v>0</v>
      </c>
      <c r="B2366" s="1">
        <v>42208</v>
      </c>
      <c r="C2366" s="2">
        <v>0.77104726851851846</v>
      </c>
      <c r="D2366" t="s">
        <v>335</v>
      </c>
      <c r="E2366" t="s">
        <v>100</v>
      </c>
      <c r="J2366" t="s">
        <v>2907</v>
      </c>
    </row>
    <row r="2367" spans="1:10" x14ac:dyDescent="0.25">
      <c r="A2367" t="s">
        <v>0</v>
      </c>
      <c r="B2367" s="1">
        <v>42208</v>
      </c>
      <c r="C2367" s="2">
        <v>0.77114091435185184</v>
      </c>
      <c r="D2367" t="s">
        <v>335</v>
      </c>
      <c r="E2367" t="s">
        <v>2908</v>
      </c>
    </row>
    <row r="2368" spans="1:10" x14ac:dyDescent="0.25">
      <c r="A2368" t="s">
        <v>0</v>
      </c>
      <c r="B2368" s="1">
        <v>42208</v>
      </c>
      <c r="C2368" s="2">
        <v>0.77104759259259259</v>
      </c>
      <c r="D2368" t="s">
        <v>335</v>
      </c>
      <c r="E2368" t="s">
        <v>100</v>
      </c>
      <c r="J2368" t="s">
        <v>2909</v>
      </c>
    </row>
    <row r="2369" spans="1:10" x14ac:dyDescent="0.25">
      <c r="A2369" t="s">
        <v>0</v>
      </c>
      <c r="B2369" s="1">
        <v>42208</v>
      </c>
      <c r="C2369" s="2">
        <v>0.7711439351851852</v>
      </c>
      <c r="D2369" t="s">
        <v>335</v>
      </c>
      <c r="E2369" t="s">
        <v>2910</v>
      </c>
    </row>
    <row r="2370" spans="1:10" x14ac:dyDescent="0.25">
      <c r="A2370" t="s">
        <v>0</v>
      </c>
      <c r="B2370" s="1">
        <v>42208</v>
      </c>
      <c r="C2370" s="2">
        <v>0.77104790509259258</v>
      </c>
      <c r="D2370" t="s">
        <v>335</v>
      </c>
      <c r="E2370" t="s">
        <v>100</v>
      </c>
      <c r="J2370" t="s">
        <v>2911</v>
      </c>
    </row>
    <row r="2371" spans="1:10" x14ac:dyDescent="0.25">
      <c r="A2371" t="s">
        <v>0</v>
      </c>
      <c r="B2371" s="1">
        <v>42208</v>
      </c>
      <c r="C2371" s="2">
        <v>0.77114701388888884</v>
      </c>
      <c r="D2371" t="s">
        <v>335</v>
      </c>
      <c r="E2371" t="s">
        <v>2912</v>
      </c>
    </row>
    <row r="2372" spans="1:10" x14ac:dyDescent="0.25">
      <c r="A2372" t="s">
        <v>0</v>
      </c>
      <c r="B2372" s="1">
        <v>42208</v>
      </c>
      <c r="C2372" s="2">
        <v>0.77104821759259268</v>
      </c>
      <c r="D2372" t="s">
        <v>335</v>
      </c>
      <c r="E2372" t="s">
        <v>100</v>
      </c>
      <c r="J2372" t="s">
        <v>2913</v>
      </c>
    </row>
    <row r="2373" spans="1:10" x14ac:dyDescent="0.25">
      <c r="A2373" t="s">
        <v>0</v>
      </c>
      <c r="B2373" s="1">
        <v>42208</v>
      </c>
      <c r="C2373" s="2">
        <v>0.77115002314814818</v>
      </c>
      <c r="D2373" t="s">
        <v>335</v>
      </c>
      <c r="E2373" t="s">
        <v>2914</v>
      </c>
    </row>
    <row r="2374" spans="1:10" x14ac:dyDescent="0.25">
      <c r="A2374" t="s">
        <v>0</v>
      </c>
      <c r="B2374" s="1">
        <v>42208</v>
      </c>
      <c r="C2374" s="2">
        <v>0.77104853009259255</v>
      </c>
      <c r="D2374" t="s">
        <v>335</v>
      </c>
      <c r="E2374" t="s">
        <v>100</v>
      </c>
      <c r="J2374" t="s">
        <v>2915</v>
      </c>
    </row>
    <row r="2375" spans="1:10" x14ac:dyDescent="0.25">
      <c r="A2375" t="s">
        <v>0</v>
      </c>
      <c r="B2375" s="1">
        <v>42208</v>
      </c>
      <c r="C2375" s="2">
        <v>0.77115311342592596</v>
      </c>
      <c r="D2375" t="s">
        <v>335</v>
      </c>
      <c r="E2375" t="s">
        <v>2916</v>
      </c>
    </row>
    <row r="2376" spans="1:10" x14ac:dyDescent="0.25">
      <c r="A2376" t="s">
        <v>0</v>
      </c>
      <c r="B2376" s="1">
        <v>42208</v>
      </c>
      <c r="C2376" s="2">
        <v>0.77104883101851851</v>
      </c>
      <c r="D2376" t="s">
        <v>335</v>
      </c>
      <c r="E2376" t="s">
        <v>100</v>
      </c>
      <c r="J2376" t="s">
        <v>2917</v>
      </c>
    </row>
    <row r="2377" spans="1:10" x14ac:dyDescent="0.25">
      <c r="A2377" t="s">
        <v>0</v>
      </c>
      <c r="B2377" s="1">
        <v>42208</v>
      </c>
      <c r="C2377" s="2">
        <v>0.77115565972222233</v>
      </c>
      <c r="D2377" t="s">
        <v>335</v>
      </c>
      <c r="E2377" t="s">
        <v>2918</v>
      </c>
    </row>
    <row r="2378" spans="1:10" x14ac:dyDescent="0.25">
      <c r="A2378" t="s">
        <v>0</v>
      </c>
      <c r="B2378" s="1">
        <v>42208</v>
      </c>
      <c r="C2378" s="2">
        <v>0.77104913194444447</v>
      </c>
      <c r="D2378" t="s">
        <v>335</v>
      </c>
      <c r="E2378" t="s">
        <v>100</v>
      </c>
      <c r="J2378" t="s">
        <v>2919</v>
      </c>
    </row>
    <row r="2379" spans="1:10" x14ac:dyDescent="0.25">
      <c r="A2379" t="s">
        <v>0</v>
      </c>
      <c r="B2379" s="1">
        <v>42208</v>
      </c>
      <c r="C2379" s="2">
        <v>0.77115813657407406</v>
      </c>
      <c r="D2379" t="s">
        <v>335</v>
      </c>
      <c r="E2379" t="s">
        <v>2920</v>
      </c>
    </row>
    <row r="2380" spans="1:10" x14ac:dyDescent="0.25">
      <c r="A2380" t="s">
        <v>0</v>
      </c>
      <c r="B2380" s="1">
        <v>42208</v>
      </c>
      <c r="C2380" s="2">
        <v>0.77104943287037031</v>
      </c>
      <c r="D2380" t="s">
        <v>335</v>
      </c>
      <c r="E2380" t="s">
        <v>100</v>
      </c>
      <c r="J2380" t="s">
        <v>2921</v>
      </c>
    </row>
    <row r="2381" spans="1:10" x14ac:dyDescent="0.25">
      <c r="A2381" t="s">
        <v>0</v>
      </c>
      <c r="B2381" s="1">
        <v>42208</v>
      </c>
      <c r="C2381" s="2">
        <v>0.77116055555555552</v>
      </c>
      <c r="D2381" t="s">
        <v>335</v>
      </c>
      <c r="E2381" t="s">
        <v>2922</v>
      </c>
    </row>
    <row r="2382" spans="1:10" x14ac:dyDescent="0.25">
      <c r="A2382" t="s">
        <v>0</v>
      </c>
      <c r="B2382" s="1">
        <v>42208</v>
      </c>
      <c r="C2382" s="2">
        <v>0.77104973379629627</v>
      </c>
      <c r="D2382" t="s">
        <v>335</v>
      </c>
      <c r="E2382" t="s">
        <v>100</v>
      </c>
      <c r="J2382" t="s">
        <v>2923</v>
      </c>
    </row>
    <row r="2383" spans="1:10" x14ac:dyDescent="0.25">
      <c r="A2383" t="s">
        <v>0</v>
      </c>
      <c r="B2383" s="1">
        <v>42208</v>
      </c>
      <c r="C2383" s="2">
        <v>0.77116296296296294</v>
      </c>
      <c r="D2383" t="s">
        <v>335</v>
      </c>
      <c r="E2383" t="s">
        <v>2924</v>
      </c>
    </row>
    <row r="2384" spans="1:10" x14ac:dyDescent="0.25">
      <c r="A2384" t="s">
        <v>0</v>
      </c>
      <c r="B2384" s="1">
        <v>42208</v>
      </c>
      <c r="C2384" s="2">
        <v>0.7710500578703704</v>
      </c>
      <c r="D2384" t="s">
        <v>335</v>
      </c>
      <c r="E2384" t="s">
        <v>100</v>
      </c>
      <c r="J2384" t="s">
        <v>2925</v>
      </c>
    </row>
    <row r="2385" spans="1:10" x14ac:dyDescent="0.25">
      <c r="A2385" t="s">
        <v>0</v>
      </c>
      <c r="B2385" s="1">
        <v>42208</v>
      </c>
      <c r="C2385" s="2">
        <v>0.77116542824074064</v>
      </c>
      <c r="D2385" t="s">
        <v>335</v>
      </c>
      <c r="E2385" t="s">
        <v>2926</v>
      </c>
    </row>
    <row r="2386" spans="1:10" x14ac:dyDescent="0.25">
      <c r="A2386" t="s">
        <v>0</v>
      </c>
      <c r="B2386" s="1">
        <v>42208</v>
      </c>
      <c r="C2386" s="2">
        <v>0.77105037037037027</v>
      </c>
      <c r="D2386" t="s">
        <v>335</v>
      </c>
      <c r="E2386" t="s">
        <v>100</v>
      </c>
      <c r="J2386" t="s">
        <v>2927</v>
      </c>
    </row>
    <row r="2387" spans="1:10" x14ac:dyDescent="0.25">
      <c r="A2387" t="s">
        <v>0</v>
      </c>
      <c r="B2387" s="1">
        <v>42208</v>
      </c>
      <c r="C2387" s="2">
        <v>0.7711678472222222</v>
      </c>
      <c r="D2387" t="s">
        <v>335</v>
      </c>
      <c r="E2387" t="s">
        <v>2928</v>
      </c>
    </row>
    <row r="2388" spans="1:10" x14ac:dyDescent="0.25">
      <c r="A2388" t="s">
        <v>0</v>
      </c>
      <c r="B2388" s="1">
        <v>42208</v>
      </c>
      <c r="C2388" s="2">
        <v>0.77105069444444441</v>
      </c>
      <c r="D2388" t="s">
        <v>335</v>
      </c>
      <c r="E2388" t="s">
        <v>100</v>
      </c>
      <c r="J2388" t="s">
        <v>2929</v>
      </c>
    </row>
    <row r="2389" spans="1:10" x14ac:dyDescent="0.25">
      <c r="A2389" t="s">
        <v>0</v>
      </c>
      <c r="B2389" s="1">
        <v>42208</v>
      </c>
      <c r="C2389" s="2">
        <v>0.77117030092592598</v>
      </c>
      <c r="D2389" t="s">
        <v>335</v>
      </c>
      <c r="E2389" t="s">
        <v>2930</v>
      </c>
    </row>
    <row r="2390" spans="1:10" x14ac:dyDescent="0.25">
      <c r="A2390" t="s">
        <v>0</v>
      </c>
      <c r="B2390" s="1">
        <v>42208</v>
      </c>
      <c r="C2390" s="2">
        <v>0.77105100694444451</v>
      </c>
      <c r="D2390" t="s">
        <v>335</v>
      </c>
      <c r="E2390" t="s">
        <v>100</v>
      </c>
      <c r="J2390" t="s">
        <v>2931</v>
      </c>
    </row>
    <row r="2391" spans="1:10" x14ac:dyDescent="0.25">
      <c r="A2391" t="s">
        <v>0</v>
      </c>
      <c r="B2391" s="1">
        <v>42208</v>
      </c>
      <c r="C2391" s="2">
        <v>0.77117271990740743</v>
      </c>
      <c r="D2391" t="s">
        <v>335</v>
      </c>
      <c r="E2391" t="s">
        <v>2932</v>
      </c>
    </row>
    <row r="2392" spans="1:10" x14ac:dyDescent="0.25">
      <c r="A2392" t="s">
        <v>0</v>
      </c>
      <c r="B2392" s="1">
        <v>42208</v>
      </c>
      <c r="C2392" s="2">
        <v>0.77105131944444449</v>
      </c>
      <c r="D2392" t="s">
        <v>335</v>
      </c>
      <c r="E2392" t="s">
        <v>100</v>
      </c>
      <c r="J2392" t="s">
        <v>2933</v>
      </c>
    </row>
    <row r="2393" spans="1:10" x14ac:dyDescent="0.25">
      <c r="A2393" t="s">
        <v>0</v>
      </c>
      <c r="B2393" s="1">
        <v>42208</v>
      </c>
      <c r="C2393" s="2">
        <v>0.77117518518518524</v>
      </c>
      <c r="D2393" t="s">
        <v>335</v>
      </c>
      <c r="E2393" t="s">
        <v>2934</v>
      </c>
    </row>
    <row r="2394" spans="1:10" x14ac:dyDescent="0.25">
      <c r="A2394" t="s">
        <v>0</v>
      </c>
      <c r="B2394" s="1">
        <v>42208</v>
      </c>
      <c r="C2394" s="2">
        <v>0.77105162037037045</v>
      </c>
      <c r="D2394" t="s">
        <v>335</v>
      </c>
      <c r="E2394" t="s">
        <v>100</v>
      </c>
      <c r="J2394" t="s">
        <v>2935</v>
      </c>
    </row>
    <row r="2395" spans="1:10" x14ac:dyDescent="0.25">
      <c r="A2395" t="s">
        <v>0</v>
      </c>
      <c r="B2395" s="1">
        <v>42208</v>
      </c>
      <c r="C2395" s="2">
        <v>0.77117759259259255</v>
      </c>
      <c r="D2395" t="s">
        <v>335</v>
      </c>
      <c r="E2395" t="s">
        <v>2936</v>
      </c>
    </row>
    <row r="2396" spans="1:10" x14ac:dyDescent="0.25">
      <c r="A2396" t="s">
        <v>0</v>
      </c>
      <c r="B2396" s="1">
        <v>42208</v>
      </c>
      <c r="C2396" s="2">
        <v>0.77105192129629641</v>
      </c>
      <c r="D2396" t="s">
        <v>335</v>
      </c>
      <c r="E2396" t="s">
        <v>100</v>
      </c>
      <c r="J2396" t="s">
        <v>2937</v>
      </c>
    </row>
    <row r="2397" spans="1:10" x14ac:dyDescent="0.25">
      <c r="A2397" t="s">
        <v>0</v>
      </c>
      <c r="B2397" s="1">
        <v>42208</v>
      </c>
      <c r="C2397" s="2">
        <v>0.7711800694444445</v>
      </c>
      <c r="D2397" t="s">
        <v>335</v>
      </c>
      <c r="E2397" t="s">
        <v>2938</v>
      </c>
    </row>
    <row r="2398" spans="1:10" x14ac:dyDescent="0.25">
      <c r="A2398" t="s">
        <v>0</v>
      </c>
      <c r="B2398" s="1">
        <v>42208</v>
      </c>
      <c r="C2398" s="2">
        <v>0.77105222222222214</v>
      </c>
      <c r="D2398" t="s">
        <v>335</v>
      </c>
      <c r="E2398" t="s">
        <v>100</v>
      </c>
      <c r="J2398" t="s">
        <v>2939</v>
      </c>
    </row>
    <row r="2399" spans="1:10" x14ac:dyDescent="0.25">
      <c r="A2399" t="s">
        <v>0</v>
      </c>
      <c r="B2399" s="1">
        <v>42208</v>
      </c>
      <c r="C2399" s="2">
        <v>0.77118247685185182</v>
      </c>
      <c r="D2399" t="s">
        <v>335</v>
      </c>
      <c r="E2399" t="s">
        <v>2940</v>
      </c>
    </row>
    <row r="2400" spans="1:10" x14ac:dyDescent="0.25">
      <c r="A2400" t="s">
        <v>0</v>
      </c>
      <c r="B2400" s="1">
        <v>42208</v>
      </c>
      <c r="C2400" s="2">
        <v>0.77105277777777781</v>
      </c>
      <c r="D2400" t="s">
        <v>335</v>
      </c>
      <c r="E2400" t="s">
        <v>100</v>
      </c>
      <c r="J2400" t="s">
        <v>2941</v>
      </c>
    </row>
    <row r="2401" spans="1:10" x14ac:dyDescent="0.25">
      <c r="A2401" t="s">
        <v>0</v>
      </c>
      <c r="B2401" s="1">
        <v>42208</v>
      </c>
      <c r="C2401" s="2">
        <v>0.77118495370370377</v>
      </c>
      <c r="D2401" t="s">
        <v>335</v>
      </c>
      <c r="E2401" t="s">
        <v>2942</v>
      </c>
    </row>
    <row r="2402" spans="1:10" x14ac:dyDescent="0.25">
      <c r="A2402" t="s">
        <v>0</v>
      </c>
      <c r="B2402" s="1">
        <v>42208</v>
      </c>
      <c r="C2402" s="2">
        <v>0.7710530902777778</v>
      </c>
      <c r="D2402" t="s">
        <v>335</v>
      </c>
      <c r="E2402" t="s">
        <v>100</v>
      </c>
      <c r="J2402" t="s">
        <v>2943</v>
      </c>
    </row>
    <row r="2403" spans="1:10" x14ac:dyDescent="0.25">
      <c r="A2403" t="s">
        <v>0</v>
      </c>
      <c r="B2403" s="1">
        <v>42208</v>
      </c>
      <c r="C2403" s="2">
        <v>0.77118736111111108</v>
      </c>
      <c r="D2403" t="s">
        <v>335</v>
      </c>
      <c r="E2403" t="s">
        <v>2944</v>
      </c>
    </row>
    <row r="2404" spans="1:10" x14ac:dyDescent="0.25">
      <c r="A2404" t="s">
        <v>0</v>
      </c>
      <c r="B2404" s="1">
        <v>42208</v>
      </c>
      <c r="C2404" s="2">
        <v>0.77105340277777767</v>
      </c>
      <c r="D2404" t="s">
        <v>335</v>
      </c>
      <c r="E2404" t="s">
        <v>100</v>
      </c>
      <c r="J2404" t="s">
        <v>2945</v>
      </c>
    </row>
    <row r="2405" spans="1:10" x14ac:dyDescent="0.25">
      <c r="A2405" t="s">
        <v>0</v>
      </c>
      <c r="B2405" s="1">
        <v>42208</v>
      </c>
      <c r="C2405" s="2">
        <v>0.77118983796296303</v>
      </c>
      <c r="D2405" t="s">
        <v>335</v>
      </c>
      <c r="E2405" t="s">
        <v>2946</v>
      </c>
    </row>
    <row r="2406" spans="1:10" x14ac:dyDescent="0.25">
      <c r="A2406" t="s">
        <v>0</v>
      </c>
      <c r="B2406" s="1">
        <v>42208</v>
      </c>
      <c r="C2406" s="2">
        <v>0.77105372685185181</v>
      </c>
      <c r="D2406" t="s">
        <v>335</v>
      </c>
      <c r="E2406" t="s">
        <v>100</v>
      </c>
      <c r="J2406" t="s">
        <v>2947</v>
      </c>
    </row>
    <row r="2407" spans="1:10" x14ac:dyDescent="0.25">
      <c r="A2407" t="s">
        <v>0</v>
      </c>
      <c r="B2407" s="1">
        <v>42208</v>
      </c>
      <c r="C2407" s="2">
        <v>0.77119225694444449</v>
      </c>
      <c r="D2407" t="s">
        <v>335</v>
      </c>
      <c r="E2407" t="s">
        <v>2948</v>
      </c>
    </row>
    <row r="2408" spans="1:10" x14ac:dyDescent="0.25">
      <c r="A2408" t="s">
        <v>0</v>
      </c>
      <c r="B2408" s="1">
        <v>42208</v>
      </c>
      <c r="C2408" s="2">
        <v>0.77105403935185191</v>
      </c>
      <c r="D2408" t="s">
        <v>335</v>
      </c>
      <c r="E2408" t="s">
        <v>100</v>
      </c>
      <c r="J2408" t="s">
        <v>2949</v>
      </c>
    </row>
    <row r="2409" spans="1:10" x14ac:dyDescent="0.25">
      <c r="A2409" t="s">
        <v>0</v>
      </c>
      <c r="B2409" s="1">
        <v>42208</v>
      </c>
      <c r="C2409" s="2">
        <v>0.7711947222222223</v>
      </c>
      <c r="D2409" t="s">
        <v>335</v>
      </c>
      <c r="E2409" t="s">
        <v>2950</v>
      </c>
    </row>
    <row r="2410" spans="1:10" x14ac:dyDescent="0.25">
      <c r="A2410" t="s">
        <v>0</v>
      </c>
      <c r="B2410" s="1">
        <v>42208</v>
      </c>
      <c r="C2410" s="2">
        <v>0.77105435185185189</v>
      </c>
      <c r="D2410" t="s">
        <v>335</v>
      </c>
      <c r="E2410" t="s">
        <v>100</v>
      </c>
      <c r="J2410" t="s">
        <v>2951</v>
      </c>
    </row>
    <row r="2411" spans="1:10" x14ac:dyDescent="0.25">
      <c r="A2411" t="s">
        <v>0</v>
      </c>
      <c r="B2411" s="1">
        <v>42208</v>
      </c>
      <c r="C2411" s="2">
        <v>0.77119714120370375</v>
      </c>
      <c r="D2411" t="s">
        <v>335</v>
      </c>
      <c r="E2411" t="s">
        <v>2952</v>
      </c>
    </row>
    <row r="2412" spans="1:10" x14ac:dyDescent="0.25">
      <c r="A2412" t="s">
        <v>0</v>
      </c>
      <c r="B2412" s="1">
        <v>42208</v>
      </c>
      <c r="C2412" s="2">
        <v>0.77105466435185177</v>
      </c>
      <c r="D2412" t="s">
        <v>335</v>
      </c>
      <c r="E2412" t="s">
        <v>100</v>
      </c>
      <c r="J2412" t="s">
        <v>2953</v>
      </c>
    </row>
    <row r="2413" spans="1:10" x14ac:dyDescent="0.25">
      <c r="A2413" t="s">
        <v>0</v>
      </c>
      <c r="B2413" s="1">
        <v>42208</v>
      </c>
      <c r="C2413" s="2">
        <v>0.77119954861111106</v>
      </c>
      <c r="D2413" t="s">
        <v>335</v>
      </c>
      <c r="E2413" t="s">
        <v>2954</v>
      </c>
    </row>
    <row r="2414" spans="1:10" x14ac:dyDescent="0.25">
      <c r="A2414" t="s">
        <v>0</v>
      </c>
      <c r="B2414" s="1">
        <v>42208</v>
      </c>
      <c r="C2414" s="2">
        <v>0.77105496527777773</v>
      </c>
      <c r="D2414" t="s">
        <v>335</v>
      </c>
      <c r="E2414" t="s">
        <v>100</v>
      </c>
      <c r="J2414" t="s">
        <v>2955</v>
      </c>
    </row>
    <row r="2415" spans="1:10" x14ac:dyDescent="0.25">
      <c r="A2415" t="s">
        <v>0</v>
      </c>
      <c r="B2415" s="1">
        <v>42208</v>
      </c>
      <c r="C2415" s="2">
        <v>0.77120202546296301</v>
      </c>
      <c r="D2415" t="s">
        <v>335</v>
      </c>
      <c r="E2415" t="s">
        <v>2956</v>
      </c>
    </row>
    <row r="2416" spans="1:10" x14ac:dyDescent="0.25">
      <c r="A2416" t="s">
        <v>0</v>
      </c>
      <c r="B2416" s="1">
        <v>42208</v>
      </c>
      <c r="C2416" s="2">
        <v>0.77105526620370368</v>
      </c>
      <c r="D2416" t="s">
        <v>335</v>
      </c>
      <c r="E2416" t="s">
        <v>100</v>
      </c>
      <c r="J2416" t="s">
        <v>2957</v>
      </c>
    </row>
    <row r="2417" spans="1:10" x14ac:dyDescent="0.25">
      <c r="A2417" t="s">
        <v>0</v>
      </c>
      <c r="B2417" s="1">
        <v>42208</v>
      </c>
      <c r="C2417" s="2">
        <v>0.77120443287037033</v>
      </c>
      <c r="D2417" t="s">
        <v>335</v>
      </c>
      <c r="E2417" t="s">
        <v>2958</v>
      </c>
    </row>
    <row r="2418" spans="1:10" x14ac:dyDescent="0.25">
      <c r="A2418" t="s">
        <v>0</v>
      </c>
      <c r="B2418" s="1">
        <v>42208</v>
      </c>
      <c r="C2418" s="2">
        <v>0.77105556712962964</v>
      </c>
      <c r="D2418" t="s">
        <v>335</v>
      </c>
      <c r="E2418" t="s">
        <v>100</v>
      </c>
      <c r="J2418" t="s">
        <v>2959</v>
      </c>
    </row>
    <row r="2419" spans="1:10" x14ac:dyDescent="0.25">
      <c r="A2419" t="s">
        <v>0</v>
      </c>
      <c r="B2419" s="1">
        <v>42208</v>
      </c>
      <c r="C2419" s="2">
        <v>0.77120689814814813</v>
      </c>
      <c r="D2419" t="s">
        <v>335</v>
      </c>
      <c r="E2419" t="s">
        <v>2960</v>
      </c>
    </row>
    <row r="2420" spans="1:10" x14ac:dyDescent="0.25">
      <c r="A2420" t="s">
        <v>0</v>
      </c>
      <c r="B2420" s="1">
        <v>42208</v>
      </c>
      <c r="C2420" s="2">
        <v>0.77105586805555559</v>
      </c>
      <c r="D2420" t="s">
        <v>335</v>
      </c>
      <c r="E2420" t="s">
        <v>100</v>
      </c>
      <c r="J2420" t="s">
        <v>2961</v>
      </c>
    </row>
    <row r="2421" spans="1:10" x14ac:dyDescent="0.25">
      <c r="A2421" t="s">
        <v>0</v>
      </c>
      <c r="B2421" s="1">
        <v>42208</v>
      </c>
      <c r="C2421" s="2">
        <v>0.77120930555555545</v>
      </c>
      <c r="D2421" t="s">
        <v>335</v>
      </c>
      <c r="E2421" t="s">
        <v>2962</v>
      </c>
    </row>
    <row r="2422" spans="1:10" x14ac:dyDescent="0.25">
      <c r="A2422" t="s">
        <v>0</v>
      </c>
      <c r="B2422" s="1">
        <v>42208</v>
      </c>
      <c r="C2422" s="2">
        <v>0.77105619212962961</v>
      </c>
      <c r="D2422" t="s">
        <v>335</v>
      </c>
      <c r="E2422" t="s">
        <v>100</v>
      </c>
      <c r="J2422" t="s">
        <v>2963</v>
      </c>
    </row>
    <row r="2423" spans="1:10" x14ac:dyDescent="0.25">
      <c r="A2423" t="s">
        <v>0</v>
      </c>
      <c r="B2423" s="1">
        <v>42208</v>
      </c>
      <c r="C2423" s="2">
        <v>0.77121177083333337</v>
      </c>
      <c r="D2423" t="s">
        <v>335</v>
      </c>
      <c r="E2423" t="s">
        <v>2964</v>
      </c>
    </row>
    <row r="2424" spans="1:10" x14ac:dyDescent="0.25">
      <c r="A2424" t="s">
        <v>0</v>
      </c>
      <c r="B2424" s="1">
        <v>42208</v>
      </c>
      <c r="C2424" s="2">
        <v>0.77105650462962971</v>
      </c>
      <c r="D2424" t="s">
        <v>335</v>
      </c>
      <c r="E2424" t="s">
        <v>100</v>
      </c>
      <c r="J2424" t="s">
        <v>2965</v>
      </c>
    </row>
    <row r="2425" spans="1:10" x14ac:dyDescent="0.25">
      <c r="A2425" t="s">
        <v>0</v>
      </c>
      <c r="B2425" s="1">
        <v>42208</v>
      </c>
      <c r="C2425" s="2">
        <v>0.77121417824074079</v>
      </c>
      <c r="D2425" t="s">
        <v>335</v>
      </c>
      <c r="E2425" t="s">
        <v>2966</v>
      </c>
    </row>
    <row r="2426" spans="1:10" x14ac:dyDescent="0.25">
      <c r="A2426" t="s">
        <v>0</v>
      </c>
      <c r="B2426" s="1">
        <v>42208</v>
      </c>
      <c r="C2426" s="2">
        <v>0.77105681712962959</v>
      </c>
      <c r="D2426" t="s">
        <v>335</v>
      </c>
      <c r="E2426" t="s">
        <v>100</v>
      </c>
      <c r="J2426" t="s">
        <v>2967</v>
      </c>
    </row>
    <row r="2427" spans="1:10" x14ac:dyDescent="0.25">
      <c r="A2427" t="s">
        <v>0</v>
      </c>
      <c r="B2427" s="1">
        <v>42208</v>
      </c>
      <c r="C2427" s="2">
        <v>0.77121665509259252</v>
      </c>
      <c r="D2427" t="s">
        <v>335</v>
      </c>
      <c r="E2427" t="s">
        <v>2968</v>
      </c>
    </row>
    <row r="2428" spans="1:10" x14ac:dyDescent="0.25">
      <c r="A2428" t="s">
        <v>0</v>
      </c>
      <c r="B2428" s="1">
        <v>42208</v>
      </c>
      <c r="C2428" s="2">
        <v>0.77105714120370372</v>
      </c>
      <c r="D2428" t="s">
        <v>335</v>
      </c>
      <c r="E2428" t="s">
        <v>100</v>
      </c>
      <c r="J2428" t="s">
        <v>2969</v>
      </c>
    </row>
    <row r="2429" spans="1:10" x14ac:dyDescent="0.25">
      <c r="A2429" t="s">
        <v>0</v>
      </c>
      <c r="B2429" s="1">
        <v>42208</v>
      </c>
      <c r="C2429" s="2">
        <v>0.77121906250000005</v>
      </c>
      <c r="D2429" t="s">
        <v>335</v>
      </c>
      <c r="E2429" t="s">
        <v>2970</v>
      </c>
    </row>
    <row r="2430" spans="1:10" x14ac:dyDescent="0.25">
      <c r="A2430" t="s">
        <v>0</v>
      </c>
      <c r="B2430" s="1">
        <v>42208</v>
      </c>
      <c r="C2430" s="2">
        <v>0.77105745370370371</v>
      </c>
      <c r="D2430" t="s">
        <v>335</v>
      </c>
      <c r="E2430" t="s">
        <v>100</v>
      </c>
      <c r="J2430" t="s">
        <v>2971</v>
      </c>
    </row>
    <row r="2431" spans="1:10" x14ac:dyDescent="0.25">
      <c r="A2431" t="s">
        <v>0</v>
      </c>
      <c r="B2431" s="1">
        <v>42208</v>
      </c>
      <c r="C2431" s="2">
        <v>0.77122153935185178</v>
      </c>
      <c r="D2431" t="s">
        <v>335</v>
      </c>
      <c r="E2431" t="s">
        <v>2972</v>
      </c>
    </row>
    <row r="2432" spans="1:10" x14ac:dyDescent="0.25">
      <c r="A2432" t="s">
        <v>0</v>
      </c>
      <c r="B2432" s="1">
        <v>42208</v>
      </c>
      <c r="C2432" s="2">
        <v>0.77105775462962967</v>
      </c>
      <c r="D2432" t="s">
        <v>335</v>
      </c>
      <c r="E2432" t="s">
        <v>100</v>
      </c>
      <c r="J2432" t="s">
        <v>2973</v>
      </c>
    </row>
    <row r="2433" spans="1:10" x14ac:dyDescent="0.25">
      <c r="A2433" t="s">
        <v>0</v>
      </c>
      <c r="B2433" s="1">
        <v>42208</v>
      </c>
      <c r="C2433" s="2">
        <v>0.77122394675925932</v>
      </c>
      <c r="D2433" t="s">
        <v>335</v>
      </c>
      <c r="E2433" t="s">
        <v>2974</v>
      </c>
    </row>
    <row r="2434" spans="1:10" x14ac:dyDescent="0.25">
      <c r="A2434" t="s">
        <v>0</v>
      </c>
      <c r="B2434" s="1">
        <v>42208</v>
      </c>
      <c r="C2434" s="2">
        <v>0.77105805555555562</v>
      </c>
      <c r="D2434" t="s">
        <v>335</v>
      </c>
      <c r="E2434" t="s">
        <v>100</v>
      </c>
      <c r="J2434" t="s">
        <v>2975</v>
      </c>
    </row>
    <row r="2435" spans="1:10" x14ac:dyDescent="0.25">
      <c r="A2435" t="s">
        <v>0</v>
      </c>
      <c r="B2435" s="1">
        <v>42208</v>
      </c>
      <c r="C2435" s="2">
        <v>0.77122642361111104</v>
      </c>
      <c r="D2435" t="s">
        <v>335</v>
      </c>
      <c r="E2435" t="s">
        <v>2976</v>
      </c>
    </row>
    <row r="2436" spans="1:10" x14ac:dyDescent="0.25">
      <c r="A2436" t="s">
        <v>0</v>
      </c>
      <c r="B2436" s="1">
        <v>42208</v>
      </c>
      <c r="C2436" s="2">
        <v>0.77105859953703704</v>
      </c>
      <c r="D2436" t="s">
        <v>335</v>
      </c>
      <c r="E2436" t="s">
        <v>100</v>
      </c>
      <c r="J2436" t="s">
        <v>2977</v>
      </c>
    </row>
    <row r="2437" spans="1:10" x14ac:dyDescent="0.25">
      <c r="A2437" t="s">
        <v>0</v>
      </c>
      <c r="B2437" s="1">
        <v>42208</v>
      </c>
      <c r="C2437" s="2">
        <v>0.77122883101851858</v>
      </c>
      <c r="D2437" t="s">
        <v>335</v>
      </c>
      <c r="E2437" t="s">
        <v>2978</v>
      </c>
    </row>
    <row r="2438" spans="1:10" x14ac:dyDescent="0.25">
      <c r="A2438" t="s">
        <v>0</v>
      </c>
      <c r="B2438" s="1">
        <v>42208</v>
      </c>
      <c r="C2438" s="2">
        <v>0.77105890046296299</v>
      </c>
      <c r="D2438" t="s">
        <v>335</v>
      </c>
      <c r="E2438" t="s">
        <v>100</v>
      </c>
      <c r="J2438" t="s">
        <v>2979</v>
      </c>
    </row>
    <row r="2439" spans="1:10" x14ac:dyDescent="0.25">
      <c r="A2439" t="s">
        <v>0</v>
      </c>
      <c r="B2439" s="1">
        <v>42208</v>
      </c>
      <c r="C2439" s="2">
        <v>0.77123130787037031</v>
      </c>
      <c r="D2439" t="s">
        <v>335</v>
      </c>
      <c r="E2439" t="s">
        <v>2980</v>
      </c>
    </row>
    <row r="2440" spans="1:10" x14ac:dyDescent="0.25">
      <c r="A2440" t="s">
        <v>0</v>
      </c>
      <c r="B2440" s="1">
        <v>42208</v>
      </c>
      <c r="C2440" s="2">
        <v>0.77105922453703701</v>
      </c>
      <c r="D2440" t="s">
        <v>335</v>
      </c>
      <c r="E2440" t="s">
        <v>100</v>
      </c>
      <c r="J2440" t="s">
        <v>2981</v>
      </c>
    </row>
    <row r="2441" spans="1:10" x14ac:dyDescent="0.25">
      <c r="A2441" t="s">
        <v>0</v>
      </c>
      <c r="B2441" s="1">
        <v>42208</v>
      </c>
      <c r="C2441" s="2">
        <v>0.77123371527777784</v>
      </c>
      <c r="D2441" t="s">
        <v>335</v>
      </c>
      <c r="E2441" t="s">
        <v>2982</v>
      </c>
    </row>
    <row r="2442" spans="1:10" x14ac:dyDescent="0.25">
      <c r="A2442" t="s">
        <v>0</v>
      </c>
      <c r="B2442" s="1">
        <v>42208</v>
      </c>
      <c r="C2442" s="2">
        <v>0.77105953703703711</v>
      </c>
      <c r="D2442" t="s">
        <v>335</v>
      </c>
      <c r="E2442" t="s">
        <v>100</v>
      </c>
      <c r="J2442" t="s">
        <v>2983</v>
      </c>
    </row>
    <row r="2443" spans="1:10" x14ac:dyDescent="0.25">
      <c r="A2443" t="s">
        <v>0</v>
      </c>
      <c r="B2443" s="1">
        <v>42208</v>
      </c>
      <c r="C2443" s="2">
        <v>0.7712361342592593</v>
      </c>
      <c r="D2443" t="s">
        <v>335</v>
      </c>
      <c r="E2443" t="s">
        <v>2984</v>
      </c>
    </row>
    <row r="2444" spans="1:10" x14ac:dyDescent="0.25">
      <c r="A2444" t="s">
        <v>0</v>
      </c>
      <c r="B2444" s="1">
        <v>42208</v>
      </c>
      <c r="C2444" s="2">
        <v>0.77105984953703699</v>
      </c>
      <c r="D2444" t="s">
        <v>335</v>
      </c>
      <c r="E2444" t="s">
        <v>100</v>
      </c>
      <c r="J2444" t="s">
        <v>2985</v>
      </c>
    </row>
    <row r="2445" spans="1:10" x14ac:dyDescent="0.25">
      <c r="A2445" t="s">
        <v>0</v>
      </c>
      <c r="B2445" s="1">
        <v>42208</v>
      </c>
      <c r="C2445" s="2">
        <v>0.77123859953703711</v>
      </c>
      <c r="D2445" t="s">
        <v>335</v>
      </c>
      <c r="E2445" t="s">
        <v>2986</v>
      </c>
    </row>
    <row r="2446" spans="1:10" x14ac:dyDescent="0.25">
      <c r="A2446" t="s">
        <v>0</v>
      </c>
      <c r="B2446" s="1">
        <v>42208</v>
      </c>
      <c r="C2446" s="2">
        <v>0.77106017361111112</v>
      </c>
      <c r="D2446" t="s">
        <v>335</v>
      </c>
      <c r="E2446" t="s">
        <v>100</v>
      </c>
      <c r="J2446" t="s">
        <v>2987</v>
      </c>
    </row>
    <row r="2447" spans="1:10" x14ac:dyDescent="0.25">
      <c r="A2447" t="s">
        <v>0</v>
      </c>
      <c r="B2447" s="1">
        <v>42208</v>
      </c>
      <c r="C2447" s="2">
        <v>0.77124101851851856</v>
      </c>
      <c r="D2447" t="s">
        <v>335</v>
      </c>
      <c r="E2447" t="s">
        <v>2988</v>
      </c>
    </row>
    <row r="2448" spans="1:10" x14ac:dyDescent="0.25">
      <c r="A2448" t="s">
        <v>0</v>
      </c>
      <c r="B2448" s="1">
        <v>42208</v>
      </c>
      <c r="C2448" s="2">
        <v>0.77106048611111111</v>
      </c>
      <c r="D2448" t="s">
        <v>335</v>
      </c>
      <c r="E2448" t="s">
        <v>100</v>
      </c>
      <c r="J2448" t="s">
        <v>2989</v>
      </c>
    </row>
    <row r="2449" spans="1:10" x14ac:dyDescent="0.25">
      <c r="A2449" t="s">
        <v>0</v>
      </c>
      <c r="B2449" s="1">
        <v>42208</v>
      </c>
      <c r="C2449" s="2">
        <v>0.77124347222222223</v>
      </c>
      <c r="D2449" t="s">
        <v>335</v>
      </c>
      <c r="E2449" t="s">
        <v>2990</v>
      </c>
    </row>
    <row r="2450" spans="1:10" x14ac:dyDescent="0.25">
      <c r="A2450" t="s">
        <v>0</v>
      </c>
      <c r="B2450" s="1">
        <v>42208</v>
      </c>
      <c r="C2450" s="2">
        <v>0.77106079861111121</v>
      </c>
      <c r="D2450" t="s">
        <v>335</v>
      </c>
      <c r="E2450" t="s">
        <v>100</v>
      </c>
      <c r="J2450" t="s">
        <v>2991</v>
      </c>
    </row>
    <row r="2451" spans="1:10" x14ac:dyDescent="0.25">
      <c r="A2451" t="s">
        <v>0</v>
      </c>
      <c r="B2451" s="1">
        <v>42208</v>
      </c>
      <c r="C2451" s="2">
        <v>0.77124589120370368</v>
      </c>
      <c r="D2451" t="s">
        <v>335</v>
      </c>
      <c r="E2451" t="s">
        <v>2992</v>
      </c>
    </row>
    <row r="2452" spans="1:10" x14ac:dyDescent="0.25">
      <c r="A2452" t="s">
        <v>0</v>
      </c>
      <c r="B2452" s="1">
        <v>42208</v>
      </c>
      <c r="C2452" s="2">
        <v>0.77106109953703694</v>
      </c>
      <c r="D2452" t="s">
        <v>335</v>
      </c>
      <c r="E2452" t="s">
        <v>100</v>
      </c>
      <c r="J2452" t="s">
        <v>2993</v>
      </c>
    </row>
    <row r="2453" spans="1:10" x14ac:dyDescent="0.25">
      <c r="A2453" t="s">
        <v>0</v>
      </c>
      <c r="B2453" s="1">
        <v>42208</v>
      </c>
      <c r="C2453" s="2">
        <v>0.77124834490740746</v>
      </c>
      <c r="D2453" t="s">
        <v>335</v>
      </c>
      <c r="E2453" t="s">
        <v>2994</v>
      </c>
    </row>
    <row r="2454" spans="1:10" x14ac:dyDescent="0.25">
      <c r="A2454" t="s">
        <v>0</v>
      </c>
      <c r="B2454" s="1">
        <v>42208</v>
      </c>
      <c r="C2454" s="2">
        <v>0.77106138888888898</v>
      </c>
      <c r="D2454" t="s">
        <v>335</v>
      </c>
      <c r="E2454" t="s">
        <v>100</v>
      </c>
      <c r="J2454" t="s">
        <v>2995</v>
      </c>
    </row>
    <row r="2455" spans="1:10" x14ac:dyDescent="0.25">
      <c r="A2455" t="s">
        <v>0</v>
      </c>
      <c r="B2455" s="1">
        <v>42208</v>
      </c>
      <c r="C2455" s="2">
        <v>0.77125076388888891</v>
      </c>
      <c r="D2455" t="s">
        <v>335</v>
      </c>
      <c r="E2455" t="s">
        <v>2996</v>
      </c>
    </row>
    <row r="2456" spans="1:10" x14ac:dyDescent="0.25">
      <c r="A2456" t="s">
        <v>0</v>
      </c>
      <c r="B2456" s="1">
        <v>42208</v>
      </c>
      <c r="C2456" s="2">
        <v>0.77106174768518521</v>
      </c>
      <c r="D2456" t="s">
        <v>335</v>
      </c>
      <c r="E2456" t="s">
        <v>100</v>
      </c>
      <c r="J2456" t="s">
        <v>2997</v>
      </c>
    </row>
    <row r="2457" spans="1:10" x14ac:dyDescent="0.25">
      <c r="A2457" t="s">
        <v>0</v>
      </c>
      <c r="B2457" s="1">
        <v>42208</v>
      </c>
      <c r="C2457" s="2">
        <v>0.77125378472222217</v>
      </c>
      <c r="D2457" t="s">
        <v>335</v>
      </c>
      <c r="E2457" t="s">
        <v>2998</v>
      </c>
    </row>
    <row r="2458" spans="1:10" x14ac:dyDescent="0.25">
      <c r="A2458" t="s">
        <v>0</v>
      </c>
      <c r="B2458" s="1">
        <v>42208</v>
      </c>
      <c r="C2458" s="2">
        <v>0.77106206018518508</v>
      </c>
      <c r="D2458" t="s">
        <v>335</v>
      </c>
      <c r="E2458" t="s">
        <v>100</v>
      </c>
      <c r="J2458" t="s">
        <v>2999</v>
      </c>
    </row>
    <row r="2459" spans="1:10" x14ac:dyDescent="0.25">
      <c r="A2459" t="s">
        <v>0</v>
      </c>
      <c r="B2459" s="1">
        <v>42208</v>
      </c>
      <c r="C2459" s="2">
        <v>0.77125620370370374</v>
      </c>
      <c r="D2459" t="s">
        <v>335</v>
      </c>
      <c r="E2459" t="s">
        <v>3000</v>
      </c>
    </row>
    <row r="2460" spans="1:10" x14ac:dyDescent="0.25">
      <c r="A2460" t="s">
        <v>0</v>
      </c>
      <c r="B2460" s="1">
        <v>42208</v>
      </c>
      <c r="C2460" s="2">
        <v>0.77106237268518518</v>
      </c>
      <c r="D2460" t="s">
        <v>335</v>
      </c>
      <c r="E2460" t="s">
        <v>100</v>
      </c>
      <c r="J2460" t="s">
        <v>3001</v>
      </c>
    </row>
    <row r="2461" spans="1:10" x14ac:dyDescent="0.25">
      <c r="A2461" t="s">
        <v>0</v>
      </c>
      <c r="B2461" s="1">
        <v>42208</v>
      </c>
      <c r="C2461" s="2">
        <v>0.77125866898148143</v>
      </c>
      <c r="D2461" t="s">
        <v>335</v>
      </c>
      <c r="E2461" t="s">
        <v>3002</v>
      </c>
    </row>
    <row r="2462" spans="1:10" x14ac:dyDescent="0.25">
      <c r="A2462" t="s">
        <v>0</v>
      </c>
      <c r="B2462" s="1">
        <v>42208</v>
      </c>
      <c r="C2462" s="2">
        <v>0.77106268518518517</v>
      </c>
      <c r="D2462" t="s">
        <v>335</v>
      </c>
      <c r="E2462" t="s">
        <v>100</v>
      </c>
      <c r="J2462" t="s">
        <v>3003</v>
      </c>
    </row>
    <row r="2463" spans="1:10" x14ac:dyDescent="0.25">
      <c r="A2463" t="s">
        <v>0</v>
      </c>
      <c r="B2463" s="1">
        <v>42208</v>
      </c>
      <c r="C2463" s="2">
        <v>0.771261087962963</v>
      </c>
      <c r="D2463" t="s">
        <v>335</v>
      </c>
      <c r="E2463" t="s">
        <v>3004</v>
      </c>
    </row>
    <row r="2464" spans="1:10" x14ac:dyDescent="0.25">
      <c r="A2464" t="s">
        <v>0</v>
      </c>
      <c r="B2464" s="1">
        <v>42208</v>
      </c>
      <c r="C2464" s="2">
        <v>0.7710630092592593</v>
      </c>
      <c r="D2464" t="s">
        <v>335</v>
      </c>
      <c r="E2464" t="s">
        <v>100</v>
      </c>
      <c r="J2464" t="s">
        <v>3005</v>
      </c>
    </row>
    <row r="2465" spans="1:10" x14ac:dyDescent="0.25">
      <c r="A2465" t="s">
        <v>0</v>
      </c>
      <c r="B2465" s="1">
        <v>42208</v>
      </c>
      <c r="C2465" s="2">
        <v>0.7712635532407407</v>
      </c>
      <c r="D2465" t="s">
        <v>335</v>
      </c>
      <c r="E2465" t="s">
        <v>3006</v>
      </c>
    </row>
    <row r="2466" spans="1:10" x14ac:dyDescent="0.25">
      <c r="A2466" t="s">
        <v>0</v>
      </c>
      <c r="B2466" s="1">
        <v>42208</v>
      </c>
      <c r="C2466" s="2">
        <v>0.77106332175925918</v>
      </c>
      <c r="D2466" t="s">
        <v>335</v>
      </c>
      <c r="E2466" t="s">
        <v>100</v>
      </c>
      <c r="J2466" t="s">
        <v>3007</v>
      </c>
    </row>
    <row r="2467" spans="1:10" x14ac:dyDescent="0.25">
      <c r="A2467" t="s">
        <v>0</v>
      </c>
      <c r="B2467" s="1">
        <v>42208</v>
      </c>
      <c r="C2467" s="2">
        <v>0.77126597222222226</v>
      </c>
      <c r="D2467" t="s">
        <v>335</v>
      </c>
      <c r="E2467" t="s">
        <v>3008</v>
      </c>
    </row>
    <row r="2468" spans="1:10" x14ac:dyDescent="0.25">
      <c r="A2468" t="s">
        <v>0</v>
      </c>
      <c r="B2468" s="1">
        <v>42208</v>
      </c>
      <c r="C2468" s="2">
        <v>0.77106363425925928</v>
      </c>
      <c r="D2468" t="s">
        <v>335</v>
      </c>
      <c r="E2468" t="s">
        <v>100</v>
      </c>
      <c r="J2468" t="s">
        <v>3009</v>
      </c>
    </row>
    <row r="2469" spans="1:10" x14ac:dyDescent="0.25">
      <c r="A2469" t="s">
        <v>0</v>
      </c>
      <c r="B2469" s="1">
        <v>42208</v>
      </c>
      <c r="C2469" s="2">
        <v>0.77126837962962957</v>
      </c>
      <c r="D2469" t="s">
        <v>335</v>
      </c>
      <c r="E2469" t="s">
        <v>3010</v>
      </c>
    </row>
    <row r="2470" spans="1:10" x14ac:dyDescent="0.25">
      <c r="A2470" t="s">
        <v>0</v>
      </c>
      <c r="B2470" s="1">
        <v>42208</v>
      </c>
      <c r="C2470" s="2">
        <v>0.77106394675925927</v>
      </c>
      <c r="D2470" t="s">
        <v>335</v>
      </c>
      <c r="E2470" t="s">
        <v>100</v>
      </c>
      <c r="J2470" t="s">
        <v>3011</v>
      </c>
    </row>
    <row r="2471" spans="1:10" x14ac:dyDescent="0.25">
      <c r="A2471" t="s">
        <v>0</v>
      </c>
      <c r="B2471" s="1">
        <v>42208</v>
      </c>
      <c r="C2471" s="2">
        <v>0.77127084490740738</v>
      </c>
      <c r="D2471" t="s">
        <v>335</v>
      </c>
      <c r="E2471" t="s">
        <v>3012</v>
      </c>
    </row>
    <row r="2472" spans="1:10" x14ac:dyDescent="0.25">
      <c r="A2472" t="s">
        <v>0</v>
      </c>
      <c r="B2472" s="1">
        <v>42208</v>
      </c>
      <c r="C2472" s="2">
        <v>0.77106424768518522</v>
      </c>
      <c r="D2472" t="s">
        <v>335</v>
      </c>
      <c r="E2472" t="s">
        <v>100</v>
      </c>
      <c r="J2472" t="s">
        <v>3013</v>
      </c>
    </row>
    <row r="2473" spans="1:10" x14ac:dyDescent="0.25">
      <c r="A2473" t="s">
        <v>0</v>
      </c>
      <c r="B2473" s="1">
        <v>42208</v>
      </c>
      <c r="C2473" s="2">
        <v>0.77127326388888884</v>
      </c>
      <c r="D2473" t="s">
        <v>335</v>
      </c>
      <c r="E2473" t="s">
        <v>3014</v>
      </c>
    </row>
    <row r="2474" spans="1:10" x14ac:dyDescent="0.25">
      <c r="A2474" t="s">
        <v>0</v>
      </c>
      <c r="B2474" s="1">
        <v>42208</v>
      </c>
      <c r="C2474" s="2">
        <v>0.77106453703703703</v>
      </c>
      <c r="D2474" t="s">
        <v>335</v>
      </c>
      <c r="E2474" t="s">
        <v>100</v>
      </c>
      <c r="J2474" t="s">
        <v>3015</v>
      </c>
    </row>
    <row r="2475" spans="1:10" x14ac:dyDescent="0.25">
      <c r="A2475" t="s">
        <v>0</v>
      </c>
      <c r="B2475" s="1">
        <v>42208</v>
      </c>
      <c r="C2475" s="2">
        <v>0.77127572916666665</v>
      </c>
      <c r="D2475" t="s">
        <v>335</v>
      </c>
      <c r="E2475" t="s">
        <v>3016</v>
      </c>
    </row>
    <row r="2476" spans="1:10" x14ac:dyDescent="0.25">
      <c r="A2476" t="s">
        <v>0</v>
      </c>
      <c r="B2476" s="1">
        <v>42208</v>
      </c>
      <c r="C2476" s="2">
        <v>0.77106510416666663</v>
      </c>
      <c r="D2476" t="s">
        <v>335</v>
      </c>
      <c r="E2476" t="s">
        <v>100</v>
      </c>
      <c r="J2476" t="s">
        <v>3017</v>
      </c>
    </row>
    <row r="2477" spans="1:10" x14ac:dyDescent="0.25">
      <c r="A2477" t="s">
        <v>0</v>
      </c>
      <c r="B2477" s="1">
        <v>42208</v>
      </c>
      <c r="C2477" s="2">
        <v>0.77127813657407407</v>
      </c>
      <c r="D2477" t="s">
        <v>335</v>
      </c>
      <c r="E2477" t="s">
        <v>3018</v>
      </c>
    </row>
    <row r="2478" spans="1:10" x14ac:dyDescent="0.25">
      <c r="A2478" t="s">
        <v>0</v>
      </c>
      <c r="B2478" s="1">
        <v>42208</v>
      </c>
      <c r="C2478" s="2">
        <v>0.77106541666666661</v>
      </c>
      <c r="D2478" t="s">
        <v>335</v>
      </c>
      <c r="E2478" t="s">
        <v>100</v>
      </c>
      <c r="J2478" t="s">
        <v>3019</v>
      </c>
    </row>
    <row r="2479" spans="1:10" x14ac:dyDescent="0.25">
      <c r="A2479" t="s">
        <v>0</v>
      </c>
      <c r="B2479" s="1">
        <v>42208</v>
      </c>
      <c r="C2479" s="2">
        <v>0.77128096064814811</v>
      </c>
      <c r="D2479" t="s">
        <v>335</v>
      </c>
      <c r="E2479" t="s">
        <v>3020</v>
      </c>
    </row>
    <row r="2480" spans="1:10" x14ac:dyDescent="0.25">
      <c r="A2480" t="s">
        <v>0</v>
      </c>
      <c r="B2480" s="1">
        <v>42208</v>
      </c>
      <c r="C2480" s="2">
        <v>0.77106574074074075</v>
      </c>
      <c r="D2480" t="s">
        <v>335</v>
      </c>
      <c r="E2480" t="s">
        <v>100</v>
      </c>
      <c r="J2480" t="s">
        <v>3021</v>
      </c>
    </row>
    <row r="2481" spans="1:10" x14ac:dyDescent="0.25">
      <c r="A2481" t="s">
        <v>0</v>
      </c>
      <c r="B2481" s="1">
        <v>42208</v>
      </c>
      <c r="C2481" s="2">
        <v>0.77128328703703708</v>
      </c>
      <c r="D2481" t="s">
        <v>335</v>
      </c>
      <c r="E2481" t="s">
        <v>3022</v>
      </c>
    </row>
    <row r="2482" spans="1:10" x14ac:dyDescent="0.25">
      <c r="A2482" t="s">
        <v>0</v>
      </c>
      <c r="B2482" s="1">
        <v>42208</v>
      </c>
      <c r="C2482" s="2">
        <v>0.77106605324074085</v>
      </c>
      <c r="D2482" t="s">
        <v>335</v>
      </c>
      <c r="E2482" t="s">
        <v>100</v>
      </c>
      <c r="J2482" t="s">
        <v>3023</v>
      </c>
    </row>
    <row r="2483" spans="1:10" x14ac:dyDescent="0.25">
      <c r="A2483" t="s">
        <v>0</v>
      </c>
      <c r="B2483" s="1">
        <v>42208</v>
      </c>
      <c r="C2483" s="2">
        <v>0.77128576388888892</v>
      </c>
      <c r="D2483" t="s">
        <v>335</v>
      </c>
      <c r="E2483" t="s">
        <v>3024</v>
      </c>
    </row>
    <row r="2484" spans="1:10" x14ac:dyDescent="0.25">
      <c r="A2484" t="s">
        <v>0</v>
      </c>
      <c r="B2484" s="1">
        <v>42208</v>
      </c>
      <c r="C2484" s="2">
        <v>0.77106636574074072</v>
      </c>
      <c r="D2484" t="s">
        <v>335</v>
      </c>
      <c r="E2484" t="s">
        <v>100</v>
      </c>
      <c r="J2484" t="s">
        <v>3025</v>
      </c>
    </row>
    <row r="2485" spans="1:10" x14ac:dyDescent="0.25">
      <c r="A2485" t="s">
        <v>0</v>
      </c>
      <c r="B2485" s="1">
        <v>42208</v>
      </c>
      <c r="C2485" s="2">
        <v>0.77128817129629634</v>
      </c>
      <c r="D2485" t="s">
        <v>335</v>
      </c>
      <c r="E2485" t="s">
        <v>3026</v>
      </c>
    </row>
    <row r="2486" spans="1:10" x14ac:dyDescent="0.25">
      <c r="A2486" t="s">
        <v>0</v>
      </c>
      <c r="B2486" s="1">
        <v>42208</v>
      </c>
      <c r="C2486" s="2">
        <v>0.77106667824074071</v>
      </c>
      <c r="D2486" t="s">
        <v>335</v>
      </c>
      <c r="E2486" t="s">
        <v>100</v>
      </c>
      <c r="J2486" t="s">
        <v>3027</v>
      </c>
    </row>
    <row r="2487" spans="1:10" x14ac:dyDescent="0.25">
      <c r="A2487" t="s">
        <v>0</v>
      </c>
      <c r="B2487" s="1">
        <v>42208</v>
      </c>
      <c r="C2487" s="2">
        <v>0.77129064814814818</v>
      </c>
      <c r="D2487" t="s">
        <v>335</v>
      </c>
      <c r="E2487" t="s">
        <v>3028</v>
      </c>
    </row>
    <row r="2488" spans="1:10" x14ac:dyDescent="0.25">
      <c r="A2488" t="s">
        <v>0</v>
      </c>
      <c r="B2488" s="1">
        <v>42208</v>
      </c>
      <c r="C2488" s="2">
        <v>0.77106697916666667</v>
      </c>
      <c r="D2488" t="s">
        <v>335</v>
      </c>
      <c r="E2488" t="s">
        <v>100</v>
      </c>
      <c r="J2488" t="s">
        <v>3029</v>
      </c>
    </row>
    <row r="2489" spans="1:10" x14ac:dyDescent="0.25">
      <c r="A2489" t="s">
        <v>0</v>
      </c>
      <c r="B2489" s="1">
        <v>42208</v>
      </c>
      <c r="C2489" s="2">
        <v>0.77129305555555561</v>
      </c>
      <c r="D2489" t="s">
        <v>335</v>
      </c>
      <c r="E2489" t="s">
        <v>3030</v>
      </c>
    </row>
    <row r="2490" spans="1:10" x14ac:dyDescent="0.25">
      <c r="A2490" t="s">
        <v>0</v>
      </c>
      <c r="B2490" s="1">
        <v>42208</v>
      </c>
      <c r="C2490" s="2">
        <v>0.77106728009259262</v>
      </c>
      <c r="D2490" t="s">
        <v>335</v>
      </c>
      <c r="E2490" t="s">
        <v>100</v>
      </c>
      <c r="J2490" t="s">
        <v>3031</v>
      </c>
    </row>
    <row r="2491" spans="1:10" x14ac:dyDescent="0.25">
      <c r="A2491" t="s">
        <v>0</v>
      </c>
      <c r="B2491" s="1">
        <v>42208</v>
      </c>
      <c r="C2491" s="2">
        <v>0.77129553240740734</v>
      </c>
      <c r="D2491" t="s">
        <v>335</v>
      </c>
      <c r="E2491" t="s">
        <v>3032</v>
      </c>
    </row>
    <row r="2492" spans="1:10" x14ac:dyDescent="0.25">
      <c r="A2492" t="s">
        <v>0</v>
      </c>
      <c r="B2492" s="1">
        <v>42208</v>
      </c>
      <c r="C2492" s="2">
        <v>0.77106758101851858</v>
      </c>
      <c r="D2492" t="s">
        <v>335</v>
      </c>
      <c r="E2492" t="s">
        <v>100</v>
      </c>
      <c r="J2492" t="s">
        <v>3033</v>
      </c>
    </row>
    <row r="2493" spans="1:10" x14ac:dyDescent="0.25">
      <c r="A2493" t="s">
        <v>0</v>
      </c>
      <c r="B2493" s="1">
        <v>42208</v>
      </c>
      <c r="C2493" s="2">
        <v>0.77129793981481487</v>
      </c>
      <c r="D2493" t="s">
        <v>335</v>
      </c>
      <c r="E2493" t="s">
        <v>3034</v>
      </c>
    </row>
    <row r="2494" spans="1:10" x14ac:dyDescent="0.25">
      <c r="A2494" t="s">
        <v>0</v>
      </c>
      <c r="B2494" s="1">
        <v>42208</v>
      </c>
      <c r="C2494" s="2">
        <v>0.77106788194444442</v>
      </c>
      <c r="D2494" t="s">
        <v>335</v>
      </c>
      <c r="E2494" t="s">
        <v>100</v>
      </c>
      <c r="J2494" t="s">
        <v>3035</v>
      </c>
    </row>
    <row r="2495" spans="1:10" x14ac:dyDescent="0.25">
      <c r="A2495" t="s">
        <v>0</v>
      </c>
      <c r="B2495" s="1">
        <v>42208</v>
      </c>
      <c r="C2495" s="2">
        <v>0.7713004166666666</v>
      </c>
      <c r="D2495" t="s">
        <v>335</v>
      </c>
      <c r="E2495" t="s">
        <v>3036</v>
      </c>
    </row>
    <row r="2496" spans="1:10" x14ac:dyDescent="0.25">
      <c r="A2496" t="s">
        <v>0</v>
      </c>
      <c r="B2496" s="1">
        <v>42208</v>
      </c>
      <c r="C2496" s="2">
        <v>0.77106820601851844</v>
      </c>
      <c r="D2496" t="s">
        <v>335</v>
      </c>
      <c r="E2496" t="s">
        <v>100</v>
      </c>
      <c r="J2496" t="s">
        <v>3037</v>
      </c>
    </row>
    <row r="2497" spans="1:10" x14ac:dyDescent="0.25">
      <c r="A2497" t="s">
        <v>0</v>
      </c>
      <c r="B2497" s="1">
        <v>42208</v>
      </c>
      <c r="C2497" s="2">
        <v>0.77130282407407413</v>
      </c>
      <c r="D2497" t="s">
        <v>335</v>
      </c>
      <c r="E2497" t="s">
        <v>3038</v>
      </c>
    </row>
    <row r="2498" spans="1:10" x14ac:dyDescent="0.25">
      <c r="A2498" t="s">
        <v>0</v>
      </c>
      <c r="B2498" s="1">
        <v>42208</v>
      </c>
      <c r="C2498" s="2">
        <v>0.77106851851851854</v>
      </c>
      <c r="D2498" t="s">
        <v>335</v>
      </c>
      <c r="E2498" t="s">
        <v>100</v>
      </c>
      <c r="J2498" t="s">
        <v>3039</v>
      </c>
    </row>
    <row r="2499" spans="1:10" x14ac:dyDescent="0.25">
      <c r="A2499" t="s">
        <v>0</v>
      </c>
      <c r="B2499" s="1">
        <v>42208</v>
      </c>
      <c r="C2499" s="2">
        <v>0.77130524305555559</v>
      </c>
      <c r="D2499" t="s">
        <v>335</v>
      </c>
      <c r="E2499" t="s">
        <v>3040</v>
      </c>
    </row>
    <row r="2500" spans="1:10" x14ac:dyDescent="0.25">
      <c r="A2500" t="s">
        <v>0</v>
      </c>
      <c r="B2500" s="1">
        <v>42208</v>
      </c>
      <c r="C2500" s="2">
        <v>0.77106883101851853</v>
      </c>
      <c r="D2500" t="s">
        <v>335</v>
      </c>
      <c r="E2500" t="s">
        <v>100</v>
      </c>
      <c r="J2500" t="s">
        <v>3041</v>
      </c>
    </row>
    <row r="2501" spans="1:10" x14ac:dyDescent="0.25">
      <c r="A2501" t="s">
        <v>0</v>
      </c>
      <c r="B2501" s="1">
        <v>42208</v>
      </c>
      <c r="C2501" s="2">
        <v>0.7713077083333334</v>
      </c>
      <c r="D2501" t="s">
        <v>335</v>
      </c>
      <c r="E2501" t="s">
        <v>3042</v>
      </c>
    </row>
    <row r="2502" spans="1:10" x14ac:dyDescent="0.25">
      <c r="A2502" t="s">
        <v>0</v>
      </c>
      <c r="B2502" s="1">
        <v>42208</v>
      </c>
      <c r="C2502" s="2">
        <v>0.77106915509259266</v>
      </c>
      <c r="D2502" t="s">
        <v>335</v>
      </c>
      <c r="E2502" t="s">
        <v>100</v>
      </c>
      <c r="J2502" t="s">
        <v>3043</v>
      </c>
    </row>
    <row r="2503" spans="1:10" x14ac:dyDescent="0.25">
      <c r="A2503" t="s">
        <v>0</v>
      </c>
      <c r="B2503" s="1">
        <v>42208</v>
      </c>
      <c r="C2503" s="2">
        <v>0.77131011574074071</v>
      </c>
      <c r="D2503" t="s">
        <v>335</v>
      </c>
      <c r="E2503" t="s">
        <v>3044</v>
      </c>
    </row>
    <row r="2504" spans="1:10" x14ac:dyDescent="0.25">
      <c r="A2504" t="s">
        <v>0</v>
      </c>
      <c r="B2504" s="1">
        <v>42208</v>
      </c>
      <c r="C2504" s="2">
        <v>0.77106946759259254</v>
      </c>
      <c r="D2504" t="s">
        <v>335</v>
      </c>
      <c r="E2504" t="s">
        <v>100</v>
      </c>
      <c r="J2504" t="s">
        <v>3045</v>
      </c>
    </row>
    <row r="2505" spans="1:10" x14ac:dyDescent="0.25">
      <c r="A2505" t="s">
        <v>0</v>
      </c>
      <c r="B2505" s="1">
        <v>42208</v>
      </c>
      <c r="C2505" s="2">
        <v>0.77131258101851852</v>
      </c>
      <c r="D2505" t="s">
        <v>335</v>
      </c>
      <c r="E2505" t="s">
        <v>3046</v>
      </c>
    </row>
    <row r="2506" spans="1:10" x14ac:dyDescent="0.25">
      <c r="A2506" t="s">
        <v>0</v>
      </c>
      <c r="B2506" s="1">
        <v>42208</v>
      </c>
      <c r="C2506" s="2">
        <v>0.77106976851851849</v>
      </c>
      <c r="D2506" t="s">
        <v>335</v>
      </c>
      <c r="E2506" t="s">
        <v>100</v>
      </c>
      <c r="J2506" t="s">
        <v>3047</v>
      </c>
    </row>
    <row r="2507" spans="1:10" x14ac:dyDescent="0.25">
      <c r="A2507" t="s">
        <v>0</v>
      </c>
      <c r="B2507" s="1">
        <v>42208</v>
      </c>
      <c r="C2507" s="2">
        <v>0.77131498842592594</v>
      </c>
      <c r="D2507" t="s">
        <v>335</v>
      </c>
      <c r="E2507" t="s">
        <v>3048</v>
      </c>
    </row>
    <row r="2508" spans="1:10" x14ac:dyDescent="0.25">
      <c r="A2508" t="s">
        <v>0</v>
      </c>
      <c r="B2508" s="1">
        <v>42208</v>
      </c>
      <c r="C2508" s="2">
        <v>0.77107006944444445</v>
      </c>
      <c r="D2508" t="s">
        <v>335</v>
      </c>
      <c r="E2508" t="s">
        <v>100</v>
      </c>
      <c r="J2508" t="s">
        <v>3049</v>
      </c>
    </row>
    <row r="2509" spans="1:10" x14ac:dyDescent="0.25">
      <c r="A2509" t="s">
        <v>0</v>
      </c>
      <c r="B2509" s="1">
        <v>42208</v>
      </c>
      <c r="C2509" s="2">
        <v>0.77131745370370375</v>
      </c>
      <c r="D2509" t="s">
        <v>335</v>
      </c>
      <c r="E2509" t="s">
        <v>3050</v>
      </c>
    </row>
    <row r="2510" spans="1:10" x14ac:dyDescent="0.25">
      <c r="A2510" t="s">
        <v>0</v>
      </c>
      <c r="B2510" s="1">
        <v>42208</v>
      </c>
      <c r="C2510" s="2">
        <v>0.77107037037037041</v>
      </c>
      <c r="D2510" t="s">
        <v>335</v>
      </c>
      <c r="E2510" t="s">
        <v>100</v>
      </c>
      <c r="J2510" t="s">
        <v>3051</v>
      </c>
    </row>
    <row r="2511" spans="1:10" x14ac:dyDescent="0.25">
      <c r="A2511" t="s">
        <v>0</v>
      </c>
      <c r="B2511" s="1">
        <v>42208</v>
      </c>
      <c r="C2511" s="2">
        <v>0.77131986111111106</v>
      </c>
      <c r="D2511" t="s">
        <v>335</v>
      </c>
      <c r="E2511" t="s">
        <v>3052</v>
      </c>
    </row>
    <row r="2512" spans="1:10" x14ac:dyDescent="0.25">
      <c r="A2512" t="s">
        <v>0</v>
      </c>
      <c r="B2512" s="1">
        <v>42208</v>
      </c>
      <c r="C2512" s="2">
        <v>0.77107091435185182</v>
      </c>
      <c r="D2512" t="s">
        <v>335</v>
      </c>
      <c r="E2512" t="s">
        <v>100</v>
      </c>
      <c r="J2512" t="s">
        <v>3053</v>
      </c>
    </row>
    <row r="2513" spans="1:10" x14ac:dyDescent="0.25">
      <c r="A2513" t="s">
        <v>0</v>
      </c>
      <c r="B2513" s="1">
        <v>42208</v>
      </c>
      <c r="C2513" s="2">
        <v>0.77132233796296301</v>
      </c>
      <c r="D2513" t="s">
        <v>335</v>
      </c>
      <c r="E2513" t="s">
        <v>3054</v>
      </c>
    </row>
    <row r="2514" spans="1:10" x14ac:dyDescent="0.25">
      <c r="A2514" t="s">
        <v>0</v>
      </c>
      <c r="B2514" s="1">
        <v>42208</v>
      </c>
      <c r="C2514" s="2">
        <v>0.77107123842592584</v>
      </c>
      <c r="D2514" t="s">
        <v>335</v>
      </c>
      <c r="E2514" t="s">
        <v>100</v>
      </c>
      <c r="J2514" t="s">
        <v>3055</v>
      </c>
    </row>
    <row r="2515" spans="1:10" x14ac:dyDescent="0.25">
      <c r="A2515" t="s">
        <v>0</v>
      </c>
      <c r="B2515" s="1">
        <v>42208</v>
      </c>
      <c r="C2515" s="2">
        <v>0.77132475694444447</v>
      </c>
      <c r="D2515" t="s">
        <v>335</v>
      </c>
      <c r="E2515" t="s">
        <v>3056</v>
      </c>
    </row>
    <row r="2516" spans="1:10" x14ac:dyDescent="0.25">
      <c r="A2516" t="s">
        <v>0</v>
      </c>
      <c r="B2516" s="1">
        <v>42208</v>
      </c>
      <c r="C2516" s="2">
        <v>0.77107155092592594</v>
      </c>
      <c r="D2516" t="s">
        <v>335</v>
      </c>
      <c r="E2516" t="s">
        <v>100</v>
      </c>
      <c r="J2516" t="s">
        <v>3057</v>
      </c>
    </row>
    <row r="2517" spans="1:10" x14ac:dyDescent="0.25">
      <c r="A2517" t="s">
        <v>0</v>
      </c>
      <c r="B2517" s="1">
        <v>42208</v>
      </c>
      <c r="C2517" s="2">
        <v>0.77132724537037045</v>
      </c>
      <c r="D2517" t="s">
        <v>335</v>
      </c>
      <c r="E2517" t="s">
        <v>3058</v>
      </c>
    </row>
    <row r="2518" spans="1:10" x14ac:dyDescent="0.25">
      <c r="A2518" t="s">
        <v>0</v>
      </c>
      <c r="B2518" s="1">
        <v>42208</v>
      </c>
      <c r="C2518" s="2">
        <v>0.77107186342592593</v>
      </c>
      <c r="D2518" t="s">
        <v>335</v>
      </c>
      <c r="E2518" t="s">
        <v>100</v>
      </c>
      <c r="J2518" t="s">
        <v>3059</v>
      </c>
    </row>
    <row r="2519" spans="1:10" x14ac:dyDescent="0.25">
      <c r="A2519" t="s">
        <v>0</v>
      </c>
      <c r="B2519" s="1">
        <v>42208</v>
      </c>
      <c r="C2519" s="2">
        <v>0.77132965277777776</v>
      </c>
      <c r="D2519" t="s">
        <v>335</v>
      </c>
      <c r="E2519" t="s">
        <v>3060</v>
      </c>
    </row>
    <row r="2520" spans="1:10" x14ac:dyDescent="0.25">
      <c r="A2520" t="s">
        <v>0</v>
      </c>
      <c r="B2520" s="1">
        <v>42208</v>
      </c>
      <c r="C2520" s="2">
        <v>0.77107218750000006</v>
      </c>
      <c r="D2520" t="s">
        <v>335</v>
      </c>
      <c r="E2520" t="s">
        <v>100</v>
      </c>
      <c r="J2520" t="s">
        <v>3061</v>
      </c>
    </row>
    <row r="2521" spans="1:10" x14ac:dyDescent="0.25">
      <c r="A2521" t="s">
        <v>0</v>
      </c>
      <c r="B2521" s="1">
        <v>42208</v>
      </c>
      <c r="C2521" s="2">
        <v>0.77133212962962971</v>
      </c>
      <c r="D2521" t="s">
        <v>335</v>
      </c>
      <c r="E2521" t="s">
        <v>3062</v>
      </c>
    </row>
    <row r="2522" spans="1:10" x14ac:dyDescent="0.25">
      <c r="A2522" t="s">
        <v>0</v>
      </c>
      <c r="B2522" s="1">
        <v>42208</v>
      </c>
      <c r="C2522" s="2">
        <v>0.77107249999999994</v>
      </c>
      <c r="D2522" t="s">
        <v>335</v>
      </c>
      <c r="E2522" t="s">
        <v>100</v>
      </c>
      <c r="J2522" t="s">
        <v>3063</v>
      </c>
    </row>
    <row r="2523" spans="1:10" x14ac:dyDescent="0.25">
      <c r="A2523" t="s">
        <v>0</v>
      </c>
      <c r="B2523" s="1">
        <v>42208</v>
      </c>
      <c r="C2523" s="2">
        <v>0.77133453703703703</v>
      </c>
      <c r="D2523" t="s">
        <v>335</v>
      </c>
      <c r="E2523" t="s">
        <v>3064</v>
      </c>
    </row>
    <row r="2524" spans="1:10" x14ac:dyDescent="0.25">
      <c r="A2524" t="s">
        <v>0</v>
      </c>
      <c r="B2524" s="1">
        <v>42208</v>
      </c>
      <c r="C2524" s="2">
        <v>0.77107281249999993</v>
      </c>
      <c r="D2524" t="s">
        <v>335</v>
      </c>
      <c r="E2524" t="s">
        <v>100</v>
      </c>
      <c r="J2524" t="s">
        <v>3065</v>
      </c>
    </row>
    <row r="2525" spans="1:10" x14ac:dyDescent="0.25">
      <c r="A2525" t="s">
        <v>0</v>
      </c>
      <c r="B2525" s="1">
        <v>42208</v>
      </c>
      <c r="C2525" s="2">
        <v>0.77133694444444434</v>
      </c>
      <c r="D2525" t="s">
        <v>335</v>
      </c>
      <c r="E2525" t="s">
        <v>3066</v>
      </c>
    </row>
    <row r="2526" spans="1:10" x14ac:dyDescent="0.25">
      <c r="A2526" t="s">
        <v>0</v>
      </c>
      <c r="B2526" s="1">
        <v>42208</v>
      </c>
      <c r="C2526" s="2">
        <v>0.77107311342592588</v>
      </c>
      <c r="D2526" t="s">
        <v>335</v>
      </c>
      <c r="E2526" t="s">
        <v>100</v>
      </c>
      <c r="J2526" t="s">
        <v>3067</v>
      </c>
    </row>
    <row r="2527" spans="1:10" x14ac:dyDescent="0.25">
      <c r="A2527" t="s">
        <v>0</v>
      </c>
      <c r="B2527" s="1">
        <v>42208</v>
      </c>
      <c r="C2527" s="2">
        <v>0.77133940972222226</v>
      </c>
      <c r="D2527" t="s">
        <v>335</v>
      </c>
      <c r="E2527" t="s">
        <v>3068</v>
      </c>
    </row>
    <row r="2528" spans="1:10" x14ac:dyDescent="0.25">
      <c r="A2528" t="s">
        <v>0</v>
      </c>
      <c r="B2528" s="1">
        <v>42208</v>
      </c>
      <c r="C2528" s="2">
        <v>0.77107341435185184</v>
      </c>
      <c r="D2528" t="s">
        <v>335</v>
      </c>
      <c r="E2528" t="s">
        <v>100</v>
      </c>
      <c r="J2528" t="s">
        <v>3069</v>
      </c>
    </row>
    <row r="2529" spans="1:10" x14ac:dyDescent="0.25">
      <c r="A2529" t="s">
        <v>0</v>
      </c>
      <c r="B2529" s="1">
        <v>42208</v>
      </c>
      <c r="C2529" s="2">
        <v>0.7713418287037036</v>
      </c>
      <c r="D2529" t="s">
        <v>335</v>
      </c>
      <c r="E2529" t="s">
        <v>3070</v>
      </c>
    </row>
    <row r="2530" spans="1:10" x14ac:dyDescent="0.25">
      <c r="A2530" t="s">
        <v>0</v>
      </c>
      <c r="B2530" s="1">
        <v>42208</v>
      </c>
      <c r="C2530" s="2">
        <v>0.77107370370370365</v>
      </c>
      <c r="D2530" t="s">
        <v>335</v>
      </c>
      <c r="E2530" t="s">
        <v>100</v>
      </c>
      <c r="J2530" t="s">
        <v>3071</v>
      </c>
    </row>
    <row r="2531" spans="1:10" x14ac:dyDescent="0.25">
      <c r="A2531" t="s">
        <v>0</v>
      </c>
      <c r="B2531" s="1">
        <v>42208</v>
      </c>
      <c r="C2531" s="2">
        <v>0.77134429398148141</v>
      </c>
      <c r="D2531" t="s">
        <v>335</v>
      </c>
      <c r="E2531" t="s">
        <v>3072</v>
      </c>
    </row>
    <row r="2532" spans="1:10" x14ac:dyDescent="0.25">
      <c r="A2532" t="s">
        <v>0</v>
      </c>
      <c r="B2532" s="1">
        <v>42208</v>
      </c>
      <c r="C2532" s="2">
        <v>0.77107401620370375</v>
      </c>
      <c r="D2532" t="s">
        <v>335</v>
      </c>
      <c r="E2532" t="s">
        <v>100</v>
      </c>
      <c r="J2532" t="s">
        <v>3073</v>
      </c>
    </row>
    <row r="2533" spans="1:10" x14ac:dyDescent="0.25">
      <c r="A2533" t="s">
        <v>0</v>
      </c>
      <c r="B2533" s="1">
        <v>42208</v>
      </c>
      <c r="C2533" s="2">
        <v>0.77134670138888894</v>
      </c>
      <c r="D2533" t="s">
        <v>335</v>
      </c>
      <c r="E2533" t="s">
        <v>3074</v>
      </c>
    </row>
    <row r="2534" spans="1:10" x14ac:dyDescent="0.25">
      <c r="A2534" t="s">
        <v>0</v>
      </c>
      <c r="B2534" s="1">
        <v>42208</v>
      </c>
      <c r="C2534" s="2">
        <v>0.77107434027777788</v>
      </c>
      <c r="D2534" t="s">
        <v>335</v>
      </c>
      <c r="E2534" t="s">
        <v>100</v>
      </c>
      <c r="J2534" t="s">
        <v>3075</v>
      </c>
    </row>
    <row r="2535" spans="1:10" x14ac:dyDescent="0.25">
      <c r="A2535" t="s">
        <v>0</v>
      </c>
      <c r="B2535" s="1">
        <v>42208</v>
      </c>
      <c r="C2535" s="2">
        <v>0.77134916666666664</v>
      </c>
      <c r="D2535" t="s">
        <v>335</v>
      </c>
      <c r="E2535" t="s">
        <v>3076</v>
      </c>
    </row>
    <row r="2536" spans="1:10" x14ac:dyDescent="0.25">
      <c r="A2536" t="s">
        <v>0</v>
      </c>
      <c r="B2536" s="1">
        <v>42208</v>
      </c>
      <c r="C2536" s="2">
        <v>0.77107465277777776</v>
      </c>
      <c r="D2536" t="s">
        <v>335</v>
      </c>
      <c r="E2536" t="s">
        <v>100</v>
      </c>
      <c r="J2536" t="s">
        <v>3077</v>
      </c>
    </row>
    <row r="2537" spans="1:10" x14ac:dyDescent="0.25">
      <c r="A2537" t="s">
        <v>0</v>
      </c>
      <c r="B2537" s="1">
        <v>42208</v>
      </c>
      <c r="C2537" s="2">
        <v>0.77135157407407406</v>
      </c>
      <c r="D2537" t="s">
        <v>335</v>
      </c>
      <c r="E2537" t="s">
        <v>3078</v>
      </c>
    </row>
    <row r="2538" spans="1:10" x14ac:dyDescent="0.25">
      <c r="A2538" t="s">
        <v>0</v>
      </c>
      <c r="B2538" s="1">
        <v>42208</v>
      </c>
      <c r="C2538" s="2">
        <v>0.77107496527777775</v>
      </c>
      <c r="D2538" t="s">
        <v>335</v>
      </c>
      <c r="E2538" t="s">
        <v>100</v>
      </c>
      <c r="J2538" t="s">
        <v>3079</v>
      </c>
    </row>
    <row r="2539" spans="1:10" x14ac:dyDescent="0.25">
      <c r="A2539" t="s">
        <v>0</v>
      </c>
      <c r="B2539" s="1">
        <v>42208</v>
      </c>
      <c r="C2539" s="2">
        <v>0.7713540509259259</v>
      </c>
      <c r="D2539" t="s">
        <v>335</v>
      </c>
      <c r="E2539" t="s">
        <v>3080</v>
      </c>
    </row>
    <row r="2540" spans="1:10" x14ac:dyDescent="0.25">
      <c r="A2540" t="s">
        <v>0</v>
      </c>
      <c r="B2540" s="1">
        <v>42208</v>
      </c>
      <c r="C2540" s="2">
        <v>0.77107528935185188</v>
      </c>
      <c r="D2540" t="s">
        <v>335</v>
      </c>
      <c r="E2540" t="s">
        <v>100</v>
      </c>
      <c r="J2540" t="s">
        <v>3081</v>
      </c>
    </row>
    <row r="2541" spans="1:10" x14ac:dyDescent="0.25">
      <c r="A2541" t="s">
        <v>0</v>
      </c>
      <c r="B2541" s="1">
        <v>42208</v>
      </c>
      <c r="C2541" s="2">
        <v>0.77135645833333333</v>
      </c>
      <c r="D2541" t="s">
        <v>335</v>
      </c>
      <c r="E2541" t="s">
        <v>3082</v>
      </c>
    </row>
    <row r="2542" spans="1:10" x14ac:dyDescent="0.25">
      <c r="A2542" t="s">
        <v>0</v>
      </c>
      <c r="B2542" s="1">
        <v>42208</v>
      </c>
      <c r="C2542" s="2">
        <v>0.77107560185185176</v>
      </c>
      <c r="D2542" t="s">
        <v>335</v>
      </c>
      <c r="E2542" t="s">
        <v>100</v>
      </c>
      <c r="J2542" t="s">
        <v>3083</v>
      </c>
    </row>
    <row r="2543" spans="1:10" x14ac:dyDescent="0.25">
      <c r="A2543" t="s">
        <v>0</v>
      </c>
      <c r="B2543" s="1">
        <v>42208</v>
      </c>
      <c r="C2543" s="2">
        <v>0.77135893518518517</v>
      </c>
      <c r="D2543" t="s">
        <v>335</v>
      </c>
      <c r="E2543" t="s">
        <v>3084</v>
      </c>
    </row>
    <row r="2544" spans="1:10" x14ac:dyDescent="0.25">
      <c r="A2544" t="s">
        <v>0</v>
      </c>
      <c r="B2544" s="1">
        <v>42208</v>
      </c>
      <c r="C2544" s="2">
        <v>0.77107590277777771</v>
      </c>
      <c r="D2544" t="s">
        <v>335</v>
      </c>
      <c r="E2544" t="s">
        <v>100</v>
      </c>
      <c r="J2544" t="s">
        <v>3085</v>
      </c>
    </row>
    <row r="2545" spans="1:10" x14ac:dyDescent="0.25">
      <c r="A2545" t="s">
        <v>0</v>
      </c>
      <c r="B2545" s="1">
        <v>42208</v>
      </c>
      <c r="C2545" s="2">
        <v>0.77136134259259259</v>
      </c>
      <c r="D2545" t="s">
        <v>335</v>
      </c>
      <c r="E2545" t="s">
        <v>3086</v>
      </c>
    </row>
    <row r="2546" spans="1:10" x14ac:dyDescent="0.25">
      <c r="A2546" t="s">
        <v>0</v>
      </c>
      <c r="B2546" s="1">
        <v>42208</v>
      </c>
      <c r="C2546" s="2">
        <v>0.77107644675925924</v>
      </c>
      <c r="D2546" t="s">
        <v>335</v>
      </c>
      <c r="E2546" t="s">
        <v>100</v>
      </c>
      <c r="J2546" t="s">
        <v>3087</v>
      </c>
    </row>
    <row r="2547" spans="1:10" x14ac:dyDescent="0.25">
      <c r="A2547" t="s">
        <v>0</v>
      </c>
      <c r="B2547" s="1">
        <v>42208</v>
      </c>
      <c r="C2547" s="2">
        <v>0.77136381944444443</v>
      </c>
      <c r="D2547" t="s">
        <v>335</v>
      </c>
      <c r="E2547" t="s">
        <v>3088</v>
      </c>
    </row>
    <row r="2548" spans="1:10" x14ac:dyDescent="0.25">
      <c r="A2548" t="s">
        <v>0</v>
      </c>
      <c r="B2548" s="1">
        <v>42208</v>
      </c>
      <c r="C2548" s="2">
        <v>0.77107674768518519</v>
      </c>
      <c r="D2548" t="s">
        <v>335</v>
      </c>
      <c r="E2548" t="s">
        <v>100</v>
      </c>
      <c r="J2548" t="s">
        <v>3089</v>
      </c>
    </row>
    <row r="2549" spans="1:10" x14ac:dyDescent="0.25">
      <c r="A2549" t="s">
        <v>0</v>
      </c>
      <c r="B2549" s="1">
        <v>42208</v>
      </c>
      <c r="C2549" s="2">
        <v>0.771366238425926</v>
      </c>
      <c r="D2549" t="s">
        <v>335</v>
      </c>
      <c r="E2549" t="s">
        <v>3090</v>
      </c>
    </row>
    <row r="2550" spans="1:10" x14ac:dyDescent="0.25">
      <c r="A2550" t="s">
        <v>0</v>
      </c>
      <c r="B2550" s="1">
        <v>42208</v>
      </c>
      <c r="C2550" s="2">
        <v>0.77107704861111115</v>
      </c>
      <c r="D2550" t="s">
        <v>335</v>
      </c>
      <c r="E2550" t="s">
        <v>100</v>
      </c>
      <c r="J2550" t="s">
        <v>3091</v>
      </c>
    </row>
    <row r="2551" spans="1:10" x14ac:dyDescent="0.25">
      <c r="A2551" t="s">
        <v>0</v>
      </c>
      <c r="B2551" s="1">
        <v>42208</v>
      </c>
      <c r="C2551" s="2">
        <v>0.7713687037037037</v>
      </c>
      <c r="D2551" t="s">
        <v>335</v>
      </c>
      <c r="E2551" t="s">
        <v>3092</v>
      </c>
    </row>
    <row r="2552" spans="1:10" x14ac:dyDescent="0.25">
      <c r="A2552" t="s">
        <v>0</v>
      </c>
      <c r="B2552" s="1">
        <v>42208</v>
      </c>
      <c r="C2552" s="2">
        <v>0.77107737268518528</v>
      </c>
      <c r="D2552" t="s">
        <v>335</v>
      </c>
      <c r="E2552" t="s">
        <v>100</v>
      </c>
      <c r="J2552" t="s">
        <v>3093</v>
      </c>
    </row>
    <row r="2553" spans="1:10" x14ac:dyDescent="0.25">
      <c r="A2553" t="s">
        <v>0</v>
      </c>
      <c r="B2553" s="1">
        <v>42208</v>
      </c>
      <c r="C2553" s="2">
        <v>0.77137112268518526</v>
      </c>
      <c r="D2553" t="s">
        <v>335</v>
      </c>
      <c r="E2553" t="s">
        <v>3094</v>
      </c>
    </row>
    <row r="2554" spans="1:10" x14ac:dyDescent="0.25">
      <c r="A2554" t="s">
        <v>0</v>
      </c>
      <c r="B2554" s="1">
        <v>42208</v>
      </c>
      <c r="C2554" s="2">
        <v>0.77107768518518516</v>
      </c>
      <c r="D2554" t="s">
        <v>335</v>
      </c>
      <c r="E2554" t="s">
        <v>100</v>
      </c>
      <c r="J2554" t="s">
        <v>3095</v>
      </c>
    </row>
    <row r="2555" spans="1:10" x14ac:dyDescent="0.25">
      <c r="A2555" t="s">
        <v>0</v>
      </c>
      <c r="B2555" s="1">
        <v>42208</v>
      </c>
      <c r="C2555" s="2">
        <v>0.77137353009259257</v>
      </c>
      <c r="D2555" t="s">
        <v>335</v>
      </c>
      <c r="E2555" t="s">
        <v>3096</v>
      </c>
    </row>
    <row r="2556" spans="1:10" x14ac:dyDescent="0.25">
      <c r="A2556" t="s">
        <v>0</v>
      </c>
      <c r="B2556" s="1">
        <v>42208</v>
      </c>
      <c r="C2556" s="2">
        <v>0.77107799768518515</v>
      </c>
      <c r="D2556" t="s">
        <v>335</v>
      </c>
      <c r="E2556" t="s">
        <v>100</v>
      </c>
      <c r="J2556" t="s">
        <v>3097</v>
      </c>
    </row>
    <row r="2557" spans="1:10" x14ac:dyDescent="0.25">
      <c r="A2557" t="s">
        <v>0</v>
      </c>
      <c r="B2557" s="1">
        <v>42208</v>
      </c>
      <c r="C2557" s="2">
        <v>0.77137600694444453</v>
      </c>
      <c r="D2557" t="s">
        <v>335</v>
      </c>
      <c r="E2557" t="s">
        <v>3098</v>
      </c>
    </row>
    <row r="2558" spans="1:10" x14ac:dyDescent="0.25">
      <c r="A2558" t="s">
        <v>0</v>
      </c>
      <c r="B2558" s="1">
        <v>42208</v>
      </c>
      <c r="C2558" s="2">
        <v>0.77107832175925928</v>
      </c>
      <c r="D2558" t="s">
        <v>335</v>
      </c>
      <c r="E2558" t="s">
        <v>100</v>
      </c>
      <c r="J2558" t="s">
        <v>3099</v>
      </c>
    </row>
    <row r="2559" spans="1:10" x14ac:dyDescent="0.25">
      <c r="A2559" t="s">
        <v>0</v>
      </c>
      <c r="B2559" s="1">
        <v>42208</v>
      </c>
      <c r="C2559" s="2">
        <v>0.77137841435185184</v>
      </c>
      <c r="D2559" t="s">
        <v>335</v>
      </c>
      <c r="E2559" t="s">
        <v>3100</v>
      </c>
    </row>
    <row r="2560" spans="1:10" x14ac:dyDescent="0.25">
      <c r="A2560" t="s">
        <v>0</v>
      </c>
      <c r="B2560" s="1">
        <v>42208</v>
      </c>
      <c r="C2560" s="2">
        <v>0.77107863425925915</v>
      </c>
      <c r="D2560" t="s">
        <v>335</v>
      </c>
      <c r="E2560" t="s">
        <v>100</v>
      </c>
      <c r="J2560" t="s">
        <v>3101</v>
      </c>
    </row>
    <row r="2561" spans="1:10" x14ac:dyDescent="0.25">
      <c r="A2561" t="s">
        <v>0</v>
      </c>
      <c r="B2561" s="1">
        <v>42208</v>
      </c>
      <c r="C2561" s="2">
        <v>0.77138086805555561</v>
      </c>
      <c r="D2561" t="s">
        <v>335</v>
      </c>
      <c r="E2561" t="s">
        <v>3102</v>
      </c>
    </row>
    <row r="2562" spans="1:10" x14ac:dyDescent="0.25">
      <c r="A2562" t="s">
        <v>0</v>
      </c>
      <c r="B2562" s="1">
        <v>42208</v>
      </c>
      <c r="C2562" s="2">
        <v>0.77107894675925925</v>
      </c>
      <c r="D2562" t="s">
        <v>335</v>
      </c>
      <c r="E2562" t="s">
        <v>100</v>
      </c>
      <c r="J2562" t="s">
        <v>3103</v>
      </c>
    </row>
    <row r="2563" spans="1:10" x14ac:dyDescent="0.25">
      <c r="A2563" t="s">
        <v>0</v>
      </c>
      <c r="B2563" s="1">
        <v>42208</v>
      </c>
      <c r="C2563" s="2">
        <v>0.77138328703703707</v>
      </c>
      <c r="D2563" t="s">
        <v>335</v>
      </c>
      <c r="E2563" t="s">
        <v>3104</v>
      </c>
    </row>
    <row r="2564" spans="1:10" x14ac:dyDescent="0.25">
      <c r="A2564" t="s">
        <v>0</v>
      </c>
      <c r="B2564" s="1">
        <v>42208</v>
      </c>
      <c r="C2564" s="2">
        <v>0.77107923611111107</v>
      </c>
      <c r="D2564" t="s">
        <v>335</v>
      </c>
      <c r="E2564" t="s">
        <v>100</v>
      </c>
      <c r="J2564" t="s">
        <v>3105</v>
      </c>
    </row>
    <row r="2565" spans="1:10" x14ac:dyDescent="0.25">
      <c r="A2565" t="s">
        <v>0</v>
      </c>
      <c r="B2565" s="1">
        <v>42208</v>
      </c>
      <c r="C2565" s="2">
        <v>0.77138582175925929</v>
      </c>
      <c r="D2565" t="s">
        <v>335</v>
      </c>
      <c r="E2565" t="s">
        <v>3106</v>
      </c>
    </row>
    <row r="2566" spans="1:10" x14ac:dyDescent="0.25">
      <c r="A2566" t="s">
        <v>0</v>
      </c>
      <c r="B2566" s="1">
        <v>42208</v>
      </c>
      <c r="C2566" s="2">
        <v>0.77107953703703702</v>
      </c>
      <c r="D2566" t="s">
        <v>335</v>
      </c>
      <c r="E2566" t="s">
        <v>100</v>
      </c>
      <c r="J2566" t="s">
        <v>3107</v>
      </c>
    </row>
    <row r="2567" spans="1:10" x14ac:dyDescent="0.25">
      <c r="A2567" t="s">
        <v>0</v>
      </c>
      <c r="B2567" s="1">
        <v>42208</v>
      </c>
      <c r="C2567" s="2">
        <v>0.77138824074074075</v>
      </c>
      <c r="D2567" t="s">
        <v>335</v>
      </c>
      <c r="E2567" t="s">
        <v>3108</v>
      </c>
    </row>
    <row r="2568" spans="1:10" x14ac:dyDescent="0.25">
      <c r="A2568" t="s">
        <v>0</v>
      </c>
      <c r="B2568" s="1">
        <v>42208</v>
      </c>
      <c r="C2568" s="2">
        <v>0.77107983796296298</v>
      </c>
      <c r="D2568" t="s">
        <v>335</v>
      </c>
      <c r="E2568" t="s">
        <v>100</v>
      </c>
      <c r="J2568" t="s">
        <v>3109</v>
      </c>
    </row>
    <row r="2569" spans="1:10" x14ac:dyDescent="0.25">
      <c r="A2569" t="s">
        <v>0</v>
      </c>
      <c r="B2569" s="1">
        <v>42208</v>
      </c>
      <c r="C2569" s="2">
        <v>0.77139070601851856</v>
      </c>
      <c r="D2569" t="s">
        <v>335</v>
      </c>
      <c r="E2569" t="s">
        <v>3110</v>
      </c>
    </row>
    <row r="2570" spans="1:10" x14ac:dyDescent="0.25">
      <c r="A2570" t="s">
        <v>0</v>
      </c>
      <c r="B2570" s="1">
        <v>42208</v>
      </c>
      <c r="C2570" s="2">
        <v>0.77108015046296297</v>
      </c>
      <c r="D2570" t="s">
        <v>335</v>
      </c>
      <c r="E2570" t="s">
        <v>100</v>
      </c>
      <c r="J2570" t="s">
        <v>3111</v>
      </c>
    </row>
    <row r="2571" spans="1:10" x14ac:dyDescent="0.25">
      <c r="A2571" t="s">
        <v>0</v>
      </c>
      <c r="B2571" s="1">
        <v>42208</v>
      </c>
      <c r="C2571" s="2">
        <v>0.77139312500000001</v>
      </c>
      <c r="D2571" t="s">
        <v>335</v>
      </c>
      <c r="E2571" t="s">
        <v>3112</v>
      </c>
    </row>
    <row r="2572" spans="1:10" x14ac:dyDescent="0.25">
      <c r="A2572" t="s">
        <v>0</v>
      </c>
      <c r="B2572" s="1">
        <v>42208</v>
      </c>
      <c r="C2572" s="2">
        <v>0.77108046296296295</v>
      </c>
      <c r="D2572" t="s">
        <v>335</v>
      </c>
      <c r="E2572" t="s">
        <v>100</v>
      </c>
      <c r="J2572" t="s">
        <v>3113</v>
      </c>
    </row>
    <row r="2573" spans="1:10" x14ac:dyDescent="0.25">
      <c r="A2573" t="s">
        <v>0</v>
      </c>
      <c r="B2573" s="1">
        <v>42208</v>
      </c>
      <c r="C2573" s="2">
        <v>0.77139559027777782</v>
      </c>
      <c r="D2573" t="s">
        <v>335</v>
      </c>
      <c r="E2573" t="s">
        <v>3114</v>
      </c>
    </row>
    <row r="2574" spans="1:10" x14ac:dyDescent="0.25">
      <c r="A2574" t="s">
        <v>0</v>
      </c>
      <c r="B2574" s="1">
        <v>42208</v>
      </c>
      <c r="C2574" s="2">
        <v>0.77108078703703697</v>
      </c>
      <c r="D2574" t="s">
        <v>335</v>
      </c>
      <c r="E2574" t="s">
        <v>100</v>
      </c>
      <c r="J2574" t="s">
        <v>3115</v>
      </c>
    </row>
    <row r="2575" spans="1:10" x14ac:dyDescent="0.25">
      <c r="A2575" t="s">
        <v>0</v>
      </c>
      <c r="B2575" s="1">
        <v>42208</v>
      </c>
      <c r="C2575" s="2">
        <v>0.77139800925925928</v>
      </c>
      <c r="D2575" t="s">
        <v>335</v>
      </c>
      <c r="E2575" t="s">
        <v>3116</v>
      </c>
    </row>
    <row r="2576" spans="1:10" x14ac:dyDescent="0.25">
      <c r="A2576" t="s">
        <v>0</v>
      </c>
      <c r="B2576" s="1">
        <v>42208</v>
      </c>
      <c r="C2576" s="2">
        <v>0.77108109953703696</v>
      </c>
      <c r="D2576" t="s">
        <v>335</v>
      </c>
      <c r="E2576" t="s">
        <v>100</v>
      </c>
      <c r="J2576" t="s">
        <v>3117</v>
      </c>
    </row>
    <row r="2577" spans="1:10" x14ac:dyDescent="0.25">
      <c r="A2577" t="s">
        <v>0</v>
      </c>
      <c r="B2577" s="1">
        <v>42208</v>
      </c>
      <c r="C2577" s="2">
        <v>0.77140047453703708</v>
      </c>
      <c r="D2577" t="s">
        <v>335</v>
      </c>
      <c r="E2577" t="s">
        <v>3118</v>
      </c>
    </row>
    <row r="2578" spans="1:10" x14ac:dyDescent="0.25">
      <c r="A2578" t="s">
        <v>0</v>
      </c>
      <c r="B2578" s="1">
        <v>42208</v>
      </c>
      <c r="C2578" s="2">
        <v>0.77108141203703706</v>
      </c>
      <c r="D2578" t="s">
        <v>335</v>
      </c>
      <c r="E2578" t="s">
        <v>100</v>
      </c>
      <c r="J2578" t="s">
        <v>3119</v>
      </c>
    </row>
    <row r="2579" spans="1:10" x14ac:dyDescent="0.25">
      <c r="A2579" t="s">
        <v>0</v>
      </c>
      <c r="B2579" s="1">
        <v>42208</v>
      </c>
      <c r="C2579" s="2">
        <v>0.77140289351851854</v>
      </c>
      <c r="D2579" t="s">
        <v>335</v>
      </c>
      <c r="E2579" t="s">
        <v>3120</v>
      </c>
    </row>
    <row r="2580" spans="1:10" x14ac:dyDescent="0.25">
      <c r="A2580" t="s">
        <v>0</v>
      </c>
      <c r="B2580" s="1">
        <v>42208</v>
      </c>
      <c r="C2580" s="2">
        <v>0.77108197916666665</v>
      </c>
      <c r="D2580" t="s">
        <v>335</v>
      </c>
      <c r="E2580" t="s">
        <v>100</v>
      </c>
      <c r="J2580" t="s">
        <v>3121</v>
      </c>
    </row>
    <row r="2581" spans="1:10" x14ac:dyDescent="0.25">
      <c r="A2581" t="s">
        <v>0</v>
      </c>
      <c r="B2581" s="1">
        <v>42208</v>
      </c>
      <c r="C2581" s="2">
        <v>0.77140535879629635</v>
      </c>
      <c r="D2581" t="s">
        <v>335</v>
      </c>
      <c r="E2581" t="s">
        <v>3122</v>
      </c>
    </row>
    <row r="2582" spans="1:10" x14ac:dyDescent="0.25">
      <c r="A2582" t="s">
        <v>0</v>
      </c>
      <c r="B2582" s="1">
        <v>42208</v>
      </c>
      <c r="C2582" s="2">
        <v>0.77108228009259261</v>
      </c>
      <c r="D2582" t="s">
        <v>335</v>
      </c>
      <c r="E2582" t="s">
        <v>100</v>
      </c>
      <c r="J2582" t="s">
        <v>3123</v>
      </c>
    </row>
    <row r="2583" spans="1:10" x14ac:dyDescent="0.25">
      <c r="A2583" t="s">
        <v>0</v>
      </c>
      <c r="B2583" s="1">
        <v>42208</v>
      </c>
      <c r="C2583" s="2">
        <v>0.7714077777777778</v>
      </c>
      <c r="D2583" t="s">
        <v>335</v>
      </c>
      <c r="E2583" t="s">
        <v>3124</v>
      </c>
    </row>
    <row r="2584" spans="1:10" x14ac:dyDescent="0.25">
      <c r="A2584" t="s">
        <v>0</v>
      </c>
      <c r="B2584" s="1">
        <v>42208</v>
      </c>
      <c r="C2584" s="2">
        <v>0.77108258101851845</v>
      </c>
      <c r="D2584" t="s">
        <v>335</v>
      </c>
      <c r="E2584" t="s">
        <v>100</v>
      </c>
      <c r="J2584" t="s">
        <v>3125</v>
      </c>
    </row>
    <row r="2585" spans="1:10" x14ac:dyDescent="0.25">
      <c r="A2585" t="s">
        <v>0</v>
      </c>
      <c r="B2585" s="1">
        <v>42208</v>
      </c>
      <c r="C2585" s="2">
        <v>0.77141019675925937</v>
      </c>
      <c r="D2585" t="s">
        <v>335</v>
      </c>
      <c r="E2585" t="s">
        <v>3126</v>
      </c>
    </row>
    <row r="2586" spans="1:10" x14ac:dyDescent="0.25">
      <c r="A2586" t="s">
        <v>0</v>
      </c>
      <c r="B2586" s="1">
        <v>42208</v>
      </c>
      <c r="C2586" s="2">
        <v>0.77108287037037038</v>
      </c>
      <c r="D2586" t="s">
        <v>335</v>
      </c>
      <c r="E2586" t="s">
        <v>100</v>
      </c>
      <c r="J2586" t="s">
        <v>3127</v>
      </c>
    </row>
    <row r="2587" spans="1:10" x14ac:dyDescent="0.25">
      <c r="A2587" t="s">
        <v>0</v>
      </c>
      <c r="B2587" s="1">
        <v>42208</v>
      </c>
      <c r="C2587" s="2">
        <v>0.77141266203703707</v>
      </c>
      <c r="D2587" t="s">
        <v>335</v>
      </c>
      <c r="E2587" t="s">
        <v>3128</v>
      </c>
    </row>
    <row r="2588" spans="1:10" x14ac:dyDescent="0.25">
      <c r="A2588" t="s">
        <v>0</v>
      </c>
      <c r="B2588" s="1">
        <v>42208</v>
      </c>
      <c r="C2588" s="2">
        <v>0.77108318287037036</v>
      </c>
      <c r="D2588" t="s">
        <v>335</v>
      </c>
      <c r="E2588" t="s">
        <v>100</v>
      </c>
      <c r="J2588" t="s">
        <v>3129</v>
      </c>
    </row>
    <row r="2589" spans="1:10" x14ac:dyDescent="0.25">
      <c r="A2589" t="s">
        <v>0</v>
      </c>
      <c r="B2589" s="1">
        <v>42208</v>
      </c>
      <c r="C2589" s="2">
        <v>0.77141506944444449</v>
      </c>
      <c r="D2589" t="s">
        <v>335</v>
      </c>
      <c r="E2589" t="s">
        <v>3130</v>
      </c>
    </row>
    <row r="2590" spans="1:10" x14ac:dyDescent="0.25">
      <c r="A2590" t="s">
        <v>0</v>
      </c>
      <c r="B2590" s="1">
        <v>42208</v>
      </c>
      <c r="C2590" s="2">
        <v>0.77108349537037035</v>
      </c>
      <c r="D2590" t="s">
        <v>335</v>
      </c>
      <c r="E2590" t="s">
        <v>100</v>
      </c>
      <c r="J2590" t="s">
        <v>3131</v>
      </c>
    </row>
    <row r="2591" spans="1:10" x14ac:dyDescent="0.25">
      <c r="A2591" t="s">
        <v>0</v>
      </c>
      <c r="B2591" s="1">
        <v>42208</v>
      </c>
      <c r="C2591" s="2">
        <v>0.77141753472222219</v>
      </c>
      <c r="D2591" t="s">
        <v>335</v>
      </c>
      <c r="E2591" t="s">
        <v>3132</v>
      </c>
    </row>
    <row r="2592" spans="1:10" x14ac:dyDescent="0.25">
      <c r="A2592" t="s">
        <v>0</v>
      </c>
      <c r="B2592" s="1">
        <v>42208</v>
      </c>
      <c r="C2592" s="2">
        <v>0.77108380787037045</v>
      </c>
      <c r="D2592" t="s">
        <v>335</v>
      </c>
      <c r="E2592" t="s">
        <v>100</v>
      </c>
      <c r="J2592" t="s">
        <v>3133</v>
      </c>
    </row>
    <row r="2593" spans="1:10" x14ac:dyDescent="0.25">
      <c r="A2593" t="s">
        <v>0</v>
      </c>
      <c r="B2593" s="1">
        <v>42208</v>
      </c>
      <c r="C2593" s="2">
        <v>0.77141994212962961</v>
      </c>
      <c r="D2593" t="s">
        <v>335</v>
      </c>
      <c r="E2593" t="s">
        <v>3134</v>
      </c>
    </row>
    <row r="2594" spans="1:10" x14ac:dyDescent="0.25">
      <c r="A2594" t="s">
        <v>0</v>
      </c>
      <c r="B2594" s="1">
        <v>42208</v>
      </c>
      <c r="C2594" s="2">
        <v>0.77108413194444447</v>
      </c>
      <c r="D2594" t="s">
        <v>335</v>
      </c>
      <c r="E2594" t="s">
        <v>100</v>
      </c>
      <c r="J2594" t="s">
        <v>3135</v>
      </c>
    </row>
    <row r="2595" spans="1:10" x14ac:dyDescent="0.25">
      <c r="A2595" t="s">
        <v>0</v>
      </c>
      <c r="B2595" s="1">
        <v>42208</v>
      </c>
      <c r="C2595" s="2">
        <v>0.77142240740740731</v>
      </c>
      <c r="D2595" t="s">
        <v>335</v>
      </c>
      <c r="E2595" t="s">
        <v>3136</v>
      </c>
    </row>
    <row r="2596" spans="1:10" x14ac:dyDescent="0.25">
      <c r="A2596" t="s">
        <v>0</v>
      </c>
      <c r="B2596" s="1">
        <v>42208</v>
      </c>
      <c r="C2596" s="2">
        <v>0.77108444444444446</v>
      </c>
      <c r="D2596" t="s">
        <v>335</v>
      </c>
      <c r="E2596" t="s">
        <v>100</v>
      </c>
      <c r="J2596" t="s">
        <v>3137</v>
      </c>
    </row>
    <row r="2597" spans="1:10" x14ac:dyDescent="0.25">
      <c r="A2597" t="s">
        <v>0</v>
      </c>
      <c r="B2597" s="1">
        <v>42208</v>
      </c>
      <c r="C2597" s="2">
        <v>0.77142481481481484</v>
      </c>
      <c r="D2597" t="s">
        <v>335</v>
      </c>
      <c r="E2597" t="s">
        <v>3138</v>
      </c>
    </row>
    <row r="2598" spans="1:10" x14ac:dyDescent="0.25">
      <c r="A2598" t="s">
        <v>0</v>
      </c>
      <c r="B2598" s="1">
        <v>42208</v>
      </c>
      <c r="C2598" s="2">
        <v>0.77108475694444445</v>
      </c>
      <c r="D2598" t="s">
        <v>335</v>
      </c>
      <c r="E2598" t="s">
        <v>100</v>
      </c>
      <c r="J2598" t="s">
        <v>3139</v>
      </c>
    </row>
    <row r="2599" spans="1:10" x14ac:dyDescent="0.25">
      <c r="A2599" t="s">
        <v>0</v>
      </c>
      <c r="B2599" s="1">
        <v>42208</v>
      </c>
      <c r="C2599" s="2">
        <v>0.77142729166666657</v>
      </c>
      <c r="D2599" t="s">
        <v>335</v>
      </c>
      <c r="E2599" t="s">
        <v>3140</v>
      </c>
    </row>
    <row r="2600" spans="1:10" x14ac:dyDescent="0.25">
      <c r="A2600" t="s">
        <v>0</v>
      </c>
      <c r="B2600" s="1">
        <v>42208</v>
      </c>
      <c r="C2600" s="2">
        <v>0.77108506944444455</v>
      </c>
      <c r="D2600" t="s">
        <v>335</v>
      </c>
      <c r="E2600" t="s">
        <v>100</v>
      </c>
      <c r="J2600" t="s">
        <v>3141</v>
      </c>
    </row>
    <row r="2601" spans="1:10" x14ac:dyDescent="0.25">
      <c r="A2601" t="s">
        <v>0</v>
      </c>
      <c r="B2601" s="1">
        <v>42208</v>
      </c>
      <c r="C2601" s="2">
        <v>0.7714296990740741</v>
      </c>
      <c r="D2601" t="s">
        <v>335</v>
      </c>
      <c r="E2601" t="s">
        <v>3142</v>
      </c>
    </row>
    <row r="2602" spans="1:10" x14ac:dyDescent="0.25">
      <c r="A2602" t="s">
        <v>0</v>
      </c>
      <c r="B2602" s="1">
        <v>42208</v>
      </c>
      <c r="C2602" s="2">
        <v>0.77108537037037028</v>
      </c>
      <c r="D2602" t="s">
        <v>335</v>
      </c>
      <c r="E2602" t="s">
        <v>100</v>
      </c>
      <c r="J2602" t="s">
        <v>3143</v>
      </c>
    </row>
    <row r="2603" spans="1:10" x14ac:dyDescent="0.25">
      <c r="A2603" t="s">
        <v>0</v>
      </c>
      <c r="B2603" s="1">
        <v>42208</v>
      </c>
      <c r="C2603" s="2">
        <v>0.77143217592592583</v>
      </c>
      <c r="D2603" t="s">
        <v>335</v>
      </c>
      <c r="E2603" t="s">
        <v>3144</v>
      </c>
    </row>
    <row r="2604" spans="1:10" x14ac:dyDescent="0.25">
      <c r="A2604" t="s">
        <v>0</v>
      </c>
      <c r="B2604" s="1">
        <v>42208</v>
      </c>
      <c r="C2604" s="2">
        <v>0.77108565972222232</v>
      </c>
      <c r="D2604" t="s">
        <v>335</v>
      </c>
      <c r="E2604" t="s">
        <v>100</v>
      </c>
      <c r="J2604" t="s">
        <v>3145</v>
      </c>
    </row>
    <row r="2605" spans="1:10" x14ac:dyDescent="0.25">
      <c r="A2605" t="s">
        <v>0</v>
      </c>
      <c r="B2605" s="1">
        <v>42208</v>
      </c>
      <c r="C2605" s="2">
        <v>0.77143458333333337</v>
      </c>
      <c r="D2605" t="s">
        <v>335</v>
      </c>
      <c r="E2605" t="s">
        <v>3146</v>
      </c>
    </row>
    <row r="2606" spans="1:10" x14ac:dyDescent="0.25">
      <c r="A2606" t="s">
        <v>0</v>
      </c>
      <c r="B2606" s="1">
        <v>42208</v>
      </c>
      <c r="C2606" s="2">
        <v>0.77108596064814805</v>
      </c>
      <c r="D2606" t="s">
        <v>335</v>
      </c>
      <c r="E2606" t="s">
        <v>100</v>
      </c>
      <c r="J2606" t="s">
        <v>3147</v>
      </c>
    </row>
    <row r="2607" spans="1:10" x14ac:dyDescent="0.25">
      <c r="A2607" t="s">
        <v>0</v>
      </c>
      <c r="B2607" s="1">
        <v>42208</v>
      </c>
      <c r="C2607" s="2">
        <v>0.7714370601851851</v>
      </c>
      <c r="D2607" t="s">
        <v>335</v>
      </c>
      <c r="E2607" t="s">
        <v>3148</v>
      </c>
    </row>
    <row r="2608" spans="1:10" x14ac:dyDescent="0.25">
      <c r="A2608" t="s">
        <v>0</v>
      </c>
      <c r="B2608" s="1">
        <v>42208</v>
      </c>
      <c r="C2608" s="2">
        <v>0.77108652777777775</v>
      </c>
      <c r="D2608" t="s">
        <v>335</v>
      </c>
      <c r="E2608" t="s">
        <v>100</v>
      </c>
      <c r="J2608" t="s">
        <v>3149</v>
      </c>
    </row>
    <row r="2609" spans="1:10" x14ac:dyDescent="0.25">
      <c r="A2609" t="s">
        <v>0</v>
      </c>
      <c r="B2609" s="1">
        <v>42208</v>
      </c>
      <c r="C2609" s="2">
        <v>0.77143946759259263</v>
      </c>
      <c r="D2609" t="s">
        <v>335</v>
      </c>
      <c r="E2609" t="s">
        <v>3150</v>
      </c>
    </row>
    <row r="2610" spans="1:10" x14ac:dyDescent="0.25">
      <c r="A2610" t="s">
        <v>0</v>
      </c>
      <c r="B2610" s="1">
        <v>42208</v>
      </c>
      <c r="C2610" s="2">
        <v>0.77108688657407409</v>
      </c>
      <c r="D2610" t="s">
        <v>335</v>
      </c>
      <c r="E2610" t="s">
        <v>100</v>
      </c>
      <c r="J2610" t="s">
        <v>3151</v>
      </c>
    </row>
    <row r="2611" spans="1:10" x14ac:dyDescent="0.25">
      <c r="A2611" t="s">
        <v>0</v>
      </c>
      <c r="B2611" s="1">
        <v>42208</v>
      </c>
      <c r="C2611" s="2">
        <v>0.77144187499999994</v>
      </c>
      <c r="D2611" t="s">
        <v>335</v>
      </c>
      <c r="E2611" t="s">
        <v>3152</v>
      </c>
    </row>
    <row r="2612" spans="1:10" x14ac:dyDescent="0.25">
      <c r="A2612" t="s">
        <v>0</v>
      </c>
      <c r="B2612" s="1">
        <v>42208</v>
      </c>
      <c r="C2612" s="2">
        <v>0.77108719907407408</v>
      </c>
      <c r="D2612" t="s">
        <v>335</v>
      </c>
      <c r="E2612" t="s">
        <v>100</v>
      </c>
      <c r="J2612" t="s">
        <v>3153</v>
      </c>
    </row>
    <row r="2613" spans="1:10" x14ac:dyDescent="0.25">
      <c r="A2613" t="s">
        <v>0</v>
      </c>
      <c r="B2613" s="1">
        <v>42208</v>
      </c>
      <c r="C2613" s="2">
        <v>0.77144435185185189</v>
      </c>
      <c r="D2613" t="s">
        <v>335</v>
      </c>
      <c r="E2613" t="s">
        <v>3154</v>
      </c>
    </row>
    <row r="2614" spans="1:10" x14ac:dyDescent="0.25">
      <c r="A2614" t="s">
        <v>0</v>
      </c>
      <c r="B2614" s="1">
        <v>42208</v>
      </c>
      <c r="C2614" s="2">
        <v>0.7710875231481481</v>
      </c>
      <c r="D2614" t="s">
        <v>335</v>
      </c>
      <c r="E2614" t="s">
        <v>100</v>
      </c>
      <c r="J2614" t="s">
        <v>3155</v>
      </c>
    </row>
    <row r="2615" spans="1:10" x14ac:dyDescent="0.25">
      <c r="A2615" t="s">
        <v>0</v>
      </c>
      <c r="B2615" s="1">
        <v>42208</v>
      </c>
      <c r="C2615" s="2">
        <v>0.77144675925925921</v>
      </c>
      <c r="D2615" t="s">
        <v>335</v>
      </c>
      <c r="E2615" t="s">
        <v>3156</v>
      </c>
    </row>
    <row r="2616" spans="1:10" x14ac:dyDescent="0.25">
      <c r="A2616" t="s">
        <v>0</v>
      </c>
      <c r="B2616" s="1">
        <v>42208</v>
      </c>
      <c r="C2616" s="2">
        <v>0.77108783564814809</v>
      </c>
      <c r="D2616" t="s">
        <v>335</v>
      </c>
      <c r="E2616" t="s">
        <v>100</v>
      </c>
      <c r="J2616" t="s">
        <v>3157</v>
      </c>
    </row>
    <row r="2617" spans="1:10" x14ac:dyDescent="0.25">
      <c r="A2617" t="s">
        <v>0</v>
      </c>
      <c r="B2617" s="1">
        <v>42208</v>
      </c>
      <c r="C2617" s="2">
        <v>0.77144922453703701</v>
      </c>
      <c r="D2617" t="s">
        <v>335</v>
      </c>
      <c r="E2617" t="s">
        <v>3158</v>
      </c>
    </row>
    <row r="2618" spans="1:10" x14ac:dyDescent="0.25">
      <c r="A2618" t="s">
        <v>0</v>
      </c>
      <c r="B2618" s="1">
        <v>42208</v>
      </c>
      <c r="C2618" s="2">
        <v>0.77108814814814819</v>
      </c>
      <c r="D2618" t="s">
        <v>335</v>
      </c>
      <c r="E2618" t="s">
        <v>100</v>
      </c>
      <c r="J2618" t="s">
        <v>3159</v>
      </c>
    </row>
    <row r="2619" spans="1:10" x14ac:dyDescent="0.25">
      <c r="A2619" t="s">
        <v>0</v>
      </c>
      <c r="B2619" s="1">
        <v>42208</v>
      </c>
      <c r="C2619" s="2">
        <v>0.77145164351851847</v>
      </c>
      <c r="D2619" t="s">
        <v>335</v>
      </c>
      <c r="E2619" t="s">
        <v>3160</v>
      </c>
    </row>
    <row r="2620" spans="1:10" x14ac:dyDescent="0.25">
      <c r="A2620" t="s">
        <v>0</v>
      </c>
      <c r="B2620" s="1">
        <v>42208</v>
      </c>
      <c r="C2620" s="2">
        <v>0.77108844907407414</v>
      </c>
      <c r="D2620" t="s">
        <v>335</v>
      </c>
      <c r="E2620" t="s">
        <v>100</v>
      </c>
      <c r="J2620" t="s">
        <v>3161</v>
      </c>
    </row>
    <row r="2621" spans="1:10" x14ac:dyDescent="0.25">
      <c r="A2621" t="s">
        <v>0</v>
      </c>
      <c r="B2621" s="1">
        <v>42208</v>
      </c>
      <c r="C2621" s="2">
        <v>0.77145409722222225</v>
      </c>
      <c r="D2621" t="s">
        <v>335</v>
      </c>
      <c r="E2621" t="s">
        <v>3162</v>
      </c>
    </row>
    <row r="2622" spans="1:10" x14ac:dyDescent="0.25">
      <c r="A2622" t="s">
        <v>0</v>
      </c>
      <c r="B2622" s="1">
        <v>42208</v>
      </c>
      <c r="C2622" s="2">
        <v>0.77108874999999999</v>
      </c>
      <c r="D2622" t="s">
        <v>335</v>
      </c>
      <c r="E2622" t="s">
        <v>100</v>
      </c>
      <c r="J2622" t="s">
        <v>3163</v>
      </c>
    </row>
    <row r="2623" spans="1:10" x14ac:dyDescent="0.25">
      <c r="A2623" t="s">
        <v>0</v>
      </c>
      <c r="B2623" s="1">
        <v>42208</v>
      </c>
      <c r="C2623" s="2">
        <v>0.77145651620370381</v>
      </c>
      <c r="D2623" t="s">
        <v>335</v>
      </c>
      <c r="E2623" t="s">
        <v>3164</v>
      </c>
    </row>
    <row r="2624" spans="1:10" x14ac:dyDescent="0.25">
      <c r="A2624" t="s">
        <v>0</v>
      </c>
      <c r="B2624" s="1">
        <v>42208</v>
      </c>
      <c r="C2624" s="2">
        <v>0.77108905092592595</v>
      </c>
      <c r="D2624" t="s">
        <v>335</v>
      </c>
      <c r="E2624" t="s">
        <v>100</v>
      </c>
      <c r="J2624" t="s">
        <v>3165</v>
      </c>
    </row>
    <row r="2625" spans="1:10" x14ac:dyDescent="0.25">
      <c r="A2625" t="s">
        <v>0</v>
      </c>
      <c r="B2625" s="1">
        <v>42208</v>
      </c>
      <c r="C2625" s="2">
        <v>0.77145899305555554</v>
      </c>
      <c r="D2625" t="s">
        <v>335</v>
      </c>
      <c r="E2625" t="s">
        <v>3166</v>
      </c>
    </row>
    <row r="2626" spans="1:10" x14ac:dyDescent="0.25">
      <c r="A2626" t="s">
        <v>0</v>
      </c>
      <c r="B2626" s="1">
        <v>42208</v>
      </c>
      <c r="C2626" s="2">
        <v>0.77108936342592582</v>
      </c>
      <c r="D2626" t="s">
        <v>335</v>
      </c>
      <c r="E2626" t="s">
        <v>100</v>
      </c>
      <c r="J2626" t="s">
        <v>3167</v>
      </c>
    </row>
    <row r="2627" spans="1:10" x14ac:dyDescent="0.25">
      <c r="A2627" t="s">
        <v>0</v>
      </c>
      <c r="B2627" s="1">
        <v>42208</v>
      </c>
      <c r="C2627" s="2">
        <v>0.77146140046296285</v>
      </c>
      <c r="D2627" t="s">
        <v>335</v>
      </c>
      <c r="E2627" t="s">
        <v>3168</v>
      </c>
    </row>
    <row r="2628" spans="1:10" x14ac:dyDescent="0.25">
      <c r="A2628" t="s">
        <v>0</v>
      </c>
      <c r="B2628" s="1">
        <v>42208</v>
      </c>
      <c r="C2628" s="2">
        <v>0.77108968749999995</v>
      </c>
      <c r="D2628" t="s">
        <v>335</v>
      </c>
      <c r="E2628" t="s">
        <v>100</v>
      </c>
      <c r="J2628" t="s">
        <v>3169</v>
      </c>
    </row>
    <row r="2629" spans="1:10" x14ac:dyDescent="0.25">
      <c r="A2629" t="s">
        <v>0</v>
      </c>
      <c r="B2629" s="1">
        <v>42208</v>
      </c>
      <c r="C2629" s="2">
        <v>0.77146387731481481</v>
      </c>
      <c r="D2629" t="s">
        <v>335</v>
      </c>
      <c r="E2629" t="s">
        <v>3170</v>
      </c>
    </row>
    <row r="2630" spans="1:10" x14ac:dyDescent="0.25">
      <c r="A2630" t="s">
        <v>0</v>
      </c>
      <c r="B2630" s="1">
        <v>42208</v>
      </c>
      <c r="C2630" s="2">
        <v>0.77109000000000005</v>
      </c>
      <c r="D2630" t="s">
        <v>335</v>
      </c>
      <c r="E2630" t="s">
        <v>100</v>
      </c>
      <c r="J2630" t="s">
        <v>3171</v>
      </c>
    </row>
    <row r="2631" spans="1:10" x14ac:dyDescent="0.25">
      <c r="A2631" t="s">
        <v>0</v>
      </c>
      <c r="B2631" s="1">
        <v>42208</v>
      </c>
      <c r="C2631" s="2">
        <v>0.77146628472222212</v>
      </c>
      <c r="D2631" t="s">
        <v>335</v>
      </c>
      <c r="E2631" t="s">
        <v>3172</v>
      </c>
    </row>
    <row r="2632" spans="1:10" x14ac:dyDescent="0.25">
      <c r="A2632" t="s">
        <v>0</v>
      </c>
      <c r="B2632" s="1">
        <v>42208</v>
      </c>
      <c r="C2632" s="2">
        <v>0.77109031250000004</v>
      </c>
      <c r="D2632" t="s">
        <v>335</v>
      </c>
      <c r="E2632" t="s">
        <v>100</v>
      </c>
      <c r="J2632" t="s">
        <v>3173</v>
      </c>
    </row>
    <row r="2633" spans="1:10" x14ac:dyDescent="0.25">
      <c r="A2633" t="s">
        <v>0</v>
      </c>
      <c r="B2633" s="1">
        <v>42208</v>
      </c>
      <c r="C2633" s="2">
        <v>0.77146876157407407</v>
      </c>
      <c r="D2633" t="s">
        <v>335</v>
      </c>
      <c r="E2633" t="s">
        <v>3174</v>
      </c>
    </row>
    <row r="2634" spans="1:10" x14ac:dyDescent="0.25">
      <c r="A2634" t="s">
        <v>0</v>
      </c>
      <c r="B2634" s="1">
        <v>42208</v>
      </c>
      <c r="C2634" s="2">
        <v>0.77109063657407406</v>
      </c>
      <c r="D2634" t="s">
        <v>335</v>
      </c>
      <c r="E2634" t="s">
        <v>100</v>
      </c>
      <c r="J2634" t="s">
        <v>3175</v>
      </c>
    </row>
    <row r="2635" spans="1:10" x14ac:dyDescent="0.25">
      <c r="A2635" t="s">
        <v>0</v>
      </c>
      <c r="B2635" s="1">
        <v>42208</v>
      </c>
      <c r="C2635" s="2">
        <v>0.77147116898148138</v>
      </c>
      <c r="D2635" t="s">
        <v>335</v>
      </c>
      <c r="E2635" t="s">
        <v>3176</v>
      </c>
    </row>
    <row r="2636" spans="1:10" x14ac:dyDescent="0.25">
      <c r="A2636" t="s">
        <v>0</v>
      </c>
      <c r="B2636" s="1">
        <v>42208</v>
      </c>
      <c r="C2636" s="2">
        <v>0.77109093750000002</v>
      </c>
      <c r="D2636" t="s">
        <v>335</v>
      </c>
      <c r="E2636" t="s">
        <v>100</v>
      </c>
      <c r="J2636" t="s">
        <v>3177</v>
      </c>
    </row>
    <row r="2637" spans="1:10" x14ac:dyDescent="0.25">
      <c r="A2637" t="s">
        <v>0</v>
      </c>
      <c r="B2637" s="1">
        <v>42208</v>
      </c>
      <c r="C2637" s="2">
        <v>0.77147364583333333</v>
      </c>
      <c r="D2637" t="s">
        <v>335</v>
      </c>
      <c r="E2637" t="s">
        <v>3178</v>
      </c>
    </row>
    <row r="2638" spans="1:10" x14ac:dyDescent="0.25">
      <c r="A2638" t="s">
        <v>0</v>
      </c>
      <c r="B2638" s="1">
        <v>42208</v>
      </c>
      <c r="C2638" s="2">
        <v>0.77109123842592586</v>
      </c>
      <c r="D2638" t="s">
        <v>335</v>
      </c>
      <c r="E2638" t="s">
        <v>100</v>
      </c>
      <c r="J2638" t="s">
        <v>3179</v>
      </c>
    </row>
    <row r="2639" spans="1:10" x14ac:dyDescent="0.25">
      <c r="A2639" t="s">
        <v>0</v>
      </c>
      <c r="B2639" s="1">
        <v>42208</v>
      </c>
      <c r="C2639" s="2">
        <v>0.77147606481481479</v>
      </c>
      <c r="D2639" t="s">
        <v>335</v>
      </c>
      <c r="E2639" t="s">
        <v>3180</v>
      </c>
    </row>
    <row r="2640" spans="1:10" x14ac:dyDescent="0.25">
      <c r="A2640" t="s">
        <v>0</v>
      </c>
      <c r="B2640" s="1">
        <v>42208</v>
      </c>
      <c r="C2640" s="2">
        <v>0.77109153935185182</v>
      </c>
      <c r="D2640" t="s">
        <v>335</v>
      </c>
      <c r="E2640" t="s">
        <v>100</v>
      </c>
      <c r="J2640" t="s">
        <v>3181</v>
      </c>
    </row>
    <row r="2641" spans="1:10" x14ac:dyDescent="0.25">
      <c r="A2641" t="s">
        <v>0</v>
      </c>
      <c r="B2641" s="1">
        <v>42208</v>
      </c>
      <c r="C2641" s="2">
        <v>0.77147849537037028</v>
      </c>
      <c r="D2641" t="s">
        <v>335</v>
      </c>
      <c r="E2641" t="s">
        <v>3182</v>
      </c>
    </row>
    <row r="2642" spans="1:10" x14ac:dyDescent="0.25">
      <c r="A2642" t="s">
        <v>0</v>
      </c>
      <c r="B2642" s="1">
        <v>42208</v>
      </c>
      <c r="C2642" s="2">
        <v>0.77109184027777777</v>
      </c>
      <c r="D2642" t="s">
        <v>335</v>
      </c>
      <c r="E2642" t="s">
        <v>100</v>
      </c>
      <c r="J2642" t="s">
        <v>3183</v>
      </c>
    </row>
    <row r="2643" spans="1:10" x14ac:dyDescent="0.25">
      <c r="A2643" t="s">
        <v>0</v>
      </c>
      <c r="B2643" s="1">
        <v>42208</v>
      </c>
      <c r="C2643" s="2">
        <v>0.77148094907407405</v>
      </c>
      <c r="D2643" t="s">
        <v>335</v>
      </c>
      <c r="E2643" t="s">
        <v>3184</v>
      </c>
    </row>
    <row r="2644" spans="1:10" x14ac:dyDescent="0.25">
      <c r="A2644" t="s">
        <v>0</v>
      </c>
      <c r="B2644" s="1">
        <v>42208</v>
      </c>
      <c r="C2644" s="2">
        <v>0.77109215277777776</v>
      </c>
      <c r="D2644" t="s">
        <v>335</v>
      </c>
      <c r="E2644" t="s">
        <v>100</v>
      </c>
      <c r="J2644" t="s">
        <v>3185</v>
      </c>
    </row>
    <row r="2645" spans="1:10" x14ac:dyDescent="0.25">
      <c r="A2645" t="s">
        <v>0</v>
      </c>
      <c r="B2645" s="1">
        <v>42208</v>
      </c>
      <c r="C2645" s="2">
        <v>0.77148336805555562</v>
      </c>
      <c r="D2645" t="s">
        <v>335</v>
      </c>
      <c r="E2645" t="s">
        <v>3186</v>
      </c>
    </row>
    <row r="2646" spans="1:10" x14ac:dyDescent="0.25">
      <c r="A2646" t="s">
        <v>0</v>
      </c>
      <c r="B2646" s="1">
        <v>42208</v>
      </c>
      <c r="C2646" s="2">
        <v>0.77109246527777786</v>
      </c>
      <c r="D2646" t="s">
        <v>335</v>
      </c>
      <c r="E2646" t="s">
        <v>100</v>
      </c>
      <c r="J2646" t="s">
        <v>3187</v>
      </c>
    </row>
    <row r="2647" spans="1:10" x14ac:dyDescent="0.25">
      <c r="A2647" t="s">
        <v>0</v>
      </c>
      <c r="B2647" s="1">
        <v>42208</v>
      </c>
      <c r="C2647" s="2">
        <v>0.77148583333333332</v>
      </c>
      <c r="D2647" t="s">
        <v>335</v>
      </c>
      <c r="E2647" t="s">
        <v>3188</v>
      </c>
    </row>
    <row r="2648" spans="1:10" x14ac:dyDescent="0.25">
      <c r="A2648" t="s">
        <v>0</v>
      </c>
      <c r="B2648" s="1">
        <v>42208</v>
      </c>
      <c r="C2648" s="2">
        <v>0.77109277777777774</v>
      </c>
      <c r="D2648" t="s">
        <v>335</v>
      </c>
      <c r="E2648" t="s">
        <v>100</v>
      </c>
      <c r="J2648" t="s">
        <v>3189</v>
      </c>
    </row>
    <row r="2649" spans="1:10" x14ac:dyDescent="0.25">
      <c r="A2649" t="s">
        <v>0</v>
      </c>
      <c r="B2649" s="1">
        <v>42208</v>
      </c>
      <c r="C2649" s="2">
        <v>0.77148824074074074</v>
      </c>
      <c r="D2649" t="s">
        <v>335</v>
      </c>
      <c r="E2649" t="s">
        <v>3190</v>
      </c>
    </row>
    <row r="2650" spans="1:10" x14ac:dyDescent="0.25">
      <c r="A2650" t="s">
        <v>0</v>
      </c>
      <c r="B2650" s="1">
        <v>42208</v>
      </c>
      <c r="C2650" s="2">
        <v>0.77109334490740744</v>
      </c>
      <c r="D2650" t="s">
        <v>335</v>
      </c>
      <c r="E2650" t="s">
        <v>100</v>
      </c>
      <c r="J2650" t="s">
        <v>3191</v>
      </c>
    </row>
    <row r="2651" spans="1:10" x14ac:dyDescent="0.25">
      <c r="A2651" t="s">
        <v>0</v>
      </c>
      <c r="B2651" s="1">
        <v>42208</v>
      </c>
      <c r="C2651" s="2">
        <v>0.77149070601851844</v>
      </c>
      <c r="D2651" t="s">
        <v>335</v>
      </c>
      <c r="E2651" t="s">
        <v>3192</v>
      </c>
    </row>
    <row r="2652" spans="1:10" x14ac:dyDescent="0.25">
      <c r="A2652" t="s">
        <v>0</v>
      </c>
      <c r="B2652" s="1">
        <v>42208</v>
      </c>
      <c r="C2652" s="2">
        <v>0.77109365740740732</v>
      </c>
      <c r="D2652" t="s">
        <v>335</v>
      </c>
      <c r="E2652" t="s">
        <v>100</v>
      </c>
      <c r="J2652" t="s">
        <v>3193</v>
      </c>
    </row>
    <row r="2653" spans="1:10" x14ac:dyDescent="0.25">
      <c r="A2653" t="s">
        <v>0</v>
      </c>
      <c r="B2653" s="1">
        <v>42208</v>
      </c>
      <c r="C2653" s="2">
        <v>0.77149311342592597</v>
      </c>
      <c r="D2653" t="s">
        <v>335</v>
      </c>
      <c r="E2653" t="s">
        <v>3194</v>
      </c>
    </row>
    <row r="2654" spans="1:10" x14ac:dyDescent="0.25">
      <c r="A2654" t="s">
        <v>0</v>
      </c>
      <c r="B2654" s="1">
        <v>42208</v>
      </c>
      <c r="C2654" s="2">
        <v>0.77109396990740742</v>
      </c>
      <c r="D2654" t="s">
        <v>335</v>
      </c>
      <c r="E2654" t="s">
        <v>100</v>
      </c>
      <c r="J2654" t="s">
        <v>3195</v>
      </c>
    </row>
    <row r="2655" spans="1:10" x14ac:dyDescent="0.25">
      <c r="A2655" t="s">
        <v>0</v>
      </c>
      <c r="B2655" s="1">
        <v>42208</v>
      </c>
      <c r="C2655" s="2">
        <v>0.7714955902777777</v>
      </c>
      <c r="D2655" t="s">
        <v>335</v>
      </c>
      <c r="E2655" t="s">
        <v>3196</v>
      </c>
    </row>
    <row r="2656" spans="1:10" x14ac:dyDescent="0.25">
      <c r="A2656" t="s">
        <v>0</v>
      </c>
      <c r="B2656" s="1">
        <v>42208</v>
      </c>
      <c r="C2656" s="2">
        <v>0.77109427083333326</v>
      </c>
      <c r="D2656" t="s">
        <v>335</v>
      </c>
      <c r="E2656" t="s">
        <v>100</v>
      </c>
      <c r="J2656" t="s">
        <v>3197</v>
      </c>
    </row>
    <row r="2657" spans="1:10" x14ac:dyDescent="0.25">
      <c r="A2657" t="s">
        <v>0</v>
      </c>
      <c r="B2657" s="1">
        <v>42208</v>
      </c>
      <c r="C2657" s="2">
        <v>0.77149799768518523</v>
      </c>
      <c r="D2657" t="s">
        <v>335</v>
      </c>
      <c r="E2657" t="s">
        <v>3198</v>
      </c>
    </row>
    <row r="2658" spans="1:10" x14ac:dyDescent="0.25">
      <c r="A2658" t="s">
        <v>0</v>
      </c>
      <c r="B2658" s="1">
        <v>42208</v>
      </c>
      <c r="C2658" s="2">
        <v>0.77109457175925922</v>
      </c>
      <c r="D2658" t="s">
        <v>335</v>
      </c>
      <c r="E2658" t="s">
        <v>100</v>
      </c>
      <c r="J2658" t="s">
        <v>3199</v>
      </c>
    </row>
    <row r="2659" spans="1:10" x14ac:dyDescent="0.25">
      <c r="A2659" t="s">
        <v>0</v>
      </c>
      <c r="B2659" s="1">
        <v>42208</v>
      </c>
      <c r="C2659" s="2">
        <v>0.77150047453703696</v>
      </c>
      <c r="D2659" t="s">
        <v>335</v>
      </c>
      <c r="E2659" t="s">
        <v>3200</v>
      </c>
    </row>
    <row r="2660" spans="1:10" x14ac:dyDescent="0.25">
      <c r="A2660" t="s">
        <v>0</v>
      </c>
      <c r="B2660" s="1">
        <v>42208</v>
      </c>
      <c r="C2660" s="2">
        <v>0.77109487268518517</v>
      </c>
      <c r="D2660" t="s">
        <v>335</v>
      </c>
      <c r="E2660" t="s">
        <v>100</v>
      </c>
      <c r="J2660" t="s">
        <v>3201</v>
      </c>
    </row>
    <row r="2661" spans="1:10" x14ac:dyDescent="0.25">
      <c r="A2661" t="s">
        <v>0</v>
      </c>
      <c r="B2661" s="1">
        <v>42208</v>
      </c>
      <c r="C2661" s="2">
        <v>0.7715028819444445</v>
      </c>
      <c r="D2661" t="s">
        <v>335</v>
      </c>
      <c r="E2661" t="s">
        <v>3202</v>
      </c>
    </row>
    <row r="2662" spans="1:10" x14ac:dyDescent="0.25">
      <c r="A2662" t="s">
        <v>0</v>
      </c>
      <c r="B2662" s="1">
        <v>42208</v>
      </c>
      <c r="C2662" s="2">
        <v>0.77109517361111113</v>
      </c>
      <c r="D2662" t="s">
        <v>335</v>
      </c>
      <c r="E2662" t="s">
        <v>100</v>
      </c>
      <c r="J2662" t="s">
        <v>3203</v>
      </c>
    </row>
    <row r="2663" spans="1:10" x14ac:dyDescent="0.25">
      <c r="A2663" t="s">
        <v>0</v>
      </c>
      <c r="B2663" s="1">
        <v>42208</v>
      </c>
      <c r="C2663" s="2">
        <v>0.77150535879629623</v>
      </c>
      <c r="D2663" t="s">
        <v>335</v>
      </c>
      <c r="E2663" t="s">
        <v>3204</v>
      </c>
    </row>
    <row r="2664" spans="1:10" x14ac:dyDescent="0.25">
      <c r="A2664" t="s">
        <v>0</v>
      </c>
      <c r="B2664" s="1">
        <v>42208</v>
      </c>
      <c r="C2664" s="2">
        <v>0.77109549768518526</v>
      </c>
      <c r="D2664" t="s">
        <v>335</v>
      </c>
      <c r="E2664" t="s">
        <v>100</v>
      </c>
      <c r="J2664" t="s">
        <v>3205</v>
      </c>
    </row>
    <row r="2665" spans="1:10" x14ac:dyDescent="0.25">
      <c r="A2665" t="s">
        <v>0</v>
      </c>
      <c r="B2665" s="1">
        <v>42208</v>
      </c>
      <c r="C2665" s="2">
        <v>0.77150776620370376</v>
      </c>
      <c r="D2665" t="s">
        <v>335</v>
      </c>
      <c r="E2665" t="s">
        <v>3206</v>
      </c>
    </row>
    <row r="2666" spans="1:10" x14ac:dyDescent="0.25">
      <c r="A2666" t="s">
        <v>0</v>
      </c>
      <c r="B2666" s="1">
        <v>42208</v>
      </c>
      <c r="C2666" s="2">
        <v>0.77109581018518514</v>
      </c>
      <c r="D2666" t="s">
        <v>335</v>
      </c>
      <c r="E2666" t="s">
        <v>100</v>
      </c>
      <c r="J2666" t="s">
        <v>3207</v>
      </c>
    </row>
    <row r="2667" spans="1:10" x14ac:dyDescent="0.25">
      <c r="A2667" t="s">
        <v>0</v>
      </c>
      <c r="B2667" s="1">
        <v>42208</v>
      </c>
      <c r="C2667" s="2">
        <v>0.77151017361111107</v>
      </c>
      <c r="D2667" t="s">
        <v>335</v>
      </c>
      <c r="E2667" t="s">
        <v>3208</v>
      </c>
    </row>
    <row r="2668" spans="1:10" x14ac:dyDescent="0.25">
      <c r="A2668" t="s">
        <v>0</v>
      </c>
      <c r="B2668" s="1">
        <v>42208</v>
      </c>
      <c r="C2668" s="2">
        <v>0.77109612268518513</v>
      </c>
      <c r="D2668" t="s">
        <v>335</v>
      </c>
      <c r="E2668" t="s">
        <v>100</v>
      </c>
      <c r="J2668" t="s">
        <v>3209</v>
      </c>
    </row>
    <row r="2669" spans="1:10" x14ac:dyDescent="0.25">
      <c r="A2669" t="s">
        <v>0</v>
      </c>
      <c r="B2669" s="1">
        <v>42208</v>
      </c>
      <c r="C2669" s="2">
        <v>0.77151263888888888</v>
      </c>
      <c r="D2669" t="s">
        <v>335</v>
      </c>
      <c r="E2669" t="s">
        <v>3210</v>
      </c>
    </row>
    <row r="2670" spans="1:10" x14ac:dyDescent="0.25">
      <c r="A2670" t="s">
        <v>0</v>
      </c>
      <c r="B2670" s="1">
        <v>42208</v>
      </c>
      <c r="C2670" s="2">
        <v>0.7710964583333334</v>
      </c>
      <c r="D2670" t="s">
        <v>335</v>
      </c>
      <c r="E2670" t="s">
        <v>100</v>
      </c>
      <c r="J2670" t="s">
        <v>3211</v>
      </c>
    </row>
    <row r="2671" spans="1:10" x14ac:dyDescent="0.25">
      <c r="A2671" t="s">
        <v>0</v>
      </c>
      <c r="B2671" s="1">
        <v>42208</v>
      </c>
      <c r="C2671" s="2">
        <v>0.77151561342592589</v>
      </c>
      <c r="D2671" t="s">
        <v>335</v>
      </c>
      <c r="E2671" t="s">
        <v>3212</v>
      </c>
    </row>
    <row r="2672" spans="1:10" x14ac:dyDescent="0.25">
      <c r="A2672" t="s">
        <v>0</v>
      </c>
      <c r="B2672" s="1">
        <v>42208</v>
      </c>
      <c r="C2672" s="2">
        <v>0.77109677083333328</v>
      </c>
      <c r="D2672" t="s">
        <v>335</v>
      </c>
      <c r="E2672" t="s">
        <v>100</v>
      </c>
      <c r="J2672" t="s">
        <v>3213</v>
      </c>
    </row>
    <row r="2673" spans="1:10" x14ac:dyDescent="0.25">
      <c r="A2673" t="s">
        <v>0</v>
      </c>
      <c r="B2673" s="1">
        <v>42208</v>
      </c>
      <c r="C2673" s="2">
        <v>0.77151807870370381</v>
      </c>
      <c r="D2673" t="s">
        <v>335</v>
      </c>
      <c r="E2673" t="s">
        <v>3214</v>
      </c>
    </row>
    <row r="2674" spans="1:10" x14ac:dyDescent="0.25">
      <c r="A2674" t="s">
        <v>0</v>
      </c>
      <c r="B2674" s="1">
        <v>42208</v>
      </c>
      <c r="C2674" s="2">
        <v>0.77109707175925923</v>
      </c>
      <c r="D2674" t="s">
        <v>335</v>
      </c>
      <c r="E2674" t="s">
        <v>100</v>
      </c>
      <c r="J2674" t="s">
        <v>3215</v>
      </c>
    </row>
    <row r="2675" spans="1:10" x14ac:dyDescent="0.25">
      <c r="A2675" t="s">
        <v>0</v>
      </c>
      <c r="B2675" s="1">
        <v>42208</v>
      </c>
      <c r="C2675" s="2">
        <v>0.77152048611111113</v>
      </c>
      <c r="D2675" t="s">
        <v>335</v>
      </c>
      <c r="E2675" t="s">
        <v>3216</v>
      </c>
    </row>
    <row r="2676" spans="1:10" x14ac:dyDescent="0.25">
      <c r="A2676" t="s">
        <v>0</v>
      </c>
      <c r="B2676" s="1">
        <v>42208</v>
      </c>
      <c r="C2676" s="2">
        <v>0.77109737268518519</v>
      </c>
      <c r="D2676" t="s">
        <v>335</v>
      </c>
      <c r="E2676" t="s">
        <v>100</v>
      </c>
      <c r="J2676" t="s">
        <v>3217</v>
      </c>
    </row>
    <row r="2677" spans="1:10" x14ac:dyDescent="0.25">
      <c r="A2677" t="s">
        <v>0</v>
      </c>
      <c r="B2677" s="1">
        <v>42208</v>
      </c>
      <c r="C2677" s="2">
        <v>0.77152295138888893</v>
      </c>
      <c r="D2677" t="s">
        <v>335</v>
      </c>
      <c r="E2677" t="s">
        <v>3218</v>
      </c>
    </row>
    <row r="2678" spans="1:10" x14ac:dyDescent="0.25">
      <c r="A2678" t="s">
        <v>0</v>
      </c>
      <c r="B2678" s="1">
        <v>42208</v>
      </c>
      <c r="C2678" s="2">
        <v>0.77109767361111115</v>
      </c>
      <c r="D2678" t="s">
        <v>335</v>
      </c>
      <c r="E2678" t="s">
        <v>100</v>
      </c>
      <c r="J2678" t="s">
        <v>3219</v>
      </c>
    </row>
    <row r="2679" spans="1:10" x14ac:dyDescent="0.25">
      <c r="A2679" t="s">
        <v>0</v>
      </c>
      <c r="B2679" s="1">
        <v>42208</v>
      </c>
      <c r="C2679" s="2">
        <v>0.77152537037037039</v>
      </c>
      <c r="D2679" t="s">
        <v>335</v>
      </c>
      <c r="E2679" t="s">
        <v>3220</v>
      </c>
    </row>
    <row r="2680" spans="1:10" x14ac:dyDescent="0.25">
      <c r="A2680" t="s">
        <v>0</v>
      </c>
      <c r="B2680" s="1">
        <v>42208</v>
      </c>
      <c r="C2680" s="2">
        <v>0.77109797453703699</v>
      </c>
      <c r="D2680" t="s">
        <v>335</v>
      </c>
      <c r="E2680" t="s">
        <v>100</v>
      </c>
      <c r="J2680" t="s">
        <v>3221</v>
      </c>
    </row>
    <row r="2681" spans="1:10" x14ac:dyDescent="0.25">
      <c r="A2681" t="s">
        <v>0</v>
      </c>
      <c r="B2681" s="1">
        <v>42208</v>
      </c>
      <c r="C2681" s="2">
        <v>0.77152782407407405</v>
      </c>
      <c r="D2681" t="s">
        <v>335</v>
      </c>
      <c r="E2681" t="s">
        <v>3222</v>
      </c>
    </row>
    <row r="2682" spans="1:10" x14ac:dyDescent="0.25">
      <c r="A2682" t="s">
        <v>0</v>
      </c>
      <c r="B2682" s="1">
        <v>42208</v>
      </c>
      <c r="C2682" s="2">
        <v>0.77109853009259266</v>
      </c>
      <c r="D2682" t="s">
        <v>335</v>
      </c>
      <c r="E2682" t="s">
        <v>100</v>
      </c>
      <c r="J2682" t="s">
        <v>3223</v>
      </c>
    </row>
    <row r="2683" spans="1:10" x14ac:dyDescent="0.25">
      <c r="A2683" t="s">
        <v>0</v>
      </c>
      <c r="B2683" s="1">
        <v>42208</v>
      </c>
      <c r="C2683" s="2">
        <v>0.77153024305555551</v>
      </c>
      <c r="D2683" t="s">
        <v>335</v>
      </c>
      <c r="E2683" t="s">
        <v>3224</v>
      </c>
    </row>
    <row r="2684" spans="1:10" x14ac:dyDescent="0.25">
      <c r="A2684" t="s">
        <v>0</v>
      </c>
      <c r="B2684" s="1">
        <v>42208</v>
      </c>
      <c r="C2684" s="2">
        <v>0.77109885416666668</v>
      </c>
      <c r="D2684" t="s">
        <v>335</v>
      </c>
      <c r="E2684" t="s">
        <v>100</v>
      </c>
      <c r="J2684" t="s">
        <v>3225</v>
      </c>
    </row>
    <row r="2685" spans="1:10" x14ac:dyDescent="0.25">
      <c r="A2685" t="s">
        <v>0</v>
      </c>
      <c r="B2685" s="1">
        <v>42208</v>
      </c>
      <c r="C2685" s="2">
        <v>0.77153282407407409</v>
      </c>
      <c r="D2685" t="s">
        <v>335</v>
      </c>
      <c r="E2685" t="s">
        <v>3226</v>
      </c>
    </row>
    <row r="2686" spans="1:10" x14ac:dyDescent="0.25">
      <c r="A2686" t="s">
        <v>0</v>
      </c>
      <c r="B2686" s="1">
        <v>42208</v>
      </c>
      <c r="C2686" s="2">
        <v>0.77109916666666667</v>
      </c>
      <c r="D2686" t="s">
        <v>335</v>
      </c>
      <c r="E2686" t="s">
        <v>100</v>
      </c>
      <c r="J2686" t="s">
        <v>3227</v>
      </c>
    </row>
    <row r="2687" spans="1:10" x14ac:dyDescent="0.25">
      <c r="A2687" t="s">
        <v>0</v>
      </c>
      <c r="B2687" s="1">
        <v>42208</v>
      </c>
      <c r="C2687" s="2">
        <v>0.77153523148148151</v>
      </c>
      <c r="D2687" t="s">
        <v>335</v>
      </c>
      <c r="E2687" t="s">
        <v>3228</v>
      </c>
    </row>
    <row r="2688" spans="1:10" x14ac:dyDescent="0.25">
      <c r="A2688" t="s">
        <v>0</v>
      </c>
      <c r="B2688" s="1">
        <v>42208</v>
      </c>
      <c r="C2688" s="2">
        <v>0.77109947916666666</v>
      </c>
      <c r="D2688" t="s">
        <v>335</v>
      </c>
      <c r="E2688" t="s">
        <v>100</v>
      </c>
      <c r="J2688" t="s">
        <v>3229</v>
      </c>
    </row>
    <row r="2689" spans="1:10" x14ac:dyDescent="0.25">
      <c r="A2689" t="s">
        <v>0</v>
      </c>
      <c r="B2689" s="1">
        <v>42208</v>
      </c>
      <c r="C2689" s="2">
        <v>0.77153918981481484</v>
      </c>
      <c r="D2689" t="s">
        <v>335</v>
      </c>
      <c r="E2689" t="s">
        <v>3230</v>
      </c>
    </row>
    <row r="2690" spans="1:10" x14ac:dyDescent="0.25">
      <c r="A2690" t="s">
        <v>0</v>
      </c>
      <c r="B2690" s="1">
        <v>42208</v>
      </c>
      <c r="C2690" s="2">
        <v>0.77109980324074068</v>
      </c>
      <c r="D2690" t="s">
        <v>335</v>
      </c>
      <c r="E2690" t="s">
        <v>100</v>
      </c>
      <c r="J2690" t="s">
        <v>3231</v>
      </c>
    </row>
    <row r="2691" spans="1:10" x14ac:dyDescent="0.25">
      <c r="A2691" t="s">
        <v>0</v>
      </c>
      <c r="B2691" s="1">
        <v>42208</v>
      </c>
      <c r="C2691" s="2">
        <v>0.77154159722222226</v>
      </c>
      <c r="D2691" t="s">
        <v>335</v>
      </c>
      <c r="E2691" t="s">
        <v>3232</v>
      </c>
    </row>
    <row r="2692" spans="1:10" x14ac:dyDescent="0.25">
      <c r="A2692" t="s">
        <v>0</v>
      </c>
      <c r="B2692" s="1">
        <v>42208</v>
      </c>
      <c r="C2692" s="2">
        <v>0.77110011574074078</v>
      </c>
      <c r="D2692" t="s">
        <v>335</v>
      </c>
      <c r="E2692" t="s">
        <v>100</v>
      </c>
      <c r="J2692" t="s">
        <v>3233</v>
      </c>
    </row>
    <row r="2693" spans="1:10" x14ac:dyDescent="0.25">
      <c r="A2693" t="s">
        <v>0</v>
      </c>
      <c r="B2693" s="1">
        <v>42208</v>
      </c>
      <c r="C2693" s="2">
        <v>0.77154488425925927</v>
      </c>
      <c r="D2693" t="s">
        <v>335</v>
      </c>
      <c r="E2693" t="s">
        <v>3234</v>
      </c>
    </row>
    <row r="2694" spans="1:10" x14ac:dyDescent="0.25">
      <c r="A2694" t="s">
        <v>0</v>
      </c>
      <c r="B2694" s="1">
        <v>42208</v>
      </c>
      <c r="C2694" s="2">
        <v>0.77110040509259259</v>
      </c>
      <c r="D2694" t="s">
        <v>335</v>
      </c>
      <c r="E2694" t="s">
        <v>100</v>
      </c>
      <c r="J2694" t="s">
        <v>3235</v>
      </c>
    </row>
    <row r="2695" spans="1:10" x14ac:dyDescent="0.25">
      <c r="A2695" t="s">
        <v>0</v>
      </c>
      <c r="B2695" s="1">
        <v>42208</v>
      </c>
      <c r="C2695" s="2">
        <v>0.77154730324074083</v>
      </c>
      <c r="D2695" t="s">
        <v>335</v>
      </c>
      <c r="E2695" t="s">
        <v>3236</v>
      </c>
    </row>
    <row r="2696" spans="1:10" x14ac:dyDescent="0.25">
      <c r="A2696" t="s">
        <v>0</v>
      </c>
      <c r="B2696" s="1">
        <v>42208</v>
      </c>
      <c r="C2696" s="2">
        <v>0.77110070601851854</v>
      </c>
      <c r="D2696" t="s">
        <v>335</v>
      </c>
      <c r="E2696" t="s">
        <v>100</v>
      </c>
      <c r="J2696" t="s">
        <v>3237</v>
      </c>
    </row>
    <row r="2697" spans="1:10" x14ac:dyDescent="0.25">
      <c r="A2697" t="s">
        <v>0</v>
      </c>
      <c r="B2697" s="1">
        <v>42208</v>
      </c>
      <c r="C2697" s="2">
        <v>0.77154972222222229</v>
      </c>
      <c r="D2697" t="s">
        <v>335</v>
      </c>
      <c r="E2697" t="s">
        <v>3238</v>
      </c>
    </row>
    <row r="2698" spans="1:10" x14ac:dyDescent="0.25">
      <c r="A2698" t="s">
        <v>0</v>
      </c>
      <c r="B2698" s="1">
        <v>42208</v>
      </c>
      <c r="C2698" s="2">
        <v>0.77110100694444439</v>
      </c>
      <c r="D2698" t="s">
        <v>335</v>
      </c>
      <c r="E2698" t="s">
        <v>100</v>
      </c>
      <c r="J2698" t="s">
        <v>3239</v>
      </c>
    </row>
    <row r="2699" spans="1:10" x14ac:dyDescent="0.25">
      <c r="A2699" t="s">
        <v>0</v>
      </c>
      <c r="B2699" s="1">
        <v>42208</v>
      </c>
      <c r="C2699" s="2">
        <v>0.77155223379629634</v>
      </c>
      <c r="D2699" t="s">
        <v>335</v>
      </c>
      <c r="E2699" t="s">
        <v>3240</v>
      </c>
    </row>
    <row r="2700" spans="1:10" x14ac:dyDescent="0.25">
      <c r="A2700" t="s">
        <v>0</v>
      </c>
      <c r="B2700" s="1">
        <v>42208</v>
      </c>
      <c r="C2700" s="2">
        <v>0.77110131944444449</v>
      </c>
      <c r="D2700" t="s">
        <v>335</v>
      </c>
      <c r="E2700" t="s">
        <v>100</v>
      </c>
      <c r="J2700" t="s">
        <v>3241</v>
      </c>
    </row>
    <row r="2701" spans="1:10" x14ac:dyDescent="0.25">
      <c r="A2701" t="s">
        <v>0</v>
      </c>
      <c r="B2701" s="1">
        <v>42208</v>
      </c>
      <c r="C2701" s="2">
        <v>0.77155464120370365</v>
      </c>
      <c r="D2701" t="s">
        <v>335</v>
      </c>
      <c r="E2701" t="s">
        <v>3242</v>
      </c>
    </row>
    <row r="2702" spans="1:10" x14ac:dyDescent="0.25">
      <c r="A2702" t="s">
        <v>0</v>
      </c>
      <c r="B2702" s="1">
        <v>42208</v>
      </c>
      <c r="C2702" s="2">
        <v>0.77110163194444448</v>
      </c>
      <c r="D2702" t="s">
        <v>335</v>
      </c>
      <c r="E2702" t="s">
        <v>100</v>
      </c>
      <c r="J2702" t="s">
        <v>3243</v>
      </c>
    </row>
    <row r="2703" spans="1:10" x14ac:dyDescent="0.25">
      <c r="A2703" t="s">
        <v>0</v>
      </c>
      <c r="B2703" s="1">
        <v>42208</v>
      </c>
      <c r="C2703" s="2">
        <v>0.77155710648148146</v>
      </c>
      <c r="D2703" t="s">
        <v>335</v>
      </c>
      <c r="E2703" t="s">
        <v>3244</v>
      </c>
    </row>
    <row r="2704" spans="1:10" x14ac:dyDescent="0.25">
      <c r="A2704" t="s">
        <v>0</v>
      </c>
      <c r="B2704" s="1">
        <v>42208</v>
      </c>
      <c r="C2704" s="2">
        <v>0.77110194444444435</v>
      </c>
      <c r="D2704" t="s">
        <v>335</v>
      </c>
      <c r="E2704" t="s">
        <v>100</v>
      </c>
      <c r="J2704" t="s">
        <v>3245</v>
      </c>
    </row>
    <row r="2705" spans="1:10" x14ac:dyDescent="0.25">
      <c r="A2705" t="s">
        <v>0</v>
      </c>
      <c r="B2705" s="1">
        <v>42208</v>
      </c>
      <c r="C2705" s="2">
        <v>0.77155951388888899</v>
      </c>
      <c r="D2705" t="s">
        <v>335</v>
      </c>
      <c r="E2705" t="s">
        <v>3246</v>
      </c>
    </row>
    <row r="2706" spans="1:10" x14ac:dyDescent="0.25">
      <c r="A2706" t="s">
        <v>0</v>
      </c>
      <c r="B2706" s="1">
        <v>42208</v>
      </c>
      <c r="C2706" s="2">
        <v>0.77110226851851849</v>
      </c>
      <c r="D2706" t="s">
        <v>335</v>
      </c>
      <c r="E2706" t="s">
        <v>100</v>
      </c>
      <c r="J2706" t="s">
        <v>3247</v>
      </c>
    </row>
    <row r="2707" spans="1:10" x14ac:dyDescent="0.25">
      <c r="A2707" t="s">
        <v>0</v>
      </c>
      <c r="B2707" s="1">
        <v>42208</v>
      </c>
      <c r="C2707" s="2">
        <v>0.77156197916666669</v>
      </c>
      <c r="D2707" t="s">
        <v>335</v>
      </c>
      <c r="E2707" t="s">
        <v>3248</v>
      </c>
    </row>
    <row r="2708" spans="1:10" x14ac:dyDescent="0.25">
      <c r="A2708" t="s">
        <v>0</v>
      </c>
      <c r="B2708" s="1">
        <v>42208</v>
      </c>
      <c r="C2708" s="2">
        <v>0.77110258101851858</v>
      </c>
      <c r="D2708" t="s">
        <v>335</v>
      </c>
      <c r="E2708" t="s">
        <v>100</v>
      </c>
      <c r="J2708" t="s">
        <v>3249</v>
      </c>
    </row>
    <row r="2709" spans="1:10" x14ac:dyDescent="0.25">
      <c r="A2709" t="s">
        <v>0</v>
      </c>
      <c r="B2709" s="1">
        <v>42208</v>
      </c>
      <c r="C2709" s="2">
        <v>0.77156439814814826</v>
      </c>
      <c r="D2709" t="s">
        <v>335</v>
      </c>
      <c r="E2709" t="s">
        <v>3250</v>
      </c>
    </row>
    <row r="2710" spans="1:10" x14ac:dyDescent="0.25">
      <c r="A2710" t="s">
        <v>0</v>
      </c>
      <c r="B2710" s="1">
        <v>42208</v>
      </c>
      <c r="C2710" s="2">
        <v>0.77110289351851857</v>
      </c>
      <c r="D2710" t="s">
        <v>335</v>
      </c>
      <c r="E2710" t="s">
        <v>100</v>
      </c>
      <c r="J2710" t="s">
        <v>3251</v>
      </c>
    </row>
    <row r="2711" spans="1:10" x14ac:dyDescent="0.25">
      <c r="A2711" t="s">
        <v>0</v>
      </c>
      <c r="B2711" s="1">
        <v>42208</v>
      </c>
      <c r="C2711" s="2">
        <v>0.77156687499999999</v>
      </c>
      <c r="D2711" t="s">
        <v>335</v>
      </c>
      <c r="E2711" t="s">
        <v>3252</v>
      </c>
    </row>
    <row r="2712" spans="1:10" x14ac:dyDescent="0.25">
      <c r="A2712" t="s">
        <v>0</v>
      </c>
      <c r="B2712" s="1">
        <v>42208</v>
      </c>
      <c r="C2712" s="2">
        <v>0.77110320601851845</v>
      </c>
      <c r="D2712" t="s">
        <v>335</v>
      </c>
      <c r="E2712" t="s">
        <v>100</v>
      </c>
      <c r="J2712" t="s">
        <v>3253</v>
      </c>
    </row>
    <row r="2713" spans="1:10" x14ac:dyDescent="0.25">
      <c r="A2713" t="s">
        <v>0</v>
      </c>
      <c r="B2713" s="1">
        <v>42208</v>
      </c>
      <c r="C2713" s="2">
        <v>0.77156929398148144</v>
      </c>
      <c r="D2713" t="s">
        <v>335</v>
      </c>
      <c r="E2713" t="s">
        <v>3254</v>
      </c>
    </row>
    <row r="2714" spans="1:10" x14ac:dyDescent="0.25">
      <c r="A2714" t="s">
        <v>0</v>
      </c>
      <c r="B2714" s="1">
        <v>42208</v>
      </c>
      <c r="C2714" s="2">
        <v>0.77110349537037026</v>
      </c>
      <c r="D2714" t="s">
        <v>335</v>
      </c>
      <c r="E2714" t="s">
        <v>100</v>
      </c>
      <c r="J2714" t="s">
        <v>3255</v>
      </c>
    </row>
    <row r="2715" spans="1:10" x14ac:dyDescent="0.25">
      <c r="A2715" t="s">
        <v>0</v>
      </c>
      <c r="B2715" s="1">
        <v>42208</v>
      </c>
      <c r="C2715" s="2">
        <v>0.77157177083333339</v>
      </c>
      <c r="D2715" t="s">
        <v>335</v>
      </c>
      <c r="E2715" t="s">
        <v>3256</v>
      </c>
    </row>
    <row r="2716" spans="1:10" x14ac:dyDescent="0.25">
      <c r="A2716" t="s">
        <v>0</v>
      </c>
      <c r="B2716" s="1">
        <v>42208</v>
      </c>
      <c r="C2716" s="2">
        <v>0.77110379629629622</v>
      </c>
      <c r="D2716" t="s">
        <v>335</v>
      </c>
      <c r="E2716" t="s">
        <v>100</v>
      </c>
      <c r="J2716" t="s">
        <v>3257</v>
      </c>
    </row>
    <row r="2717" spans="1:10" x14ac:dyDescent="0.25">
      <c r="A2717" t="s">
        <v>0</v>
      </c>
      <c r="B2717" s="1">
        <v>42208</v>
      </c>
      <c r="C2717" s="2">
        <v>0.7715741782407407</v>
      </c>
      <c r="D2717" t="s">
        <v>335</v>
      </c>
      <c r="E2717" t="s">
        <v>3258</v>
      </c>
    </row>
    <row r="2718" spans="1:10" x14ac:dyDescent="0.25">
      <c r="A2718" t="s">
        <v>0</v>
      </c>
      <c r="B2718" s="1">
        <v>42208</v>
      </c>
      <c r="C2718" s="2">
        <v>0.77110435185185189</v>
      </c>
      <c r="D2718" t="s">
        <v>335</v>
      </c>
      <c r="E2718" t="s">
        <v>100</v>
      </c>
      <c r="J2718" t="s">
        <v>3259</v>
      </c>
    </row>
    <row r="2719" spans="1:10" x14ac:dyDescent="0.25">
      <c r="A2719" t="s">
        <v>0</v>
      </c>
      <c r="B2719" s="1">
        <v>42208</v>
      </c>
      <c r="C2719" s="2">
        <v>0.77157666666666669</v>
      </c>
      <c r="D2719" t="s">
        <v>335</v>
      </c>
      <c r="E2719" t="s">
        <v>3260</v>
      </c>
    </row>
    <row r="2720" spans="1:10" x14ac:dyDescent="0.25">
      <c r="A2720" t="s">
        <v>0</v>
      </c>
      <c r="B2720" s="1">
        <v>42208</v>
      </c>
      <c r="C2720" s="2">
        <v>0.77110466435185188</v>
      </c>
      <c r="D2720" t="s">
        <v>335</v>
      </c>
      <c r="E2720" t="s">
        <v>100</v>
      </c>
      <c r="J2720" t="s">
        <v>3261</v>
      </c>
    </row>
    <row r="2721" spans="1:10" x14ac:dyDescent="0.25">
      <c r="A2721" t="s">
        <v>0</v>
      </c>
      <c r="B2721" s="1">
        <v>42208</v>
      </c>
      <c r="C2721" s="2">
        <v>0.771579074074074</v>
      </c>
      <c r="D2721" t="s">
        <v>335</v>
      </c>
      <c r="E2721" t="s">
        <v>3262</v>
      </c>
    </row>
    <row r="2722" spans="1:10" x14ac:dyDescent="0.25">
      <c r="A2722" t="s">
        <v>0</v>
      </c>
      <c r="B2722" s="1">
        <v>42208</v>
      </c>
      <c r="C2722" s="2">
        <v>0.77110497685185175</v>
      </c>
      <c r="D2722" t="s">
        <v>335</v>
      </c>
      <c r="E2722" t="s">
        <v>100</v>
      </c>
      <c r="J2722" t="s">
        <v>3263</v>
      </c>
    </row>
    <row r="2723" spans="1:10" x14ac:dyDescent="0.25">
      <c r="A2723" t="s">
        <v>0</v>
      </c>
      <c r="B2723" s="1">
        <v>42208</v>
      </c>
      <c r="C2723" s="2">
        <v>0.77158155092592595</v>
      </c>
      <c r="D2723" t="s">
        <v>335</v>
      </c>
      <c r="E2723" t="s">
        <v>3264</v>
      </c>
    </row>
    <row r="2724" spans="1:10" x14ac:dyDescent="0.25">
      <c r="A2724" t="s">
        <v>0</v>
      </c>
      <c r="B2724" s="1">
        <v>42208</v>
      </c>
      <c r="C2724" s="2">
        <v>0.77110530092592589</v>
      </c>
      <c r="D2724" t="s">
        <v>335</v>
      </c>
      <c r="E2724" t="s">
        <v>100</v>
      </c>
      <c r="J2724" t="s">
        <v>3265</v>
      </c>
    </row>
    <row r="2725" spans="1:10" x14ac:dyDescent="0.25">
      <c r="A2725" t="s">
        <v>0</v>
      </c>
      <c r="B2725" s="1">
        <v>42208</v>
      </c>
      <c r="C2725" s="2">
        <v>0.77158398148148155</v>
      </c>
      <c r="D2725" t="s">
        <v>335</v>
      </c>
      <c r="E2725" t="s">
        <v>3266</v>
      </c>
    </row>
    <row r="2726" spans="1:10" x14ac:dyDescent="0.25">
      <c r="A2726" t="s">
        <v>0</v>
      </c>
      <c r="B2726" s="1">
        <v>42208</v>
      </c>
      <c r="C2726" s="2">
        <v>0.77110561342592598</v>
      </c>
      <c r="D2726" t="s">
        <v>335</v>
      </c>
      <c r="E2726" t="s">
        <v>100</v>
      </c>
      <c r="J2726" t="s">
        <v>3267</v>
      </c>
    </row>
    <row r="2727" spans="1:10" x14ac:dyDescent="0.25">
      <c r="A2727" t="s">
        <v>0</v>
      </c>
      <c r="B2727" s="1">
        <v>42208</v>
      </c>
      <c r="C2727" s="2">
        <v>0.77158638888888886</v>
      </c>
      <c r="D2727" t="s">
        <v>335</v>
      </c>
      <c r="E2727" t="s">
        <v>3268</v>
      </c>
    </row>
    <row r="2728" spans="1:10" x14ac:dyDescent="0.25">
      <c r="A2728" t="s">
        <v>0</v>
      </c>
      <c r="B2728" s="1">
        <v>42208</v>
      </c>
      <c r="C2728" s="2">
        <v>0.77110592592592597</v>
      </c>
      <c r="D2728" t="s">
        <v>335</v>
      </c>
      <c r="E2728" t="s">
        <v>100</v>
      </c>
      <c r="J2728" t="s">
        <v>3269</v>
      </c>
    </row>
    <row r="2729" spans="1:10" x14ac:dyDescent="0.25">
      <c r="A2729" t="s">
        <v>0</v>
      </c>
      <c r="B2729" s="1">
        <v>42208</v>
      </c>
      <c r="C2729" s="2">
        <v>0.77158885416666667</v>
      </c>
      <c r="D2729" t="s">
        <v>335</v>
      </c>
      <c r="E2729" t="s">
        <v>3270</v>
      </c>
    </row>
    <row r="2730" spans="1:10" x14ac:dyDescent="0.25">
      <c r="A2730" t="s">
        <v>0</v>
      </c>
      <c r="B2730" s="1">
        <v>42208</v>
      </c>
      <c r="C2730" s="2">
        <v>0.77110623842592585</v>
      </c>
      <c r="D2730" t="s">
        <v>335</v>
      </c>
      <c r="E2730" t="s">
        <v>100</v>
      </c>
      <c r="J2730" t="s">
        <v>3271</v>
      </c>
    </row>
    <row r="2731" spans="1:10" x14ac:dyDescent="0.25">
      <c r="A2731" t="s">
        <v>0</v>
      </c>
      <c r="B2731" s="1">
        <v>42208</v>
      </c>
      <c r="C2731" s="2">
        <v>0.77159126157407398</v>
      </c>
      <c r="D2731" t="s">
        <v>335</v>
      </c>
      <c r="E2731" t="s">
        <v>3272</v>
      </c>
    </row>
    <row r="2732" spans="1:10" x14ac:dyDescent="0.25">
      <c r="A2732" t="s">
        <v>0</v>
      </c>
      <c r="B2732" s="1">
        <v>42208</v>
      </c>
      <c r="C2732" s="2">
        <v>0.77110653935185181</v>
      </c>
      <c r="D2732" t="s">
        <v>335</v>
      </c>
      <c r="E2732" t="s">
        <v>100</v>
      </c>
      <c r="J2732" t="s">
        <v>3273</v>
      </c>
    </row>
    <row r="2733" spans="1:10" x14ac:dyDescent="0.25">
      <c r="A2733" t="s">
        <v>0</v>
      </c>
      <c r="B2733" s="1">
        <v>42208</v>
      </c>
      <c r="C2733" s="2">
        <v>0.77159372685185179</v>
      </c>
      <c r="D2733" t="s">
        <v>335</v>
      </c>
      <c r="E2733" t="s">
        <v>3274</v>
      </c>
    </row>
    <row r="2734" spans="1:10" x14ac:dyDescent="0.25">
      <c r="A2734" t="s">
        <v>0</v>
      </c>
      <c r="B2734" s="1">
        <v>42208</v>
      </c>
      <c r="C2734" s="2">
        <v>0.77110684027777776</v>
      </c>
      <c r="D2734" t="s">
        <v>335</v>
      </c>
      <c r="E2734" t="s">
        <v>100</v>
      </c>
      <c r="J2734" t="s">
        <v>3275</v>
      </c>
    </row>
    <row r="2735" spans="1:10" x14ac:dyDescent="0.25">
      <c r="A2735" t="s">
        <v>0</v>
      </c>
      <c r="B2735" s="1">
        <v>42208</v>
      </c>
      <c r="C2735" s="2">
        <v>0.77159613425925933</v>
      </c>
      <c r="D2735" t="s">
        <v>335</v>
      </c>
      <c r="E2735" t="s">
        <v>3276</v>
      </c>
    </row>
    <row r="2736" spans="1:10" x14ac:dyDescent="0.25">
      <c r="A2736" t="s">
        <v>0</v>
      </c>
      <c r="B2736" s="1">
        <v>42208</v>
      </c>
      <c r="C2736" s="2">
        <v>0.77110714120370372</v>
      </c>
      <c r="D2736" t="s">
        <v>335</v>
      </c>
      <c r="E2736" t="s">
        <v>100</v>
      </c>
      <c r="J2736" t="s">
        <v>3277</v>
      </c>
    </row>
    <row r="2737" spans="1:10" x14ac:dyDescent="0.25">
      <c r="A2737" t="s">
        <v>0</v>
      </c>
      <c r="B2737" s="1">
        <v>42208</v>
      </c>
      <c r="C2737" s="2">
        <v>0.77159859953703702</v>
      </c>
      <c r="D2737" t="s">
        <v>335</v>
      </c>
      <c r="E2737" t="s">
        <v>3278</v>
      </c>
    </row>
    <row r="2738" spans="1:10" x14ac:dyDescent="0.25">
      <c r="A2738" t="s">
        <v>0</v>
      </c>
      <c r="B2738" s="1">
        <v>42208</v>
      </c>
      <c r="C2738" s="2">
        <v>0.77110744212962956</v>
      </c>
      <c r="D2738" t="s">
        <v>335</v>
      </c>
      <c r="E2738" t="s">
        <v>100</v>
      </c>
      <c r="J2738" t="s">
        <v>3279</v>
      </c>
    </row>
    <row r="2739" spans="1:10" x14ac:dyDescent="0.25">
      <c r="A2739" t="s">
        <v>0</v>
      </c>
      <c r="B2739" s="1">
        <v>42208</v>
      </c>
      <c r="C2739" s="2">
        <v>0.77160101851851859</v>
      </c>
      <c r="D2739" t="s">
        <v>335</v>
      </c>
      <c r="E2739" t="s">
        <v>3280</v>
      </c>
    </row>
    <row r="2740" spans="1:10" x14ac:dyDescent="0.25">
      <c r="A2740" t="s">
        <v>0</v>
      </c>
      <c r="B2740" s="1">
        <v>42208</v>
      </c>
      <c r="C2740" s="2">
        <v>0.77110776620370369</v>
      </c>
      <c r="D2740" t="s">
        <v>335</v>
      </c>
      <c r="E2740" t="s">
        <v>100</v>
      </c>
      <c r="J2740" t="s">
        <v>3281</v>
      </c>
    </row>
    <row r="2741" spans="1:10" x14ac:dyDescent="0.25">
      <c r="A2741" t="s">
        <v>0</v>
      </c>
      <c r="B2741" s="1">
        <v>42208</v>
      </c>
      <c r="C2741" s="2">
        <v>0.77160349537037032</v>
      </c>
      <c r="D2741" t="s">
        <v>335</v>
      </c>
      <c r="E2741" t="s">
        <v>3282</v>
      </c>
    </row>
    <row r="2742" spans="1:10" x14ac:dyDescent="0.25">
      <c r="A2742" t="s">
        <v>0</v>
      </c>
      <c r="B2742" s="1">
        <v>42208</v>
      </c>
      <c r="C2742" s="2">
        <v>0.77110807870370379</v>
      </c>
      <c r="D2742" t="s">
        <v>335</v>
      </c>
      <c r="E2742" t="s">
        <v>100</v>
      </c>
      <c r="J2742" t="s">
        <v>3283</v>
      </c>
    </row>
    <row r="2743" spans="1:10" x14ac:dyDescent="0.25">
      <c r="A2743" t="s">
        <v>0</v>
      </c>
      <c r="B2743" s="1">
        <v>42208</v>
      </c>
      <c r="C2743" s="2">
        <v>0.77160590277777785</v>
      </c>
      <c r="D2743" t="s">
        <v>335</v>
      </c>
      <c r="E2743" t="s">
        <v>3284</v>
      </c>
    </row>
    <row r="2744" spans="1:10" x14ac:dyDescent="0.25">
      <c r="A2744" t="s">
        <v>0</v>
      </c>
      <c r="B2744" s="1">
        <v>42208</v>
      </c>
      <c r="C2744" s="2">
        <v>0.77110839120370367</v>
      </c>
      <c r="D2744" t="s">
        <v>335</v>
      </c>
      <c r="E2744" t="s">
        <v>100</v>
      </c>
      <c r="J2744" t="s">
        <v>3285</v>
      </c>
    </row>
    <row r="2745" spans="1:10" x14ac:dyDescent="0.25">
      <c r="A2745" t="s">
        <v>0</v>
      </c>
      <c r="B2745" s="1">
        <v>42208</v>
      </c>
      <c r="C2745" s="2">
        <v>0.77160839120370373</v>
      </c>
      <c r="D2745" t="s">
        <v>335</v>
      </c>
      <c r="E2745" t="s">
        <v>3286</v>
      </c>
    </row>
    <row r="2746" spans="1:10" x14ac:dyDescent="0.25">
      <c r="A2746" t="s">
        <v>0</v>
      </c>
      <c r="B2746" s="1">
        <v>42208</v>
      </c>
      <c r="C2746" s="2">
        <v>0.7711087152777778</v>
      </c>
      <c r="D2746" t="s">
        <v>335</v>
      </c>
      <c r="E2746" t="s">
        <v>100</v>
      </c>
      <c r="J2746" t="s">
        <v>3287</v>
      </c>
    </row>
    <row r="2747" spans="1:10" x14ac:dyDescent="0.25">
      <c r="A2747" t="s">
        <v>0</v>
      </c>
      <c r="B2747" s="1">
        <v>42208</v>
      </c>
      <c r="C2747" s="2">
        <v>0.77161079861111104</v>
      </c>
      <c r="D2747" t="s">
        <v>335</v>
      </c>
      <c r="E2747" t="s">
        <v>3288</v>
      </c>
    </row>
    <row r="2748" spans="1:10" x14ac:dyDescent="0.25">
      <c r="A2748" t="s">
        <v>0</v>
      </c>
      <c r="B2748" s="1">
        <v>42208</v>
      </c>
      <c r="C2748" s="2">
        <v>0.77110902777777779</v>
      </c>
      <c r="D2748" t="s">
        <v>335</v>
      </c>
      <c r="E2748" t="s">
        <v>100</v>
      </c>
      <c r="J2748" t="s">
        <v>3289</v>
      </c>
    </row>
    <row r="2749" spans="1:10" x14ac:dyDescent="0.25">
      <c r="A2749" t="s">
        <v>0</v>
      </c>
      <c r="B2749" s="1">
        <v>42208</v>
      </c>
      <c r="C2749" s="2">
        <v>0.77161328703703702</v>
      </c>
      <c r="D2749" t="s">
        <v>335</v>
      </c>
      <c r="E2749" t="s">
        <v>3290</v>
      </c>
    </row>
    <row r="2750" spans="1:10" x14ac:dyDescent="0.25">
      <c r="A2750" t="s">
        <v>0</v>
      </c>
      <c r="B2750" s="1">
        <v>42208</v>
      </c>
      <c r="C2750" s="2">
        <v>0.77110932870370374</v>
      </c>
      <c r="D2750" t="s">
        <v>335</v>
      </c>
      <c r="E2750" t="s">
        <v>100</v>
      </c>
      <c r="J2750" t="s">
        <v>3291</v>
      </c>
    </row>
    <row r="2751" spans="1:10" x14ac:dyDescent="0.25">
      <c r="A2751" t="s">
        <v>0</v>
      </c>
      <c r="B2751" s="1">
        <v>42208</v>
      </c>
      <c r="C2751" s="2">
        <v>0.77161569444444444</v>
      </c>
      <c r="D2751" t="s">
        <v>335</v>
      </c>
      <c r="E2751" t="s">
        <v>3292</v>
      </c>
    </row>
    <row r="2752" spans="1:10" x14ac:dyDescent="0.25">
      <c r="A2752" t="s">
        <v>0</v>
      </c>
      <c r="B2752" s="1">
        <v>42208</v>
      </c>
      <c r="C2752" s="2">
        <v>0.77110988425925919</v>
      </c>
      <c r="D2752" t="s">
        <v>335</v>
      </c>
      <c r="E2752" t="s">
        <v>100</v>
      </c>
      <c r="J2752" t="s">
        <v>3293</v>
      </c>
    </row>
    <row r="2753" spans="1:10" x14ac:dyDescent="0.25">
      <c r="A2753" t="s">
        <v>0</v>
      </c>
      <c r="B2753" s="1">
        <v>42208</v>
      </c>
      <c r="C2753" s="2">
        <v>0.77161811342592601</v>
      </c>
      <c r="D2753" t="s">
        <v>335</v>
      </c>
      <c r="E2753" t="s">
        <v>3294</v>
      </c>
    </row>
    <row r="2754" spans="1:10" x14ac:dyDescent="0.25">
      <c r="A2754" t="s">
        <v>0</v>
      </c>
      <c r="B2754" s="1">
        <v>42208</v>
      </c>
      <c r="C2754" s="2">
        <v>0.77111017361111112</v>
      </c>
      <c r="D2754" t="s">
        <v>335</v>
      </c>
      <c r="E2754" t="s">
        <v>100</v>
      </c>
      <c r="J2754" t="s">
        <v>3295</v>
      </c>
    </row>
    <row r="2755" spans="1:10" x14ac:dyDescent="0.25">
      <c r="A2755" t="s">
        <v>0</v>
      </c>
      <c r="B2755" s="1">
        <v>42208</v>
      </c>
      <c r="C2755" s="2">
        <v>0.77162057870370371</v>
      </c>
      <c r="D2755" t="s">
        <v>335</v>
      </c>
      <c r="E2755" t="s">
        <v>3296</v>
      </c>
    </row>
    <row r="2756" spans="1:10" x14ac:dyDescent="0.25">
      <c r="A2756" t="s">
        <v>0</v>
      </c>
      <c r="B2756" s="1">
        <v>42208</v>
      </c>
      <c r="C2756" s="2">
        <v>0.7711104861111111</v>
      </c>
      <c r="D2756" t="s">
        <v>335</v>
      </c>
      <c r="E2756" t="s">
        <v>100</v>
      </c>
      <c r="J2756" t="s">
        <v>3297</v>
      </c>
    </row>
    <row r="2757" spans="1:10" x14ac:dyDescent="0.25">
      <c r="A2757" t="s">
        <v>0</v>
      </c>
      <c r="B2757" s="1">
        <v>42208</v>
      </c>
      <c r="C2757" s="2">
        <v>0.77162298611111113</v>
      </c>
      <c r="D2757" t="s">
        <v>335</v>
      </c>
      <c r="E2757" t="s">
        <v>3298</v>
      </c>
    </row>
    <row r="2758" spans="1:10" x14ac:dyDescent="0.25">
      <c r="A2758" t="s">
        <v>0</v>
      </c>
      <c r="B2758" s="1">
        <v>42208</v>
      </c>
      <c r="C2758" s="2">
        <v>0.77111079861111109</v>
      </c>
      <c r="D2758" t="s">
        <v>335</v>
      </c>
      <c r="E2758" t="s">
        <v>100</v>
      </c>
      <c r="J2758" t="s">
        <v>3299</v>
      </c>
    </row>
    <row r="2759" spans="1:10" x14ac:dyDescent="0.25">
      <c r="A2759" t="s">
        <v>0</v>
      </c>
      <c r="B2759" s="1">
        <v>42208</v>
      </c>
      <c r="C2759" s="2">
        <v>0.77162545138888883</v>
      </c>
      <c r="D2759" t="s">
        <v>335</v>
      </c>
      <c r="E2759" t="s">
        <v>3300</v>
      </c>
    </row>
    <row r="2760" spans="1:10" x14ac:dyDescent="0.25">
      <c r="A2760" t="s">
        <v>0</v>
      </c>
      <c r="B2760" s="1">
        <v>42208</v>
      </c>
      <c r="C2760" s="2">
        <v>0.77111111111111119</v>
      </c>
      <c r="D2760" t="s">
        <v>335</v>
      </c>
      <c r="E2760" t="s">
        <v>100</v>
      </c>
      <c r="J2760" t="s">
        <v>3301</v>
      </c>
    </row>
    <row r="2761" spans="1:10" x14ac:dyDescent="0.25">
      <c r="A2761" t="s">
        <v>0</v>
      </c>
      <c r="B2761" s="1">
        <v>42208</v>
      </c>
      <c r="C2761" s="2">
        <v>0.77162787037037039</v>
      </c>
      <c r="D2761" t="s">
        <v>335</v>
      </c>
      <c r="E2761" t="s">
        <v>3302</v>
      </c>
    </row>
    <row r="2762" spans="1:10" x14ac:dyDescent="0.25">
      <c r="A2762" t="s">
        <v>0</v>
      </c>
      <c r="B2762" s="1">
        <v>42208</v>
      </c>
      <c r="C2762" s="2">
        <v>0.77111143518518521</v>
      </c>
      <c r="D2762" t="s">
        <v>335</v>
      </c>
      <c r="E2762" t="s">
        <v>100</v>
      </c>
      <c r="J2762" t="s">
        <v>3303</v>
      </c>
    </row>
    <row r="2763" spans="1:10" x14ac:dyDescent="0.25">
      <c r="A2763" t="s">
        <v>0</v>
      </c>
      <c r="B2763" s="1">
        <v>42208</v>
      </c>
      <c r="C2763" s="2">
        <v>0.77163033564814809</v>
      </c>
      <c r="D2763" t="s">
        <v>335</v>
      </c>
      <c r="E2763" t="s">
        <v>3304</v>
      </c>
    </row>
    <row r="2764" spans="1:10" x14ac:dyDescent="0.25">
      <c r="A2764" t="s">
        <v>0</v>
      </c>
      <c r="B2764" s="1">
        <v>42208</v>
      </c>
      <c r="C2764" s="2">
        <v>0.7711117476851852</v>
      </c>
      <c r="D2764" t="s">
        <v>335</v>
      </c>
      <c r="E2764" t="s">
        <v>100</v>
      </c>
      <c r="J2764" t="s">
        <v>3305</v>
      </c>
    </row>
    <row r="2765" spans="1:10" x14ac:dyDescent="0.25">
      <c r="A2765" t="s">
        <v>0</v>
      </c>
      <c r="B2765" s="1">
        <v>42208</v>
      </c>
      <c r="C2765" s="2">
        <v>0.77163274305555563</v>
      </c>
      <c r="D2765" t="s">
        <v>335</v>
      </c>
      <c r="E2765" t="s">
        <v>3306</v>
      </c>
    </row>
    <row r="2766" spans="1:10" x14ac:dyDescent="0.25">
      <c r="A2766" t="s">
        <v>0</v>
      </c>
      <c r="B2766" s="1">
        <v>42208</v>
      </c>
      <c r="C2766" s="2">
        <v>0.77111206018518519</v>
      </c>
      <c r="D2766" t="s">
        <v>335</v>
      </c>
      <c r="E2766" t="s">
        <v>100</v>
      </c>
      <c r="J2766" t="s">
        <v>3307</v>
      </c>
    </row>
    <row r="2767" spans="1:10" x14ac:dyDescent="0.25">
      <c r="A2767" t="s">
        <v>0</v>
      </c>
      <c r="B2767" s="1">
        <v>42208</v>
      </c>
      <c r="C2767" s="2">
        <v>0.77163521990740735</v>
      </c>
      <c r="D2767" t="s">
        <v>335</v>
      </c>
      <c r="E2767" t="s">
        <v>3308</v>
      </c>
    </row>
    <row r="2768" spans="1:10" x14ac:dyDescent="0.25">
      <c r="A2768" t="s">
        <v>0</v>
      </c>
      <c r="B2768" s="1">
        <v>42208</v>
      </c>
      <c r="C2768" s="2">
        <v>0.77111237268518529</v>
      </c>
      <c r="D2768" t="s">
        <v>335</v>
      </c>
      <c r="E2768" t="s">
        <v>100</v>
      </c>
      <c r="J2768" t="s">
        <v>3309</v>
      </c>
    </row>
    <row r="2769" spans="1:10" x14ac:dyDescent="0.25">
      <c r="A2769" t="s">
        <v>0</v>
      </c>
      <c r="B2769" s="1">
        <v>42208</v>
      </c>
      <c r="C2769" s="2">
        <v>0.77163762731481478</v>
      </c>
      <c r="D2769" t="s">
        <v>335</v>
      </c>
      <c r="E2769" t="s">
        <v>3310</v>
      </c>
    </row>
    <row r="2770" spans="1:10" x14ac:dyDescent="0.25">
      <c r="A2770" t="s">
        <v>0</v>
      </c>
      <c r="B2770" s="1">
        <v>42208</v>
      </c>
      <c r="C2770" s="2">
        <v>0.77111267361111102</v>
      </c>
      <c r="D2770" t="s">
        <v>335</v>
      </c>
      <c r="E2770" t="s">
        <v>100</v>
      </c>
      <c r="J2770" t="s">
        <v>3311</v>
      </c>
    </row>
    <row r="2771" spans="1:10" x14ac:dyDescent="0.25">
      <c r="A2771" t="s">
        <v>0</v>
      </c>
      <c r="B2771" s="1">
        <v>42208</v>
      </c>
      <c r="C2771" s="2">
        <v>0.77164011574074076</v>
      </c>
      <c r="D2771" t="s">
        <v>335</v>
      </c>
      <c r="E2771" t="s">
        <v>3312</v>
      </c>
    </row>
    <row r="2772" spans="1:10" x14ac:dyDescent="0.25">
      <c r="A2772" t="s">
        <v>0</v>
      </c>
      <c r="B2772" s="1">
        <v>42208</v>
      </c>
      <c r="C2772" s="2">
        <v>0.77111296296296306</v>
      </c>
      <c r="D2772" t="s">
        <v>335</v>
      </c>
      <c r="E2772" t="s">
        <v>100</v>
      </c>
      <c r="J2772" t="s">
        <v>3313</v>
      </c>
    </row>
    <row r="2773" spans="1:10" x14ac:dyDescent="0.25">
      <c r="A2773" t="s">
        <v>0</v>
      </c>
      <c r="B2773" s="1">
        <v>42208</v>
      </c>
      <c r="C2773" s="2">
        <v>0.77164252314814819</v>
      </c>
      <c r="D2773" t="s">
        <v>335</v>
      </c>
      <c r="E2773" t="s">
        <v>3314</v>
      </c>
    </row>
    <row r="2774" spans="1:10" x14ac:dyDescent="0.25">
      <c r="A2774" t="s">
        <v>0</v>
      </c>
      <c r="B2774" s="1">
        <v>42208</v>
      </c>
      <c r="C2774" s="2">
        <v>0.77111329861111111</v>
      </c>
      <c r="D2774" t="s">
        <v>335</v>
      </c>
      <c r="E2774" t="s">
        <v>100</v>
      </c>
      <c r="J2774" t="s">
        <v>3315</v>
      </c>
    </row>
    <row r="2775" spans="1:10" x14ac:dyDescent="0.25">
      <c r="A2775" t="s">
        <v>0</v>
      </c>
      <c r="B2775" s="1">
        <v>42208</v>
      </c>
      <c r="C2775" s="2">
        <v>0.77164500000000003</v>
      </c>
      <c r="D2775" t="s">
        <v>335</v>
      </c>
      <c r="E2775" t="s">
        <v>3316</v>
      </c>
    </row>
    <row r="2776" spans="1:10" x14ac:dyDescent="0.25">
      <c r="A2776" t="s">
        <v>0</v>
      </c>
      <c r="B2776" s="1">
        <v>42208</v>
      </c>
      <c r="C2776" s="2">
        <v>0.7711136111111111</v>
      </c>
      <c r="D2776" t="s">
        <v>335</v>
      </c>
      <c r="E2776" t="s">
        <v>100</v>
      </c>
      <c r="J2776" t="s">
        <v>3317</v>
      </c>
    </row>
    <row r="2777" spans="1:10" x14ac:dyDescent="0.25">
      <c r="A2777" t="s">
        <v>0</v>
      </c>
      <c r="B2777" s="1">
        <v>42208</v>
      </c>
      <c r="C2777" s="2">
        <v>0.77164741898148159</v>
      </c>
      <c r="D2777" t="s">
        <v>335</v>
      </c>
      <c r="E2777" t="s">
        <v>3318</v>
      </c>
    </row>
    <row r="2778" spans="1:10" x14ac:dyDescent="0.25">
      <c r="A2778" t="s">
        <v>0</v>
      </c>
      <c r="B2778" s="1">
        <v>42208</v>
      </c>
      <c r="C2778" s="2">
        <v>0.7711139236111112</v>
      </c>
      <c r="D2778" t="s">
        <v>335</v>
      </c>
      <c r="E2778" t="s">
        <v>100</v>
      </c>
      <c r="J2778" t="s">
        <v>3319</v>
      </c>
    </row>
    <row r="2779" spans="1:10" x14ac:dyDescent="0.25">
      <c r="A2779" t="s">
        <v>0</v>
      </c>
      <c r="B2779" s="1">
        <v>42208</v>
      </c>
      <c r="C2779" s="2">
        <v>0.77164989583333332</v>
      </c>
      <c r="D2779" t="s">
        <v>335</v>
      </c>
      <c r="E2779" t="s">
        <v>3320</v>
      </c>
    </row>
    <row r="2780" spans="1:10" x14ac:dyDescent="0.25">
      <c r="A2780" t="s">
        <v>0</v>
      </c>
      <c r="B2780" s="1">
        <v>42208</v>
      </c>
      <c r="C2780" s="2">
        <v>0.77111423611111107</v>
      </c>
      <c r="D2780" t="s">
        <v>335</v>
      </c>
      <c r="E2780" t="s">
        <v>100</v>
      </c>
      <c r="J2780" t="s">
        <v>3321</v>
      </c>
    </row>
    <row r="2781" spans="1:10" x14ac:dyDescent="0.25">
      <c r="A2781" t="s">
        <v>0</v>
      </c>
      <c r="B2781" s="1">
        <v>42208</v>
      </c>
      <c r="C2781" s="2">
        <v>0.77165231481481478</v>
      </c>
      <c r="D2781" t="s">
        <v>335</v>
      </c>
      <c r="E2781" t="s">
        <v>3322</v>
      </c>
    </row>
    <row r="2782" spans="1:10" x14ac:dyDescent="0.25">
      <c r="A2782" t="s">
        <v>0</v>
      </c>
      <c r="B2782" s="1">
        <v>42208</v>
      </c>
      <c r="C2782" s="2">
        <v>0.7711145601851852</v>
      </c>
      <c r="D2782" t="s">
        <v>335</v>
      </c>
      <c r="E2782" t="s">
        <v>100</v>
      </c>
      <c r="J2782" t="s">
        <v>3323</v>
      </c>
    </row>
    <row r="2783" spans="1:10" x14ac:dyDescent="0.25">
      <c r="A2783" t="s">
        <v>0</v>
      </c>
      <c r="B2783" s="1">
        <v>42208</v>
      </c>
      <c r="C2783" s="2">
        <v>0.77165473379629634</v>
      </c>
      <c r="D2783" t="s">
        <v>335</v>
      </c>
      <c r="E2783" t="s">
        <v>3324</v>
      </c>
    </row>
    <row r="2784" spans="1:10" x14ac:dyDescent="0.25">
      <c r="A2784" t="s">
        <v>0</v>
      </c>
      <c r="B2784" s="1">
        <v>42208</v>
      </c>
      <c r="C2784" s="2">
        <v>0.77111487268518519</v>
      </c>
      <c r="D2784" t="s">
        <v>335</v>
      </c>
      <c r="E2784" t="s">
        <v>100</v>
      </c>
      <c r="J2784" t="s">
        <v>3325</v>
      </c>
    </row>
    <row r="2785" spans="1:10" x14ac:dyDescent="0.25">
      <c r="A2785" t="s">
        <v>0</v>
      </c>
      <c r="B2785" s="1">
        <v>42208</v>
      </c>
      <c r="C2785" s="2">
        <v>0.77165719907407404</v>
      </c>
      <c r="D2785" t="s">
        <v>335</v>
      </c>
      <c r="E2785" t="s">
        <v>3326</v>
      </c>
    </row>
    <row r="2786" spans="1:10" x14ac:dyDescent="0.25">
      <c r="A2786" t="s">
        <v>0</v>
      </c>
      <c r="B2786" s="1">
        <v>42208</v>
      </c>
      <c r="C2786" s="2">
        <v>0.77111518518518529</v>
      </c>
      <c r="D2786" t="s">
        <v>335</v>
      </c>
      <c r="E2786" t="s">
        <v>100</v>
      </c>
      <c r="J2786" t="s">
        <v>3327</v>
      </c>
    </row>
    <row r="2787" spans="1:10" x14ac:dyDescent="0.25">
      <c r="A2787" t="s">
        <v>0</v>
      </c>
      <c r="B2787" s="1">
        <v>42208</v>
      </c>
      <c r="C2787" s="2">
        <v>0.77165960648148146</v>
      </c>
      <c r="D2787" t="s">
        <v>335</v>
      </c>
      <c r="E2787" t="s">
        <v>3328</v>
      </c>
    </row>
    <row r="2788" spans="1:10" x14ac:dyDescent="0.25">
      <c r="A2788" t="s">
        <v>0</v>
      </c>
      <c r="B2788" s="1">
        <v>42208</v>
      </c>
      <c r="C2788" s="2">
        <v>0.77111549768518517</v>
      </c>
      <c r="D2788" t="s">
        <v>335</v>
      </c>
      <c r="E2788" t="s">
        <v>100</v>
      </c>
      <c r="J2788" t="s">
        <v>3329</v>
      </c>
    </row>
    <row r="2789" spans="1:10" x14ac:dyDescent="0.25">
      <c r="A2789" t="s">
        <v>0</v>
      </c>
      <c r="B2789" s="1">
        <v>42208</v>
      </c>
      <c r="C2789" s="2">
        <v>0.77166207175925916</v>
      </c>
      <c r="D2789" t="s">
        <v>335</v>
      </c>
      <c r="E2789" t="s">
        <v>3330</v>
      </c>
    </row>
    <row r="2790" spans="1:10" x14ac:dyDescent="0.25">
      <c r="A2790" t="s">
        <v>0</v>
      </c>
      <c r="B2790" s="1">
        <v>42208</v>
      </c>
      <c r="C2790" s="2">
        <v>0.7711160416666667</v>
      </c>
      <c r="D2790" t="s">
        <v>335</v>
      </c>
      <c r="E2790" t="s">
        <v>100</v>
      </c>
      <c r="J2790" t="s">
        <v>3331</v>
      </c>
    </row>
    <row r="2791" spans="1:10" x14ac:dyDescent="0.25">
      <c r="A2791" t="s">
        <v>0</v>
      </c>
      <c r="B2791" s="1">
        <v>42208</v>
      </c>
      <c r="C2791" s="2">
        <v>0.77166449074074073</v>
      </c>
      <c r="D2791" t="s">
        <v>335</v>
      </c>
      <c r="E2791" t="s">
        <v>3332</v>
      </c>
    </row>
    <row r="2792" spans="1:10" x14ac:dyDescent="0.25">
      <c r="A2792" t="s">
        <v>0</v>
      </c>
      <c r="B2792" s="1">
        <v>42208</v>
      </c>
      <c r="C2792" s="2">
        <v>0.77111634259259265</v>
      </c>
      <c r="D2792" t="s">
        <v>335</v>
      </c>
      <c r="E2792" t="s">
        <v>100</v>
      </c>
      <c r="J2792" t="s">
        <v>3333</v>
      </c>
    </row>
    <row r="2793" spans="1:10" x14ac:dyDescent="0.25">
      <c r="A2793" t="s">
        <v>0</v>
      </c>
      <c r="B2793" s="1">
        <v>42208</v>
      </c>
      <c r="C2793" s="2">
        <v>0.77166695601851842</v>
      </c>
      <c r="D2793" t="s">
        <v>335</v>
      </c>
      <c r="E2793" t="s">
        <v>3334</v>
      </c>
    </row>
    <row r="2794" spans="1:10" x14ac:dyDescent="0.25">
      <c r="A2794" t="s">
        <v>0</v>
      </c>
      <c r="B2794" s="1">
        <v>42208</v>
      </c>
      <c r="C2794" s="2">
        <v>0.77111665509259264</v>
      </c>
      <c r="D2794" t="s">
        <v>335</v>
      </c>
      <c r="E2794" t="s">
        <v>100</v>
      </c>
      <c r="J2794" t="s">
        <v>3335</v>
      </c>
    </row>
    <row r="2795" spans="1:10" x14ac:dyDescent="0.25">
      <c r="A2795" t="s">
        <v>0</v>
      </c>
      <c r="B2795" s="1">
        <v>42208</v>
      </c>
      <c r="C2795" s="2">
        <v>0.77166936342592596</v>
      </c>
      <c r="D2795" t="s">
        <v>335</v>
      </c>
      <c r="E2795" t="s">
        <v>3336</v>
      </c>
    </row>
    <row r="2796" spans="1:10" x14ac:dyDescent="0.25">
      <c r="A2796" t="s">
        <v>0</v>
      </c>
      <c r="B2796" s="1">
        <v>42208</v>
      </c>
      <c r="C2796" s="2">
        <v>0.77111697916666666</v>
      </c>
      <c r="D2796" t="s">
        <v>335</v>
      </c>
      <c r="E2796" t="s">
        <v>100</v>
      </c>
      <c r="J2796" t="s">
        <v>3337</v>
      </c>
    </row>
    <row r="2797" spans="1:10" x14ac:dyDescent="0.25">
      <c r="A2797" t="s">
        <v>0</v>
      </c>
      <c r="B2797" s="1">
        <v>42208</v>
      </c>
      <c r="C2797" s="2">
        <v>0.77167184027777769</v>
      </c>
      <c r="D2797" t="s">
        <v>335</v>
      </c>
      <c r="E2797" t="s">
        <v>3338</v>
      </c>
    </row>
    <row r="2798" spans="1:10" x14ac:dyDescent="0.25">
      <c r="A2798" t="s">
        <v>0</v>
      </c>
      <c r="B2798" s="1">
        <v>42208</v>
      </c>
      <c r="C2798" s="2">
        <v>0.77111729166666665</v>
      </c>
      <c r="D2798" t="s">
        <v>335</v>
      </c>
      <c r="E2798" t="s">
        <v>100</v>
      </c>
      <c r="J2798" t="s">
        <v>3339</v>
      </c>
    </row>
    <row r="2799" spans="1:10" x14ac:dyDescent="0.25">
      <c r="A2799" t="s">
        <v>0</v>
      </c>
      <c r="B2799" s="1">
        <v>42208</v>
      </c>
      <c r="C2799" s="2">
        <v>0.77167424768518522</v>
      </c>
      <c r="D2799" t="s">
        <v>335</v>
      </c>
      <c r="E2799" t="s">
        <v>3340</v>
      </c>
    </row>
    <row r="2800" spans="1:10" x14ac:dyDescent="0.25">
      <c r="A2800" t="s">
        <v>0</v>
      </c>
      <c r="B2800" s="1">
        <v>42208</v>
      </c>
      <c r="C2800" s="2">
        <v>0.77111760416666664</v>
      </c>
      <c r="D2800" t="s">
        <v>335</v>
      </c>
      <c r="E2800" t="s">
        <v>100</v>
      </c>
      <c r="J2800" t="s">
        <v>3341</v>
      </c>
    </row>
    <row r="2801" spans="1:10" x14ac:dyDescent="0.25">
      <c r="A2801" t="s">
        <v>0</v>
      </c>
      <c r="B2801" s="1">
        <v>42208</v>
      </c>
      <c r="C2801" s="2">
        <v>0.77167672453703695</v>
      </c>
      <c r="D2801" t="s">
        <v>335</v>
      </c>
      <c r="E2801" t="s">
        <v>3342</v>
      </c>
    </row>
    <row r="2802" spans="1:10" x14ac:dyDescent="0.25">
      <c r="A2802" t="s">
        <v>0</v>
      </c>
      <c r="B2802" s="1">
        <v>42208</v>
      </c>
      <c r="C2802" s="2">
        <v>0.77111792824074066</v>
      </c>
      <c r="D2802" t="s">
        <v>335</v>
      </c>
      <c r="E2802" t="s">
        <v>100</v>
      </c>
      <c r="J2802" t="s">
        <v>3343</v>
      </c>
    </row>
    <row r="2803" spans="1:10" x14ac:dyDescent="0.25">
      <c r="A2803" t="s">
        <v>0</v>
      </c>
      <c r="B2803" s="1">
        <v>42208</v>
      </c>
      <c r="C2803" s="2">
        <v>0.77167913194444449</v>
      </c>
      <c r="D2803" t="s">
        <v>335</v>
      </c>
      <c r="E2803" t="s">
        <v>3344</v>
      </c>
    </row>
    <row r="2804" spans="1:10" x14ac:dyDescent="0.25">
      <c r="A2804" t="s">
        <v>0</v>
      </c>
      <c r="B2804" s="1">
        <v>42208</v>
      </c>
      <c r="C2804" s="2">
        <v>0.77111822916666661</v>
      </c>
      <c r="D2804" t="s">
        <v>335</v>
      </c>
      <c r="E2804" t="s">
        <v>100</v>
      </c>
      <c r="J2804" t="s">
        <v>3345</v>
      </c>
    </row>
    <row r="2805" spans="1:10" x14ac:dyDescent="0.25">
      <c r="A2805" t="s">
        <v>0</v>
      </c>
      <c r="B2805" s="1">
        <v>42208</v>
      </c>
      <c r="C2805" s="2">
        <v>0.77168162037037036</v>
      </c>
      <c r="D2805" t="s">
        <v>335</v>
      </c>
      <c r="E2805" t="s">
        <v>3346</v>
      </c>
    </row>
    <row r="2806" spans="1:10" x14ac:dyDescent="0.25">
      <c r="A2806" t="s">
        <v>0</v>
      </c>
      <c r="B2806" s="1">
        <v>42208</v>
      </c>
      <c r="C2806" s="2">
        <v>0.77111853009259257</v>
      </c>
      <c r="D2806" t="s">
        <v>335</v>
      </c>
      <c r="E2806" t="s">
        <v>100</v>
      </c>
      <c r="J2806" t="s">
        <v>3347</v>
      </c>
    </row>
    <row r="2807" spans="1:10" x14ac:dyDescent="0.25">
      <c r="A2807" t="s">
        <v>0</v>
      </c>
      <c r="B2807" s="1">
        <v>42208</v>
      </c>
      <c r="C2807" s="2">
        <v>0.77168402777777778</v>
      </c>
      <c r="D2807" t="s">
        <v>335</v>
      </c>
      <c r="E2807" t="s">
        <v>3348</v>
      </c>
    </row>
    <row r="2808" spans="1:10" x14ac:dyDescent="0.25">
      <c r="A2808" t="s">
        <v>0</v>
      </c>
      <c r="B2808" s="1">
        <v>42208</v>
      </c>
      <c r="C2808" s="2">
        <v>0.77111883101851852</v>
      </c>
      <c r="D2808" t="s">
        <v>335</v>
      </c>
      <c r="E2808" t="s">
        <v>100</v>
      </c>
      <c r="J2808" t="s">
        <v>3349</v>
      </c>
    </row>
    <row r="2809" spans="1:10" x14ac:dyDescent="0.25">
      <c r="A2809" t="s">
        <v>0</v>
      </c>
      <c r="B2809" s="1">
        <v>42208</v>
      </c>
      <c r="C2809" s="2">
        <v>0.7716864351851852</v>
      </c>
      <c r="D2809" t="s">
        <v>335</v>
      </c>
      <c r="E2809" t="s">
        <v>3350</v>
      </c>
    </row>
    <row r="2810" spans="1:10" x14ac:dyDescent="0.25">
      <c r="A2810" t="s">
        <v>0</v>
      </c>
      <c r="B2810" s="1">
        <v>42208</v>
      </c>
      <c r="C2810" s="2">
        <v>0.77111913194444437</v>
      </c>
      <c r="D2810" t="s">
        <v>335</v>
      </c>
      <c r="E2810" t="s">
        <v>100</v>
      </c>
      <c r="J2810" t="s">
        <v>3351</v>
      </c>
    </row>
    <row r="2811" spans="1:10" x14ac:dyDescent="0.25">
      <c r="A2811" t="s">
        <v>0</v>
      </c>
      <c r="B2811" s="1">
        <v>42208</v>
      </c>
      <c r="C2811" s="2">
        <v>0.77168891203703704</v>
      </c>
      <c r="D2811" t="s">
        <v>335</v>
      </c>
      <c r="E2811" t="s">
        <v>3352</v>
      </c>
    </row>
    <row r="2812" spans="1:10" x14ac:dyDescent="0.25">
      <c r="A2812" t="s">
        <v>0</v>
      </c>
      <c r="B2812" s="1">
        <v>42208</v>
      </c>
      <c r="C2812" s="2">
        <v>0.77111944444444447</v>
      </c>
      <c r="D2812" t="s">
        <v>335</v>
      </c>
      <c r="E2812" t="s">
        <v>100</v>
      </c>
      <c r="J2812" t="s">
        <v>3353</v>
      </c>
    </row>
    <row r="2813" spans="1:10" x14ac:dyDescent="0.25">
      <c r="A2813" t="s">
        <v>0</v>
      </c>
      <c r="B2813" s="1">
        <v>42208</v>
      </c>
      <c r="C2813" s="2">
        <v>0.77169131944444447</v>
      </c>
      <c r="D2813" t="s">
        <v>335</v>
      </c>
      <c r="E2813" t="s">
        <v>3354</v>
      </c>
    </row>
    <row r="2814" spans="1:10" x14ac:dyDescent="0.25">
      <c r="A2814" t="s">
        <v>0</v>
      </c>
      <c r="B2814" s="1">
        <v>42208</v>
      </c>
      <c r="C2814" s="2">
        <v>0.77111975694444446</v>
      </c>
      <c r="D2814" t="s">
        <v>335</v>
      </c>
      <c r="E2814" t="s">
        <v>100</v>
      </c>
      <c r="J2814" t="s">
        <v>3355</v>
      </c>
    </row>
    <row r="2815" spans="1:10" x14ac:dyDescent="0.25">
      <c r="A2815" t="s">
        <v>0</v>
      </c>
      <c r="B2815" s="1">
        <v>42208</v>
      </c>
      <c r="C2815" s="2">
        <v>0.77169379629629631</v>
      </c>
      <c r="D2815" t="s">
        <v>335</v>
      </c>
      <c r="E2815" t="s">
        <v>3356</v>
      </c>
    </row>
    <row r="2816" spans="1:10" x14ac:dyDescent="0.25">
      <c r="A2816" t="s">
        <v>0</v>
      </c>
      <c r="B2816" s="1">
        <v>42208</v>
      </c>
      <c r="C2816" s="2">
        <v>0.77112006944444433</v>
      </c>
      <c r="D2816" t="s">
        <v>335</v>
      </c>
      <c r="E2816" t="s">
        <v>100</v>
      </c>
      <c r="J2816" t="s">
        <v>3357</v>
      </c>
    </row>
    <row r="2817" spans="1:10" x14ac:dyDescent="0.25">
      <c r="A2817" t="s">
        <v>0</v>
      </c>
      <c r="B2817" s="1">
        <v>42208</v>
      </c>
      <c r="C2817" s="2">
        <v>0.77169620370370373</v>
      </c>
      <c r="D2817" t="s">
        <v>335</v>
      </c>
      <c r="E2817" t="s">
        <v>3358</v>
      </c>
    </row>
    <row r="2818" spans="1:10" x14ac:dyDescent="0.25">
      <c r="A2818" t="s">
        <v>0</v>
      </c>
      <c r="B2818" s="1">
        <v>42208</v>
      </c>
      <c r="C2818" s="2">
        <v>0.77112039351851847</v>
      </c>
      <c r="D2818" t="s">
        <v>335</v>
      </c>
      <c r="E2818" t="s">
        <v>100</v>
      </c>
      <c r="J2818" t="s">
        <v>3359</v>
      </c>
    </row>
    <row r="2819" spans="1:10" x14ac:dyDescent="0.25">
      <c r="A2819" t="s">
        <v>0</v>
      </c>
      <c r="B2819" s="1">
        <v>42208</v>
      </c>
      <c r="C2819" s="2">
        <v>0.77169866898148154</v>
      </c>
      <c r="D2819" t="s">
        <v>335</v>
      </c>
      <c r="E2819" t="s">
        <v>3360</v>
      </c>
    </row>
    <row r="2820" spans="1:10" x14ac:dyDescent="0.25">
      <c r="A2820" t="s">
        <v>0</v>
      </c>
      <c r="B2820" s="1">
        <v>42208</v>
      </c>
      <c r="C2820" s="2">
        <v>0.77112070601851856</v>
      </c>
      <c r="D2820" t="s">
        <v>335</v>
      </c>
      <c r="E2820" t="s">
        <v>100</v>
      </c>
      <c r="J2820" t="s">
        <v>3361</v>
      </c>
    </row>
    <row r="2821" spans="1:10" x14ac:dyDescent="0.25">
      <c r="A2821" t="s">
        <v>0</v>
      </c>
      <c r="B2821" s="1">
        <v>42208</v>
      </c>
      <c r="C2821" s="2">
        <v>0.77170107638888885</v>
      </c>
      <c r="D2821" t="s">
        <v>335</v>
      </c>
      <c r="E2821" t="s">
        <v>3362</v>
      </c>
    </row>
    <row r="2822" spans="1:10" x14ac:dyDescent="0.25">
      <c r="A2822" t="s">
        <v>0</v>
      </c>
      <c r="B2822" s="1">
        <v>42208</v>
      </c>
      <c r="C2822" s="2">
        <v>0.77112101851851855</v>
      </c>
      <c r="D2822" t="s">
        <v>335</v>
      </c>
      <c r="E2822" t="s">
        <v>100</v>
      </c>
      <c r="J2822" t="s">
        <v>3363</v>
      </c>
    </row>
    <row r="2823" spans="1:10" x14ac:dyDescent="0.25">
      <c r="A2823" t="s">
        <v>0</v>
      </c>
      <c r="B2823" s="1">
        <v>42208</v>
      </c>
      <c r="C2823" s="2">
        <v>0.77170354166666666</v>
      </c>
      <c r="D2823" t="s">
        <v>335</v>
      </c>
      <c r="E2823" t="s">
        <v>3364</v>
      </c>
    </row>
    <row r="2824" spans="1:10" x14ac:dyDescent="0.25">
      <c r="A2824" t="s">
        <v>0</v>
      </c>
      <c r="B2824" s="1">
        <v>42208</v>
      </c>
      <c r="C2824" s="2">
        <v>0.77112157407407411</v>
      </c>
      <c r="D2824" t="s">
        <v>335</v>
      </c>
      <c r="E2824" t="s">
        <v>100</v>
      </c>
      <c r="J2824" t="s">
        <v>3365</v>
      </c>
    </row>
    <row r="2825" spans="1:10" x14ac:dyDescent="0.25">
      <c r="A2825" t="s">
        <v>0</v>
      </c>
      <c r="B2825" s="1">
        <v>42208</v>
      </c>
      <c r="C2825" s="2">
        <v>0.77170596064814811</v>
      </c>
      <c r="D2825" t="s">
        <v>335</v>
      </c>
      <c r="E2825" t="s">
        <v>3366</v>
      </c>
    </row>
    <row r="2826" spans="1:10" x14ac:dyDescent="0.25">
      <c r="A2826" t="s">
        <v>0</v>
      </c>
      <c r="B2826" s="1">
        <v>42208</v>
      </c>
      <c r="C2826" s="2">
        <v>0.77112187499999996</v>
      </c>
      <c r="D2826" t="s">
        <v>335</v>
      </c>
      <c r="E2826" t="s">
        <v>100</v>
      </c>
      <c r="J2826" t="s">
        <v>3367</v>
      </c>
    </row>
    <row r="2827" spans="1:10" x14ac:dyDescent="0.25">
      <c r="A2827" t="s">
        <v>0</v>
      </c>
      <c r="B2827" s="1">
        <v>42208</v>
      </c>
      <c r="C2827" s="2">
        <v>0.77170843750000007</v>
      </c>
      <c r="D2827" t="s">
        <v>335</v>
      </c>
      <c r="E2827" t="s">
        <v>3368</v>
      </c>
    </row>
    <row r="2828" spans="1:10" x14ac:dyDescent="0.25">
      <c r="A2828" t="s">
        <v>0</v>
      </c>
      <c r="B2828" s="1">
        <v>42208</v>
      </c>
      <c r="C2828" s="2">
        <v>0.77112217592592591</v>
      </c>
      <c r="D2828" t="s">
        <v>335</v>
      </c>
      <c r="E2828" t="s">
        <v>100</v>
      </c>
      <c r="J2828" t="s">
        <v>3369</v>
      </c>
    </row>
    <row r="2829" spans="1:10" x14ac:dyDescent="0.25">
      <c r="A2829" t="s">
        <v>0</v>
      </c>
      <c r="B2829" s="1">
        <v>42208</v>
      </c>
      <c r="C2829" s="2">
        <v>0.77171084490740738</v>
      </c>
      <c r="D2829" t="s">
        <v>335</v>
      </c>
      <c r="E2829" t="s">
        <v>3370</v>
      </c>
    </row>
    <row r="2830" spans="1:10" x14ac:dyDescent="0.25">
      <c r="A2830" t="s">
        <v>0</v>
      </c>
      <c r="B2830" s="1">
        <v>42208</v>
      </c>
      <c r="C2830" s="2">
        <v>0.77112247685185187</v>
      </c>
      <c r="D2830" t="s">
        <v>335</v>
      </c>
      <c r="E2830" t="s">
        <v>100</v>
      </c>
      <c r="J2830" t="s">
        <v>3371</v>
      </c>
    </row>
    <row r="2831" spans="1:10" x14ac:dyDescent="0.25">
      <c r="A2831" t="s">
        <v>0</v>
      </c>
      <c r="B2831" s="1">
        <v>42208</v>
      </c>
      <c r="C2831" s="2">
        <v>0.77171333333333336</v>
      </c>
      <c r="D2831" t="s">
        <v>335</v>
      </c>
      <c r="E2831" t="s">
        <v>3372</v>
      </c>
    </row>
    <row r="2832" spans="1:10" x14ac:dyDescent="0.25">
      <c r="A2832" t="s">
        <v>0</v>
      </c>
      <c r="B2832" s="1">
        <v>42208</v>
      </c>
      <c r="C2832" s="2">
        <v>0.77112278935185186</v>
      </c>
      <c r="D2832" t="s">
        <v>335</v>
      </c>
      <c r="E2832" t="s">
        <v>100</v>
      </c>
      <c r="J2832" t="s">
        <v>3373</v>
      </c>
    </row>
    <row r="2833" spans="1:10" x14ac:dyDescent="0.25">
      <c r="A2833" t="s">
        <v>0</v>
      </c>
      <c r="B2833" s="1">
        <v>42208</v>
      </c>
      <c r="C2833" s="2">
        <v>0.77171574074074067</v>
      </c>
      <c r="D2833" t="s">
        <v>335</v>
      </c>
      <c r="E2833" t="s">
        <v>3374</v>
      </c>
    </row>
    <row r="2834" spans="1:10" x14ac:dyDescent="0.25">
      <c r="A2834" t="s">
        <v>0</v>
      </c>
      <c r="B2834" s="1">
        <v>42208</v>
      </c>
      <c r="C2834" s="2">
        <v>0.77112311342592588</v>
      </c>
      <c r="D2834" t="s">
        <v>335</v>
      </c>
      <c r="E2834" t="s">
        <v>100</v>
      </c>
      <c r="J2834" t="s">
        <v>3375</v>
      </c>
    </row>
    <row r="2835" spans="1:10" x14ac:dyDescent="0.25">
      <c r="A2835" t="s">
        <v>0</v>
      </c>
      <c r="B2835" s="1">
        <v>42208</v>
      </c>
      <c r="C2835" s="2">
        <v>0.77171821759259263</v>
      </c>
      <c r="D2835" t="s">
        <v>335</v>
      </c>
      <c r="E2835" t="s">
        <v>3376</v>
      </c>
    </row>
    <row r="2836" spans="1:10" x14ac:dyDescent="0.25">
      <c r="A2836" t="s">
        <v>0</v>
      </c>
      <c r="B2836" s="1">
        <v>42208</v>
      </c>
      <c r="C2836" s="2">
        <v>0.77112342592592586</v>
      </c>
      <c r="D2836" t="s">
        <v>335</v>
      </c>
      <c r="E2836" t="s">
        <v>100</v>
      </c>
      <c r="J2836" t="s">
        <v>3377</v>
      </c>
    </row>
    <row r="2837" spans="1:10" x14ac:dyDescent="0.25">
      <c r="A2837" t="s">
        <v>0</v>
      </c>
      <c r="B2837" s="1">
        <v>42208</v>
      </c>
      <c r="C2837" s="2">
        <v>0.77172062499999994</v>
      </c>
      <c r="D2837" t="s">
        <v>335</v>
      </c>
      <c r="E2837" t="s">
        <v>3378</v>
      </c>
    </row>
    <row r="2838" spans="1:10" x14ac:dyDescent="0.25">
      <c r="A2838" t="s">
        <v>0</v>
      </c>
      <c r="B2838" s="1">
        <v>42208</v>
      </c>
      <c r="C2838" s="2">
        <v>0.77112373842592596</v>
      </c>
      <c r="D2838" t="s">
        <v>335</v>
      </c>
      <c r="E2838" t="s">
        <v>100</v>
      </c>
      <c r="J2838" t="s">
        <v>3379</v>
      </c>
    </row>
    <row r="2839" spans="1:10" x14ac:dyDescent="0.25">
      <c r="A2839" t="s">
        <v>0</v>
      </c>
      <c r="B2839" s="1">
        <v>42208</v>
      </c>
      <c r="C2839" s="2">
        <v>0.77172304398148139</v>
      </c>
      <c r="D2839" t="s">
        <v>335</v>
      </c>
      <c r="E2839" t="s">
        <v>3380</v>
      </c>
    </row>
    <row r="2840" spans="1:10" x14ac:dyDescent="0.25">
      <c r="A2840" t="s">
        <v>0</v>
      </c>
      <c r="B2840" s="1">
        <v>42208</v>
      </c>
      <c r="C2840" s="2">
        <v>0.7711240625000001</v>
      </c>
      <c r="D2840" t="s">
        <v>335</v>
      </c>
      <c r="E2840" t="s">
        <v>100</v>
      </c>
      <c r="J2840" t="s">
        <v>3381</v>
      </c>
    </row>
    <row r="2841" spans="1:10" x14ac:dyDescent="0.25">
      <c r="A2841" t="s">
        <v>0</v>
      </c>
      <c r="B2841" s="1">
        <v>42208</v>
      </c>
      <c r="C2841" s="2">
        <v>0.77172560185185191</v>
      </c>
      <c r="D2841" t="s">
        <v>335</v>
      </c>
      <c r="E2841" t="s">
        <v>3382</v>
      </c>
    </row>
    <row r="2842" spans="1:10" x14ac:dyDescent="0.25">
      <c r="A2842" t="s">
        <v>0</v>
      </c>
      <c r="B2842" s="1">
        <v>42208</v>
      </c>
      <c r="C2842" s="2">
        <v>0.77112436342592583</v>
      </c>
      <c r="D2842" t="s">
        <v>335</v>
      </c>
      <c r="E2842" t="s">
        <v>100</v>
      </c>
      <c r="J2842" t="s">
        <v>3383</v>
      </c>
    </row>
    <row r="2843" spans="1:10" x14ac:dyDescent="0.25">
      <c r="A2843" t="s">
        <v>0</v>
      </c>
      <c r="B2843" s="1">
        <v>42208</v>
      </c>
      <c r="C2843" s="2">
        <v>0.77172802083333336</v>
      </c>
      <c r="D2843" t="s">
        <v>335</v>
      </c>
      <c r="E2843" t="s">
        <v>3384</v>
      </c>
    </row>
    <row r="2844" spans="1:10" x14ac:dyDescent="0.25">
      <c r="A2844" t="s">
        <v>0</v>
      </c>
      <c r="B2844" s="1">
        <v>42208</v>
      </c>
      <c r="C2844" s="2">
        <v>0.77112466435185179</v>
      </c>
      <c r="D2844" t="s">
        <v>335</v>
      </c>
      <c r="E2844" t="s">
        <v>100</v>
      </c>
      <c r="J2844" t="s">
        <v>3385</v>
      </c>
    </row>
    <row r="2845" spans="1:10" x14ac:dyDescent="0.25">
      <c r="A2845" t="s">
        <v>0</v>
      </c>
      <c r="B2845" s="1">
        <v>42208</v>
      </c>
      <c r="C2845" s="2">
        <v>0.77173048611111117</v>
      </c>
      <c r="D2845" t="s">
        <v>335</v>
      </c>
      <c r="E2845" t="s">
        <v>3386</v>
      </c>
    </row>
    <row r="2846" spans="1:10" x14ac:dyDescent="0.25">
      <c r="A2846" t="s">
        <v>0</v>
      </c>
      <c r="B2846" s="1">
        <v>42208</v>
      </c>
      <c r="C2846" s="2">
        <v>0.77112496527777774</v>
      </c>
      <c r="D2846" t="s">
        <v>335</v>
      </c>
      <c r="E2846" t="s">
        <v>100</v>
      </c>
      <c r="J2846" t="s">
        <v>3387</v>
      </c>
    </row>
    <row r="2847" spans="1:10" x14ac:dyDescent="0.25">
      <c r="A2847" t="s">
        <v>0</v>
      </c>
      <c r="B2847" s="1">
        <v>42208</v>
      </c>
      <c r="C2847" s="2">
        <v>0.77173289351851848</v>
      </c>
      <c r="D2847" t="s">
        <v>335</v>
      </c>
      <c r="E2847" t="s">
        <v>3388</v>
      </c>
    </row>
    <row r="2848" spans="1:10" x14ac:dyDescent="0.25">
      <c r="A2848" t="s">
        <v>0</v>
      </c>
      <c r="B2848" s="1">
        <v>42208</v>
      </c>
      <c r="C2848" s="2">
        <v>0.7711252662037037</v>
      </c>
      <c r="D2848" t="s">
        <v>335</v>
      </c>
      <c r="E2848" t="s">
        <v>100</v>
      </c>
      <c r="J2848" t="s">
        <v>3389</v>
      </c>
    </row>
    <row r="2849" spans="1:10" x14ac:dyDescent="0.25">
      <c r="A2849" t="s">
        <v>0</v>
      </c>
      <c r="B2849" s="1">
        <v>42208</v>
      </c>
      <c r="C2849" s="2">
        <v>0.77173535879629629</v>
      </c>
      <c r="D2849" t="s">
        <v>335</v>
      </c>
      <c r="E2849" t="s">
        <v>3390</v>
      </c>
    </row>
    <row r="2850" spans="1:10" x14ac:dyDescent="0.25">
      <c r="A2850" t="s">
        <v>0</v>
      </c>
      <c r="B2850" s="1">
        <v>42208</v>
      </c>
      <c r="C2850" s="2">
        <v>0.77112557870370368</v>
      </c>
      <c r="D2850" t="s">
        <v>335</v>
      </c>
      <c r="E2850" t="s">
        <v>100</v>
      </c>
      <c r="J2850" t="s">
        <v>3391</v>
      </c>
    </row>
    <row r="2851" spans="1:10" x14ac:dyDescent="0.25">
      <c r="A2851" t="s">
        <v>0</v>
      </c>
      <c r="B2851" s="1">
        <v>42208</v>
      </c>
      <c r="C2851" s="2">
        <v>0.77173777777777774</v>
      </c>
      <c r="D2851" t="s">
        <v>335</v>
      </c>
      <c r="E2851" t="s">
        <v>3392</v>
      </c>
    </row>
    <row r="2852" spans="1:10" x14ac:dyDescent="0.25">
      <c r="A2852" t="s">
        <v>0</v>
      </c>
      <c r="B2852" s="1">
        <v>42208</v>
      </c>
      <c r="C2852" s="2">
        <v>0.77112589120370367</v>
      </c>
      <c r="D2852" t="s">
        <v>335</v>
      </c>
      <c r="E2852" t="s">
        <v>100</v>
      </c>
      <c r="J2852" t="s">
        <v>3393</v>
      </c>
    </row>
    <row r="2853" spans="1:10" x14ac:dyDescent="0.25">
      <c r="A2853" t="s">
        <v>0</v>
      </c>
      <c r="B2853" s="1">
        <v>42208</v>
      </c>
      <c r="C2853" s="2">
        <v>0.7717402546296297</v>
      </c>
      <c r="D2853" t="s">
        <v>335</v>
      </c>
      <c r="E2853" t="s">
        <v>3394</v>
      </c>
    </row>
    <row r="2854" spans="1:10" x14ac:dyDescent="0.25">
      <c r="A2854" t="s">
        <v>0</v>
      </c>
      <c r="B2854" s="1">
        <v>42208</v>
      </c>
      <c r="C2854" s="2">
        <v>0.77112620370370377</v>
      </c>
      <c r="D2854" t="s">
        <v>335</v>
      </c>
      <c r="E2854" t="s">
        <v>100</v>
      </c>
      <c r="J2854" t="s">
        <v>3395</v>
      </c>
    </row>
    <row r="2855" spans="1:10" x14ac:dyDescent="0.25">
      <c r="A2855" t="s">
        <v>0</v>
      </c>
      <c r="B2855" s="1">
        <v>42208</v>
      </c>
      <c r="C2855" s="2">
        <v>0.77174266203703701</v>
      </c>
      <c r="D2855" t="s">
        <v>335</v>
      </c>
      <c r="E2855" t="s">
        <v>3396</v>
      </c>
    </row>
    <row r="2856" spans="1:10" x14ac:dyDescent="0.25">
      <c r="A2856" t="s">
        <v>0</v>
      </c>
      <c r="B2856" s="1">
        <v>42208</v>
      </c>
      <c r="C2856" s="2">
        <v>0.77112677083333336</v>
      </c>
      <c r="D2856" t="s">
        <v>335</v>
      </c>
      <c r="E2856" t="s">
        <v>100</v>
      </c>
      <c r="J2856" t="s">
        <v>3397</v>
      </c>
    </row>
    <row r="2857" spans="1:10" x14ac:dyDescent="0.25">
      <c r="A2857" t="s">
        <v>0</v>
      </c>
      <c r="B2857" s="1">
        <v>42208</v>
      </c>
      <c r="C2857" s="2">
        <v>0.77174513888888896</v>
      </c>
      <c r="D2857" t="s">
        <v>335</v>
      </c>
      <c r="E2857" t="s">
        <v>3398</v>
      </c>
    </row>
    <row r="2858" spans="1:10" x14ac:dyDescent="0.25">
      <c r="A2858" t="s">
        <v>0</v>
      </c>
      <c r="B2858" s="1">
        <v>42208</v>
      </c>
      <c r="C2858" s="2">
        <v>0.7711270949074075</v>
      </c>
      <c r="D2858" t="s">
        <v>335</v>
      </c>
      <c r="E2858" t="s">
        <v>100</v>
      </c>
      <c r="J2858" t="s">
        <v>3399</v>
      </c>
    </row>
    <row r="2859" spans="1:10" x14ac:dyDescent="0.25">
      <c r="A2859" t="s">
        <v>0</v>
      </c>
      <c r="B2859" s="1">
        <v>42208</v>
      </c>
      <c r="C2859" s="2">
        <v>0.77174754629629627</v>
      </c>
      <c r="D2859" t="s">
        <v>335</v>
      </c>
      <c r="E2859" t="s">
        <v>3400</v>
      </c>
    </row>
    <row r="2860" spans="1:10" x14ac:dyDescent="0.25">
      <c r="A2860" t="s">
        <v>0</v>
      </c>
      <c r="B2860" s="1">
        <v>42208</v>
      </c>
      <c r="C2860" s="2">
        <v>0.77112739583333323</v>
      </c>
      <c r="D2860" t="s">
        <v>335</v>
      </c>
      <c r="E2860" t="s">
        <v>100</v>
      </c>
      <c r="J2860" t="s">
        <v>3401</v>
      </c>
    </row>
    <row r="2861" spans="1:10" x14ac:dyDescent="0.25">
      <c r="A2861" t="s">
        <v>0</v>
      </c>
      <c r="B2861" s="1">
        <v>42208</v>
      </c>
      <c r="C2861" s="2">
        <v>0.77175002314814822</v>
      </c>
      <c r="D2861" t="s">
        <v>335</v>
      </c>
      <c r="E2861" t="s">
        <v>3402</v>
      </c>
    </row>
    <row r="2862" spans="1:10" x14ac:dyDescent="0.25">
      <c r="A2862" t="s">
        <v>0</v>
      </c>
      <c r="B2862" s="1">
        <v>42208</v>
      </c>
      <c r="C2862" s="2">
        <v>0.77112769675925918</v>
      </c>
      <c r="D2862" t="s">
        <v>335</v>
      </c>
      <c r="E2862" t="s">
        <v>100</v>
      </c>
      <c r="J2862" t="s">
        <v>3403</v>
      </c>
    </row>
    <row r="2863" spans="1:10" x14ac:dyDescent="0.25">
      <c r="A2863" t="s">
        <v>0</v>
      </c>
      <c r="B2863" s="1">
        <v>42208</v>
      </c>
      <c r="C2863" s="2">
        <v>0.77175244212962957</v>
      </c>
      <c r="D2863" t="s">
        <v>335</v>
      </c>
      <c r="E2863" t="s">
        <v>3404</v>
      </c>
    </row>
    <row r="2864" spans="1:10" x14ac:dyDescent="0.25">
      <c r="A2864" t="s">
        <v>0</v>
      </c>
      <c r="B2864" s="1">
        <v>42208</v>
      </c>
      <c r="C2864" s="2">
        <v>0.77112799768518514</v>
      </c>
      <c r="D2864" t="s">
        <v>335</v>
      </c>
      <c r="E2864" t="s">
        <v>100</v>
      </c>
      <c r="J2864" t="s">
        <v>3405</v>
      </c>
    </row>
    <row r="2865" spans="1:10" x14ac:dyDescent="0.25">
      <c r="A2865" t="s">
        <v>0</v>
      </c>
      <c r="B2865" s="1">
        <v>42208</v>
      </c>
      <c r="C2865" s="2">
        <v>0.77175491898148152</v>
      </c>
      <c r="D2865" t="s">
        <v>335</v>
      </c>
      <c r="E2865" t="s">
        <v>3406</v>
      </c>
    </row>
    <row r="2866" spans="1:10" x14ac:dyDescent="0.25">
      <c r="A2866" t="s">
        <v>0</v>
      </c>
      <c r="B2866" s="1">
        <v>42208</v>
      </c>
      <c r="C2866" s="2">
        <v>0.7711282986111111</v>
      </c>
      <c r="D2866" t="s">
        <v>335</v>
      </c>
      <c r="E2866" t="s">
        <v>100</v>
      </c>
      <c r="J2866" t="s">
        <v>3407</v>
      </c>
    </row>
    <row r="2867" spans="1:10" x14ac:dyDescent="0.25">
      <c r="A2867" t="s">
        <v>0</v>
      </c>
      <c r="B2867" s="1">
        <v>42208</v>
      </c>
      <c r="C2867" s="2">
        <v>0.77175733796296297</v>
      </c>
      <c r="D2867" t="s">
        <v>335</v>
      </c>
      <c r="E2867" t="s">
        <v>3408</v>
      </c>
    </row>
    <row r="2868" spans="1:10" x14ac:dyDescent="0.25">
      <c r="A2868" t="s">
        <v>0</v>
      </c>
      <c r="B2868" s="1">
        <v>42208</v>
      </c>
      <c r="C2868" s="2">
        <v>0.77112859953703705</v>
      </c>
      <c r="D2868" t="s">
        <v>335</v>
      </c>
      <c r="E2868" t="s">
        <v>100</v>
      </c>
      <c r="J2868" t="s">
        <v>3409</v>
      </c>
    </row>
    <row r="2869" spans="1:10" x14ac:dyDescent="0.25">
      <c r="A2869" t="s">
        <v>0</v>
      </c>
      <c r="B2869" s="1">
        <v>42208</v>
      </c>
      <c r="C2869" s="2">
        <v>0.77175975694444443</v>
      </c>
      <c r="D2869" t="s">
        <v>335</v>
      </c>
      <c r="E2869" t="s">
        <v>3410</v>
      </c>
    </row>
    <row r="2870" spans="1:10" x14ac:dyDescent="0.25">
      <c r="A2870" t="s">
        <v>0</v>
      </c>
      <c r="B2870" s="1">
        <v>42208</v>
      </c>
      <c r="C2870" s="2">
        <v>0.77112892361111118</v>
      </c>
      <c r="D2870" t="s">
        <v>335</v>
      </c>
      <c r="E2870" t="s">
        <v>100</v>
      </c>
      <c r="J2870" t="s">
        <v>3411</v>
      </c>
    </row>
    <row r="2871" spans="1:10" x14ac:dyDescent="0.25">
      <c r="A2871" t="s">
        <v>0</v>
      </c>
      <c r="B2871" s="1">
        <v>42208</v>
      </c>
      <c r="C2871" s="2">
        <v>0.77176222222222224</v>
      </c>
      <c r="D2871" t="s">
        <v>335</v>
      </c>
      <c r="E2871" t="s">
        <v>3412</v>
      </c>
    </row>
    <row r="2872" spans="1:10" x14ac:dyDescent="0.25">
      <c r="A2872" t="s">
        <v>0</v>
      </c>
      <c r="B2872" s="1">
        <v>42208</v>
      </c>
      <c r="C2872" s="2">
        <v>0.77112923611111117</v>
      </c>
      <c r="D2872" t="s">
        <v>335</v>
      </c>
      <c r="E2872" t="s">
        <v>100</v>
      </c>
      <c r="J2872" t="s">
        <v>3413</v>
      </c>
    </row>
    <row r="2873" spans="1:10" x14ac:dyDescent="0.25">
      <c r="A2873" t="s">
        <v>0</v>
      </c>
      <c r="B2873" s="1">
        <v>42208</v>
      </c>
      <c r="C2873" s="2">
        <v>0.77176462962962955</v>
      </c>
      <c r="D2873" t="s">
        <v>335</v>
      </c>
      <c r="E2873" t="s">
        <v>3414</v>
      </c>
    </row>
    <row r="2874" spans="1:10" x14ac:dyDescent="0.25">
      <c r="A2874" t="s">
        <v>0</v>
      </c>
      <c r="B2874" s="1">
        <v>42208</v>
      </c>
      <c r="C2874" s="2">
        <v>0.77112954861111105</v>
      </c>
      <c r="D2874" t="s">
        <v>335</v>
      </c>
      <c r="E2874" t="s">
        <v>100</v>
      </c>
      <c r="J2874" t="s">
        <v>3415</v>
      </c>
    </row>
    <row r="2875" spans="1:10" x14ac:dyDescent="0.25">
      <c r="A2875" t="s">
        <v>0</v>
      </c>
      <c r="B2875" s="1">
        <v>42208</v>
      </c>
      <c r="C2875" s="2">
        <v>0.77176709490740736</v>
      </c>
      <c r="D2875" t="s">
        <v>335</v>
      </c>
      <c r="E2875" t="s">
        <v>3416</v>
      </c>
    </row>
    <row r="2876" spans="1:10" x14ac:dyDescent="0.25">
      <c r="A2876" t="s">
        <v>0</v>
      </c>
      <c r="B2876" s="1">
        <v>42208</v>
      </c>
      <c r="C2876" s="2">
        <v>0.77112987268518518</v>
      </c>
      <c r="D2876" t="s">
        <v>335</v>
      </c>
      <c r="E2876" t="s">
        <v>100</v>
      </c>
      <c r="J2876" t="s">
        <v>3417</v>
      </c>
    </row>
    <row r="2877" spans="1:10" x14ac:dyDescent="0.25">
      <c r="A2877" t="s">
        <v>0</v>
      </c>
      <c r="B2877" s="1">
        <v>42208</v>
      </c>
      <c r="C2877" s="2">
        <v>0.77176951388888881</v>
      </c>
      <c r="D2877" t="s">
        <v>335</v>
      </c>
      <c r="E2877" t="s">
        <v>3418</v>
      </c>
    </row>
    <row r="2878" spans="1:10" x14ac:dyDescent="0.25">
      <c r="A2878" t="s">
        <v>0</v>
      </c>
      <c r="B2878" s="1">
        <v>42208</v>
      </c>
      <c r="C2878" s="2">
        <v>0.77113018518518517</v>
      </c>
      <c r="D2878" t="s">
        <v>335</v>
      </c>
      <c r="E2878" t="s">
        <v>100</v>
      </c>
      <c r="J2878" t="s">
        <v>3419</v>
      </c>
    </row>
    <row r="2879" spans="1:10" x14ac:dyDescent="0.25">
      <c r="A2879" t="s">
        <v>0</v>
      </c>
      <c r="B2879" s="1">
        <v>42208</v>
      </c>
      <c r="C2879" s="2">
        <v>0.77177197916666662</v>
      </c>
      <c r="D2879" t="s">
        <v>335</v>
      </c>
      <c r="E2879" t="s">
        <v>3420</v>
      </c>
    </row>
    <row r="2880" spans="1:10" x14ac:dyDescent="0.25">
      <c r="A2880" t="s">
        <v>0</v>
      </c>
      <c r="B2880" s="1">
        <v>42208</v>
      </c>
      <c r="C2880" s="2">
        <v>0.77113049768518527</v>
      </c>
      <c r="D2880" t="s">
        <v>335</v>
      </c>
      <c r="E2880" t="s">
        <v>100</v>
      </c>
      <c r="J2880" t="s">
        <v>3421</v>
      </c>
    </row>
    <row r="2881" spans="1:10" x14ac:dyDescent="0.25">
      <c r="A2881" t="s">
        <v>0</v>
      </c>
      <c r="B2881" s="1">
        <v>42208</v>
      </c>
      <c r="C2881" s="2">
        <v>0.77177438657407416</v>
      </c>
      <c r="D2881" t="s">
        <v>335</v>
      </c>
      <c r="E2881" t="s">
        <v>3422</v>
      </c>
    </row>
    <row r="2882" spans="1:10" x14ac:dyDescent="0.25">
      <c r="A2882" t="s">
        <v>0</v>
      </c>
      <c r="B2882" s="1">
        <v>42208</v>
      </c>
      <c r="C2882" s="2">
        <v>0.77113079861111122</v>
      </c>
      <c r="D2882" t="s">
        <v>335</v>
      </c>
      <c r="E2882" t="s">
        <v>100</v>
      </c>
      <c r="J2882" t="s">
        <v>3423</v>
      </c>
    </row>
    <row r="2883" spans="1:10" x14ac:dyDescent="0.25">
      <c r="A2883" t="s">
        <v>0</v>
      </c>
      <c r="B2883" s="1">
        <v>42208</v>
      </c>
      <c r="C2883" s="2">
        <v>0.77177687500000003</v>
      </c>
      <c r="D2883" t="s">
        <v>335</v>
      </c>
      <c r="E2883" t="s">
        <v>3424</v>
      </c>
    </row>
    <row r="2884" spans="1:10" x14ac:dyDescent="0.25">
      <c r="A2884" t="s">
        <v>0</v>
      </c>
      <c r="B2884" s="1">
        <v>42208</v>
      </c>
      <c r="C2884" s="2">
        <v>0.77113109953703696</v>
      </c>
      <c r="D2884" t="s">
        <v>335</v>
      </c>
      <c r="E2884" t="s">
        <v>100</v>
      </c>
      <c r="J2884" t="s">
        <v>3425</v>
      </c>
    </row>
    <row r="2885" spans="1:10" x14ac:dyDescent="0.25">
      <c r="A2885" t="s">
        <v>0</v>
      </c>
      <c r="B2885" s="1">
        <v>42208</v>
      </c>
      <c r="C2885" s="2">
        <v>0.77177983796296301</v>
      </c>
      <c r="D2885" t="s">
        <v>335</v>
      </c>
      <c r="E2885" t="s">
        <v>3426</v>
      </c>
    </row>
    <row r="2886" spans="1:10" x14ac:dyDescent="0.25">
      <c r="A2886" t="s">
        <v>0</v>
      </c>
      <c r="B2886" s="1">
        <v>42208</v>
      </c>
      <c r="C2886" s="2">
        <v>0.77113140046296291</v>
      </c>
      <c r="D2886" t="s">
        <v>335</v>
      </c>
      <c r="E2886" t="s">
        <v>100</v>
      </c>
      <c r="J2886" t="s">
        <v>3427</v>
      </c>
    </row>
    <row r="2887" spans="1:10" x14ac:dyDescent="0.25">
      <c r="A2887" t="s">
        <v>0</v>
      </c>
      <c r="B2887" s="1">
        <v>42208</v>
      </c>
      <c r="C2887" s="2">
        <v>0.77178231481481474</v>
      </c>
      <c r="D2887" t="s">
        <v>335</v>
      </c>
      <c r="E2887" t="s">
        <v>3428</v>
      </c>
    </row>
    <row r="2888" spans="1:10" x14ac:dyDescent="0.25">
      <c r="A2888" t="s">
        <v>0</v>
      </c>
      <c r="B2888" s="1">
        <v>42208</v>
      </c>
      <c r="C2888" s="2">
        <v>0.7711317129629629</v>
      </c>
      <c r="D2888" t="s">
        <v>335</v>
      </c>
      <c r="E2888" t="s">
        <v>100</v>
      </c>
      <c r="J2888" t="s">
        <v>3429</v>
      </c>
    </row>
    <row r="2889" spans="1:10" x14ac:dyDescent="0.25">
      <c r="A2889" t="s">
        <v>0</v>
      </c>
      <c r="B2889" s="1">
        <v>42208</v>
      </c>
      <c r="C2889" s="2">
        <v>0.77178472222222227</v>
      </c>
      <c r="D2889" t="s">
        <v>335</v>
      </c>
      <c r="E2889" t="s">
        <v>3430</v>
      </c>
    </row>
    <row r="2890" spans="1:10" x14ac:dyDescent="0.25">
      <c r="A2890" t="s">
        <v>0</v>
      </c>
      <c r="B2890" s="1">
        <v>42208</v>
      </c>
      <c r="C2890" s="2">
        <v>0.771132025462963</v>
      </c>
      <c r="D2890" t="s">
        <v>335</v>
      </c>
      <c r="E2890" t="s">
        <v>100</v>
      </c>
      <c r="J2890" t="s">
        <v>3431</v>
      </c>
    </row>
    <row r="2891" spans="1:10" x14ac:dyDescent="0.25">
      <c r="A2891" t="s">
        <v>0</v>
      </c>
      <c r="B2891" s="1">
        <v>42208</v>
      </c>
      <c r="C2891" s="2">
        <v>0.771787199074074</v>
      </c>
      <c r="D2891" t="s">
        <v>335</v>
      </c>
      <c r="E2891" t="s">
        <v>3432</v>
      </c>
    </row>
    <row r="2892" spans="1:10" x14ac:dyDescent="0.25">
      <c r="A2892" t="s">
        <v>0</v>
      </c>
      <c r="B2892" s="1">
        <v>42208</v>
      </c>
      <c r="C2892" s="2">
        <v>0.77113234953703713</v>
      </c>
      <c r="D2892" t="s">
        <v>335</v>
      </c>
      <c r="E2892" t="s">
        <v>100</v>
      </c>
      <c r="J2892" t="s">
        <v>3433</v>
      </c>
    </row>
    <row r="2893" spans="1:10" x14ac:dyDescent="0.25">
      <c r="A2893" t="s">
        <v>0</v>
      </c>
      <c r="B2893" s="1">
        <v>42208</v>
      </c>
      <c r="C2893" s="2">
        <v>0.77178961805555557</v>
      </c>
      <c r="D2893" t="s">
        <v>335</v>
      </c>
      <c r="E2893" t="s">
        <v>3434</v>
      </c>
    </row>
    <row r="2894" spans="1:10" x14ac:dyDescent="0.25">
      <c r="A2894" t="s">
        <v>0</v>
      </c>
      <c r="B2894" s="1">
        <v>42208</v>
      </c>
      <c r="C2894" s="2">
        <v>0.77113266203703701</v>
      </c>
      <c r="D2894" t="s">
        <v>335</v>
      </c>
      <c r="E2894" t="s">
        <v>100</v>
      </c>
      <c r="J2894" t="s">
        <v>3435</v>
      </c>
    </row>
    <row r="2895" spans="1:10" x14ac:dyDescent="0.25">
      <c r="A2895" t="s">
        <v>0</v>
      </c>
      <c r="B2895" s="1">
        <v>42208</v>
      </c>
      <c r="C2895" s="2">
        <v>0.77179203703703703</v>
      </c>
      <c r="D2895" t="s">
        <v>335</v>
      </c>
      <c r="E2895" t="s">
        <v>3436</v>
      </c>
    </row>
    <row r="2896" spans="1:10" x14ac:dyDescent="0.25">
      <c r="A2896" t="s">
        <v>0</v>
      </c>
      <c r="B2896" s="1">
        <v>42208</v>
      </c>
      <c r="C2896" s="2">
        <v>0.771132974537037</v>
      </c>
      <c r="D2896" t="s">
        <v>335</v>
      </c>
      <c r="E2896" t="s">
        <v>100</v>
      </c>
      <c r="J2896" t="s">
        <v>3437</v>
      </c>
    </row>
    <row r="2897" spans="1:10" x14ac:dyDescent="0.25">
      <c r="A2897" t="s">
        <v>0</v>
      </c>
      <c r="B2897" s="1">
        <v>42208</v>
      </c>
      <c r="C2897" s="2">
        <v>0.77179450231481483</v>
      </c>
      <c r="D2897" t="s">
        <v>335</v>
      </c>
      <c r="E2897" t="s">
        <v>3438</v>
      </c>
    </row>
    <row r="2898" spans="1:10" x14ac:dyDescent="0.25">
      <c r="A2898" t="s">
        <v>0</v>
      </c>
      <c r="B2898" s="1">
        <v>42208</v>
      </c>
      <c r="C2898" s="2">
        <v>0.77113329861111113</v>
      </c>
      <c r="D2898" t="s">
        <v>335</v>
      </c>
      <c r="E2898" t="s">
        <v>100</v>
      </c>
      <c r="J2898" t="s">
        <v>3439</v>
      </c>
    </row>
    <row r="2899" spans="1:10" x14ac:dyDescent="0.25">
      <c r="A2899" t="s">
        <v>0</v>
      </c>
      <c r="B2899" s="1">
        <v>42208</v>
      </c>
      <c r="C2899" s="2">
        <v>0.77179692129629629</v>
      </c>
      <c r="D2899" t="s">
        <v>335</v>
      </c>
      <c r="E2899" t="s">
        <v>3440</v>
      </c>
    </row>
    <row r="2900" spans="1:10" x14ac:dyDescent="0.25">
      <c r="A2900" t="s">
        <v>0</v>
      </c>
      <c r="B2900" s="1">
        <v>42208</v>
      </c>
      <c r="C2900" s="2">
        <v>0.77113359953703708</v>
      </c>
      <c r="D2900" t="s">
        <v>335</v>
      </c>
      <c r="E2900" t="s">
        <v>100</v>
      </c>
      <c r="J2900" t="s">
        <v>3441</v>
      </c>
    </row>
    <row r="2901" spans="1:10" x14ac:dyDescent="0.25">
      <c r="A2901" t="s">
        <v>0</v>
      </c>
      <c r="B2901" s="1">
        <v>42208</v>
      </c>
      <c r="C2901" s="2">
        <v>0.7717993865740741</v>
      </c>
      <c r="D2901" t="s">
        <v>335</v>
      </c>
      <c r="E2901" t="s">
        <v>3442</v>
      </c>
    </row>
    <row r="2902" spans="1:10" x14ac:dyDescent="0.25">
      <c r="A2902" t="s">
        <v>0</v>
      </c>
      <c r="B2902" s="1">
        <v>42208</v>
      </c>
      <c r="C2902" s="2">
        <v>0.7711341435185185</v>
      </c>
      <c r="D2902" t="s">
        <v>335</v>
      </c>
      <c r="E2902" t="s">
        <v>100</v>
      </c>
      <c r="J2902" t="s">
        <v>3443</v>
      </c>
    </row>
    <row r="2903" spans="1:10" x14ac:dyDescent="0.25">
      <c r="A2903" t="s">
        <v>0</v>
      </c>
      <c r="B2903" s="1">
        <v>42208</v>
      </c>
      <c r="C2903" s="2">
        <v>0.77180179398148141</v>
      </c>
      <c r="D2903" t="s">
        <v>335</v>
      </c>
      <c r="E2903" t="s">
        <v>3444</v>
      </c>
    </row>
    <row r="2904" spans="1:10" x14ac:dyDescent="0.25">
      <c r="A2904" t="s">
        <v>0</v>
      </c>
      <c r="B2904" s="1">
        <v>42208</v>
      </c>
      <c r="C2904" s="2">
        <v>0.77113444444444446</v>
      </c>
      <c r="D2904" t="s">
        <v>335</v>
      </c>
      <c r="E2904" t="s">
        <v>100</v>
      </c>
      <c r="J2904" t="s">
        <v>3445</v>
      </c>
    </row>
    <row r="2905" spans="1:10" x14ac:dyDescent="0.25">
      <c r="A2905" t="s">
        <v>0</v>
      </c>
      <c r="B2905" s="1">
        <v>42208</v>
      </c>
      <c r="C2905" s="2">
        <v>0.77180425925925933</v>
      </c>
      <c r="D2905" t="s">
        <v>335</v>
      </c>
      <c r="E2905" t="s">
        <v>3446</v>
      </c>
    </row>
    <row r="2906" spans="1:10" x14ac:dyDescent="0.25">
      <c r="A2906" t="s">
        <v>0</v>
      </c>
      <c r="B2906" s="1">
        <v>42208</v>
      </c>
      <c r="C2906" s="2">
        <v>0.7711347453703703</v>
      </c>
      <c r="D2906" t="s">
        <v>335</v>
      </c>
      <c r="E2906" t="s">
        <v>100</v>
      </c>
      <c r="J2906" t="s">
        <v>3447</v>
      </c>
    </row>
    <row r="2907" spans="1:10" x14ac:dyDescent="0.25">
      <c r="A2907" t="s">
        <v>0</v>
      </c>
      <c r="B2907" s="1">
        <v>42208</v>
      </c>
      <c r="C2907" s="2">
        <v>0.77180667824074067</v>
      </c>
      <c r="D2907" t="s">
        <v>335</v>
      </c>
      <c r="E2907" t="s">
        <v>3448</v>
      </c>
    </row>
    <row r="2908" spans="1:10" x14ac:dyDescent="0.25">
      <c r="A2908" t="s">
        <v>0</v>
      </c>
      <c r="B2908" s="1">
        <v>42208</v>
      </c>
      <c r="C2908" s="2">
        <v>0.77113506944444443</v>
      </c>
      <c r="D2908" t="s">
        <v>335</v>
      </c>
      <c r="E2908" t="s">
        <v>100</v>
      </c>
      <c r="J2908" t="s">
        <v>3449</v>
      </c>
    </row>
    <row r="2909" spans="1:10" x14ac:dyDescent="0.25">
      <c r="A2909" t="s">
        <v>0</v>
      </c>
      <c r="B2909" s="1">
        <v>42208</v>
      </c>
      <c r="C2909" s="2">
        <v>0.77180915509259262</v>
      </c>
      <c r="D2909" t="s">
        <v>335</v>
      </c>
      <c r="E2909" t="s">
        <v>3450</v>
      </c>
    </row>
    <row r="2910" spans="1:10" x14ac:dyDescent="0.25">
      <c r="A2910" t="s">
        <v>0</v>
      </c>
      <c r="B2910" s="1">
        <v>42208</v>
      </c>
      <c r="C2910" s="2">
        <v>0.77113538194444453</v>
      </c>
      <c r="D2910" t="s">
        <v>335</v>
      </c>
      <c r="E2910" t="s">
        <v>100</v>
      </c>
      <c r="J2910" t="s">
        <v>3451</v>
      </c>
    </row>
    <row r="2911" spans="1:10" x14ac:dyDescent="0.25">
      <c r="A2911" t="s">
        <v>0</v>
      </c>
      <c r="B2911" s="1">
        <v>42208</v>
      </c>
      <c r="C2911" s="2">
        <v>0.77181157407407408</v>
      </c>
      <c r="D2911" t="s">
        <v>335</v>
      </c>
      <c r="E2911" t="s">
        <v>3452</v>
      </c>
    </row>
    <row r="2912" spans="1:10" x14ac:dyDescent="0.25">
      <c r="A2912" t="s">
        <v>0</v>
      </c>
      <c r="B2912" s="1">
        <v>42208</v>
      </c>
      <c r="C2912" s="2">
        <v>0.77113569444444441</v>
      </c>
      <c r="D2912" t="s">
        <v>335</v>
      </c>
      <c r="E2912" t="s">
        <v>100</v>
      </c>
      <c r="J2912" t="s">
        <v>3453</v>
      </c>
    </row>
    <row r="2913" spans="1:10" x14ac:dyDescent="0.25">
      <c r="A2913" t="s">
        <v>0</v>
      </c>
      <c r="B2913" s="1">
        <v>42208</v>
      </c>
      <c r="C2913" s="2">
        <v>0.77181405092592603</v>
      </c>
      <c r="D2913" t="s">
        <v>335</v>
      </c>
      <c r="E2913" t="s">
        <v>3454</v>
      </c>
    </row>
    <row r="2914" spans="1:10" x14ac:dyDescent="0.25">
      <c r="A2914" t="s">
        <v>0</v>
      </c>
      <c r="B2914" s="1">
        <v>42208</v>
      </c>
      <c r="C2914" s="2">
        <v>0.7711360069444444</v>
      </c>
      <c r="D2914" t="s">
        <v>335</v>
      </c>
      <c r="E2914" t="s">
        <v>100</v>
      </c>
      <c r="J2914" t="s">
        <v>3455</v>
      </c>
    </row>
    <row r="2915" spans="1:10" x14ac:dyDescent="0.25">
      <c r="A2915" t="s">
        <v>0</v>
      </c>
      <c r="B2915" s="1">
        <v>42208</v>
      </c>
      <c r="C2915" s="2">
        <v>0.77181645833333334</v>
      </c>
      <c r="D2915" t="s">
        <v>335</v>
      </c>
      <c r="E2915" t="s">
        <v>3456</v>
      </c>
    </row>
    <row r="2916" spans="1:10" x14ac:dyDescent="0.25">
      <c r="A2916" t="s">
        <v>0</v>
      </c>
      <c r="B2916" s="1">
        <v>42208</v>
      </c>
      <c r="C2916" s="2">
        <v>0.77113633101851853</v>
      </c>
      <c r="D2916" t="s">
        <v>335</v>
      </c>
      <c r="E2916" t="s">
        <v>100</v>
      </c>
      <c r="J2916" t="s">
        <v>3457</v>
      </c>
    </row>
    <row r="2917" spans="1:10" x14ac:dyDescent="0.25">
      <c r="A2917" t="s">
        <v>0</v>
      </c>
      <c r="B2917" s="1">
        <v>42208</v>
      </c>
      <c r="C2917" s="2">
        <v>0.77181894675925922</v>
      </c>
      <c r="D2917" t="s">
        <v>335</v>
      </c>
      <c r="E2917" t="s">
        <v>3458</v>
      </c>
    </row>
    <row r="2918" spans="1:10" x14ac:dyDescent="0.25">
      <c r="A2918" t="s">
        <v>0</v>
      </c>
      <c r="B2918" s="1">
        <v>42208</v>
      </c>
      <c r="C2918" s="2">
        <v>0.77113664351851863</v>
      </c>
      <c r="D2918" t="s">
        <v>335</v>
      </c>
      <c r="E2918" t="s">
        <v>100</v>
      </c>
      <c r="J2918" t="s">
        <v>3459</v>
      </c>
    </row>
    <row r="2919" spans="1:10" x14ac:dyDescent="0.25">
      <c r="A2919" t="s">
        <v>0</v>
      </c>
      <c r="B2919" s="1">
        <v>42208</v>
      </c>
      <c r="C2919" s="2">
        <v>0.77182135416666664</v>
      </c>
      <c r="D2919" t="s">
        <v>335</v>
      </c>
      <c r="E2919" t="s">
        <v>3460</v>
      </c>
    </row>
    <row r="2920" spans="1:10" x14ac:dyDescent="0.25">
      <c r="A2920" t="s">
        <v>0</v>
      </c>
      <c r="B2920" s="1">
        <v>42208</v>
      </c>
      <c r="C2920" s="2">
        <v>0.77113693287037044</v>
      </c>
      <c r="D2920" t="s">
        <v>335</v>
      </c>
      <c r="E2920" t="s">
        <v>100</v>
      </c>
      <c r="J2920" t="s">
        <v>3461</v>
      </c>
    </row>
    <row r="2921" spans="1:10" x14ac:dyDescent="0.25">
      <c r="A2921" t="s">
        <v>0</v>
      </c>
      <c r="B2921" s="1">
        <v>42208</v>
      </c>
      <c r="C2921" s="2">
        <v>0.77182383101851848</v>
      </c>
      <c r="D2921" t="s">
        <v>335</v>
      </c>
      <c r="E2921" t="s">
        <v>3462</v>
      </c>
    </row>
    <row r="2922" spans="1:10" x14ac:dyDescent="0.25">
      <c r="A2922" t="s">
        <v>0</v>
      </c>
      <c r="B2922" s="1">
        <v>42208</v>
      </c>
      <c r="C2922" s="2">
        <v>0.7711372337962964</v>
      </c>
      <c r="D2922" t="s">
        <v>335</v>
      </c>
      <c r="E2922" t="s">
        <v>100</v>
      </c>
      <c r="J2922" t="s">
        <v>3463</v>
      </c>
    </row>
    <row r="2923" spans="1:10" x14ac:dyDescent="0.25">
      <c r="A2923" t="s">
        <v>0</v>
      </c>
      <c r="B2923" s="1">
        <v>42208</v>
      </c>
      <c r="C2923" s="2">
        <v>0.77182625000000005</v>
      </c>
      <c r="D2923" t="s">
        <v>335</v>
      </c>
      <c r="E2923" t="s">
        <v>3464</v>
      </c>
    </row>
    <row r="2924" spans="1:10" x14ac:dyDescent="0.25">
      <c r="A2924" t="s">
        <v>0</v>
      </c>
      <c r="B2924" s="1">
        <v>42208</v>
      </c>
      <c r="C2924" s="2">
        <v>0.77113753472222213</v>
      </c>
      <c r="D2924" t="s">
        <v>335</v>
      </c>
      <c r="E2924" t="s">
        <v>100</v>
      </c>
      <c r="J2924" t="s">
        <v>3465</v>
      </c>
    </row>
    <row r="2925" spans="1:10" x14ac:dyDescent="0.25">
      <c r="A2925" t="s">
        <v>0</v>
      </c>
      <c r="B2925" s="1">
        <v>42208</v>
      </c>
      <c r="C2925" s="2">
        <v>0.7718286689814815</v>
      </c>
      <c r="D2925" t="s">
        <v>335</v>
      </c>
      <c r="E2925" t="s">
        <v>3466</v>
      </c>
    </row>
    <row r="2926" spans="1:10" x14ac:dyDescent="0.25">
      <c r="A2926" t="s">
        <v>0</v>
      </c>
      <c r="B2926" s="1">
        <v>42208</v>
      </c>
      <c r="C2926" s="2">
        <v>0.77113784722222223</v>
      </c>
      <c r="D2926" t="s">
        <v>335</v>
      </c>
      <c r="E2926" t="s">
        <v>100</v>
      </c>
      <c r="J2926" t="s">
        <v>3467</v>
      </c>
    </row>
    <row r="2927" spans="1:10" x14ac:dyDescent="0.25">
      <c r="A2927" t="s">
        <v>0</v>
      </c>
      <c r="B2927" s="1">
        <v>42208</v>
      </c>
      <c r="C2927" s="2">
        <v>0.77183113425925931</v>
      </c>
      <c r="D2927" t="s">
        <v>335</v>
      </c>
      <c r="E2927" t="s">
        <v>3468</v>
      </c>
    </row>
    <row r="2928" spans="1:10" x14ac:dyDescent="0.25">
      <c r="A2928" t="s">
        <v>0</v>
      </c>
      <c r="B2928" s="1">
        <v>42208</v>
      </c>
      <c r="C2928" s="2">
        <v>0.77113815972222222</v>
      </c>
      <c r="D2928" t="s">
        <v>335</v>
      </c>
      <c r="E2928" t="s">
        <v>100</v>
      </c>
      <c r="J2928" t="s">
        <v>3469</v>
      </c>
    </row>
    <row r="2929" spans="1:10" x14ac:dyDescent="0.25">
      <c r="A2929" t="s">
        <v>0</v>
      </c>
      <c r="B2929" s="1">
        <v>42208</v>
      </c>
      <c r="C2929" s="2">
        <v>0.77183354166666662</v>
      </c>
      <c r="D2929" t="s">
        <v>335</v>
      </c>
      <c r="E2929" t="s">
        <v>3470</v>
      </c>
    </row>
    <row r="2930" spans="1:10" x14ac:dyDescent="0.25">
      <c r="A2930" t="s">
        <v>0</v>
      </c>
      <c r="B2930" s="1">
        <v>42208</v>
      </c>
      <c r="C2930" s="2">
        <v>0.77113850694444441</v>
      </c>
      <c r="D2930" t="s">
        <v>335</v>
      </c>
      <c r="E2930" t="s">
        <v>100</v>
      </c>
      <c r="J2930" t="s">
        <v>3471</v>
      </c>
    </row>
    <row r="2931" spans="1:10" x14ac:dyDescent="0.25">
      <c r="A2931" t="s">
        <v>0</v>
      </c>
      <c r="B2931" s="1">
        <v>42208</v>
      </c>
      <c r="C2931" s="2">
        <v>0.77183601851851857</v>
      </c>
      <c r="D2931" t="s">
        <v>335</v>
      </c>
      <c r="E2931" t="s">
        <v>3472</v>
      </c>
    </row>
    <row r="2932" spans="1:10" x14ac:dyDescent="0.25">
      <c r="A2932" t="s">
        <v>0</v>
      </c>
      <c r="B2932" s="1">
        <v>42208</v>
      </c>
      <c r="C2932" s="2">
        <v>0.7711388194444444</v>
      </c>
      <c r="D2932" t="s">
        <v>335</v>
      </c>
      <c r="E2932" t="s">
        <v>100</v>
      </c>
      <c r="J2932" t="s">
        <v>3473</v>
      </c>
    </row>
    <row r="2933" spans="1:10" x14ac:dyDescent="0.25">
      <c r="A2933" t="s">
        <v>0</v>
      </c>
      <c r="B2933" s="1">
        <v>42208</v>
      </c>
      <c r="C2933" s="2">
        <v>0.77183842592592589</v>
      </c>
      <c r="D2933" t="s">
        <v>335</v>
      </c>
      <c r="E2933" t="s">
        <v>3474</v>
      </c>
    </row>
    <row r="2934" spans="1:10" x14ac:dyDescent="0.25">
      <c r="A2934" t="s">
        <v>0</v>
      </c>
      <c r="B2934" s="1">
        <v>42208</v>
      </c>
      <c r="C2934" s="2">
        <v>0.7711391319444445</v>
      </c>
      <c r="D2934" t="s">
        <v>335</v>
      </c>
      <c r="E2934" t="s">
        <v>100</v>
      </c>
      <c r="J2934" t="s">
        <v>3475</v>
      </c>
    </row>
    <row r="2935" spans="1:10" x14ac:dyDescent="0.25">
      <c r="A2935" t="s">
        <v>0</v>
      </c>
      <c r="B2935" s="1">
        <v>42208</v>
      </c>
      <c r="C2935" s="2">
        <v>0.77184089120370369</v>
      </c>
      <c r="D2935" t="s">
        <v>335</v>
      </c>
      <c r="E2935" t="s">
        <v>3476</v>
      </c>
    </row>
    <row r="2936" spans="1:10" x14ac:dyDescent="0.25">
      <c r="A2936" t="s">
        <v>0</v>
      </c>
      <c r="B2936" s="1">
        <v>42208</v>
      </c>
      <c r="C2936" s="2">
        <v>0.77113944444444449</v>
      </c>
      <c r="D2936" t="s">
        <v>335</v>
      </c>
      <c r="E2936" t="s">
        <v>100</v>
      </c>
      <c r="J2936" t="s">
        <v>3477</v>
      </c>
    </row>
    <row r="2937" spans="1:10" x14ac:dyDescent="0.25">
      <c r="A2937" t="s">
        <v>0</v>
      </c>
      <c r="B2937" s="1">
        <v>42208</v>
      </c>
      <c r="C2937" s="2">
        <v>0.77184329861111112</v>
      </c>
      <c r="D2937" t="s">
        <v>335</v>
      </c>
      <c r="E2937" t="s">
        <v>3478</v>
      </c>
    </row>
    <row r="2938" spans="1:10" x14ac:dyDescent="0.25">
      <c r="A2938" t="s">
        <v>0</v>
      </c>
      <c r="B2938" s="1">
        <v>42208</v>
      </c>
      <c r="C2938" s="2">
        <v>0.77113975694444437</v>
      </c>
      <c r="D2938" t="s">
        <v>335</v>
      </c>
      <c r="E2938" t="s">
        <v>100</v>
      </c>
      <c r="J2938" t="s">
        <v>3479</v>
      </c>
    </row>
    <row r="2939" spans="1:10" x14ac:dyDescent="0.25">
      <c r="A2939" t="s">
        <v>0</v>
      </c>
      <c r="B2939" s="1">
        <v>42208</v>
      </c>
      <c r="C2939" s="2">
        <v>0.77184577546296296</v>
      </c>
      <c r="D2939" t="s">
        <v>335</v>
      </c>
      <c r="E2939" t="s">
        <v>3480</v>
      </c>
    </row>
    <row r="2940" spans="1:10" x14ac:dyDescent="0.25">
      <c r="A2940" t="s">
        <v>0</v>
      </c>
      <c r="B2940" s="1">
        <v>42208</v>
      </c>
      <c r="C2940" s="2">
        <v>0.77114005787037032</v>
      </c>
      <c r="D2940" t="s">
        <v>335</v>
      </c>
      <c r="E2940" t="s">
        <v>100</v>
      </c>
      <c r="J2940" t="s">
        <v>3481</v>
      </c>
    </row>
    <row r="2941" spans="1:10" x14ac:dyDescent="0.25">
      <c r="A2941" t="s">
        <v>0</v>
      </c>
      <c r="B2941" s="1">
        <v>42208</v>
      </c>
      <c r="C2941" s="2">
        <v>0.77184818287037038</v>
      </c>
      <c r="D2941" t="s">
        <v>335</v>
      </c>
      <c r="E2941" t="s">
        <v>3482</v>
      </c>
    </row>
    <row r="2942" spans="1:10" x14ac:dyDescent="0.25">
      <c r="A2942" t="s">
        <v>0</v>
      </c>
      <c r="B2942" s="1">
        <v>42208</v>
      </c>
      <c r="C2942" s="2">
        <v>0.77114035879629628</v>
      </c>
      <c r="D2942" t="s">
        <v>335</v>
      </c>
      <c r="E2942" t="s">
        <v>100</v>
      </c>
      <c r="J2942" t="s">
        <v>3483</v>
      </c>
    </row>
    <row r="2943" spans="1:10" x14ac:dyDescent="0.25">
      <c r="A2943" t="s">
        <v>0</v>
      </c>
      <c r="B2943" s="1">
        <v>42208</v>
      </c>
      <c r="C2943" s="2">
        <v>0.77185067129629636</v>
      </c>
      <c r="D2943" t="s">
        <v>335</v>
      </c>
      <c r="E2943" t="s">
        <v>3484</v>
      </c>
    </row>
    <row r="2944" spans="1:10" x14ac:dyDescent="0.25">
      <c r="A2944" t="s">
        <v>0</v>
      </c>
      <c r="B2944" s="1">
        <v>42208</v>
      </c>
      <c r="C2944" s="2">
        <v>0.77114065972222223</v>
      </c>
      <c r="D2944" t="s">
        <v>335</v>
      </c>
      <c r="E2944" t="s">
        <v>100</v>
      </c>
      <c r="J2944" t="s">
        <v>3485</v>
      </c>
    </row>
    <row r="2945" spans="1:10" x14ac:dyDescent="0.25">
      <c r="A2945" t="s">
        <v>0</v>
      </c>
      <c r="B2945" s="1">
        <v>42208</v>
      </c>
      <c r="C2945" s="2">
        <v>0.77185307870370368</v>
      </c>
      <c r="D2945" t="s">
        <v>335</v>
      </c>
      <c r="E2945" t="s">
        <v>3486</v>
      </c>
    </row>
    <row r="2946" spans="1:10" x14ac:dyDescent="0.25">
      <c r="A2946" t="s">
        <v>0</v>
      </c>
      <c r="B2946" s="1">
        <v>42208</v>
      </c>
      <c r="C2946" s="2">
        <v>0.77114098379629636</v>
      </c>
      <c r="D2946" t="s">
        <v>335</v>
      </c>
      <c r="E2946" t="s">
        <v>100</v>
      </c>
      <c r="J2946" t="s">
        <v>3487</v>
      </c>
    </row>
    <row r="2947" spans="1:10" x14ac:dyDescent="0.25">
      <c r="A2947" t="s">
        <v>0</v>
      </c>
      <c r="B2947" s="1">
        <v>42208</v>
      </c>
      <c r="C2947" s="2">
        <v>0.77185555555555563</v>
      </c>
      <c r="D2947" t="s">
        <v>335</v>
      </c>
      <c r="E2947" t="s">
        <v>3488</v>
      </c>
    </row>
    <row r="2948" spans="1:10" x14ac:dyDescent="0.25">
      <c r="A2948" t="s">
        <v>0</v>
      </c>
      <c r="B2948" s="1">
        <v>42208</v>
      </c>
      <c r="C2948" s="2">
        <v>0.77114129629629635</v>
      </c>
      <c r="D2948" t="s">
        <v>335</v>
      </c>
      <c r="E2948" t="s">
        <v>100</v>
      </c>
      <c r="J2948" t="s">
        <v>3489</v>
      </c>
    </row>
    <row r="2949" spans="1:10" x14ac:dyDescent="0.25">
      <c r="A2949" t="s">
        <v>0</v>
      </c>
      <c r="B2949" s="1">
        <v>42208</v>
      </c>
      <c r="C2949" s="2">
        <v>0.77185797453703708</v>
      </c>
      <c r="D2949" t="s">
        <v>335</v>
      </c>
      <c r="E2949" t="s">
        <v>3490</v>
      </c>
    </row>
    <row r="2950" spans="1:10" x14ac:dyDescent="0.25">
      <c r="A2950" t="s">
        <v>0</v>
      </c>
      <c r="B2950" s="1">
        <v>42208</v>
      </c>
      <c r="C2950" s="2">
        <v>0.77114160879629623</v>
      </c>
      <c r="D2950" t="s">
        <v>335</v>
      </c>
      <c r="E2950" t="s">
        <v>100</v>
      </c>
      <c r="J2950" t="s">
        <v>3491</v>
      </c>
    </row>
    <row r="2951" spans="1:10" x14ac:dyDescent="0.25">
      <c r="A2951" t="s">
        <v>0</v>
      </c>
      <c r="B2951" s="1">
        <v>42208</v>
      </c>
      <c r="C2951" s="2">
        <v>0.77186046296296296</v>
      </c>
      <c r="D2951" t="s">
        <v>335</v>
      </c>
      <c r="E2951" t="s">
        <v>3492</v>
      </c>
    </row>
    <row r="2952" spans="1:10" x14ac:dyDescent="0.25">
      <c r="A2952" t="s">
        <v>0</v>
      </c>
      <c r="B2952" s="1">
        <v>42208</v>
      </c>
      <c r="C2952" s="2">
        <v>0.77114193287037036</v>
      </c>
      <c r="D2952" t="s">
        <v>335</v>
      </c>
      <c r="E2952" t="s">
        <v>100</v>
      </c>
      <c r="J2952" t="s">
        <v>3493</v>
      </c>
    </row>
    <row r="2953" spans="1:10" x14ac:dyDescent="0.25">
      <c r="A2953" t="s">
        <v>0</v>
      </c>
      <c r="B2953" s="1">
        <v>42208</v>
      </c>
      <c r="C2953" s="2">
        <v>0.77186287037037038</v>
      </c>
      <c r="D2953" t="s">
        <v>335</v>
      </c>
      <c r="E2953" t="s">
        <v>3494</v>
      </c>
    </row>
    <row r="2954" spans="1:10" x14ac:dyDescent="0.25">
      <c r="A2954" t="s">
        <v>0</v>
      </c>
      <c r="B2954" s="1">
        <v>42208</v>
      </c>
      <c r="C2954" s="2">
        <v>0.77114224537037035</v>
      </c>
      <c r="D2954" t="s">
        <v>335</v>
      </c>
      <c r="E2954" t="s">
        <v>100</v>
      </c>
      <c r="J2954" t="s">
        <v>3495</v>
      </c>
    </row>
    <row r="2955" spans="1:10" x14ac:dyDescent="0.25">
      <c r="A2955" t="s">
        <v>0</v>
      </c>
      <c r="B2955" s="1">
        <v>42208</v>
      </c>
      <c r="C2955" s="2">
        <v>0.7718652777777778</v>
      </c>
      <c r="D2955" t="s">
        <v>335</v>
      </c>
      <c r="E2955" t="s">
        <v>3496</v>
      </c>
    </row>
    <row r="2956" spans="1:10" x14ac:dyDescent="0.25">
      <c r="A2956" t="s">
        <v>0</v>
      </c>
      <c r="B2956" s="1">
        <v>42208</v>
      </c>
      <c r="C2956" s="2">
        <v>0.77114254629629631</v>
      </c>
      <c r="D2956" t="s">
        <v>335</v>
      </c>
      <c r="E2956" t="s">
        <v>100</v>
      </c>
      <c r="J2956" t="s">
        <v>3497</v>
      </c>
    </row>
    <row r="2957" spans="1:10" x14ac:dyDescent="0.25">
      <c r="A2957" t="s">
        <v>0</v>
      </c>
      <c r="B2957" s="1">
        <v>42208</v>
      </c>
      <c r="C2957" s="2">
        <v>0.77186775462962964</v>
      </c>
      <c r="D2957" t="s">
        <v>335</v>
      </c>
      <c r="E2957" t="s">
        <v>3498</v>
      </c>
    </row>
    <row r="2958" spans="1:10" x14ac:dyDescent="0.25">
      <c r="A2958" t="s">
        <v>0</v>
      </c>
      <c r="B2958" s="1">
        <v>42208</v>
      </c>
      <c r="C2958" s="2">
        <v>0.77114309027777772</v>
      </c>
      <c r="D2958" t="s">
        <v>335</v>
      </c>
      <c r="E2958" t="s">
        <v>100</v>
      </c>
      <c r="J2958" t="s">
        <v>3499</v>
      </c>
    </row>
    <row r="2959" spans="1:10" x14ac:dyDescent="0.25">
      <c r="A2959" t="s">
        <v>0</v>
      </c>
      <c r="B2959" s="1">
        <v>42208</v>
      </c>
      <c r="C2959" s="2">
        <v>0.7718701736111111</v>
      </c>
      <c r="D2959" t="s">
        <v>335</v>
      </c>
      <c r="E2959" t="s">
        <v>3500</v>
      </c>
    </row>
    <row r="2960" spans="1:10" x14ac:dyDescent="0.25">
      <c r="A2960" t="s">
        <v>0</v>
      </c>
      <c r="B2960" s="1">
        <v>42208</v>
      </c>
      <c r="C2960" s="2">
        <v>0.77114339120370368</v>
      </c>
      <c r="D2960" t="s">
        <v>335</v>
      </c>
      <c r="E2960" t="s">
        <v>100</v>
      </c>
      <c r="J2960" t="s">
        <v>3501</v>
      </c>
    </row>
    <row r="2961" spans="1:10" x14ac:dyDescent="0.25">
      <c r="A2961" t="s">
        <v>0</v>
      </c>
      <c r="B2961" s="1">
        <v>42208</v>
      </c>
      <c r="C2961" s="2">
        <v>0.77187263888888891</v>
      </c>
      <c r="D2961" t="s">
        <v>335</v>
      </c>
      <c r="E2961" t="s">
        <v>3502</v>
      </c>
    </row>
    <row r="2962" spans="1:10" x14ac:dyDescent="0.25">
      <c r="A2962" t="s">
        <v>0</v>
      </c>
      <c r="B2962" s="1">
        <v>42208</v>
      </c>
      <c r="C2962" s="2">
        <v>0.77114369212962963</v>
      </c>
      <c r="D2962" t="s">
        <v>335</v>
      </c>
      <c r="E2962" t="s">
        <v>100</v>
      </c>
      <c r="J2962" t="s">
        <v>3503</v>
      </c>
    </row>
    <row r="2963" spans="1:10" x14ac:dyDescent="0.25">
      <c r="A2963" t="s">
        <v>0</v>
      </c>
      <c r="B2963" s="1">
        <v>42208</v>
      </c>
      <c r="C2963" s="2">
        <v>0.77187504629629633</v>
      </c>
      <c r="D2963" t="s">
        <v>335</v>
      </c>
      <c r="E2963" t="s">
        <v>3504</v>
      </c>
    </row>
    <row r="2964" spans="1:10" x14ac:dyDescent="0.25">
      <c r="A2964" t="s">
        <v>0</v>
      </c>
      <c r="B2964" s="1">
        <v>42208</v>
      </c>
      <c r="C2964" s="2">
        <v>0.77114401620370376</v>
      </c>
      <c r="D2964" t="s">
        <v>335</v>
      </c>
      <c r="E2964" t="s">
        <v>100</v>
      </c>
      <c r="J2964" t="s">
        <v>3505</v>
      </c>
    </row>
    <row r="2965" spans="1:10" x14ac:dyDescent="0.25">
      <c r="A2965" t="s">
        <v>0</v>
      </c>
      <c r="B2965" s="1">
        <v>42208</v>
      </c>
      <c r="C2965" s="2">
        <v>0.77187751157407414</v>
      </c>
      <c r="D2965" t="s">
        <v>335</v>
      </c>
      <c r="E2965" t="s">
        <v>3506</v>
      </c>
    </row>
    <row r="2966" spans="1:10" x14ac:dyDescent="0.25">
      <c r="A2966" t="s">
        <v>0</v>
      </c>
      <c r="B2966" s="1">
        <v>42208</v>
      </c>
      <c r="C2966" s="2">
        <v>0.77114432870370375</v>
      </c>
      <c r="D2966" t="s">
        <v>335</v>
      </c>
      <c r="E2966" t="s">
        <v>100</v>
      </c>
      <c r="J2966" t="s">
        <v>3507</v>
      </c>
    </row>
    <row r="2967" spans="1:10" x14ac:dyDescent="0.25">
      <c r="A2967" t="s">
        <v>0</v>
      </c>
      <c r="B2967" s="1">
        <v>42208</v>
      </c>
      <c r="C2967" s="2">
        <v>0.77187993055555548</v>
      </c>
      <c r="D2967" t="s">
        <v>335</v>
      </c>
      <c r="E2967" t="s">
        <v>3508</v>
      </c>
    </row>
    <row r="2968" spans="1:10" x14ac:dyDescent="0.25">
      <c r="A2968" t="s">
        <v>0</v>
      </c>
      <c r="B2968" s="1">
        <v>42208</v>
      </c>
      <c r="C2968" s="2">
        <v>0.77114464120370363</v>
      </c>
      <c r="D2968" t="s">
        <v>335</v>
      </c>
      <c r="E2968" t="s">
        <v>100</v>
      </c>
      <c r="J2968" t="s">
        <v>3509</v>
      </c>
    </row>
    <row r="2969" spans="1:10" x14ac:dyDescent="0.25">
      <c r="A2969" t="s">
        <v>0</v>
      </c>
      <c r="B2969" s="1">
        <v>42208</v>
      </c>
      <c r="C2969" s="2">
        <v>0.7718824305555555</v>
      </c>
      <c r="D2969" t="s">
        <v>335</v>
      </c>
      <c r="E2969" t="s">
        <v>3510</v>
      </c>
    </row>
    <row r="2970" spans="1:10" x14ac:dyDescent="0.25">
      <c r="A2970" t="s">
        <v>0</v>
      </c>
      <c r="B2970" s="1">
        <v>42208</v>
      </c>
      <c r="C2970" s="2">
        <v>0.77114496527777776</v>
      </c>
      <c r="D2970" t="s">
        <v>335</v>
      </c>
      <c r="E2970" t="s">
        <v>100</v>
      </c>
      <c r="J2970" t="s">
        <v>3511</v>
      </c>
    </row>
    <row r="2971" spans="1:10" x14ac:dyDescent="0.25">
      <c r="A2971" t="s">
        <v>0</v>
      </c>
      <c r="B2971" s="1">
        <v>42208</v>
      </c>
      <c r="C2971" s="2">
        <v>0.77188484953703707</v>
      </c>
      <c r="D2971" t="s">
        <v>335</v>
      </c>
      <c r="E2971" t="s">
        <v>3512</v>
      </c>
    </row>
    <row r="2972" spans="1:10" x14ac:dyDescent="0.25">
      <c r="A2972" t="s">
        <v>0</v>
      </c>
      <c r="B2972" s="1">
        <v>42208</v>
      </c>
      <c r="C2972" s="2">
        <v>0.77114527777777775</v>
      </c>
      <c r="D2972" t="s">
        <v>335</v>
      </c>
      <c r="E2972" t="s">
        <v>100</v>
      </c>
      <c r="J2972" t="s">
        <v>3513</v>
      </c>
    </row>
    <row r="2973" spans="1:10" x14ac:dyDescent="0.25">
      <c r="A2973" t="s">
        <v>0</v>
      </c>
      <c r="B2973" s="1">
        <v>42208</v>
      </c>
      <c r="C2973" s="2">
        <v>0.77188731481481476</v>
      </c>
      <c r="D2973" t="s">
        <v>335</v>
      </c>
      <c r="E2973" t="s">
        <v>3514</v>
      </c>
    </row>
    <row r="2974" spans="1:10" x14ac:dyDescent="0.25">
      <c r="A2974" t="s">
        <v>0</v>
      </c>
      <c r="B2974" s="1">
        <v>42208</v>
      </c>
      <c r="C2974" s="2">
        <v>0.77114559027777785</v>
      </c>
      <c r="D2974" t="s">
        <v>335</v>
      </c>
      <c r="E2974" t="s">
        <v>100</v>
      </c>
      <c r="J2974" t="s">
        <v>3515</v>
      </c>
    </row>
    <row r="2975" spans="1:10" x14ac:dyDescent="0.25">
      <c r="A2975" t="s">
        <v>0</v>
      </c>
      <c r="B2975" s="1">
        <v>42208</v>
      </c>
      <c r="C2975" s="2">
        <v>0.7718897222222223</v>
      </c>
      <c r="D2975" t="s">
        <v>335</v>
      </c>
      <c r="E2975" t="s">
        <v>3516</v>
      </c>
    </row>
    <row r="2976" spans="1:10" x14ac:dyDescent="0.25">
      <c r="A2976" t="s">
        <v>0</v>
      </c>
      <c r="B2976" s="1">
        <v>42208</v>
      </c>
      <c r="C2976" s="2">
        <v>0.7711458912037038</v>
      </c>
      <c r="D2976" t="s">
        <v>335</v>
      </c>
      <c r="E2976" t="s">
        <v>100</v>
      </c>
      <c r="J2976" t="s">
        <v>3517</v>
      </c>
    </row>
    <row r="2977" spans="1:10" x14ac:dyDescent="0.25">
      <c r="A2977" t="s">
        <v>0</v>
      </c>
      <c r="B2977" s="1">
        <v>42208</v>
      </c>
      <c r="C2977" s="2">
        <v>0.77189221064814817</v>
      </c>
      <c r="D2977" t="s">
        <v>335</v>
      </c>
      <c r="E2977" t="s">
        <v>3518</v>
      </c>
    </row>
    <row r="2978" spans="1:10" x14ac:dyDescent="0.25">
      <c r="A2978" t="s">
        <v>0</v>
      </c>
      <c r="B2978" s="1">
        <v>42208</v>
      </c>
      <c r="C2978" s="2">
        <v>0.77114619212962954</v>
      </c>
      <c r="D2978" t="s">
        <v>335</v>
      </c>
      <c r="E2978" t="s">
        <v>100</v>
      </c>
      <c r="J2978" t="s">
        <v>3519</v>
      </c>
    </row>
    <row r="2979" spans="1:10" x14ac:dyDescent="0.25">
      <c r="A2979" t="s">
        <v>0</v>
      </c>
      <c r="B2979" s="1">
        <v>42208</v>
      </c>
      <c r="C2979" s="2">
        <v>0.77189461805555559</v>
      </c>
      <c r="D2979" t="s">
        <v>335</v>
      </c>
      <c r="E2979" t="s">
        <v>3520</v>
      </c>
    </row>
    <row r="2980" spans="1:10" x14ac:dyDescent="0.25">
      <c r="A2980" t="s">
        <v>0</v>
      </c>
      <c r="B2980" s="1">
        <v>42208</v>
      </c>
      <c r="C2980" s="2">
        <v>0.77114648148148157</v>
      </c>
      <c r="D2980" t="s">
        <v>335</v>
      </c>
      <c r="E2980" t="s">
        <v>100</v>
      </c>
      <c r="J2980" t="s">
        <v>3521</v>
      </c>
    </row>
    <row r="2981" spans="1:10" x14ac:dyDescent="0.25">
      <c r="A2981" t="s">
        <v>0</v>
      </c>
      <c r="B2981" s="1">
        <v>42208</v>
      </c>
      <c r="C2981" s="2">
        <v>0.77189703703703705</v>
      </c>
      <c r="D2981" t="s">
        <v>335</v>
      </c>
      <c r="E2981" t="s">
        <v>3522</v>
      </c>
    </row>
    <row r="2982" spans="1:10" x14ac:dyDescent="0.25">
      <c r="A2982" t="s">
        <v>0</v>
      </c>
      <c r="B2982" s="1">
        <v>42208</v>
      </c>
      <c r="C2982" s="2">
        <v>0.77114679398148145</v>
      </c>
      <c r="D2982" t="s">
        <v>335</v>
      </c>
      <c r="E2982" t="s">
        <v>100</v>
      </c>
      <c r="J2982" t="s">
        <v>3523</v>
      </c>
    </row>
    <row r="2983" spans="1:10" x14ac:dyDescent="0.25">
      <c r="A2983" t="s">
        <v>0</v>
      </c>
      <c r="B2983" s="1">
        <v>42208</v>
      </c>
      <c r="C2983" s="2">
        <v>0.77189950231481486</v>
      </c>
      <c r="D2983" t="s">
        <v>335</v>
      </c>
      <c r="E2983" t="s">
        <v>3524</v>
      </c>
    </row>
    <row r="2984" spans="1:10" x14ac:dyDescent="0.25">
      <c r="A2984" t="s">
        <v>0</v>
      </c>
      <c r="B2984" s="1">
        <v>42208</v>
      </c>
      <c r="C2984" s="2">
        <v>0.77114710648148144</v>
      </c>
      <c r="D2984" t="s">
        <v>335</v>
      </c>
      <c r="E2984" t="s">
        <v>100</v>
      </c>
      <c r="J2984" t="s">
        <v>3525</v>
      </c>
    </row>
    <row r="2985" spans="1:10" x14ac:dyDescent="0.25">
      <c r="A2985" t="s">
        <v>0</v>
      </c>
      <c r="B2985" s="1">
        <v>42208</v>
      </c>
      <c r="C2985" s="2">
        <v>0.77190192129629631</v>
      </c>
      <c r="D2985" t="s">
        <v>335</v>
      </c>
      <c r="E2985" t="s">
        <v>3526</v>
      </c>
    </row>
    <row r="2986" spans="1:10" x14ac:dyDescent="0.25">
      <c r="A2986" t="s">
        <v>0</v>
      </c>
      <c r="B2986" s="1">
        <v>42208</v>
      </c>
      <c r="C2986" s="2">
        <v>0.77114743055555557</v>
      </c>
      <c r="D2986" t="s">
        <v>335</v>
      </c>
      <c r="E2986" t="s">
        <v>100</v>
      </c>
      <c r="J2986" t="s">
        <v>3527</v>
      </c>
    </row>
    <row r="2987" spans="1:10" x14ac:dyDescent="0.25">
      <c r="A2987" t="s">
        <v>0</v>
      </c>
      <c r="B2987" s="1">
        <v>42208</v>
      </c>
      <c r="C2987" s="2">
        <v>0.77190438657407412</v>
      </c>
      <c r="D2987" t="s">
        <v>335</v>
      </c>
      <c r="E2987" t="s">
        <v>3528</v>
      </c>
    </row>
    <row r="2988" spans="1:10" x14ac:dyDescent="0.25">
      <c r="A2988" t="s">
        <v>0</v>
      </c>
      <c r="B2988" s="1">
        <v>42208</v>
      </c>
      <c r="C2988" s="2">
        <v>0.77114774305555545</v>
      </c>
      <c r="D2988" t="s">
        <v>335</v>
      </c>
      <c r="E2988" t="s">
        <v>100</v>
      </c>
      <c r="J2988" t="s">
        <v>3529</v>
      </c>
    </row>
    <row r="2989" spans="1:10" x14ac:dyDescent="0.25">
      <c r="A2989" t="s">
        <v>0</v>
      </c>
      <c r="B2989" s="1">
        <v>42208</v>
      </c>
      <c r="C2989" s="2">
        <v>0.77190679398148143</v>
      </c>
      <c r="D2989" t="s">
        <v>335</v>
      </c>
      <c r="E2989" t="s">
        <v>3530</v>
      </c>
    </row>
    <row r="2990" spans="1:10" x14ac:dyDescent="0.25">
      <c r="A2990" t="s">
        <v>0</v>
      </c>
      <c r="B2990" s="1">
        <v>42208</v>
      </c>
      <c r="C2990" s="2">
        <v>0.77114805555555554</v>
      </c>
      <c r="D2990" t="s">
        <v>335</v>
      </c>
      <c r="E2990" t="s">
        <v>100</v>
      </c>
      <c r="J2990" t="s">
        <v>3531</v>
      </c>
    </row>
    <row r="2991" spans="1:10" x14ac:dyDescent="0.25">
      <c r="A2991" t="s">
        <v>0</v>
      </c>
      <c r="B2991" s="1">
        <v>42208</v>
      </c>
      <c r="C2991" s="2">
        <v>0.77190925925925924</v>
      </c>
      <c r="D2991" t="s">
        <v>335</v>
      </c>
      <c r="E2991" t="s">
        <v>3532</v>
      </c>
    </row>
    <row r="2992" spans="1:10" x14ac:dyDescent="0.25">
      <c r="A2992" t="s">
        <v>0</v>
      </c>
      <c r="B2992" s="1">
        <v>42208</v>
      </c>
      <c r="C2992" s="2">
        <v>0.77114837962962968</v>
      </c>
      <c r="D2992" t="s">
        <v>335</v>
      </c>
      <c r="E2992" t="s">
        <v>100</v>
      </c>
      <c r="J2992" t="s">
        <v>3533</v>
      </c>
    </row>
    <row r="2993" spans="1:10" x14ac:dyDescent="0.25">
      <c r="A2993" t="s">
        <v>0</v>
      </c>
      <c r="B2993" s="1">
        <v>42208</v>
      </c>
      <c r="C2993" s="2">
        <v>0.7719116782407407</v>
      </c>
      <c r="D2993" t="s">
        <v>335</v>
      </c>
      <c r="E2993" t="s">
        <v>3534</v>
      </c>
    </row>
    <row r="2994" spans="1:10" x14ac:dyDescent="0.25">
      <c r="A2994" t="s">
        <v>0</v>
      </c>
      <c r="B2994" s="1">
        <v>42208</v>
      </c>
      <c r="C2994" s="2">
        <v>0.77114868055555552</v>
      </c>
      <c r="D2994" t="s">
        <v>335</v>
      </c>
      <c r="E2994" t="s">
        <v>100</v>
      </c>
      <c r="J2994" t="s">
        <v>3535</v>
      </c>
    </row>
    <row r="2995" spans="1:10" x14ac:dyDescent="0.25">
      <c r="A2995" t="s">
        <v>0</v>
      </c>
      <c r="B2995" s="1">
        <v>42208</v>
      </c>
      <c r="C2995" s="2">
        <v>0.77191415509259265</v>
      </c>
      <c r="D2995" t="s">
        <v>335</v>
      </c>
      <c r="E2995" t="s">
        <v>3536</v>
      </c>
    </row>
    <row r="2996" spans="1:10" x14ac:dyDescent="0.25">
      <c r="A2996" t="s">
        <v>0</v>
      </c>
      <c r="B2996" s="1">
        <v>42208</v>
      </c>
      <c r="C2996" s="2">
        <v>0.77114898148148148</v>
      </c>
      <c r="D2996" t="s">
        <v>335</v>
      </c>
      <c r="E2996" t="s">
        <v>100</v>
      </c>
      <c r="J2996" t="s">
        <v>3537</v>
      </c>
    </row>
    <row r="2997" spans="1:10" x14ac:dyDescent="0.25">
      <c r="A2997" t="s">
        <v>0</v>
      </c>
      <c r="B2997" s="1">
        <v>42208</v>
      </c>
      <c r="C2997" s="2">
        <v>0.7719165740740741</v>
      </c>
      <c r="D2997" t="s">
        <v>335</v>
      </c>
      <c r="E2997" t="s">
        <v>3538</v>
      </c>
    </row>
    <row r="2998" spans="1:10" x14ac:dyDescent="0.25">
      <c r="A2998" t="s">
        <v>0</v>
      </c>
      <c r="B2998" s="1">
        <v>42208</v>
      </c>
      <c r="C2998" s="2">
        <v>0.77114928240740743</v>
      </c>
      <c r="D2998" t="s">
        <v>335</v>
      </c>
      <c r="E2998" t="s">
        <v>100</v>
      </c>
      <c r="J2998" t="s">
        <v>3539</v>
      </c>
    </row>
    <row r="2999" spans="1:10" x14ac:dyDescent="0.25">
      <c r="A2999" t="s">
        <v>0</v>
      </c>
      <c r="B2999" s="1">
        <v>42208</v>
      </c>
      <c r="C2999" s="2">
        <v>0.77191905092592583</v>
      </c>
      <c r="D2999" t="s">
        <v>335</v>
      </c>
      <c r="E2999" t="s">
        <v>3540</v>
      </c>
    </row>
    <row r="3000" spans="1:10" x14ac:dyDescent="0.25">
      <c r="A3000" t="s">
        <v>0</v>
      </c>
      <c r="B3000" s="1">
        <v>42208</v>
      </c>
      <c r="C3000" s="2">
        <v>0.77114958333333339</v>
      </c>
      <c r="D3000" t="s">
        <v>335</v>
      </c>
      <c r="E3000" t="s">
        <v>100</v>
      </c>
      <c r="J3000" t="s">
        <v>3541</v>
      </c>
    </row>
    <row r="3001" spans="1:10" x14ac:dyDescent="0.25">
      <c r="A3001" t="s">
        <v>0</v>
      </c>
      <c r="B3001" s="1">
        <v>42208</v>
      </c>
      <c r="C3001" s="2">
        <v>0.77192145833333337</v>
      </c>
      <c r="D3001" t="s">
        <v>335</v>
      </c>
      <c r="E3001" t="s">
        <v>3542</v>
      </c>
    </row>
    <row r="3002" spans="1:10" x14ac:dyDescent="0.25">
      <c r="A3002" t="s">
        <v>0</v>
      </c>
      <c r="B3002" s="1">
        <v>42208</v>
      </c>
      <c r="C3002" s="2">
        <v>0.77115013888888884</v>
      </c>
      <c r="D3002" t="s">
        <v>335</v>
      </c>
      <c r="E3002" t="s">
        <v>100</v>
      </c>
      <c r="J3002" t="s">
        <v>3543</v>
      </c>
    </row>
    <row r="3003" spans="1:10" x14ac:dyDescent="0.25">
      <c r="A3003" t="s">
        <v>0</v>
      </c>
      <c r="B3003" s="1">
        <v>42208</v>
      </c>
      <c r="C3003" s="2">
        <v>0.77192394675925924</v>
      </c>
      <c r="D3003" t="s">
        <v>335</v>
      </c>
      <c r="E3003" t="s">
        <v>3544</v>
      </c>
    </row>
    <row r="3004" spans="1:10" x14ac:dyDescent="0.25">
      <c r="A3004" t="s">
        <v>0</v>
      </c>
      <c r="B3004" s="1">
        <v>42208</v>
      </c>
      <c r="C3004" s="2">
        <v>0.77115046296296297</v>
      </c>
      <c r="D3004" t="s">
        <v>335</v>
      </c>
      <c r="E3004" t="s">
        <v>100</v>
      </c>
      <c r="J3004" t="s">
        <v>3545</v>
      </c>
    </row>
    <row r="3005" spans="1:10" x14ac:dyDescent="0.25">
      <c r="A3005" t="s">
        <v>0</v>
      </c>
      <c r="B3005" s="1">
        <v>42208</v>
      </c>
      <c r="C3005" s="2">
        <v>0.77192635416666666</v>
      </c>
      <c r="D3005" t="s">
        <v>335</v>
      </c>
      <c r="E3005" t="s">
        <v>3546</v>
      </c>
    </row>
    <row r="3006" spans="1:10" x14ac:dyDescent="0.25">
      <c r="A3006" t="s">
        <v>0</v>
      </c>
      <c r="B3006" s="1">
        <v>42208</v>
      </c>
      <c r="C3006" s="2">
        <v>0.77115077546296307</v>
      </c>
      <c r="D3006" t="s">
        <v>335</v>
      </c>
      <c r="E3006" t="s">
        <v>100</v>
      </c>
      <c r="J3006" t="s">
        <v>3547</v>
      </c>
    </row>
    <row r="3007" spans="1:10" x14ac:dyDescent="0.25">
      <c r="A3007" t="s">
        <v>0</v>
      </c>
      <c r="B3007" s="1">
        <v>42208</v>
      </c>
      <c r="C3007" s="2">
        <v>0.7719288310185185</v>
      </c>
      <c r="D3007" t="s">
        <v>335</v>
      </c>
      <c r="E3007" t="s">
        <v>3548</v>
      </c>
    </row>
    <row r="3008" spans="1:10" x14ac:dyDescent="0.25">
      <c r="A3008" t="s">
        <v>0</v>
      </c>
      <c r="B3008" s="1">
        <v>42208</v>
      </c>
      <c r="C3008" s="2">
        <v>0.77115108796296294</v>
      </c>
      <c r="D3008" t="s">
        <v>335</v>
      </c>
      <c r="E3008" t="s">
        <v>100</v>
      </c>
      <c r="J3008" t="s">
        <v>3549</v>
      </c>
    </row>
    <row r="3009" spans="1:10" x14ac:dyDescent="0.25">
      <c r="A3009" t="s">
        <v>0</v>
      </c>
      <c r="B3009" s="1">
        <v>42208</v>
      </c>
      <c r="C3009" s="2">
        <v>0.77193125000000007</v>
      </c>
      <c r="D3009" t="s">
        <v>335</v>
      </c>
      <c r="E3009" t="s">
        <v>3550</v>
      </c>
    </row>
    <row r="3010" spans="1:10" x14ac:dyDescent="0.25">
      <c r="A3010" t="s">
        <v>0</v>
      </c>
      <c r="B3010" s="1">
        <v>42208</v>
      </c>
      <c r="C3010" s="2">
        <v>0.77115141203703708</v>
      </c>
      <c r="D3010" t="s">
        <v>335</v>
      </c>
      <c r="E3010" t="s">
        <v>100</v>
      </c>
      <c r="J3010" t="s">
        <v>3551</v>
      </c>
    </row>
    <row r="3011" spans="1:10" x14ac:dyDescent="0.25">
      <c r="A3011" t="s">
        <v>0</v>
      </c>
      <c r="B3011" s="1">
        <v>42208</v>
      </c>
      <c r="C3011" s="2">
        <v>0.77193365740740738</v>
      </c>
      <c r="D3011" t="s">
        <v>335</v>
      </c>
      <c r="E3011" t="s">
        <v>3552</v>
      </c>
    </row>
    <row r="3012" spans="1:10" x14ac:dyDescent="0.25">
      <c r="A3012" t="s">
        <v>0</v>
      </c>
      <c r="B3012" s="1">
        <v>42208</v>
      </c>
      <c r="C3012" s="2">
        <v>0.77115172453703706</v>
      </c>
      <c r="D3012" t="s">
        <v>335</v>
      </c>
      <c r="E3012" t="s">
        <v>100</v>
      </c>
      <c r="J3012" t="s">
        <v>3553</v>
      </c>
    </row>
    <row r="3013" spans="1:10" x14ac:dyDescent="0.25">
      <c r="A3013" t="s">
        <v>0</v>
      </c>
      <c r="B3013" s="1">
        <v>42208</v>
      </c>
      <c r="C3013" s="2">
        <v>0.77193612268518519</v>
      </c>
      <c r="D3013" t="s">
        <v>335</v>
      </c>
      <c r="E3013" t="s">
        <v>3554</v>
      </c>
    </row>
    <row r="3014" spans="1:10" x14ac:dyDescent="0.25">
      <c r="A3014" t="s">
        <v>0</v>
      </c>
      <c r="B3014" s="1">
        <v>42208</v>
      </c>
      <c r="C3014" s="2">
        <v>0.77115202546296302</v>
      </c>
      <c r="D3014" t="s">
        <v>335</v>
      </c>
      <c r="E3014" t="s">
        <v>100</v>
      </c>
      <c r="J3014" t="s">
        <v>3555</v>
      </c>
    </row>
    <row r="3015" spans="1:10" x14ac:dyDescent="0.25">
      <c r="A3015" t="s">
        <v>0</v>
      </c>
      <c r="B3015" s="1">
        <v>42208</v>
      </c>
      <c r="C3015" s="2">
        <v>0.77193854166666664</v>
      </c>
      <c r="D3015" t="s">
        <v>335</v>
      </c>
      <c r="E3015" t="s">
        <v>3556</v>
      </c>
    </row>
    <row r="3016" spans="1:10" x14ac:dyDescent="0.25">
      <c r="A3016" t="s">
        <v>0</v>
      </c>
      <c r="B3016" s="1">
        <v>42208</v>
      </c>
      <c r="C3016" s="2">
        <v>0.77115231481481483</v>
      </c>
      <c r="D3016" t="s">
        <v>335</v>
      </c>
      <c r="E3016" t="s">
        <v>100</v>
      </c>
      <c r="J3016" t="s">
        <v>3557</v>
      </c>
    </row>
    <row r="3017" spans="1:10" x14ac:dyDescent="0.25">
      <c r="A3017" t="s">
        <v>0</v>
      </c>
      <c r="B3017" s="1">
        <v>42208</v>
      </c>
      <c r="C3017" s="2">
        <v>0.77194100694444445</v>
      </c>
      <c r="D3017" t="s">
        <v>335</v>
      </c>
      <c r="E3017" t="s">
        <v>3558</v>
      </c>
    </row>
    <row r="3018" spans="1:10" x14ac:dyDescent="0.25">
      <c r="A3018" t="s">
        <v>0</v>
      </c>
      <c r="B3018" s="1">
        <v>42208</v>
      </c>
      <c r="C3018" s="2">
        <v>0.77115261574074079</v>
      </c>
      <c r="D3018" t="s">
        <v>335</v>
      </c>
      <c r="E3018" t="s">
        <v>100</v>
      </c>
      <c r="J3018" t="s">
        <v>3559</v>
      </c>
    </row>
    <row r="3019" spans="1:10" x14ac:dyDescent="0.25">
      <c r="A3019" t="s">
        <v>0</v>
      </c>
      <c r="B3019" s="1">
        <v>42208</v>
      </c>
      <c r="C3019" s="2">
        <v>0.77194342592592591</v>
      </c>
      <c r="D3019" t="s">
        <v>335</v>
      </c>
      <c r="E3019" t="s">
        <v>3560</v>
      </c>
    </row>
    <row r="3020" spans="1:10" x14ac:dyDescent="0.25">
      <c r="A3020" t="s">
        <v>0</v>
      </c>
      <c r="B3020" s="1">
        <v>42208</v>
      </c>
      <c r="C3020" s="2">
        <v>0.77115292824074066</v>
      </c>
      <c r="D3020" t="s">
        <v>335</v>
      </c>
      <c r="E3020" t="s">
        <v>100</v>
      </c>
      <c r="J3020" t="s">
        <v>3561</v>
      </c>
    </row>
    <row r="3021" spans="1:10" x14ac:dyDescent="0.25">
      <c r="A3021" t="s">
        <v>0</v>
      </c>
      <c r="B3021" s="1">
        <v>42208</v>
      </c>
      <c r="C3021" s="2">
        <v>0.77194589120370372</v>
      </c>
      <c r="D3021" t="s">
        <v>335</v>
      </c>
      <c r="E3021" t="s">
        <v>3562</v>
      </c>
    </row>
    <row r="3022" spans="1:10" x14ac:dyDescent="0.25">
      <c r="A3022" t="s">
        <v>0</v>
      </c>
      <c r="B3022" s="1">
        <v>42208</v>
      </c>
      <c r="C3022" s="2">
        <v>0.77115324074074076</v>
      </c>
      <c r="D3022" t="s">
        <v>335</v>
      </c>
      <c r="E3022" t="s">
        <v>100</v>
      </c>
      <c r="J3022" t="s">
        <v>3563</v>
      </c>
    </row>
    <row r="3023" spans="1:10" x14ac:dyDescent="0.25">
      <c r="A3023" t="s">
        <v>0</v>
      </c>
      <c r="B3023" s="1">
        <v>42208</v>
      </c>
      <c r="C3023" s="2">
        <v>0.77194829861111114</v>
      </c>
      <c r="D3023" t="s">
        <v>335</v>
      </c>
      <c r="E3023" t="s">
        <v>3564</v>
      </c>
    </row>
    <row r="3024" spans="1:10" x14ac:dyDescent="0.25">
      <c r="A3024" t="s">
        <v>0</v>
      </c>
      <c r="B3024" s="1">
        <v>42208</v>
      </c>
      <c r="C3024" s="2">
        <v>0.77115355324074075</v>
      </c>
      <c r="D3024" t="s">
        <v>335</v>
      </c>
      <c r="E3024" t="s">
        <v>100</v>
      </c>
      <c r="J3024" t="s">
        <v>3565</v>
      </c>
    </row>
    <row r="3025" spans="1:35" x14ac:dyDescent="0.25">
      <c r="A3025" t="s">
        <v>0</v>
      </c>
      <c r="B3025" s="1">
        <v>42208</v>
      </c>
      <c r="C3025" s="2">
        <v>0.77195078703703712</v>
      </c>
      <c r="D3025" t="s">
        <v>335</v>
      </c>
      <c r="E3025" t="s">
        <v>3566</v>
      </c>
    </row>
    <row r="3026" spans="1:35" x14ac:dyDescent="0.25">
      <c r="A3026" t="s">
        <v>0</v>
      </c>
      <c r="B3026" s="1">
        <v>42208</v>
      </c>
      <c r="C3026" s="2">
        <v>0.77115385416666671</v>
      </c>
      <c r="D3026" t="s">
        <v>335</v>
      </c>
      <c r="E3026" t="s">
        <v>100</v>
      </c>
      <c r="J3026" t="s">
        <v>1184</v>
      </c>
    </row>
    <row r="3027" spans="1:35" x14ac:dyDescent="0.25">
      <c r="A3027" t="s">
        <v>0</v>
      </c>
      <c r="B3027" s="1">
        <v>42208</v>
      </c>
      <c r="C3027" s="2">
        <v>0.77195314814814819</v>
      </c>
      <c r="D3027" t="s">
        <v>335</v>
      </c>
      <c r="E3027" t="s">
        <v>1185</v>
      </c>
    </row>
    <row r="3028" spans="1:35" x14ac:dyDescent="0.25">
      <c r="A3028" t="s">
        <v>0</v>
      </c>
      <c r="B3028" s="1">
        <v>42208</v>
      </c>
      <c r="C3028" s="2">
        <v>0.77196027777777776</v>
      </c>
      <c r="D3028" t="s">
        <v>335</v>
      </c>
      <c r="E3028" t="s">
        <v>111</v>
      </c>
      <c r="K3028">
        <v>1166.315918</v>
      </c>
      <c r="L3028">
        <v>17.925000000000001</v>
      </c>
      <c r="M3028">
        <v>42.828125</v>
      </c>
      <c r="N3028">
        <v>17.672187000000001</v>
      </c>
    </row>
    <row r="3029" spans="1:35" x14ac:dyDescent="0.25">
      <c r="A3029" t="s">
        <v>0</v>
      </c>
      <c r="B3029" s="1">
        <v>42208</v>
      </c>
      <c r="C3029" s="2">
        <v>0.77196983796296292</v>
      </c>
      <c r="D3029" t="s">
        <v>335</v>
      </c>
      <c r="E3029" t="s">
        <v>237</v>
      </c>
      <c r="F3029">
        <v>0.81</v>
      </c>
      <c r="G3029">
        <v>65.503145000000004</v>
      </c>
      <c r="H3029">
        <v>32.565716999999999</v>
      </c>
      <c r="AH3029">
        <v>0.23758199999999999</v>
      </c>
      <c r="AI3029">
        <v>2.597607</v>
      </c>
    </row>
    <row r="3030" spans="1:35" x14ac:dyDescent="0.25">
      <c r="A3030" t="s">
        <v>0</v>
      </c>
      <c r="B3030" s="1">
        <v>42208</v>
      </c>
      <c r="C3030" s="2">
        <v>0.77197109953703702</v>
      </c>
      <c r="D3030" t="s">
        <v>335</v>
      </c>
      <c r="E3030" t="s">
        <v>1186</v>
      </c>
    </row>
    <row r="3031" spans="1:35" x14ac:dyDescent="0.25">
      <c r="A3031" t="s">
        <v>0</v>
      </c>
      <c r="B3031" s="1">
        <v>42208</v>
      </c>
      <c r="C3031" s="2">
        <v>0.77197164351851855</v>
      </c>
      <c r="D3031" t="s">
        <v>335</v>
      </c>
      <c r="E3031" t="s">
        <v>237</v>
      </c>
      <c r="F3031">
        <v>0.81</v>
      </c>
      <c r="G3031">
        <v>65.503145000000004</v>
      </c>
      <c r="H3031">
        <v>32.565716999999999</v>
      </c>
      <c r="AH3031">
        <v>0.23758199999999999</v>
      </c>
      <c r="AI3031">
        <v>2.597607</v>
      </c>
    </row>
    <row r="3032" spans="1:35" x14ac:dyDescent="0.25">
      <c r="A3032" t="s">
        <v>0</v>
      </c>
      <c r="B3032" s="1">
        <v>42208</v>
      </c>
      <c r="C3032" s="2">
        <v>0.77200605324074079</v>
      </c>
      <c r="D3032" t="s">
        <v>335</v>
      </c>
      <c r="E3032" t="s">
        <v>100</v>
      </c>
      <c r="J3032" t="s">
        <v>247</v>
      </c>
    </row>
    <row r="3033" spans="1:35" x14ac:dyDescent="0.25">
      <c r="A3033" t="s">
        <v>0</v>
      </c>
      <c r="B3033" s="1">
        <v>42208</v>
      </c>
      <c r="C3033" s="2">
        <v>0.77201899305555555</v>
      </c>
      <c r="D3033" t="s">
        <v>335</v>
      </c>
      <c r="E3033" t="s">
        <v>195</v>
      </c>
    </row>
    <row r="3034" spans="1:35" x14ac:dyDescent="0.25">
      <c r="A3034" t="s">
        <v>0</v>
      </c>
      <c r="B3034" s="1">
        <v>42208</v>
      </c>
      <c r="C3034" s="2">
        <v>0.77201949074074072</v>
      </c>
      <c r="D3034" t="s">
        <v>335</v>
      </c>
      <c r="E3034" t="s">
        <v>237</v>
      </c>
      <c r="F3034">
        <v>0.81</v>
      </c>
      <c r="G3034">
        <v>65.471011000000004</v>
      </c>
      <c r="H3034">
        <v>32.562508999999999</v>
      </c>
      <c r="AH3034">
        <v>0.22577700000000001</v>
      </c>
      <c r="AI3034">
        <v>2.5977969999999999</v>
      </c>
    </row>
    <row r="3035" spans="1:35" x14ac:dyDescent="0.25">
      <c r="A3035" t="s">
        <v>0</v>
      </c>
      <c r="B3035" s="1">
        <v>42208</v>
      </c>
      <c r="C3035" s="2">
        <v>0.77204092592592588</v>
      </c>
      <c r="D3035" t="s">
        <v>203</v>
      </c>
      <c r="E3035" t="s">
        <v>112</v>
      </c>
    </row>
    <row r="3036" spans="1:35" x14ac:dyDescent="0.25">
      <c r="A3036" t="s">
        <v>0</v>
      </c>
      <c r="B3036" s="1">
        <v>42208</v>
      </c>
      <c r="C3036" s="2">
        <v>0.77204718750000001</v>
      </c>
      <c r="D3036" t="s">
        <v>203</v>
      </c>
      <c r="E3036" t="s">
        <v>3567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071"/>
  <sheetViews>
    <sheetView tabSelected="1" workbookViewId="0">
      <pane xSplit="6" ySplit="1" topLeftCell="Y2" activePane="bottomRight" state="frozen"/>
      <selection pane="topRight" activeCell="G1" sqref="G1"/>
      <selection pane="bottomLeft" activeCell="A2" sqref="A2"/>
      <selection pane="bottomRight" activeCell="Y24" sqref="Y24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6" bestFit="1" customWidth="1"/>
    <col min="4" max="4" width="22.5703125" bestFit="1" customWidth="1"/>
    <col min="5" max="5" width="72.42578125" bestFit="1" customWidth="1"/>
    <col min="6" max="6" width="8.7109375" bestFit="1" customWidth="1"/>
    <col min="7" max="8" width="10" bestFit="1" customWidth="1"/>
    <col min="9" max="9" width="9.85546875" bestFit="1" customWidth="1"/>
    <col min="10" max="10" width="49.42578125" bestFit="1" customWidth="1"/>
    <col min="11" max="11" width="12.140625" bestFit="1" customWidth="1"/>
    <col min="12" max="12" width="12.42578125" bestFit="1" customWidth="1"/>
    <col min="13" max="13" width="12.5703125" bestFit="1" customWidth="1"/>
    <col min="14" max="14" width="11.7109375" bestFit="1" customWidth="1"/>
    <col min="15" max="15" width="33.5703125" bestFit="1" customWidth="1"/>
    <col min="16" max="16" width="231.42578125" bestFit="1" customWidth="1"/>
    <col min="17" max="17" width="7.28515625" bestFit="1" customWidth="1"/>
    <col min="18" max="18" width="7.42578125" bestFit="1" customWidth="1"/>
    <col min="19" max="19" width="4.85546875" bestFit="1" customWidth="1"/>
    <col min="20" max="20" width="5" bestFit="1" customWidth="1"/>
    <col min="21" max="23" width="9.7109375" bestFit="1" customWidth="1"/>
    <col min="24" max="24" width="10" bestFit="1" customWidth="1"/>
    <col min="26" max="26" width="6.5703125" bestFit="1" customWidth="1"/>
    <col min="27" max="30" width="9.7109375" bestFit="1" customWidth="1"/>
    <col min="31" max="32" width="10.7109375" bestFit="1" customWidth="1"/>
    <col min="33" max="33" width="8.85546875" bestFit="1" customWidth="1"/>
    <col min="34" max="34" width="10" bestFit="1" customWidth="1"/>
    <col min="35" max="35" width="9.7109375" bestFit="1" customWidth="1"/>
    <col min="36" max="36" width="10.28515625" bestFit="1" customWidth="1"/>
    <col min="37" max="37" width="6.7109375" bestFit="1" customWidth="1"/>
    <col min="38" max="38" width="95.140625" bestFit="1" customWidth="1"/>
    <col min="39" max="39" width="121.140625" bestFit="1" customWidth="1"/>
  </cols>
  <sheetData>
    <row r="1" spans="1:39" x14ac:dyDescent="0.25">
      <c r="A1" t="s">
        <v>0</v>
      </c>
      <c r="B1" t="s">
        <v>1</v>
      </c>
      <c r="C1" s="6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 t="s">
        <v>0</v>
      </c>
      <c r="B2" s="1">
        <v>42208</v>
      </c>
      <c r="C2" s="6">
        <v>0.78972846064814817</v>
      </c>
      <c r="D2" t="s">
        <v>39</v>
      </c>
      <c r="E2" t="s">
        <v>3571</v>
      </c>
    </row>
    <row r="3" spans="1:39" x14ac:dyDescent="0.25">
      <c r="A3" t="s">
        <v>0</v>
      </c>
      <c r="B3" s="1">
        <v>42208</v>
      </c>
      <c r="C3" s="6">
        <v>0.7897290393518519</v>
      </c>
      <c r="D3" t="s">
        <v>39</v>
      </c>
      <c r="E3" t="s">
        <v>41</v>
      </c>
    </row>
    <row r="4" spans="1:39" x14ac:dyDescent="0.25">
      <c r="A4" t="s">
        <v>0</v>
      </c>
      <c r="B4" s="1">
        <v>42208</v>
      </c>
      <c r="C4" s="6">
        <v>0.78972960648148149</v>
      </c>
      <c r="D4" t="s">
        <v>39</v>
      </c>
      <c r="E4" t="s">
        <v>3572</v>
      </c>
    </row>
    <row r="5" spans="1:39" x14ac:dyDescent="0.25">
      <c r="A5" t="s">
        <v>0</v>
      </c>
      <c r="B5" s="1">
        <v>42208</v>
      </c>
      <c r="C5" s="6">
        <v>0.78973026620370368</v>
      </c>
      <c r="D5" t="s">
        <v>39</v>
      </c>
      <c r="E5" t="s">
        <v>43</v>
      </c>
    </row>
    <row r="6" spans="1:39" x14ac:dyDescent="0.25">
      <c r="A6" t="s">
        <v>0</v>
      </c>
      <c r="B6" s="1">
        <v>42208</v>
      </c>
      <c r="C6" s="6">
        <v>0.7897309027777778</v>
      </c>
      <c r="D6" t="s">
        <v>39</v>
      </c>
      <c r="E6" t="s">
        <v>44</v>
      </c>
    </row>
    <row r="7" spans="1:39" x14ac:dyDescent="0.25">
      <c r="A7" t="s">
        <v>0</v>
      </c>
      <c r="B7" s="1">
        <v>42208</v>
      </c>
      <c r="C7" s="6">
        <v>0.78973152777777778</v>
      </c>
      <c r="D7" t="s">
        <v>39</v>
      </c>
      <c r="E7" t="s">
        <v>45</v>
      </c>
    </row>
    <row r="8" spans="1:39" x14ac:dyDescent="0.25">
      <c r="A8" t="s">
        <v>0</v>
      </c>
      <c r="B8" s="1">
        <v>42208</v>
      </c>
      <c r="C8" s="6">
        <v>0.7897321643518519</v>
      </c>
      <c r="D8" t="s">
        <v>39</v>
      </c>
      <c r="E8" t="s">
        <v>46</v>
      </c>
    </row>
    <row r="9" spans="1:39" x14ac:dyDescent="0.25">
      <c r="A9" t="s">
        <v>0</v>
      </c>
      <c r="B9" s="1">
        <v>42208</v>
      </c>
      <c r="C9" s="6">
        <v>0.78973275462962966</v>
      </c>
      <c r="D9" t="s">
        <v>39</v>
      </c>
      <c r="E9" t="s">
        <v>47</v>
      </c>
    </row>
    <row r="10" spans="1:39" x14ac:dyDescent="0.25">
      <c r="A10" t="s">
        <v>0</v>
      </c>
      <c r="B10" s="1">
        <v>42208</v>
      </c>
      <c r="C10" s="6">
        <v>0.7897333680555555</v>
      </c>
      <c r="D10" t="s">
        <v>39</v>
      </c>
      <c r="E10" t="s">
        <v>48</v>
      </c>
    </row>
    <row r="11" spans="1:39" x14ac:dyDescent="0.25">
      <c r="A11" t="s">
        <v>0</v>
      </c>
      <c r="B11" s="1">
        <v>42208</v>
      </c>
      <c r="C11" s="6">
        <v>0.78973421296296298</v>
      </c>
      <c r="D11" t="s">
        <v>39</v>
      </c>
      <c r="E11" t="s">
        <v>49</v>
      </c>
    </row>
    <row r="12" spans="1:39" x14ac:dyDescent="0.25">
      <c r="A12" t="s">
        <v>0</v>
      </c>
      <c r="B12" s="1">
        <v>42208</v>
      </c>
      <c r="C12" s="6">
        <v>0.78973515046296294</v>
      </c>
      <c r="D12" t="s">
        <v>39</v>
      </c>
      <c r="E12" t="s">
        <v>50</v>
      </c>
    </row>
    <row r="13" spans="1:39" x14ac:dyDescent="0.25">
      <c r="A13" t="s">
        <v>0</v>
      </c>
      <c r="B13" s="1">
        <v>42208</v>
      </c>
      <c r="C13" s="6">
        <v>0.78973607638888887</v>
      </c>
      <c r="D13" t="s">
        <v>39</v>
      </c>
      <c r="E13" t="s">
        <v>51</v>
      </c>
    </row>
    <row r="14" spans="1:39" x14ac:dyDescent="0.25">
      <c r="A14" t="s">
        <v>0</v>
      </c>
      <c r="B14" s="1">
        <v>42208</v>
      </c>
      <c r="C14" s="6">
        <v>0.78973695601851857</v>
      </c>
      <c r="D14" t="s">
        <v>39</v>
      </c>
      <c r="E14" t="s">
        <v>52</v>
      </c>
    </row>
    <row r="15" spans="1:39" x14ac:dyDescent="0.25">
      <c r="A15" t="s">
        <v>0</v>
      </c>
      <c r="B15" s="1">
        <v>42208</v>
      </c>
      <c r="C15" s="6">
        <v>0.78973789351851853</v>
      </c>
      <c r="D15" t="s">
        <v>39</v>
      </c>
      <c r="E15" t="s">
        <v>53</v>
      </c>
    </row>
    <row r="16" spans="1:39" x14ac:dyDescent="0.25">
      <c r="A16" t="s">
        <v>0</v>
      </c>
      <c r="B16" s="1">
        <v>42208</v>
      </c>
      <c r="C16" s="6">
        <v>0.78973892361111109</v>
      </c>
      <c r="D16" t="s">
        <v>39</v>
      </c>
      <c r="E16" t="s">
        <v>54</v>
      </c>
    </row>
    <row r="17" spans="1:5" x14ac:dyDescent="0.25">
      <c r="A17" t="s">
        <v>0</v>
      </c>
      <c r="B17" s="1">
        <v>42208</v>
      </c>
      <c r="C17" s="6">
        <v>0.78980920138888899</v>
      </c>
      <c r="D17" t="s">
        <v>39</v>
      </c>
      <c r="E17" t="s">
        <v>55</v>
      </c>
    </row>
    <row r="18" spans="1:5" x14ac:dyDescent="0.25">
      <c r="A18" t="s">
        <v>0</v>
      </c>
      <c r="B18" s="1">
        <v>42208</v>
      </c>
      <c r="C18" s="6">
        <v>0.78980962962962964</v>
      </c>
      <c r="D18" t="s">
        <v>39</v>
      </c>
      <c r="E18" t="s">
        <v>56</v>
      </c>
    </row>
    <row r="19" spans="1:5" x14ac:dyDescent="0.25">
      <c r="A19" t="s">
        <v>0</v>
      </c>
      <c r="B19" s="1">
        <v>42208</v>
      </c>
      <c r="C19" s="6">
        <v>0.78982182870370377</v>
      </c>
      <c r="D19" t="s">
        <v>39</v>
      </c>
      <c r="E19" t="s">
        <v>57</v>
      </c>
    </row>
    <row r="20" spans="1:5" x14ac:dyDescent="0.25">
      <c r="A20" t="s">
        <v>0</v>
      </c>
      <c r="B20" s="1">
        <v>42208</v>
      </c>
      <c r="C20" s="6">
        <v>0.78983383101851856</v>
      </c>
      <c r="D20" t="s">
        <v>39</v>
      </c>
      <c r="E20" t="s">
        <v>58</v>
      </c>
    </row>
    <row r="21" spans="1:5" x14ac:dyDescent="0.25">
      <c r="A21" t="s">
        <v>0</v>
      </c>
      <c r="B21" s="1">
        <v>42208</v>
      </c>
      <c r="C21" s="6">
        <v>0.78984582175925933</v>
      </c>
      <c r="D21" t="s">
        <v>39</v>
      </c>
      <c r="E21" t="s">
        <v>59</v>
      </c>
    </row>
    <row r="22" spans="1:5" x14ac:dyDescent="0.25">
      <c r="A22" t="s">
        <v>0</v>
      </c>
      <c r="B22" s="1">
        <v>42208</v>
      </c>
      <c r="C22" s="6">
        <v>0.78984642361111101</v>
      </c>
      <c r="D22" t="s">
        <v>39</v>
      </c>
      <c r="E22" t="s">
        <v>60</v>
      </c>
    </row>
    <row r="23" spans="1:5" x14ac:dyDescent="0.25">
      <c r="A23" t="s">
        <v>0</v>
      </c>
      <c r="B23" s="1">
        <v>42208</v>
      </c>
      <c r="C23" s="6">
        <v>0.7898469212962963</v>
      </c>
      <c r="D23" t="s">
        <v>39</v>
      </c>
      <c r="E23" t="s">
        <v>61</v>
      </c>
    </row>
    <row r="24" spans="1:5" x14ac:dyDescent="0.25">
      <c r="A24" t="s">
        <v>0</v>
      </c>
      <c r="B24" s="1">
        <v>42208</v>
      </c>
      <c r="C24" s="6">
        <v>0.78984756944444445</v>
      </c>
      <c r="D24" t="s">
        <v>39</v>
      </c>
      <c r="E24" t="s">
        <v>62</v>
      </c>
    </row>
    <row r="25" spans="1:5" x14ac:dyDescent="0.25">
      <c r="A25" t="s">
        <v>0</v>
      </c>
      <c r="B25" s="1">
        <v>42208</v>
      </c>
      <c r="C25" s="6">
        <v>0.78984836805555558</v>
      </c>
      <c r="D25" t="s">
        <v>39</v>
      </c>
      <c r="E25" t="s">
        <v>63</v>
      </c>
    </row>
    <row r="26" spans="1:5" x14ac:dyDescent="0.25">
      <c r="A26" t="s">
        <v>0</v>
      </c>
      <c r="B26" s="1">
        <v>42208</v>
      </c>
      <c r="C26" s="6">
        <v>0.78984920138888892</v>
      </c>
      <c r="D26" t="s">
        <v>39</v>
      </c>
      <c r="E26" t="s">
        <v>64</v>
      </c>
    </row>
    <row r="27" spans="1:5" x14ac:dyDescent="0.25">
      <c r="A27" t="s">
        <v>0</v>
      </c>
      <c r="B27" s="1">
        <v>42208</v>
      </c>
      <c r="C27" s="6">
        <v>0.78984998842592591</v>
      </c>
      <c r="D27" t="s">
        <v>39</v>
      </c>
      <c r="E27" t="s">
        <v>65</v>
      </c>
    </row>
    <row r="28" spans="1:5" x14ac:dyDescent="0.25">
      <c r="A28" t="s">
        <v>0</v>
      </c>
      <c r="B28" s="1">
        <v>42208</v>
      </c>
      <c r="C28" s="6">
        <v>0.78985077546296301</v>
      </c>
      <c r="D28" t="s">
        <v>39</v>
      </c>
      <c r="E28" t="s">
        <v>66</v>
      </c>
    </row>
    <row r="29" spans="1:5" x14ac:dyDescent="0.25">
      <c r="A29" t="s">
        <v>0</v>
      </c>
      <c r="B29" s="1">
        <v>42208</v>
      </c>
      <c r="C29" s="6">
        <v>0.78985156249999999</v>
      </c>
      <c r="D29" t="s">
        <v>39</v>
      </c>
      <c r="E29" t="s">
        <v>67</v>
      </c>
    </row>
    <row r="30" spans="1:5" x14ac:dyDescent="0.25">
      <c r="A30" t="s">
        <v>0</v>
      </c>
      <c r="B30" s="1">
        <v>42208</v>
      </c>
      <c r="C30" s="6">
        <v>0.78985239583333333</v>
      </c>
      <c r="D30" t="s">
        <v>39</v>
      </c>
      <c r="E30" t="s">
        <v>68</v>
      </c>
    </row>
    <row r="31" spans="1:5" x14ac:dyDescent="0.25">
      <c r="A31" t="s">
        <v>0</v>
      </c>
      <c r="B31" s="1">
        <v>42208</v>
      </c>
      <c r="C31" s="6">
        <v>0.78985318287037032</v>
      </c>
      <c r="D31" t="s">
        <v>39</v>
      </c>
      <c r="E31" t="s">
        <v>69</v>
      </c>
    </row>
    <row r="32" spans="1:5" x14ac:dyDescent="0.25">
      <c r="A32" t="s">
        <v>0</v>
      </c>
      <c r="B32" s="1">
        <v>42208</v>
      </c>
      <c r="C32" s="6">
        <v>0.78985396990740731</v>
      </c>
      <c r="D32" t="s">
        <v>39</v>
      </c>
      <c r="E32" t="s">
        <v>70</v>
      </c>
    </row>
    <row r="33" spans="1:5" x14ac:dyDescent="0.25">
      <c r="A33" t="s">
        <v>0</v>
      </c>
      <c r="B33" s="1">
        <v>42208</v>
      </c>
      <c r="C33" s="6">
        <v>0.78985474537037037</v>
      </c>
      <c r="D33" t="s">
        <v>39</v>
      </c>
      <c r="E33" t="s">
        <v>71</v>
      </c>
    </row>
    <row r="34" spans="1:5" x14ac:dyDescent="0.25">
      <c r="A34" t="s">
        <v>0</v>
      </c>
      <c r="B34" s="1">
        <v>42208</v>
      </c>
      <c r="C34" s="6">
        <v>0.78985553240740736</v>
      </c>
      <c r="D34" t="s">
        <v>39</v>
      </c>
      <c r="E34" t="s">
        <v>72</v>
      </c>
    </row>
    <row r="35" spans="1:5" x14ac:dyDescent="0.25">
      <c r="A35" t="s">
        <v>0</v>
      </c>
      <c r="B35" s="1">
        <v>42208</v>
      </c>
      <c r="C35" s="6">
        <v>0.78985637731481484</v>
      </c>
      <c r="D35" t="s">
        <v>39</v>
      </c>
      <c r="E35" t="s">
        <v>73</v>
      </c>
    </row>
    <row r="36" spans="1:5" x14ac:dyDescent="0.25">
      <c r="A36" t="s">
        <v>0</v>
      </c>
      <c r="B36" s="1">
        <v>42208</v>
      </c>
      <c r="C36" s="6">
        <v>0.78985716435185183</v>
      </c>
      <c r="D36" t="s">
        <v>39</v>
      </c>
      <c r="E36" t="s">
        <v>74</v>
      </c>
    </row>
    <row r="37" spans="1:5" x14ac:dyDescent="0.25">
      <c r="A37" t="s">
        <v>0</v>
      </c>
      <c r="B37" s="1">
        <v>42208</v>
      </c>
      <c r="C37" s="6">
        <v>0.78985795138888892</v>
      </c>
      <c r="D37" t="s">
        <v>39</v>
      </c>
      <c r="E37" t="s">
        <v>75</v>
      </c>
    </row>
    <row r="38" spans="1:5" x14ac:dyDescent="0.25">
      <c r="A38" t="s">
        <v>0</v>
      </c>
      <c r="B38" s="1">
        <v>42208</v>
      </c>
      <c r="C38" s="6">
        <v>0.78985873842592591</v>
      </c>
      <c r="D38" t="s">
        <v>39</v>
      </c>
      <c r="E38" t="s">
        <v>76</v>
      </c>
    </row>
    <row r="39" spans="1:5" x14ac:dyDescent="0.25">
      <c r="A39" t="s">
        <v>0</v>
      </c>
      <c r="B39" s="1">
        <v>42208</v>
      </c>
      <c r="C39" s="6">
        <v>0.78985957175925925</v>
      </c>
      <c r="D39" t="s">
        <v>39</v>
      </c>
      <c r="E39" t="s">
        <v>77</v>
      </c>
    </row>
    <row r="40" spans="1:5" x14ac:dyDescent="0.25">
      <c r="A40" t="s">
        <v>0</v>
      </c>
      <c r="B40" s="1">
        <v>42208</v>
      </c>
      <c r="C40" s="6">
        <v>0.78986046296296297</v>
      </c>
      <c r="D40" t="s">
        <v>39</v>
      </c>
      <c r="E40" t="s">
        <v>78</v>
      </c>
    </row>
    <row r="41" spans="1:5" x14ac:dyDescent="0.25">
      <c r="A41" t="s">
        <v>0</v>
      </c>
      <c r="B41" s="1">
        <v>42208</v>
      </c>
      <c r="C41" s="6">
        <v>0.78986140046296294</v>
      </c>
      <c r="D41" t="s">
        <v>39</v>
      </c>
      <c r="E41" t="s">
        <v>79</v>
      </c>
    </row>
    <row r="42" spans="1:5" x14ac:dyDescent="0.25">
      <c r="A42" t="s">
        <v>0</v>
      </c>
      <c r="B42" s="1">
        <v>42208</v>
      </c>
      <c r="C42" s="6">
        <v>0.78986232638888898</v>
      </c>
      <c r="D42" t="s">
        <v>39</v>
      </c>
      <c r="E42" t="s">
        <v>80</v>
      </c>
    </row>
    <row r="43" spans="1:5" x14ac:dyDescent="0.25">
      <c r="A43" t="s">
        <v>0</v>
      </c>
      <c r="B43" s="1">
        <v>42208</v>
      </c>
      <c r="C43" s="6">
        <v>0.78986326388888894</v>
      </c>
      <c r="D43" t="s">
        <v>39</v>
      </c>
      <c r="E43" t="s">
        <v>81</v>
      </c>
    </row>
    <row r="44" spans="1:5" x14ac:dyDescent="0.25">
      <c r="A44" t="s">
        <v>0</v>
      </c>
      <c r="B44" s="1">
        <v>42208</v>
      </c>
      <c r="C44" s="6">
        <v>0.78986420138888891</v>
      </c>
      <c r="D44" t="s">
        <v>39</v>
      </c>
      <c r="E44" t="s">
        <v>82</v>
      </c>
    </row>
    <row r="45" spans="1:5" x14ac:dyDescent="0.25">
      <c r="A45" t="s">
        <v>0</v>
      </c>
      <c r="B45" s="1">
        <v>42208</v>
      </c>
      <c r="C45" s="6">
        <v>0.78986512731481484</v>
      </c>
      <c r="D45" t="s">
        <v>39</v>
      </c>
      <c r="E45" t="s">
        <v>83</v>
      </c>
    </row>
    <row r="46" spans="1:5" x14ac:dyDescent="0.25">
      <c r="A46" t="s">
        <v>0</v>
      </c>
      <c r="B46" s="1">
        <v>42208</v>
      </c>
      <c r="C46" s="6">
        <v>0.78986606481481481</v>
      </c>
      <c r="D46" t="s">
        <v>39</v>
      </c>
      <c r="E46" t="s">
        <v>84</v>
      </c>
    </row>
    <row r="47" spans="1:5" x14ac:dyDescent="0.25">
      <c r="A47" t="s">
        <v>0</v>
      </c>
      <c r="B47" s="1">
        <v>42208</v>
      </c>
      <c r="C47" s="6">
        <v>0.78986700231481477</v>
      </c>
      <c r="D47" t="s">
        <v>39</v>
      </c>
      <c r="E47" t="s">
        <v>85</v>
      </c>
    </row>
    <row r="48" spans="1:5" x14ac:dyDescent="0.25">
      <c r="A48" t="s">
        <v>0</v>
      </c>
      <c r="B48" s="1">
        <v>42208</v>
      </c>
      <c r="C48" s="6">
        <v>0.78986793981481485</v>
      </c>
      <c r="D48" t="s">
        <v>39</v>
      </c>
      <c r="E48" t="s">
        <v>86</v>
      </c>
    </row>
    <row r="49" spans="1:10" x14ac:dyDescent="0.25">
      <c r="A49" t="s">
        <v>0</v>
      </c>
      <c r="B49" s="1">
        <v>42208</v>
      </c>
      <c r="C49" s="6">
        <v>0.78986886574074067</v>
      </c>
      <c r="D49" t="s">
        <v>39</v>
      </c>
      <c r="E49" t="s">
        <v>87</v>
      </c>
    </row>
    <row r="50" spans="1:10" x14ac:dyDescent="0.25">
      <c r="A50" t="s">
        <v>0</v>
      </c>
      <c r="B50" s="1">
        <v>42208</v>
      </c>
      <c r="C50" s="6">
        <v>0.78986980324074063</v>
      </c>
      <c r="D50" t="s">
        <v>39</v>
      </c>
      <c r="E50" t="s">
        <v>88</v>
      </c>
    </row>
    <row r="51" spans="1:10" x14ac:dyDescent="0.25">
      <c r="A51" t="s">
        <v>0</v>
      </c>
      <c r="B51" s="1">
        <v>42208</v>
      </c>
      <c r="C51" s="6">
        <v>0.78987074074074071</v>
      </c>
      <c r="D51" t="s">
        <v>39</v>
      </c>
      <c r="E51" t="s">
        <v>89</v>
      </c>
    </row>
    <row r="52" spans="1:10" x14ac:dyDescent="0.25">
      <c r="A52" t="s">
        <v>0</v>
      </c>
      <c r="B52" s="1">
        <v>42208</v>
      </c>
      <c r="C52" s="6">
        <v>0.78987167824074067</v>
      </c>
      <c r="D52" t="s">
        <v>39</v>
      </c>
      <c r="E52" t="s">
        <v>90</v>
      </c>
    </row>
    <row r="53" spans="1:10" x14ac:dyDescent="0.25">
      <c r="A53" t="s">
        <v>0</v>
      </c>
      <c r="B53" s="1">
        <v>42208</v>
      </c>
      <c r="C53" s="6">
        <v>0.78987260416666671</v>
      </c>
      <c r="D53" t="s">
        <v>39</v>
      </c>
      <c r="E53" t="s">
        <v>91</v>
      </c>
    </row>
    <row r="54" spans="1:10" x14ac:dyDescent="0.25">
      <c r="A54" t="s">
        <v>0</v>
      </c>
      <c r="B54" s="1">
        <v>42208</v>
      </c>
      <c r="C54" s="6">
        <v>0.78987354166666668</v>
      </c>
      <c r="D54" t="s">
        <v>39</v>
      </c>
      <c r="E54" t="s">
        <v>92</v>
      </c>
    </row>
    <row r="55" spans="1:10" x14ac:dyDescent="0.25">
      <c r="A55" t="s">
        <v>0</v>
      </c>
      <c r="B55" s="1">
        <v>42208</v>
      </c>
      <c r="C55" s="6">
        <v>0.78987447916666664</v>
      </c>
      <c r="D55" t="s">
        <v>39</v>
      </c>
      <c r="E55" t="s">
        <v>93</v>
      </c>
    </row>
    <row r="56" spans="1:10" x14ac:dyDescent="0.25">
      <c r="A56" t="s">
        <v>0</v>
      </c>
      <c r="B56" s="1">
        <v>42208</v>
      </c>
      <c r="C56" s="6">
        <v>0.78987540509259258</v>
      </c>
      <c r="D56" t="s">
        <v>39</v>
      </c>
      <c r="E56" t="s">
        <v>94</v>
      </c>
    </row>
    <row r="57" spans="1:10" x14ac:dyDescent="0.25">
      <c r="A57" t="s">
        <v>0</v>
      </c>
      <c r="B57" s="1">
        <v>42208</v>
      </c>
      <c r="C57" s="6">
        <v>0.78987634259259254</v>
      </c>
      <c r="D57" t="s">
        <v>39</v>
      </c>
      <c r="E57" t="s">
        <v>95</v>
      </c>
    </row>
    <row r="58" spans="1:10" x14ac:dyDescent="0.25">
      <c r="A58" t="s">
        <v>0</v>
      </c>
      <c r="B58" s="1">
        <v>42208</v>
      </c>
      <c r="C58" s="6">
        <v>0.78987726851851858</v>
      </c>
      <c r="D58" t="s">
        <v>39</v>
      </c>
      <c r="E58" t="s">
        <v>96</v>
      </c>
    </row>
    <row r="59" spans="1:10" x14ac:dyDescent="0.25">
      <c r="A59" t="s">
        <v>0</v>
      </c>
      <c r="B59" s="1">
        <v>42208</v>
      </c>
      <c r="C59" s="6">
        <v>0.78987820601851855</v>
      </c>
      <c r="D59" t="s">
        <v>39</v>
      </c>
      <c r="E59" t="s">
        <v>97</v>
      </c>
    </row>
    <row r="60" spans="1:10" x14ac:dyDescent="0.25">
      <c r="A60" t="s">
        <v>0</v>
      </c>
      <c r="B60" s="1">
        <v>42208</v>
      </c>
      <c r="C60" s="6">
        <v>0.78987914351851851</v>
      </c>
      <c r="D60" t="s">
        <v>39</v>
      </c>
      <c r="E60" t="s">
        <v>98</v>
      </c>
    </row>
    <row r="61" spans="1:10" x14ac:dyDescent="0.25">
      <c r="A61" t="s">
        <v>0</v>
      </c>
      <c r="B61" s="1">
        <v>42208</v>
      </c>
      <c r="C61" s="6">
        <v>0.78988008101851859</v>
      </c>
      <c r="D61" t="s">
        <v>39</v>
      </c>
      <c r="E61" t="s">
        <v>99</v>
      </c>
    </row>
    <row r="62" spans="1:10" x14ac:dyDescent="0.25">
      <c r="A62" t="s">
        <v>0</v>
      </c>
      <c r="B62" s="1">
        <v>42208</v>
      </c>
      <c r="C62" s="6">
        <v>0.78973986111111116</v>
      </c>
      <c r="D62" t="s">
        <v>39</v>
      </c>
      <c r="E62" t="s">
        <v>100</v>
      </c>
      <c r="J62" t="s">
        <v>101</v>
      </c>
    </row>
    <row r="63" spans="1:10" x14ac:dyDescent="0.25">
      <c r="A63" t="s">
        <v>0</v>
      </c>
      <c r="B63" s="1">
        <v>42208</v>
      </c>
      <c r="C63" s="6">
        <v>0.7898101851851852</v>
      </c>
      <c r="D63" t="s">
        <v>39</v>
      </c>
      <c r="E63" t="s">
        <v>100</v>
      </c>
      <c r="J63" t="s">
        <v>102</v>
      </c>
    </row>
    <row r="64" spans="1:10" x14ac:dyDescent="0.25">
      <c r="A64" t="s">
        <v>0</v>
      </c>
      <c r="B64" s="1">
        <v>42208</v>
      </c>
      <c r="C64" s="6">
        <v>0.78981055555555557</v>
      </c>
      <c r="D64" t="s">
        <v>39</v>
      </c>
      <c r="E64" t="s">
        <v>100</v>
      </c>
      <c r="J64" t="s">
        <v>103</v>
      </c>
    </row>
    <row r="65" spans="1:39" x14ac:dyDescent="0.25">
      <c r="A65" t="s">
        <v>0</v>
      </c>
      <c r="B65" s="1">
        <v>42208</v>
      </c>
      <c r="C65" s="6">
        <v>0.78982261574074075</v>
      </c>
      <c r="D65" t="s">
        <v>39</v>
      </c>
      <c r="E65" t="s">
        <v>100</v>
      </c>
      <c r="J65" t="s">
        <v>104</v>
      </c>
    </row>
    <row r="66" spans="1:39" x14ac:dyDescent="0.25">
      <c r="A66" t="s">
        <v>0</v>
      </c>
      <c r="B66" s="1">
        <v>42208</v>
      </c>
      <c r="C66" s="6">
        <v>0.78983449074074075</v>
      </c>
      <c r="D66" t="s">
        <v>39</v>
      </c>
      <c r="E66" t="s">
        <v>100</v>
      </c>
      <c r="J66" t="s">
        <v>105</v>
      </c>
    </row>
    <row r="67" spans="1:39" x14ac:dyDescent="0.25">
      <c r="A67" t="s">
        <v>0</v>
      </c>
      <c r="B67" s="1">
        <v>42208</v>
      </c>
      <c r="C67" s="6">
        <v>0.78991592592592585</v>
      </c>
      <c r="D67" t="s">
        <v>39</v>
      </c>
      <c r="E67" t="s">
        <v>106</v>
      </c>
      <c r="AM67" t="s">
        <v>107</v>
      </c>
    </row>
    <row r="68" spans="1:39" x14ac:dyDescent="0.25">
      <c r="A68" t="s">
        <v>0</v>
      </c>
      <c r="B68" s="1">
        <v>42208</v>
      </c>
      <c r="C68" s="6">
        <v>0.7899159375</v>
      </c>
      <c r="D68" t="s">
        <v>39</v>
      </c>
      <c r="E68" t="s">
        <v>106</v>
      </c>
      <c r="AM68" t="s">
        <v>108</v>
      </c>
    </row>
    <row r="69" spans="1:39" x14ac:dyDescent="0.25">
      <c r="A69" t="s">
        <v>0</v>
      </c>
      <c r="B69" s="1">
        <v>42208</v>
      </c>
      <c r="C69" s="6">
        <v>0.78992752314814807</v>
      </c>
      <c r="D69" t="s">
        <v>39</v>
      </c>
      <c r="E69" t="s">
        <v>106</v>
      </c>
      <c r="AM69" t="s">
        <v>109</v>
      </c>
    </row>
    <row r="70" spans="1:39" x14ac:dyDescent="0.25">
      <c r="A70" t="s">
        <v>0</v>
      </c>
      <c r="B70" s="1">
        <v>42208</v>
      </c>
      <c r="C70" s="6">
        <v>0.78992754629629625</v>
      </c>
      <c r="D70" t="s">
        <v>39</v>
      </c>
      <c r="E70" t="s">
        <v>106</v>
      </c>
      <c r="AM70" t="s">
        <v>108</v>
      </c>
    </row>
    <row r="71" spans="1:39" x14ac:dyDescent="0.25">
      <c r="A71" t="s">
        <v>0</v>
      </c>
      <c r="B71" s="1">
        <v>42208</v>
      </c>
      <c r="C71" s="6">
        <v>0.7899392476851852</v>
      </c>
      <c r="D71" t="s">
        <v>39</v>
      </c>
      <c r="E71" t="s">
        <v>106</v>
      </c>
      <c r="AM71" t="e">
        <f>+AT+SBDD2</f>
        <v>#NAME?</v>
      </c>
    </row>
    <row r="72" spans="1:39" x14ac:dyDescent="0.25">
      <c r="A72" t="s">
        <v>0</v>
      </c>
      <c r="B72" s="1">
        <v>42208</v>
      </c>
      <c r="C72" s="6">
        <v>0.78993936342592586</v>
      </c>
      <c r="D72" t="s">
        <v>39</v>
      </c>
      <c r="E72" t="s">
        <v>106</v>
      </c>
      <c r="AM72">
        <v>0</v>
      </c>
    </row>
    <row r="73" spans="1:39" x14ac:dyDescent="0.25">
      <c r="A73" t="s">
        <v>0</v>
      </c>
      <c r="B73" s="1">
        <v>42208</v>
      </c>
      <c r="C73" s="6">
        <v>0.78993938657407403</v>
      </c>
      <c r="D73" t="s">
        <v>39</v>
      </c>
      <c r="E73" t="s">
        <v>106</v>
      </c>
      <c r="AM73" t="s">
        <v>101</v>
      </c>
    </row>
    <row r="74" spans="1:39" x14ac:dyDescent="0.25">
      <c r="A74" t="s">
        <v>0</v>
      </c>
      <c r="B74" s="1">
        <v>42208</v>
      </c>
      <c r="C74" s="6">
        <v>0.78993939814814818</v>
      </c>
      <c r="D74" t="s">
        <v>39</v>
      </c>
      <c r="E74" t="s">
        <v>106</v>
      </c>
      <c r="AM74" t="s">
        <v>108</v>
      </c>
    </row>
    <row r="75" spans="1:39" x14ac:dyDescent="0.25">
      <c r="A75" t="s">
        <v>0</v>
      </c>
      <c r="B75" s="1">
        <v>42208</v>
      </c>
      <c r="C75" s="6">
        <v>0.79000063657407404</v>
      </c>
      <c r="D75" t="s">
        <v>39</v>
      </c>
      <c r="E75" t="s">
        <v>111</v>
      </c>
      <c r="K75">
        <v>1158.9201660000001</v>
      </c>
      <c r="L75">
        <v>19.324999999999999</v>
      </c>
      <c r="M75">
        <v>40.875</v>
      </c>
      <c r="N75">
        <v>19.045000000000002</v>
      </c>
    </row>
    <row r="76" spans="1:39" x14ac:dyDescent="0.25">
      <c r="A76" t="s">
        <v>0</v>
      </c>
      <c r="B76" s="1">
        <v>42208</v>
      </c>
      <c r="C76" s="6">
        <v>0.79000291666666678</v>
      </c>
      <c r="D76" t="s">
        <v>39</v>
      </c>
      <c r="E76" t="s">
        <v>112</v>
      </c>
    </row>
    <row r="77" spans="1:39" x14ac:dyDescent="0.25">
      <c r="A77" t="s">
        <v>0</v>
      </c>
      <c r="B77" s="1">
        <v>42208</v>
      </c>
      <c r="C77" s="6">
        <v>0.79000971064814818</v>
      </c>
      <c r="D77" t="s">
        <v>39</v>
      </c>
      <c r="E77" t="s">
        <v>113</v>
      </c>
      <c r="G77">
        <v>70.248638</v>
      </c>
    </row>
    <row r="78" spans="1:39" x14ac:dyDescent="0.25">
      <c r="A78" t="s">
        <v>0</v>
      </c>
      <c r="B78" s="1">
        <v>42208</v>
      </c>
      <c r="C78" s="6">
        <v>0.79002260416666659</v>
      </c>
      <c r="D78" t="s">
        <v>39</v>
      </c>
      <c r="E78" t="s">
        <v>113</v>
      </c>
      <c r="G78">
        <v>70.271653999999998</v>
      </c>
    </row>
    <row r="79" spans="1:39" x14ac:dyDescent="0.25">
      <c r="A79" t="s">
        <v>0</v>
      </c>
      <c r="B79" s="1">
        <v>42208</v>
      </c>
      <c r="C79" s="6">
        <v>0.79003548611111107</v>
      </c>
      <c r="D79" t="s">
        <v>39</v>
      </c>
      <c r="E79" t="s">
        <v>113</v>
      </c>
      <c r="G79">
        <v>70.285115000000005</v>
      </c>
    </row>
    <row r="80" spans="1:39" x14ac:dyDescent="0.25">
      <c r="A80" t="s">
        <v>0</v>
      </c>
      <c r="B80" s="1">
        <v>42208</v>
      </c>
      <c r="C80" s="6">
        <v>0.79004837962962959</v>
      </c>
      <c r="D80" t="s">
        <v>39</v>
      </c>
      <c r="E80" t="s">
        <v>113</v>
      </c>
      <c r="G80">
        <v>70.346344999999999</v>
      </c>
    </row>
    <row r="81" spans="1:7" x14ac:dyDescent="0.25">
      <c r="A81" t="s">
        <v>0</v>
      </c>
      <c r="B81" s="1">
        <v>42208</v>
      </c>
      <c r="C81" s="6">
        <v>0.7900613310185185</v>
      </c>
      <c r="D81" t="s">
        <v>39</v>
      </c>
      <c r="E81" t="s">
        <v>113</v>
      </c>
      <c r="G81">
        <v>70.396718000000007</v>
      </c>
    </row>
    <row r="82" spans="1:7" x14ac:dyDescent="0.25">
      <c r="A82" t="s">
        <v>0</v>
      </c>
      <c r="B82" s="1">
        <v>42208</v>
      </c>
      <c r="C82" s="6">
        <v>0.79007422453703702</v>
      </c>
      <c r="D82" t="s">
        <v>39</v>
      </c>
      <c r="E82" t="s">
        <v>113</v>
      </c>
      <c r="G82">
        <v>70.447091</v>
      </c>
    </row>
    <row r="83" spans="1:7" x14ac:dyDescent="0.25">
      <c r="A83" t="s">
        <v>0</v>
      </c>
      <c r="B83" s="1">
        <v>42208</v>
      </c>
      <c r="C83" s="6">
        <v>0.7900871064814815</v>
      </c>
      <c r="D83" t="s">
        <v>39</v>
      </c>
      <c r="E83" t="s">
        <v>113</v>
      </c>
      <c r="G83">
        <v>70.426681000000002</v>
      </c>
    </row>
    <row r="84" spans="1:7" x14ac:dyDescent="0.25">
      <c r="A84" t="s">
        <v>0</v>
      </c>
      <c r="B84" s="1">
        <v>42208</v>
      </c>
      <c r="C84" s="6">
        <v>0.79009999999999991</v>
      </c>
      <c r="D84" t="s">
        <v>39</v>
      </c>
      <c r="E84" t="s">
        <v>113</v>
      </c>
      <c r="G84">
        <v>70.533940999999999</v>
      </c>
    </row>
    <row r="85" spans="1:7" x14ac:dyDescent="0.25">
      <c r="A85" t="s">
        <v>0</v>
      </c>
      <c r="B85" s="1">
        <v>42208</v>
      </c>
      <c r="C85" s="6">
        <v>0.7901128819444444</v>
      </c>
      <c r="D85" t="s">
        <v>39</v>
      </c>
      <c r="E85" t="s">
        <v>113</v>
      </c>
      <c r="G85">
        <v>70.561733000000004</v>
      </c>
    </row>
    <row r="86" spans="1:7" x14ac:dyDescent="0.25">
      <c r="A86" t="s">
        <v>0</v>
      </c>
      <c r="B86" s="1">
        <v>42208</v>
      </c>
      <c r="C86" s="6">
        <v>0.79012583333333331</v>
      </c>
      <c r="D86" t="s">
        <v>39</v>
      </c>
      <c r="E86" t="s">
        <v>113</v>
      </c>
      <c r="G86">
        <v>70.604290000000006</v>
      </c>
    </row>
    <row r="87" spans="1:7" x14ac:dyDescent="0.25">
      <c r="A87" t="s">
        <v>0</v>
      </c>
      <c r="B87" s="1">
        <v>42208</v>
      </c>
      <c r="C87" s="6">
        <v>0.79014458333333337</v>
      </c>
      <c r="D87" t="s">
        <v>39</v>
      </c>
      <c r="E87" t="s">
        <v>114</v>
      </c>
      <c r="G87">
        <v>70.644240999999994</v>
      </c>
    </row>
    <row r="88" spans="1:7" x14ac:dyDescent="0.25">
      <c r="A88" t="s">
        <v>0</v>
      </c>
      <c r="B88" s="1">
        <v>42208</v>
      </c>
      <c r="C88" s="6">
        <v>0.79015747685185189</v>
      </c>
      <c r="D88" t="s">
        <v>39</v>
      </c>
      <c r="E88" t="s">
        <v>114</v>
      </c>
      <c r="G88">
        <v>70.610369000000006</v>
      </c>
    </row>
    <row r="89" spans="1:7" x14ac:dyDescent="0.25">
      <c r="A89" t="s">
        <v>0</v>
      </c>
      <c r="B89" s="1">
        <v>42208</v>
      </c>
      <c r="C89" s="6">
        <v>0.7901703703703703</v>
      </c>
      <c r="D89" t="s">
        <v>39</v>
      </c>
      <c r="E89" t="s">
        <v>114</v>
      </c>
      <c r="G89">
        <v>70.569984000000005</v>
      </c>
    </row>
    <row r="90" spans="1:7" x14ac:dyDescent="0.25">
      <c r="A90" t="s">
        <v>0</v>
      </c>
      <c r="B90" s="1">
        <v>42208</v>
      </c>
      <c r="C90" s="6">
        <v>0.79018325231481479</v>
      </c>
      <c r="D90" t="s">
        <v>39</v>
      </c>
      <c r="E90" t="s">
        <v>114</v>
      </c>
      <c r="G90">
        <v>70.529163999999994</v>
      </c>
    </row>
    <row r="91" spans="1:7" x14ac:dyDescent="0.25">
      <c r="A91" t="s">
        <v>0</v>
      </c>
      <c r="B91" s="1">
        <v>42208</v>
      </c>
      <c r="C91" s="6">
        <v>0.79019620370370369</v>
      </c>
      <c r="D91" t="s">
        <v>39</v>
      </c>
      <c r="E91" t="s">
        <v>114</v>
      </c>
      <c r="G91">
        <v>70.472278000000003</v>
      </c>
    </row>
    <row r="92" spans="1:7" x14ac:dyDescent="0.25">
      <c r="A92" t="s">
        <v>0</v>
      </c>
      <c r="B92" s="1">
        <v>42208</v>
      </c>
      <c r="C92" s="6">
        <v>0.79020909722222221</v>
      </c>
      <c r="D92" t="s">
        <v>39</v>
      </c>
      <c r="E92" t="s">
        <v>114</v>
      </c>
      <c r="G92">
        <v>70.439708999999993</v>
      </c>
    </row>
    <row r="93" spans="1:7" x14ac:dyDescent="0.25">
      <c r="A93" t="s">
        <v>0</v>
      </c>
      <c r="B93" s="1">
        <v>42208</v>
      </c>
      <c r="C93" s="6">
        <v>0.7902219791666667</v>
      </c>
      <c r="D93" t="s">
        <v>39</v>
      </c>
      <c r="E93" t="s">
        <v>114</v>
      </c>
      <c r="G93">
        <v>70.394547000000003</v>
      </c>
    </row>
    <row r="94" spans="1:7" x14ac:dyDescent="0.25">
      <c r="A94" t="s">
        <v>0</v>
      </c>
      <c r="B94" s="1">
        <v>42208</v>
      </c>
      <c r="C94" s="6">
        <v>0.79023487268518522</v>
      </c>
      <c r="D94" t="s">
        <v>39</v>
      </c>
      <c r="E94" t="s">
        <v>114</v>
      </c>
      <c r="G94">
        <v>70.359807000000004</v>
      </c>
    </row>
    <row r="95" spans="1:7" x14ac:dyDescent="0.25">
      <c r="A95" t="s">
        <v>0</v>
      </c>
      <c r="B95" s="1">
        <v>42208</v>
      </c>
      <c r="C95" s="6">
        <v>0.79024776620370363</v>
      </c>
      <c r="D95" t="s">
        <v>39</v>
      </c>
      <c r="E95" t="s">
        <v>114</v>
      </c>
      <c r="G95">
        <v>70.314210000000003</v>
      </c>
    </row>
    <row r="96" spans="1:7" x14ac:dyDescent="0.25">
      <c r="A96" t="s">
        <v>0</v>
      </c>
      <c r="B96" s="1">
        <v>42208</v>
      </c>
      <c r="C96" s="6">
        <v>0.79026071759259253</v>
      </c>
      <c r="D96" t="s">
        <v>39</v>
      </c>
      <c r="E96" t="s">
        <v>114</v>
      </c>
      <c r="G96">
        <v>70.277298999999999</v>
      </c>
    </row>
    <row r="97" spans="1:35" x14ac:dyDescent="0.25">
      <c r="A97" t="s">
        <v>0</v>
      </c>
      <c r="B97" s="1">
        <v>42208</v>
      </c>
      <c r="C97" s="6">
        <v>0.79027753472222217</v>
      </c>
      <c r="D97" t="s">
        <v>39</v>
      </c>
      <c r="E97" t="s">
        <v>115</v>
      </c>
      <c r="F97" t="s">
        <v>116</v>
      </c>
      <c r="G97">
        <v>70.213898</v>
      </c>
      <c r="H97">
        <v>32.510672999999997</v>
      </c>
      <c r="AH97">
        <v>0.229902</v>
      </c>
      <c r="AI97">
        <v>2.597369</v>
      </c>
    </row>
    <row r="98" spans="1:35" x14ac:dyDescent="0.25">
      <c r="A98" t="s">
        <v>0</v>
      </c>
      <c r="B98" s="1">
        <v>42208</v>
      </c>
      <c r="C98" s="6">
        <v>0.79027872685185185</v>
      </c>
      <c r="D98" t="s">
        <v>39</v>
      </c>
      <c r="E98" t="s">
        <v>2809</v>
      </c>
    </row>
    <row r="99" spans="1:35" x14ac:dyDescent="0.25">
      <c r="A99" t="s">
        <v>0</v>
      </c>
      <c r="B99" s="1">
        <v>42208</v>
      </c>
      <c r="C99" s="6">
        <v>0.79028509259259261</v>
      </c>
      <c r="D99" t="s">
        <v>39</v>
      </c>
      <c r="E99" t="s">
        <v>2810</v>
      </c>
      <c r="F99" t="s">
        <v>116</v>
      </c>
      <c r="G99">
        <v>70.213898</v>
      </c>
      <c r="H99">
        <v>32.510672999999997</v>
      </c>
      <c r="AH99">
        <v>0.229902</v>
      </c>
      <c r="AI99">
        <v>2.597369</v>
      </c>
    </row>
    <row r="100" spans="1:35" x14ac:dyDescent="0.25">
      <c r="A100" t="s">
        <v>0</v>
      </c>
      <c r="B100" s="1">
        <v>42208</v>
      </c>
      <c r="C100" s="6">
        <v>0.79031440972222222</v>
      </c>
      <c r="D100" t="s">
        <v>39</v>
      </c>
      <c r="E100" t="s">
        <v>2809</v>
      </c>
    </row>
    <row r="101" spans="1:35" x14ac:dyDescent="0.25">
      <c r="A101" t="s">
        <v>0</v>
      </c>
      <c r="B101" s="1">
        <v>42208</v>
      </c>
      <c r="C101" s="6">
        <v>0.79031556712962958</v>
      </c>
      <c r="D101" t="s">
        <v>39</v>
      </c>
      <c r="E101" t="s">
        <v>2810</v>
      </c>
      <c r="F101" t="s">
        <v>116</v>
      </c>
      <c r="G101">
        <v>70.021090999999998</v>
      </c>
      <c r="H101">
        <v>32.438406999999998</v>
      </c>
      <c r="AH101">
        <v>0.46799099999999999</v>
      </c>
      <c r="AI101">
        <v>2.5982729999999998</v>
      </c>
    </row>
    <row r="102" spans="1:35" x14ac:dyDescent="0.25">
      <c r="A102" t="s">
        <v>0</v>
      </c>
      <c r="B102" s="1">
        <v>42208</v>
      </c>
      <c r="C102" s="6">
        <v>0.79034952546296289</v>
      </c>
      <c r="D102" t="s">
        <v>39</v>
      </c>
      <c r="E102" t="s">
        <v>2809</v>
      </c>
    </row>
    <row r="103" spans="1:35" x14ac:dyDescent="0.25">
      <c r="A103" t="s">
        <v>0</v>
      </c>
      <c r="B103" s="1">
        <v>42208</v>
      </c>
      <c r="C103" s="6">
        <v>0.79035068287037047</v>
      </c>
      <c r="D103" t="s">
        <v>39</v>
      </c>
      <c r="E103" t="s">
        <v>2810</v>
      </c>
      <c r="F103" t="s">
        <v>116</v>
      </c>
      <c r="G103">
        <v>69.810913999999997</v>
      </c>
      <c r="H103">
        <v>32.444485</v>
      </c>
      <c r="AH103">
        <v>0.459233</v>
      </c>
      <c r="AI103">
        <v>2.5984159999999998</v>
      </c>
    </row>
    <row r="104" spans="1:35" x14ac:dyDescent="0.25">
      <c r="A104" t="s">
        <v>0</v>
      </c>
      <c r="B104" s="1">
        <v>42208</v>
      </c>
      <c r="C104" s="6">
        <v>0.79038472222222234</v>
      </c>
      <c r="D104" t="s">
        <v>39</v>
      </c>
      <c r="E104" t="s">
        <v>2809</v>
      </c>
    </row>
    <row r="105" spans="1:35" x14ac:dyDescent="0.25">
      <c r="A105" t="s">
        <v>0</v>
      </c>
      <c r="B105" s="1">
        <v>42208</v>
      </c>
      <c r="C105" s="6">
        <v>0.7903858796296297</v>
      </c>
      <c r="D105" t="s">
        <v>39</v>
      </c>
      <c r="E105" t="s">
        <v>2810</v>
      </c>
      <c r="F105" t="s">
        <v>116</v>
      </c>
      <c r="G105">
        <v>69.570339000000004</v>
      </c>
      <c r="H105">
        <v>32.406663999999999</v>
      </c>
      <c r="AH105">
        <v>0.46713399999999999</v>
      </c>
      <c r="AI105">
        <v>2.597845</v>
      </c>
    </row>
    <row r="106" spans="1:35" x14ac:dyDescent="0.25">
      <c r="A106" t="s">
        <v>0</v>
      </c>
      <c r="B106" s="1">
        <v>42208</v>
      </c>
      <c r="C106" s="6">
        <v>0.790419837962963</v>
      </c>
      <c r="D106" t="s">
        <v>39</v>
      </c>
      <c r="E106" t="s">
        <v>2809</v>
      </c>
    </row>
    <row r="107" spans="1:35" x14ac:dyDescent="0.25">
      <c r="A107" t="s">
        <v>0</v>
      </c>
      <c r="B107" s="1">
        <v>42208</v>
      </c>
      <c r="C107" s="6">
        <v>0.79042099537037036</v>
      </c>
      <c r="D107" t="s">
        <v>39</v>
      </c>
      <c r="E107" t="s">
        <v>2810</v>
      </c>
      <c r="F107" t="s">
        <v>116</v>
      </c>
      <c r="G107">
        <v>69.327157999999997</v>
      </c>
      <c r="H107">
        <v>32.441952000000001</v>
      </c>
      <c r="AH107">
        <v>0.42918200000000001</v>
      </c>
      <c r="AI107">
        <v>2.5982249999999998</v>
      </c>
    </row>
    <row r="108" spans="1:35" x14ac:dyDescent="0.25">
      <c r="A108" t="s">
        <v>0</v>
      </c>
      <c r="B108" s="1">
        <v>42208</v>
      </c>
      <c r="C108" s="6">
        <v>0.79045539351851846</v>
      </c>
      <c r="D108" t="s">
        <v>39</v>
      </c>
      <c r="E108" t="s">
        <v>2809</v>
      </c>
    </row>
    <row r="109" spans="1:35" x14ac:dyDescent="0.25">
      <c r="A109" t="s">
        <v>0</v>
      </c>
      <c r="B109" s="1">
        <v>42208</v>
      </c>
      <c r="C109" s="6">
        <v>0.79045662037037034</v>
      </c>
      <c r="D109" t="s">
        <v>39</v>
      </c>
      <c r="E109" t="s">
        <v>2810</v>
      </c>
      <c r="F109" t="s">
        <v>116</v>
      </c>
      <c r="G109">
        <v>69.100479000000007</v>
      </c>
      <c r="H109">
        <v>32.433003999999997</v>
      </c>
      <c r="AH109">
        <v>0.449015</v>
      </c>
      <c r="AI109">
        <v>2.5990820000000001</v>
      </c>
    </row>
    <row r="110" spans="1:35" x14ac:dyDescent="0.25">
      <c r="A110" t="s">
        <v>0</v>
      </c>
      <c r="B110" s="1">
        <v>42208</v>
      </c>
      <c r="C110" s="6">
        <v>0.79049059027777779</v>
      </c>
      <c r="D110" t="s">
        <v>39</v>
      </c>
      <c r="E110" t="s">
        <v>2809</v>
      </c>
    </row>
    <row r="111" spans="1:35" x14ac:dyDescent="0.25">
      <c r="A111" t="s">
        <v>0</v>
      </c>
      <c r="B111" s="1">
        <v>42208</v>
      </c>
      <c r="C111" s="6">
        <v>0.79049174768518515</v>
      </c>
      <c r="D111" t="s">
        <v>39</v>
      </c>
      <c r="E111" t="s">
        <v>2810</v>
      </c>
      <c r="F111" t="s">
        <v>116</v>
      </c>
      <c r="G111">
        <v>68.878142999999994</v>
      </c>
      <c r="H111">
        <v>32.439757</v>
      </c>
      <c r="AH111">
        <v>0.47859000000000002</v>
      </c>
      <c r="AI111">
        <v>2.5984159999999998</v>
      </c>
    </row>
    <row r="112" spans="1:35" x14ac:dyDescent="0.25">
      <c r="A112" t="s">
        <v>0</v>
      </c>
      <c r="B112" s="1">
        <v>42208</v>
      </c>
      <c r="C112" s="6">
        <v>0.79052570601851846</v>
      </c>
      <c r="D112" t="s">
        <v>39</v>
      </c>
      <c r="E112" t="s">
        <v>2809</v>
      </c>
    </row>
    <row r="113" spans="1:35" x14ac:dyDescent="0.25">
      <c r="A113" t="s">
        <v>0</v>
      </c>
      <c r="B113" s="1">
        <v>42208</v>
      </c>
      <c r="C113" s="6">
        <v>0.79052686342592582</v>
      </c>
      <c r="D113" t="s">
        <v>39</v>
      </c>
      <c r="E113" t="s">
        <v>2810</v>
      </c>
      <c r="F113" t="s">
        <v>116</v>
      </c>
      <c r="G113">
        <v>68.658411999999998</v>
      </c>
      <c r="H113">
        <v>32.436042999999998</v>
      </c>
      <c r="AH113">
        <v>0.46072400000000002</v>
      </c>
      <c r="AI113">
        <v>2.597702</v>
      </c>
    </row>
    <row r="114" spans="1:35" x14ac:dyDescent="0.25">
      <c r="A114" t="s">
        <v>0</v>
      </c>
      <c r="B114" s="1">
        <v>42208</v>
      </c>
      <c r="C114" s="6">
        <v>0.79056090277777769</v>
      </c>
      <c r="D114" t="s">
        <v>39</v>
      </c>
      <c r="E114" t="s">
        <v>2809</v>
      </c>
    </row>
    <row r="115" spans="1:35" x14ac:dyDescent="0.25">
      <c r="A115" t="s">
        <v>0</v>
      </c>
      <c r="B115" s="1">
        <v>42208</v>
      </c>
      <c r="C115" s="6">
        <v>0.79056206018518516</v>
      </c>
      <c r="D115" t="s">
        <v>39</v>
      </c>
      <c r="E115" t="s">
        <v>2810</v>
      </c>
      <c r="F115" t="s">
        <v>116</v>
      </c>
      <c r="G115">
        <v>68.421745000000001</v>
      </c>
      <c r="H115">
        <v>32.439250999999999</v>
      </c>
      <c r="AH115">
        <v>0.41157100000000002</v>
      </c>
      <c r="AI115">
        <v>2.597702</v>
      </c>
    </row>
    <row r="116" spans="1:35" x14ac:dyDescent="0.25">
      <c r="A116" t="s">
        <v>0</v>
      </c>
      <c r="B116" s="1">
        <v>42208</v>
      </c>
      <c r="C116" s="6">
        <v>0.79059601851851857</v>
      </c>
      <c r="D116" t="s">
        <v>39</v>
      </c>
      <c r="E116" t="s">
        <v>2809</v>
      </c>
    </row>
    <row r="117" spans="1:35" x14ac:dyDescent="0.25">
      <c r="A117" t="s">
        <v>0</v>
      </c>
      <c r="B117" s="1">
        <v>42208</v>
      </c>
      <c r="C117" s="6">
        <v>0.79059717592592593</v>
      </c>
      <c r="D117" t="s">
        <v>39</v>
      </c>
      <c r="E117" t="s">
        <v>2810</v>
      </c>
      <c r="F117" t="s">
        <v>116</v>
      </c>
      <c r="G117">
        <v>68.185079000000002</v>
      </c>
      <c r="H117">
        <v>32.428275999999997</v>
      </c>
      <c r="AH117">
        <v>0.44841199999999998</v>
      </c>
      <c r="AI117">
        <v>2.59694</v>
      </c>
    </row>
    <row r="118" spans="1:35" x14ac:dyDescent="0.25">
      <c r="A118" t="s">
        <v>0</v>
      </c>
      <c r="B118" s="1">
        <v>42208</v>
      </c>
      <c r="C118" s="6">
        <v>0.7906312152777778</v>
      </c>
      <c r="D118" t="s">
        <v>39</v>
      </c>
      <c r="E118" t="s">
        <v>2809</v>
      </c>
    </row>
    <row r="119" spans="1:35" x14ac:dyDescent="0.25">
      <c r="A119" t="s">
        <v>0</v>
      </c>
      <c r="B119" s="1">
        <v>42208</v>
      </c>
      <c r="C119" s="6">
        <v>0.79063237268518527</v>
      </c>
      <c r="D119" t="s">
        <v>39</v>
      </c>
      <c r="E119" t="s">
        <v>2810</v>
      </c>
      <c r="F119" t="s">
        <v>116</v>
      </c>
      <c r="G119">
        <v>67.938857999999996</v>
      </c>
      <c r="H119">
        <v>32.450395</v>
      </c>
      <c r="AH119">
        <v>0.44158999999999998</v>
      </c>
      <c r="AI119">
        <v>2.5980349999999999</v>
      </c>
    </row>
    <row r="120" spans="1:35" x14ac:dyDescent="0.25">
      <c r="A120" t="s">
        <v>0</v>
      </c>
      <c r="B120" s="1">
        <v>42208</v>
      </c>
      <c r="C120" s="6">
        <v>0.79066635416666664</v>
      </c>
      <c r="D120" t="s">
        <v>39</v>
      </c>
      <c r="E120" t="s">
        <v>2809</v>
      </c>
    </row>
    <row r="121" spans="1:35" x14ac:dyDescent="0.25">
      <c r="A121" t="s">
        <v>0</v>
      </c>
      <c r="B121" s="1">
        <v>42208</v>
      </c>
      <c r="C121" s="6">
        <v>0.79066810185185188</v>
      </c>
      <c r="D121" t="s">
        <v>39</v>
      </c>
      <c r="E121" t="s">
        <v>111</v>
      </c>
      <c r="K121">
        <v>1164.4826660000001</v>
      </c>
      <c r="L121">
        <v>19.475000000000001</v>
      </c>
      <c r="M121">
        <v>40.875</v>
      </c>
      <c r="N121">
        <v>19.045000000000002</v>
      </c>
    </row>
    <row r="122" spans="1:35" x14ac:dyDescent="0.25">
      <c r="A122" t="s">
        <v>0</v>
      </c>
      <c r="B122" s="1">
        <v>42208</v>
      </c>
      <c r="C122" s="6">
        <v>0.79066988425925933</v>
      </c>
      <c r="D122" t="s">
        <v>39</v>
      </c>
      <c r="E122" t="s">
        <v>2810</v>
      </c>
      <c r="F122" t="s">
        <v>116</v>
      </c>
      <c r="G122">
        <v>67.699151999999998</v>
      </c>
      <c r="H122">
        <v>32.423547999999997</v>
      </c>
      <c r="AH122">
        <v>0.44273200000000001</v>
      </c>
      <c r="AI122">
        <v>2.5980349999999999</v>
      </c>
    </row>
    <row r="123" spans="1:35" x14ac:dyDescent="0.25">
      <c r="A123" t="s">
        <v>0</v>
      </c>
      <c r="B123" s="1">
        <v>42208</v>
      </c>
      <c r="C123" s="6">
        <v>0.79070151620370366</v>
      </c>
      <c r="D123" t="s">
        <v>39</v>
      </c>
      <c r="E123" t="s">
        <v>117</v>
      </c>
    </row>
    <row r="124" spans="1:35" x14ac:dyDescent="0.25">
      <c r="A124" t="s">
        <v>0</v>
      </c>
      <c r="B124" s="1">
        <v>42208</v>
      </c>
      <c r="C124" s="6">
        <v>0.7907026620370371</v>
      </c>
      <c r="D124" t="s">
        <v>39</v>
      </c>
      <c r="E124" t="s">
        <v>115</v>
      </c>
      <c r="F124" t="s">
        <v>116</v>
      </c>
      <c r="G124">
        <v>67.497225</v>
      </c>
      <c r="H124">
        <v>32.495814000000003</v>
      </c>
      <c r="AH124">
        <v>0.207785</v>
      </c>
      <c r="AI124">
        <v>2.5978919999999999</v>
      </c>
    </row>
    <row r="125" spans="1:35" x14ac:dyDescent="0.25">
      <c r="A125" t="s">
        <v>0</v>
      </c>
      <c r="B125" s="1">
        <v>42208</v>
      </c>
      <c r="C125" s="6">
        <v>0.79073664351851847</v>
      </c>
      <c r="D125" t="s">
        <v>39</v>
      </c>
      <c r="E125" t="s">
        <v>118</v>
      </c>
    </row>
    <row r="126" spans="1:35" x14ac:dyDescent="0.25">
      <c r="A126" t="s">
        <v>0</v>
      </c>
      <c r="B126" s="1">
        <v>42208</v>
      </c>
      <c r="C126" s="6">
        <v>0.790737349537037</v>
      </c>
      <c r="D126" t="s">
        <v>39</v>
      </c>
      <c r="E126" t="s">
        <v>100</v>
      </c>
      <c r="J126" t="s">
        <v>119</v>
      </c>
    </row>
    <row r="127" spans="1:35" x14ac:dyDescent="0.25">
      <c r="A127" t="s">
        <v>0</v>
      </c>
      <c r="B127" s="1">
        <v>42208</v>
      </c>
      <c r="C127" s="6">
        <v>0.79073850694444447</v>
      </c>
      <c r="D127" t="s">
        <v>39</v>
      </c>
      <c r="E127" t="s">
        <v>100</v>
      </c>
      <c r="J127" t="s">
        <v>120</v>
      </c>
    </row>
    <row r="128" spans="1:35" x14ac:dyDescent="0.25">
      <c r="A128" t="s">
        <v>0</v>
      </c>
      <c r="B128" s="1">
        <v>42208</v>
      </c>
      <c r="C128" s="6">
        <v>0.79073910879629628</v>
      </c>
      <c r="D128" t="s">
        <v>39</v>
      </c>
      <c r="E128" t="s">
        <v>100</v>
      </c>
      <c r="J128" t="s">
        <v>121</v>
      </c>
    </row>
    <row r="129" spans="1:35" x14ac:dyDescent="0.25">
      <c r="A129" t="s">
        <v>0</v>
      </c>
      <c r="B129" s="1">
        <v>42208</v>
      </c>
      <c r="C129" s="6">
        <v>0.79073971064814819</v>
      </c>
      <c r="D129" t="s">
        <v>39</v>
      </c>
      <c r="E129" t="s">
        <v>100</v>
      </c>
      <c r="J129" t="s">
        <v>122</v>
      </c>
    </row>
    <row r="130" spans="1:35" x14ac:dyDescent="0.25">
      <c r="A130" t="s">
        <v>0</v>
      </c>
      <c r="B130" s="1">
        <v>42208</v>
      </c>
      <c r="C130" s="6">
        <v>0.79074</v>
      </c>
      <c r="D130" t="s">
        <v>39</v>
      </c>
      <c r="E130" t="s">
        <v>100</v>
      </c>
      <c r="J130" t="s">
        <v>3573</v>
      </c>
    </row>
    <row r="131" spans="1:35" x14ac:dyDescent="0.25">
      <c r="A131" t="s">
        <v>0</v>
      </c>
      <c r="B131" s="1">
        <v>42208</v>
      </c>
      <c r="C131" s="6">
        <v>0.79074030092592595</v>
      </c>
      <c r="D131" t="s">
        <v>39</v>
      </c>
      <c r="E131" t="s">
        <v>100</v>
      </c>
      <c r="J131" t="s">
        <v>124</v>
      </c>
    </row>
    <row r="132" spans="1:35" x14ac:dyDescent="0.25">
      <c r="A132" t="s">
        <v>0</v>
      </c>
      <c r="B132" s="1">
        <v>42208</v>
      </c>
      <c r="C132" s="6">
        <v>0.79074060185185191</v>
      </c>
      <c r="D132" t="s">
        <v>39</v>
      </c>
      <c r="E132" t="s">
        <v>100</v>
      </c>
      <c r="J132" t="s">
        <v>125</v>
      </c>
    </row>
    <row r="133" spans="1:35" x14ac:dyDescent="0.25">
      <c r="A133" t="s">
        <v>0</v>
      </c>
      <c r="B133" s="1">
        <v>42208</v>
      </c>
      <c r="C133" s="6">
        <v>0.79074090277777775</v>
      </c>
      <c r="D133" t="s">
        <v>39</v>
      </c>
      <c r="E133" t="s">
        <v>100</v>
      </c>
      <c r="J133" t="s">
        <v>126</v>
      </c>
    </row>
    <row r="134" spans="1:35" x14ac:dyDescent="0.25">
      <c r="A134" t="s">
        <v>0</v>
      </c>
      <c r="B134" s="1">
        <v>42208</v>
      </c>
      <c r="C134" s="6">
        <v>0.79074119212962968</v>
      </c>
      <c r="D134" t="s">
        <v>39</v>
      </c>
      <c r="E134" t="s">
        <v>100</v>
      </c>
      <c r="J134" t="s">
        <v>127</v>
      </c>
    </row>
    <row r="135" spans="1:35" x14ac:dyDescent="0.25">
      <c r="A135" t="s">
        <v>0</v>
      </c>
      <c r="B135" s="1">
        <v>42208</v>
      </c>
      <c r="C135" s="6">
        <v>0.79074174768518513</v>
      </c>
      <c r="D135" t="s">
        <v>39</v>
      </c>
      <c r="E135" t="s">
        <v>100</v>
      </c>
      <c r="J135" t="s">
        <v>128</v>
      </c>
    </row>
    <row r="136" spans="1:35" x14ac:dyDescent="0.25">
      <c r="A136" t="s">
        <v>0</v>
      </c>
      <c r="B136" s="1">
        <v>42208</v>
      </c>
      <c r="C136" s="6">
        <v>0.79074204861111108</v>
      </c>
      <c r="D136" t="s">
        <v>39</v>
      </c>
      <c r="E136" t="s">
        <v>100</v>
      </c>
      <c r="J136" t="s">
        <v>129</v>
      </c>
    </row>
    <row r="137" spans="1:35" x14ac:dyDescent="0.25">
      <c r="A137" t="s">
        <v>0</v>
      </c>
      <c r="B137" s="1">
        <v>42208</v>
      </c>
      <c r="C137" s="6">
        <v>0.79074259259259261</v>
      </c>
      <c r="D137" t="s">
        <v>39</v>
      </c>
      <c r="E137" t="s">
        <v>100</v>
      </c>
      <c r="J137" t="s">
        <v>130</v>
      </c>
    </row>
    <row r="138" spans="1:35" x14ac:dyDescent="0.25">
      <c r="A138" t="s">
        <v>0</v>
      </c>
      <c r="B138" s="1">
        <v>42208</v>
      </c>
      <c r="C138" s="6">
        <v>0.79074289351851856</v>
      </c>
      <c r="D138" t="s">
        <v>39</v>
      </c>
      <c r="E138" t="s">
        <v>100</v>
      </c>
      <c r="J138" t="s">
        <v>131</v>
      </c>
    </row>
    <row r="139" spans="1:35" x14ac:dyDescent="0.25">
      <c r="A139" t="s">
        <v>0</v>
      </c>
      <c r="B139" s="1">
        <v>42208</v>
      </c>
      <c r="C139" s="6">
        <v>0.79074320601851855</v>
      </c>
      <c r="D139" t="s">
        <v>39</v>
      </c>
      <c r="E139" t="s">
        <v>100</v>
      </c>
      <c r="J139" t="s">
        <v>132</v>
      </c>
    </row>
    <row r="140" spans="1:35" x14ac:dyDescent="0.25">
      <c r="A140" t="s">
        <v>0</v>
      </c>
      <c r="B140" s="1">
        <v>42208</v>
      </c>
      <c r="C140" s="6">
        <v>0.79074377314814814</v>
      </c>
      <c r="D140" t="s">
        <v>39</v>
      </c>
      <c r="E140" t="s">
        <v>100</v>
      </c>
      <c r="J140" t="s">
        <v>133</v>
      </c>
    </row>
    <row r="141" spans="1:35" x14ac:dyDescent="0.25">
      <c r="A141" t="s">
        <v>0</v>
      </c>
      <c r="B141" s="1">
        <v>42208</v>
      </c>
      <c r="C141" s="6">
        <v>0.79074408564814813</v>
      </c>
      <c r="D141" t="s">
        <v>39</v>
      </c>
      <c r="E141" t="s">
        <v>100</v>
      </c>
      <c r="J141" t="s">
        <v>134</v>
      </c>
    </row>
    <row r="142" spans="1:35" x14ac:dyDescent="0.25">
      <c r="A142" t="s">
        <v>0</v>
      </c>
      <c r="B142" s="1">
        <v>42208</v>
      </c>
      <c r="C142" s="6">
        <v>0.7907446759259259</v>
      </c>
      <c r="D142" t="s">
        <v>39</v>
      </c>
      <c r="E142" t="s">
        <v>100</v>
      </c>
      <c r="J142" t="s">
        <v>135</v>
      </c>
    </row>
    <row r="143" spans="1:35" x14ac:dyDescent="0.25">
      <c r="A143" t="s">
        <v>0</v>
      </c>
      <c r="B143" s="1">
        <v>42208</v>
      </c>
      <c r="C143" s="6">
        <v>0.79074497685185186</v>
      </c>
      <c r="D143" t="s">
        <v>39</v>
      </c>
      <c r="E143" t="s">
        <v>100</v>
      </c>
      <c r="J143" t="s">
        <v>136</v>
      </c>
    </row>
    <row r="144" spans="1:35" x14ac:dyDescent="0.25">
      <c r="A144" t="s">
        <v>0</v>
      </c>
      <c r="B144" s="1">
        <v>42208</v>
      </c>
      <c r="C144" s="6">
        <v>0.79075866898148151</v>
      </c>
      <c r="D144" t="s">
        <v>39</v>
      </c>
      <c r="E144" t="s">
        <v>115</v>
      </c>
      <c r="F144" t="s">
        <v>116</v>
      </c>
      <c r="G144">
        <v>67.490277000000006</v>
      </c>
      <c r="H144">
        <v>32.500203999999997</v>
      </c>
      <c r="AH144">
        <v>0.266268</v>
      </c>
      <c r="AI144">
        <v>2.5982249999999998</v>
      </c>
    </row>
    <row r="145" spans="1:35" x14ac:dyDescent="0.25">
      <c r="A145" t="s">
        <v>0</v>
      </c>
      <c r="B145" s="1">
        <v>42208</v>
      </c>
      <c r="C145" s="6">
        <v>0.79077157407407406</v>
      </c>
      <c r="D145" t="s">
        <v>39</v>
      </c>
      <c r="E145" t="s">
        <v>115</v>
      </c>
      <c r="F145" t="s">
        <v>116</v>
      </c>
      <c r="G145">
        <v>67.490277000000006</v>
      </c>
      <c r="H145">
        <v>32.500203999999997</v>
      </c>
      <c r="AH145">
        <v>0.266268</v>
      </c>
      <c r="AI145">
        <v>2.5982249999999998</v>
      </c>
    </row>
    <row r="146" spans="1:35" x14ac:dyDescent="0.25">
      <c r="A146" t="s">
        <v>0</v>
      </c>
      <c r="B146" s="1">
        <v>42208</v>
      </c>
      <c r="C146" s="6">
        <v>0.79080679398148146</v>
      </c>
      <c r="D146" t="s">
        <v>39</v>
      </c>
      <c r="E146" t="s">
        <v>137</v>
      </c>
    </row>
    <row r="147" spans="1:35" x14ac:dyDescent="0.25">
      <c r="A147" t="s">
        <v>0</v>
      </c>
      <c r="B147" s="1">
        <v>42208</v>
      </c>
      <c r="C147" s="6">
        <v>0.79078246527777774</v>
      </c>
      <c r="D147" t="s">
        <v>39</v>
      </c>
      <c r="E147" t="s">
        <v>138</v>
      </c>
      <c r="F147">
        <v>-0.1</v>
      </c>
      <c r="J147">
        <v>-0.1</v>
      </c>
      <c r="U147">
        <v>0</v>
      </c>
      <c r="V147">
        <v>0</v>
      </c>
      <c r="W147">
        <v>0</v>
      </c>
      <c r="X147">
        <v>-0.1</v>
      </c>
      <c r="Y147">
        <v>0</v>
      </c>
    </row>
    <row r="148" spans="1:35" x14ac:dyDescent="0.25">
      <c r="A148" t="s">
        <v>0</v>
      </c>
      <c r="B148" s="1">
        <v>42208</v>
      </c>
      <c r="C148" s="6">
        <v>0.79080778935185192</v>
      </c>
      <c r="D148" t="s">
        <v>39</v>
      </c>
      <c r="E148" t="s">
        <v>139</v>
      </c>
      <c r="P148" t="s">
        <v>2812</v>
      </c>
    </row>
    <row r="149" spans="1:35" x14ac:dyDescent="0.25">
      <c r="A149" t="s">
        <v>0</v>
      </c>
      <c r="B149" s="1">
        <v>42208</v>
      </c>
      <c r="C149" s="6">
        <v>0.79081171296296293</v>
      </c>
      <c r="D149" t="s">
        <v>39</v>
      </c>
      <c r="E149" t="s">
        <v>115</v>
      </c>
      <c r="F149">
        <v>-0.1</v>
      </c>
      <c r="G149">
        <v>67.492883000000006</v>
      </c>
      <c r="H149">
        <v>32.516244999999998</v>
      </c>
      <c r="AH149">
        <v>0.23307600000000001</v>
      </c>
      <c r="AI149">
        <v>2.5989390000000001</v>
      </c>
    </row>
    <row r="150" spans="1:35" x14ac:dyDescent="0.25">
      <c r="A150" t="s">
        <v>0</v>
      </c>
      <c r="B150" s="1">
        <v>42208</v>
      </c>
      <c r="C150" s="6">
        <v>0.79084229166666675</v>
      </c>
      <c r="D150" t="s">
        <v>39</v>
      </c>
      <c r="E150" t="s">
        <v>137</v>
      </c>
    </row>
    <row r="151" spans="1:35" x14ac:dyDescent="0.25">
      <c r="A151" t="s">
        <v>0</v>
      </c>
      <c r="B151" s="1">
        <v>42208</v>
      </c>
      <c r="C151" s="6">
        <v>0.79081717592592593</v>
      </c>
      <c r="D151" t="s">
        <v>39</v>
      </c>
      <c r="E151" t="s">
        <v>138</v>
      </c>
      <c r="F151">
        <v>-0.1</v>
      </c>
      <c r="J151">
        <v>-0.1</v>
      </c>
      <c r="U151">
        <v>0</v>
      </c>
      <c r="V151">
        <v>0</v>
      </c>
      <c r="W151">
        <v>0</v>
      </c>
      <c r="X151">
        <v>-0.1</v>
      </c>
      <c r="Y151">
        <v>0</v>
      </c>
    </row>
    <row r="152" spans="1:35" x14ac:dyDescent="0.25">
      <c r="A152" t="s">
        <v>0</v>
      </c>
      <c r="B152" s="1">
        <v>42208</v>
      </c>
      <c r="C152" s="6">
        <v>0.79084501157407405</v>
      </c>
      <c r="D152" t="s">
        <v>39</v>
      </c>
      <c r="E152" t="s">
        <v>115</v>
      </c>
      <c r="F152">
        <v>-0.1</v>
      </c>
      <c r="G152">
        <v>67.484198000000006</v>
      </c>
      <c r="H152">
        <v>32.511347999999998</v>
      </c>
      <c r="AH152">
        <v>0.21812999999999999</v>
      </c>
      <c r="AI152">
        <v>2.5977969999999999</v>
      </c>
    </row>
    <row r="153" spans="1:35" x14ac:dyDescent="0.25">
      <c r="A153" t="s">
        <v>0</v>
      </c>
      <c r="B153" s="1">
        <v>42208</v>
      </c>
      <c r="C153" s="6">
        <v>0.79087783564814818</v>
      </c>
      <c r="D153" t="s">
        <v>39</v>
      </c>
      <c r="E153" t="s">
        <v>184</v>
      </c>
    </row>
    <row r="154" spans="1:35" x14ac:dyDescent="0.25">
      <c r="A154" t="s">
        <v>0</v>
      </c>
      <c r="B154" s="1">
        <v>42208</v>
      </c>
      <c r="C154" s="6">
        <v>0.79085180555555556</v>
      </c>
      <c r="D154" t="s">
        <v>39</v>
      </c>
      <c r="E154" t="s">
        <v>138</v>
      </c>
      <c r="F154">
        <v>-7.0000000000000007E-2</v>
      </c>
      <c r="J154">
        <v>-7.0000000000000007E-2</v>
      </c>
      <c r="U154">
        <v>-9.0200000000000002E-4</v>
      </c>
      <c r="V154">
        <v>-0.01</v>
      </c>
      <c r="W154">
        <v>-2.6999999999999999E-5</v>
      </c>
      <c r="X154">
        <v>-9.5713999999999994E-2</v>
      </c>
      <c r="Y154">
        <v>1.2899999999999999E-4</v>
      </c>
    </row>
    <row r="155" spans="1:35" x14ac:dyDescent="0.25">
      <c r="A155" t="s">
        <v>0</v>
      </c>
      <c r="B155" s="1">
        <v>42208</v>
      </c>
      <c r="C155" s="6">
        <v>0.79090401620370365</v>
      </c>
      <c r="D155" t="s">
        <v>39</v>
      </c>
      <c r="E155" t="s">
        <v>185</v>
      </c>
      <c r="O155" t="s">
        <v>186</v>
      </c>
    </row>
    <row r="156" spans="1:35" x14ac:dyDescent="0.25">
      <c r="A156" t="s">
        <v>0</v>
      </c>
      <c r="B156" s="1">
        <v>42208</v>
      </c>
      <c r="C156" s="6">
        <v>0.79088658564814818</v>
      </c>
      <c r="D156" t="s">
        <v>39</v>
      </c>
      <c r="E156" t="s">
        <v>138</v>
      </c>
      <c r="F156">
        <v>-0.1</v>
      </c>
      <c r="J156">
        <v>-0.1</v>
      </c>
      <c r="U156">
        <v>-1.513E-3</v>
      </c>
      <c r="V156">
        <v>0.01</v>
      </c>
      <c r="W156">
        <v>-9.1000000000000003E-5</v>
      </c>
      <c r="X156">
        <v>-9.5713999999999994E-2</v>
      </c>
      <c r="Y156">
        <v>1.2899999999999999E-4</v>
      </c>
    </row>
    <row r="157" spans="1:35" x14ac:dyDescent="0.25">
      <c r="A157" t="s">
        <v>0</v>
      </c>
      <c r="B157" s="1">
        <v>42208</v>
      </c>
      <c r="C157" s="6">
        <v>0.79090641203703704</v>
      </c>
      <c r="D157" t="s">
        <v>39</v>
      </c>
      <c r="E157" t="s">
        <v>185</v>
      </c>
    </row>
    <row r="158" spans="1:35" x14ac:dyDescent="0.25">
      <c r="A158" t="s">
        <v>0</v>
      </c>
      <c r="B158" s="1">
        <v>42208</v>
      </c>
      <c r="C158" s="6">
        <v>0.79090729166666662</v>
      </c>
      <c r="D158" t="s">
        <v>39</v>
      </c>
      <c r="E158" t="s">
        <v>185</v>
      </c>
      <c r="O158" t="s">
        <v>187</v>
      </c>
    </row>
    <row r="159" spans="1:35" x14ac:dyDescent="0.25">
      <c r="A159" t="s">
        <v>0</v>
      </c>
      <c r="B159" s="1">
        <v>42208</v>
      </c>
      <c r="C159" s="6">
        <v>0.79090832175925929</v>
      </c>
      <c r="D159" t="s">
        <v>39</v>
      </c>
      <c r="E159" t="s">
        <v>185</v>
      </c>
      <c r="O159" t="s">
        <v>188</v>
      </c>
    </row>
    <row r="160" spans="1:35" x14ac:dyDescent="0.25">
      <c r="A160" t="s">
        <v>0</v>
      </c>
      <c r="B160" s="1">
        <v>42208</v>
      </c>
      <c r="C160" s="6">
        <v>0.79090928240740743</v>
      </c>
      <c r="D160" t="s">
        <v>39</v>
      </c>
      <c r="E160" t="s">
        <v>185</v>
      </c>
      <c r="O160" t="s">
        <v>189</v>
      </c>
    </row>
    <row r="161" spans="1:35" x14ac:dyDescent="0.25">
      <c r="A161" t="s">
        <v>0</v>
      </c>
      <c r="B161" s="1">
        <v>42208</v>
      </c>
      <c r="C161" s="6">
        <v>0.79091020833333336</v>
      </c>
      <c r="D161" t="s">
        <v>39</v>
      </c>
      <c r="E161" t="s">
        <v>185</v>
      </c>
      <c r="O161" t="s">
        <v>190</v>
      </c>
    </row>
    <row r="162" spans="1:35" x14ac:dyDescent="0.25">
      <c r="A162" t="s">
        <v>0</v>
      </c>
      <c r="B162" s="1">
        <v>42208</v>
      </c>
      <c r="C162" s="6">
        <v>0.79091185185185175</v>
      </c>
      <c r="D162" t="s">
        <v>39</v>
      </c>
      <c r="E162" t="s">
        <v>185</v>
      </c>
      <c r="O162" t="s">
        <v>191</v>
      </c>
    </row>
    <row r="163" spans="1:35" x14ac:dyDescent="0.25">
      <c r="A163" t="s">
        <v>0</v>
      </c>
      <c r="B163" s="1">
        <v>42208</v>
      </c>
      <c r="C163" s="6">
        <v>0.79091273148148156</v>
      </c>
      <c r="D163" t="s">
        <v>39</v>
      </c>
      <c r="E163" t="s">
        <v>185</v>
      </c>
    </row>
    <row r="164" spans="1:35" x14ac:dyDescent="0.25">
      <c r="A164" t="s">
        <v>0</v>
      </c>
      <c r="B164" s="1">
        <v>42208</v>
      </c>
      <c r="C164" s="6">
        <v>0.79091368055555555</v>
      </c>
      <c r="D164" t="s">
        <v>39</v>
      </c>
      <c r="E164" t="s">
        <v>185</v>
      </c>
      <c r="O164" t="s">
        <v>187</v>
      </c>
    </row>
    <row r="165" spans="1:35" x14ac:dyDescent="0.25">
      <c r="A165" t="s">
        <v>0</v>
      </c>
      <c r="B165" s="1">
        <v>42208</v>
      </c>
      <c r="C165" s="6">
        <v>0.79091465277777784</v>
      </c>
      <c r="D165" t="s">
        <v>39</v>
      </c>
      <c r="E165" t="s">
        <v>185</v>
      </c>
      <c r="O165" t="s">
        <v>188</v>
      </c>
    </row>
    <row r="166" spans="1:35" x14ac:dyDescent="0.25">
      <c r="A166" t="s">
        <v>0</v>
      </c>
      <c r="B166" s="1">
        <v>42208</v>
      </c>
      <c r="C166" s="6">
        <v>0.79091561342592598</v>
      </c>
      <c r="D166" t="s">
        <v>39</v>
      </c>
      <c r="E166" t="s">
        <v>185</v>
      </c>
      <c r="O166" t="s">
        <v>189</v>
      </c>
    </row>
    <row r="167" spans="1:35" x14ac:dyDescent="0.25">
      <c r="A167" t="s">
        <v>0</v>
      </c>
      <c r="B167" s="1">
        <v>42208</v>
      </c>
      <c r="C167" s="6">
        <v>0.79091655092592594</v>
      </c>
      <c r="D167" t="s">
        <v>39</v>
      </c>
      <c r="E167" t="s">
        <v>185</v>
      </c>
      <c r="O167" t="s">
        <v>192</v>
      </c>
    </row>
    <row r="168" spans="1:35" x14ac:dyDescent="0.25">
      <c r="A168" t="s">
        <v>0</v>
      </c>
      <c r="B168" s="1">
        <v>42208</v>
      </c>
      <c r="C168" s="6">
        <v>0.79091751157407408</v>
      </c>
      <c r="D168" t="s">
        <v>39</v>
      </c>
      <c r="E168" t="s">
        <v>185</v>
      </c>
      <c r="O168" t="s">
        <v>193</v>
      </c>
    </row>
    <row r="169" spans="1:35" x14ac:dyDescent="0.25">
      <c r="A169" t="s">
        <v>0</v>
      </c>
      <c r="B169" s="1">
        <v>42208</v>
      </c>
      <c r="C169" s="6">
        <v>0.79091861111111106</v>
      </c>
      <c r="D169" t="s">
        <v>39</v>
      </c>
      <c r="E169" t="s">
        <v>185</v>
      </c>
    </row>
    <row r="170" spans="1:35" x14ac:dyDescent="0.25">
      <c r="A170" t="s">
        <v>0</v>
      </c>
      <c r="B170" s="1">
        <v>42208</v>
      </c>
      <c r="C170" s="6">
        <v>0.79091950231481478</v>
      </c>
      <c r="D170" t="s">
        <v>39</v>
      </c>
      <c r="E170" t="s">
        <v>185</v>
      </c>
      <c r="O170" t="s">
        <v>187</v>
      </c>
    </row>
    <row r="171" spans="1:35" x14ac:dyDescent="0.25">
      <c r="A171" t="s">
        <v>0</v>
      </c>
      <c r="B171" s="1">
        <v>42208</v>
      </c>
      <c r="C171" s="6">
        <v>0.79092047453703707</v>
      </c>
      <c r="D171" t="s">
        <v>39</v>
      </c>
      <c r="E171" t="s">
        <v>185</v>
      </c>
      <c r="O171" t="s">
        <v>188</v>
      </c>
    </row>
    <row r="172" spans="1:35" x14ac:dyDescent="0.25">
      <c r="A172" t="s">
        <v>0</v>
      </c>
      <c r="B172" s="1">
        <v>42208</v>
      </c>
      <c r="C172" s="6">
        <v>0.79092143518518521</v>
      </c>
      <c r="D172" t="s">
        <v>39</v>
      </c>
      <c r="E172" t="s">
        <v>185</v>
      </c>
      <c r="O172" t="s">
        <v>194</v>
      </c>
    </row>
    <row r="173" spans="1:35" x14ac:dyDescent="0.25">
      <c r="A173" t="s">
        <v>0</v>
      </c>
      <c r="B173" s="1">
        <v>42208</v>
      </c>
      <c r="C173" s="6">
        <v>0.79092239583333335</v>
      </c>
      <c r="D173" t="s">
        <v>39</v>
      </c>
      <c r="E173" t="s">
        <v>185</v>
      </c>
      <c r="O173" t="s">
        <v>192</v>
      </c>
    </row>
    <row r="174" spans="1:35" x14ac:dyDescent="0.25">
      <c r="A174" t="s">
        <v>0</v>
      </c>
      <c r="B174" s="1">
        <v>42208</v>
      </c>
      <c r="C174" s="6">
        <v>0.79092150462962962</v>
      </c>
      <c r="D174" t="s">
        <v>39</v>
      </c>
      <c r="E174" t="s">
        <v>138</v>
      </c>
      <c r="F174">
        <v>0.42</v>
      </c>
      <c r="J174">
        <v>0.42</v>
      </c>
      <c r="U174">
        <v>-1.6567999999999999E-2</v>
      </c>
      <c r="V174">
        <v>-0.17333299999999999</v>
      </c>
      <c r="W174">
        <v>-6.0300000000000002E-4</v>
      </c>
      <c r="X174">
        <v>-2.1429E-2</v>
      </c>
      <c r="Y174">
        <v>3.8013999999999999E-2</v>
      </c>
    </row>
    <row r="175" spans="1:35" x14ac:dyDescent="0.25">
      <c r="A175" t="s">
        <v>0</v>
      </c>
      <c r="B175" s="1">
        <v>42208</v>
      </c>
      <c r="C175" s="6">
        <v>0.79092567129629632</v>
      </c>
      <c r="D175" t="s">
        <v>39</v>
      </c>
      <c r="E175" t="s">
        <v>195</v>
      </c>
    </row>
    <row r="176" spans="1:35" x14ac:dyDescent="0.25">
      <c r="A176" t="s">
        <v>0</v>
      </c>
      <c r="B176" s="1">
        <v>42208</v>
      </c>
      <c r="C176" s="6">
        <v>0.79092608796296293</v>
      </c>
      <c r="D176" t="s">
        <v>39</v>
      </c>
      <c r="E176" t="s">
        <v>115</v>
      </c>
      <c r="F176">
        <v>0.42</v>
      </c>
      <c r="G176">
        <v>67.466392999999997</v>
      </c>
      <c r="H176">
        <v>32.517088999999999</v>
      </c>
      <c r="AH176">
        <v>0.276422</v>
      </c>
      <c r="AI176">
        <v>2.597559</v>
      </c>
    </row>
    <row r="177" spans="1:35" x14ac:dyDescent="0.25">
      <c r="A177" t="s">
        <v>0</v>
      </c>
      <c r="B177" s="1">
        <v>42208</v>
      </c>
      <c r="C177" s="6">
        <v>0.79092751157407404</v>
      </c>
      <c r="D177" t="s">
        <v>196</v>
      </c>
      <c r="E177" t="s">
        <v>112</v>
      </c>
    </row>
    <row r="178" spans="1:35" x14ac:dyDescent="0.25">
      <c r="A178" t="s">
        <v>0</v>
      </c>
      <c r="B178" s="1">
        <v>42208</v>
      </c>
      <c r="C178" s="6">
        <v>0.79092803240740739</v>
      </c>
      <c r="D178" t="s">
        <v>196</v>
      </c>
      <c r="E178" t="s">
        <v>195</v>
      </c>
    </row>
    <row r="179" spans="1:35" x14ac:dyDescent="0.25">
      <c r="A179" t="s">
        <v>0</v>
      </c>
      <c r="B179" s="1">
        <v>42208</v>
      </c>
      <c r="C179" s="6">
        <v>0.79092855324074074</v>
      </c>
      <c r="D179" t="s">
        <v>196</v>
      </c>
      <c r="E179" t="s">
        <v>197</v>
      </c>
      <c r="F179">
        <v>0.42</v>
      </c>
      <c r="G179">
        <v>67.466392999999997</v>
      </c>
      <c r="H179">
        <v>32.517088999999999</v>
      </c>
      <c r="AH179">
        <v>0.276422</v>
      </c>
      <c r="AI179">
        <v>2.597559</v>
      </c>
    </row>
    <row r="180" spans="1:35" x14ac:dyDescent="0.25">
      <c r="A180" t="s">
        <v>0</v>
      </c>
      <c r="B180" s="1">
        <v>42208</v>
      </c>
      <c r="C180" s="6">
        <v>0.79096288194444442</v>
      </c>
      <c r="D180" t="s">
        <v>198</v>
      </c>
      <c r="E180" t="s">
        <v>112</v>
      </c>
    </row>
    <row r="181" spans="1:35" x14ac:dyDescent="0.25">
      <c r="A181" t="s">
        <v>0</v>
      </c>
      <c r="B181" s="1">
        <v>42208</v>
      </c>
      <c r="C181" s="6">
        <v>0.79096331018518518</v>
      </c>
      <c r="D181" t="s">
        <v>198</v>
      </c>
      <c r="E181" t="s">
        <v>199</v>
      </c>
    </row>
    <row r="182" spans="1:35" x14ac:dyDescent="0.25">
      <c r="A182" t="s">
        <v>0</v>
      </c>
      <c r="B182" s="1">
        <v>42208</v>
      </c>
      <c r="C182" s="6">
        <v>0.7909560185185186</v>
      </c>
      <c r="D182" t="s">
        <v>198</v>
      </c>
      <c r="E182" t="s">
        <v>138</v>
      </c>
      <c r="F182">
        <v>-0.12</v>
      </c>
      <c r="J182">
        <v>-0.12</v>
      </c>
      <c r="U182">
        <v>-2.5628999999999999E-2</v>
      </c>
      <c r="V182">
        <v>0.18</v>
      </c>
      <c r="W182">
        <v>-1.653E-3</v>
      </c>
      <c r="X182">
        <v>-2.4285999999999999E-2</v>
      </c>
      <c r="Y182">
        <v>3.8594999999999997E-2</v>
      </c>
    </row>
    <row r="183" spans="1:35" x14ac:dyDescent="0.25">
      <c r="A183" t="s">
        <v>0</v>
      </c>
      <c r="B183" s="1">
        <v>42208</v>
      </c>
      <c r="C183" s="6">
        <v>0.7909719097222222</v>
      </c>
      <c r="D183" t="s">
        <v>198</v>
      </c>
      <c r="E183" t="s">
        <v>200</v>
      </c>
      <c r="F183">
        <v>-0.12</v>
      </c>
      <c r="G183">
        <v>67.503304999999997</v>
      </c>
      <c r="H183">
        <v>32.455122000000003</v>
      </c>
      <c r="AH183">
        <v>0.41629899999999997</v>
      </c>
      <c r="AI183">
        <v>2.597559</v>
      </c>
    </row>
    <row r="184" spans="1:35" x14ac:dyDescent="0.25">
      <c r="A184" t="s">
        <v>0</v>
      </c>
      <c r="B184" s="1">
        <v>42208</v>
      </c>
      <c r="C184" s="6">
        <v>0.79099072916666657</v>
      </c>
      <c r="D184" t="s">
        <v>198</v>
      </c>
      <c r="E184" t="s">
        <v>138</v>
      </c>
      <c r="F184">
        <v>-0.1</v>
      </c>
      <c r="J184">
        <v>-0.1</v>
      </c>
      <c r="U184">
        <v>-1.4316000000000001E-2</v>
      </c>
      <c r="V184">
        <v>-6.6670000000000002E-3</v>
      </c>
      <c r="W184">
        <v>-2.2130000000000001E-3</v>
      </c>
      <c r="X184">
        <v>-2.4285999999999999E-2</v>
      </c>
      <c r="Y184">
        <v>3.8594999999999997E-2</v>
      </c>
    </row>
    <row r="185" spans="1:35" x14ac:dyDescent="0.25">
      <c r="A185" t="s">
        <v>0</v>
      </c>
      <c r="B185" s="1">
        <v>42208</v>
      </c>
      <c r="C185" s="6">
        <v>0.79099995370370368</v>
      </c>
      <c r="D185" t="s">
        <v>198</v>
      </c>
      <c r="E185" t="s">
        <v>200</v>
      </c>
      <c r="F185">
        <v>-0.1</v>
      </c>
      <c r="G185">
        <v>67.019983999999994</v>
      </c>
      <c r="H185">
        <v>32.112195999999997</v>
      </c>
      <c r="AH185">
        <v>1.6110249999999999</v>
      </c>
      <c r="AI185">
        <v>2.5983679999999998</v>
      </c>
    </row>
    <row r="186" spans="1:35" x14ac:dyDescent="0.25">
      <c r="A186" t="s">
        <v>0</v>
      </c>
      <c r="B186" s="1">
        <v>42208</v>
      </c>
      <c r="C186" s="6">
        <v>0.7910254166666667</v>
      </c>
      <c r="D186" t="s">
        <v>198</v>
      </c>
      <c r="E186" t="s">
        <v>138</v>
      </c>
      <c r="F186">
        <v>-0.12</v>
      </c>
      <c r="J186">
        <v>-0.12</v>
      </c>
      <c r="U186">
        <v>2.7399999999999998E-3</v>
      </c>
      <c r="V186">
        <v>6.6670000000000002E-3</v>
      </c>
      <c r="W186">
        <v>-1.3489999999999999E-3</v>
      </c>
      <c r="X186">
        <v>-2.7143E-2</v>
      </c>
      <c r="Y186">
        <v>3.9156999999999997E-2</v>
      </c>
    </row>
    <row r="187" spans="1:35" x14ac:dyDescent="0.25">
      <c r="A187" t="s">
        <v>0</v>
      </c>
      <c r="B187" s="1">
        <v>42208</v>
      </c>
      <c r="C187" s="6">
        <v>0.79103511574074081</v>
      </c>
      <c r="D187" t="s">
        <v>198</v>
      </c>
      <c r="E187" t="s">
        <v>200</v>
      </c>
      <c r="F187">
        <v>-0.12</v>
      </c>
      <c r="G187">
        <v>66.375555000000006</v>
      </c>
      <c r="H187">
        <v>32.103247000000003</v>
      </c>
      <c r="AH187">
        <v>1.632476</v>
      </c>
      <c r="AI187">
        <v>2.5987010000000001</v>
      </c>
    </row>
    <row r="188" spans="1:35" x14ac:dyDescent="0.25">
      <c r="A188" t="s">
        <v>0</v>
      </c>
      <c r="B188" s="1">
        <v>42208</v>
      </c>
      <c r="C188" s="6">
        <v>0.79106019675925932</v>
      </c>
      <c r="D188" t="s">
        <v>198</v>
      </c>
      <c r="E188" t="s">
        <v>138</v>
      </c>
      <c r="F188">
        <v>-0.06</v>
      </c>
      <c r="J188">
        <v>-0.06</v>
      </c>
      <c r="U188">
        <v>1.6971E-2</v>
      </c>
      <c r="V188">
        <v>-0.02</v>
      </c>
      <c r="W188">
        <v>8.2200000000000003E-4</v>
      </c>
      <c r="X188">
        <v>-2.1429E-2</v>
      </c>
      <c r="Y188">
        <v>3.8413999999999997E-2</v>
      </c>
    </row>
    <row r="189" spans="1:35" x14ac:dyDescent="0.25">
      <c r="A189" t="s">
        <v>0</v>
      </c>
      <c r="B189" s="1">
        <v>42208</v>
      </c>
      <c r="C189" s="6">
        <v>0.79107025462962965</v>
      </c>
      <c r="D189" t="s">
        <v>198</v>
      </c>
      <c r="E189" t="s">
        <v>200</v>
      </c>
      <c r="F189">
        <v>-0.06</v>
      </c>
      <c r="G189">
        <v>65.761089999999996</v>
      </c>
      <c r="H189">
        <v>32.12182</v>
      </c>
      <c r="AH189">
        <v>1.5824659999999999</v>
      </c>
      <c r="AI189">
        <v>2.5982249999999998</v>
      </c>
    </row>
    <row r="190" spans="1:35" x14ac:dyDescent="0.25">
      <c r="A190" t="s">
        <v>0</v>
      </c>
      <c r="B190" s="1">
        <v>42208</v>
      </c>
      <c r="C190" s="6">
        <v>0.79109487268518519</v>
      </c>
      <c r="D190" t="s">
        <v>198</v>
      </c>
      <c r="E190" t="s">
        <v>138</v>
      </c>
      <c r="F190">
        <v>0.04</v>
      </c>
      <c r="J190">
        <v>0.04</v>
      </c>
      <c r="U190">
        <v>2.0004999999999998E-2</v>
      </c>
      <c r="V190">
        <v>-3.3333000000000002E-2</v>
      </c>
      <c r="W190">
        <v>3.2260000000000001E-3</v>
      </c>
      <c r="X190">
        <v>-5.7140000000000003E-3</v>
      </c>
      <c r="Y190">
        <v>3.8362E-2</v>
      </c>
    </row>
    <row r="191" spans="1:35" x14ac:dyDescent="0.25">
      <c r="A191" t="s">
        <v>0</v>
      </c>
      <c r="B191" s="1">
        <v>42208</v>
      </c>
      <c r="C191" s="6">
        <v>0.79110540509259264</v>
      </c>
      <c r="D191" t="s">
        <v>198</v>
      </c>
      <c r="E191" t="s">
        <v>200</v>
      </c>
      <c r="F191">
        <v>0.04</v>
      </c>
      <c r="G191">
        <v>65.086698999999996</v>
      </c>
      <c r="H191">
        <v>32.077075999999998</v>
      </c>
      <c r="AH191">
        <v>1.6488499999999999</v>
      </c>
      <c r="AI191">
        <v>2.5984159999999998</v>
      </c>
    </row>
    <row r="192" spans="1:35" x14ac:dyDescent="0.25">
      <c r="A192" t="s">
        <v>0</v>
      </c>
      <c r="B192" s="1">
        <v>42208</v>
      </c>
      <c r="C192" s="6">
        <v>0.79112964120370366</v>
      </c>
      <c r="D192" t="s">
        <v>198</v>
      </c>
      <c r="E192" t="s">
        <v>138</v>
      </c>
      <c r="F192">
        <v>-0.08</v>
      </c>
      <c r="J192">
        <v>-0.08</v>
      </c>
      <c r="U192">
        <v>5.7070000000000003E-3</v>
      </c>
      <c r="V192">
        <v>0.04</v>
      </c>
      <c r="W192">
        <v>3.9500000000000004E-3</v>
      </c>
      <c r="X192">
        <v>-2.8570000000000002E-3</v>
      </c>
      <c r="Y192">
        <v>3.7789999999999997E-2</v>
      </c>
    </row>
    <row r="193" spans="1:35" x14ac:dyDescent="0.25">
      <c r="A193" t="s">
        <v>0</v>
      </c>
      <c r="B193" s="1">
        <v>42208</v>
      </c>
      <c r="C193" s="6">
        <v>0.79114054398148148</v>
      </c>
      <c r="D193" t="s">
        <v>198</v>
      </c>
      <c r="E193" t="s">
        <v>195</v>
      </c>
    </row>
    <row r="194" spans="1:35" x14ac:dyDescent="0.25">
      <c r="A194" t="s">
        <v>0</v>
      </c>
      <c r="B194" s="1">
        <v>42208</v>
      </c>
      <c r="C194" s="6">
        <v>0.79114098379629627</v>
      </c>
      <c r="D194" t="s">
        <v>198</v>
      </c>
      <c r="E194" t="s">
        <v>197</v>
      </c>
      <c r="F194">
        <v>-0.08</v>
      </c>
      <c r="G194">
        <v>64.475707999999997</v>
      </c>
      <c r="H194">
        <v>32.480786999999999</v>
      </c>
      <c r="AH194">
        <v>0.215369</v>
      </c>
      <c r="AI194">
        <v>2.5983679999999998</v>
      </c>
    </row>
    <row r="195" spans="1:35" x14ac:dyDescent="0.25">
      <c r="A195" t="s">
        <v>0</v>
      </c>
      <c r="B195" s="1">
        <v>42208</v>
      </c>
      <c r="C195" s="6">
        <v>0.79117319444444434</v>
      </c>
      <c r="D195" t="s">
        <v>201</v>
      </c>
      <c r="E195" t="s">
        <v>112</v>
      </c>
    </row>
    <row r="196" spans="1:35" x14ac:dyDescent="0.25">
      <c r="A196" t="s">
        <v>0</v>
      </c>
      <c r="B196" s="1">
        <v>42208</v>
      </c>
      <c r="C196" s="6">
        <v>0.79116435185185185</v>
      </c>
      <c r="D196" t="s">
        <v>201</v>
      </c>
      <c r="E196" t="s">
        <v>138</v>
      </c>
      <c r="F196">
        <v>-0.11</v>
      </c>
      <c r="J196">
        <v>-0.11</v>
      </c>
      <c r="U196">
        <v>-6.313E-3</v>
      </c>
      <c r="V196">
        <v>0.01</v>
      </c>
      <c r="W196">
        <v>2.1310000000000001E-3</v>
      </c>
      <c r="X196">
        <v>-7.8571000000000002E-2</v>
      </c>
      <c r="Y196">
        <v>3.2139999999999998E-3</v>
      </c>
    </row>
    <row r="197" spans="1:35" x14ac:dyDescent="0.25">
      <c r="A197" t="s">
        <v>0</v>
      </c>
      <c r="B197" s="1">
        <v>42208</v>
      </c>
      <c r="C197" s="6">
        <v>0.79117605324074081</v>
      </c>
      <c r="D197" t="s">
        <v>201</v>
      </c>
      <c r="E197" t="s">
        <v>197</v>
      </c>
      <c r="F197">
        <v>-0.11</v>
      </c>
      <c r="G197">
        <v>64.445745000000002</v>
      </c>
      <c r="H197">
        <v>32.490918000000001</v>
      </c>
      <c r="AH197">
        <v>0.25941399999999998</v>
      </c>
      <c r="AI197">
        <v>2.5976539999999999</v>
      </c>
    </row>
    <row r="198" spans="1:35" x14ac:dyDescent="0.25">
      <c r="A198" t="s">
        <v>0</v>
      </c>
      <c r="B198" s="1">
        <v>42208</v>
      </c>
      <c r="C198" s="6">
        <v>0.79119906250000005</v>
      </c>
      <c r="D198" t="s">
        <v>201</v>
      </c>
      <c r="E198" t="s">
        <v>138</v>
      </c>
      <c r="F198">
        <v>-0.03</v>
      </c>
      <c r="J198">
        <v>-0.03</v>
      </c>
      <c r="U198">
        <v>-1.983E-3</v>
      </c>
      <c r="V198">
        <v>-2.6667E-2</v>
      </c>
      <c r="W198">
        <v>-4.3800000000000002E-4</v>
      </c>
      <c r="X198">
        <v>-6.5713999999999995E-2</v>
      </c>
      <c r="Y198">
        <v>3.1289999999999998E-3</v>
      </c>
    </row>
    <row r="199" spans="1:35" x14ac:dyDescent="0.25">
      <c r="A199" t="s">
        <v>0</v>
      </c>
      <c r="B199" s="1">
        <v>42208</v>
      </c>
      <c r="C199" s="6">
        <v>0.7912110532407407</v>
      </c>
      <c r="D199" t="s">
        <v>201</v>
      </c>
      <c r="E199" t="s">
        <v>197</v>
      </c>
      <c r="F199">
        <v>-0.03</v>
      </c>
      <c r="G199">
        <v>64.465286000000006</v>
      </c>
      <c r="H199">
        <v>32.512529999999998</v>
      </c>
      <c r="AH199">
        <v>0.22847500000000001</v>
      </c>
      <c r="AI199">
        <v>2.5976539999999999</v>
      </c>
    </row>
    <row r="200" spans="1:35" x14ac:dyDescent="0.25">
      <c r="A200" t="s">
        <v>0</v>
      </c>
      <c r="B200" s="1">
        <v>42208</v>
      </c>
      <c r="C200" s="6">
        <v>0.79123380787037034</v>
      </c>
      <c r="D200" t="s">
        <v>201</v>
      </c>
      <c r="E200" t="s">
        <v>138</v>
      </c>
      <c r="F200">
        <v>-0.11</v>
      </c>
      <c r="J200">
        <v>-0.11</v>
      </c>
      <c r="U200">
        <v>2.8770000000000002E-3</v>
      </c>
      <c r="V200">
        <v>2.6667E-2</v>
      </c>
      <c r="W200">
        <v>-1.7750000000000001E-3</v>
      </c>
      <c r="X200">
        <v>-6.7142999999999994E-2</v>
      </c>
      <c r="Y200">
        <v>3.2569999999999999E-3</v>
      </c>
    </row>
    <row r="201" spans="1:35" x14ac:dyDescent="0.25">
      <c r="A201" t="s">
        <v>0</v>
      </c>
      <c r="B201" s="1">
        <v>42208</v>
      </c>
      <c r="C201" s="6">
        <v>0.79124606481481485</v>
      </c>
      <c r="D201" t="s">
        <v>201</v>
      </c>
      <c r="E201" t="s">
        <v>197</v>
      </c>
      <c r="F201">
        <v>-0.11</v>
      </c>
      <c r="G201">
        <v>64.464851999999993</v>
      </c>
      <c r="H201">
        <v>32.507465000000003</v>
      </c>
      <c r="AH201">
        <v>0.22980700000000001</v>
      </c>
      <c r="AI201">
        <v>2.5984159999999998</v>
      </c>
    </row>
    <row r="202" spans="1:35" x14ac:dyDescent="0.25">
      <c r="A202" t="s">
        <v>0</v>
      </c>
      <c r="B202" s="1">
        <v>42208</v>
      </c>
      <c r="C202" s="6">
        <v>0.79126855324074075</v>
      </c>
      <c r="D202" t="s">
        <v>201</v>
      </c>
      <c r="E202" t="s">
        <v>138</v>
      </c>
      <c r="F202">
        <v>-0.12</v>
      </c>
      <c r="J202">
        <v>-0.12</v>
      </c>
      <c r="U202">
        <v>7.8059999999999996E-3</v>
      </c>
      <c r="V202">
        <v>3.333E-3</v>
      </c>
      <c r="W202">
        <v>-1.3799999999999999E-3</v>
      </c>
      <c r="X202">
        <v>-6.7142999999999994E-2</v>
      </c>
      <c r="Y202">
        <v>3.2569999999999999E-3</v>
      </c>
    </row>
    <row r="203" spans="1:35" x14ac:dyDescent="0.25">
      <c r="A203" t="s">
        <v>0</v>
      </c>
      <c r="B203" s="1">
        <v>42208</v>
      </c>
      <c r="C203" s="6">
        <v>0.79128101851851851</v>
      </c>
      <c r="D203" t="s">
        <v>201</v>
      </c>
      <c r="E203" t="s">
        <v>197</v>
      </c>
      <c r="F203">
        <v>-0.12</v>
      </c>
      <c r="G203">
        <v>64.475707999999997</v>
      </c>
      <c r="H203">
        <v>32.497334000000002</v>
      </c>
      <c r="AH203">
        <v>0.216448</v>
      </c>
      <c r="AI203">
        <v>2.5978919999999999</v>
      </c>
    </row>
    <row r="204" spans="1:35" x14ac:dyDescent="0.25">
      <c r="A204" t="s">
        <v>0</v>
      </c>
      <c r="B204" s="1">
        <v>42208</v>
      </c>
      <c r="C204" s="6">
        <v>0.79130328703703701</v>
      </c>
      <c r="D204" t="s">
        <v>201</v>
      </c>
      <c r="E204" t="s">
        <v>138</v>
      </c>
      <c r="F204">
        <v>-0.09</v>
      </c>
      <c r="J204">
        <v>-0.09</v>
      </c>
      <c r="U204">
        <v>5.9249999999999997E-3</v>
      </c>
      <c r="V204">
        <v>-0.01</v>
      </c>
      <c r="W204">
        <v>-3.0000000000000001E-5</v>
      </c>
      <c r="X204">
        <v>-7.1429000000000006E-2</v>
      </c>
      <c r="Y204">
        <v>3.3140000000000001E-3</v>
      </c>
    </row>
    <row r="205" spans="1:35" x14ac:dyDescent="0.25">
      <c r="A205" t="s">
        <v>0</v>
      </c>
      <c r="B205" s="1">
        <v>42208</v>
      </c>
      <c r="C205" s="6">
        <v>0.79131604166666669</v>
      </c>
      <c r="D205" t="s">
        <v>201</v>
      </c>
      <c r="E205" t="s">
        <v>197</v>
      </c>
      <c r="F205">
        <v>-0.09</v>
      </c>
      <c r="G205">
        <v>64.486998999999997</v>
      </c>
      <c r="H205">
        <v>32.517764</v>
      </c>
      <c r="AH205">
        <v>0.23307600000000001</v>
      </c>
      <c r="AI205">
        <v>2.5985580000000001</v>
      </c>
    </row>
    <row r="206" spans="1:35" x14ac:dyDescent="0.25">
      <c r="A206" t="s">
        <v>0</v>
      </c>
      <c r="B206" s="1">
        <v>42208</v>
      </c>
      <c r="C206" s="6">
        <v>0.79133793981481482</v>
      </c>
      <c r="D206" t="s">
        <v>201</v>
      </c>
      <c r="E206" t="s">
        <v>138</v>
      </c>
      <c r="F206">
        <v>-0.1</v>
      </c>
      <c r="J206">
        <v>-0.1</v>
      </c>
      <c r="U206">
        <v>2.4069999999999999E-3</v>
      </c>
      <c r="V206">
        <v>3.333E-3</v>
      </c>
      <c r="W206">
        <v>8.2399999999999997E-4</v>
      </c>
      <c r="X206">
        <v>-9.1428999999999996E-2</v>
      </c>
      <c r="Y206">
        <v>9.1399999999999999E-4</v>
      </c>
    </row>
    <row r="207" spans="1:35" x14ac:dyDescent="0.25">
      <c r="A207" t="s">
        <v>0</v>
      </c>
      <c r="B207" s="1">
        <v>42208</v>
      </c>
      <c r="C207" s="6">
        <v>0.79135163194444447</v>
      </c>
      <c r="D207" t="s">
        <v>201</v>
      </c>
      <c r="E207" t="s">
        <v>111</v>
      </c>
      <c r="K207">
        <v>1172.4201660000001</v>
      </c>
      <c r="L207">
        <v>19.425000000000001</v>
      </c>
      <c r="M207">
        <v>40.875</v>
      </c>
      <c r="N207">
        <v>19.045000000000002</v>
      </c>
    </row>
    <row r="208" spans="1:35" x14ac:dyDescent="0.25">
      <c r="A208" t="s">
        <v>0</v>
      </c>
      <c r="B208" s="1">
        <v>42208</v>
      </c>
      <c r="C208" s="6">
        <v>0.79135339120370374</v>
      </c>
      <c r="D208" t="s">
        <v>201</v>
      </c>
      <c r="E208" t="s">
        <v>197</v>
      </c>
      <c r="F208">
        <v>-0.1</v>
      </c>
      <c r="G208">
        <v>64.453126999999995</v>
      </c>
      <c r="H208">
        <v>32.496659000000001</v>
      </c>
      <c r="AH208">
        <v>0.23098099999999999</v>
      </c>
      <c r="AI208">
        <v>2.5977969999999999</v>
      </c>
    </row>
    <row r="209" spans="1:35" x14ac:dyDescent="0.25">
      <c r="A209" t="s">
        <v>0</v>
      </c>
      <c r="B209" s="1">
        <v>42208</v>
      </c>
      <c r="C209" s="6">
        <v>0.79137270833333329</v>
      </c>
      <c r="D209" t="s">
        <v>201</v>
      </c>
      <c r="E209" t="s">
        <v>138</v>
      </c>
      <c r="F209">
        <v>-0.09</v>
      </c>
      <c r="J209">
        <v>-0.09</v>
      </c>
      <c r="U209">
        <v>2.3040000000000001E-3</v>
      </c>
      <c r="V209">
        <v>-3.333E-3</v>
      </c>
      <c r="W209">
        <v>5.7600000000000001E-4</v>
      </c>
      <c r="X209">
        <v>-9.2856999999999995E-2</v>
      </c>
      <c r="Y209">
        <v>8.8999999999999995E-4</v>
      </c>
    </row>
    <row r="210" spans="1:35" x14ac:dyDescent="0.25">
      <c r="A210" t="s">
        <v>0</v>
      </c>
      <c r="B210" s="1">
        <v>42208</v>
      </c>
      <c r="C210" s="6">
        <v>0.79138606481481488</v>
      </c>
      <c r="D210" t="s">
        <v>201</v>
      </c>
      <c r="E210" t="s">
        <v>197</v>
      </c>
      <c r="F210">
        <v>-0.09</v>
      </c>
      <c r="G210">
        <v>64.471366000000003</v>
      </c>
      <c r="H210">
        <v>32.507801999999998</v>
      </c>
      <c r="AH210">
        <v>0.24192900000000001</v>
      </c>
      <c r="AI210">
        <v>2.5980829999999999</v>
      </c>
    </row>
    <row r="211" spans="1:35" x14ac:dyDescent="0.25">
      <c r="A211" t="s">
        <v>0</v>
      </c>
      <c r="B211" s="1">
        <v>42208</v>
      </c>
      <c r="C211" s="6">
        <v>0.79140741898148148</v>
      </c>
      <c r="D211" t="s">
        <v>201</v>
      </c>
      <c r="E211" t="s">
        <v>138</v>
      </c>
      <c r="F211">
        <v>-0.08</v>
      </c>
      <c r="J211">
        <v>-0.08</v>
      </c>
      <c r="U211">
        <v>-1.3200000000000001E-4</v>
      </c>
      <c r="V211">
        <v>-3.333E-3</v>
      </c>
      <c r="W211">
        <v>-1.4200000000000001E-4</v>
      </c>
      <c r="X211">
        <v>-8.8570999999999997E-2</v>
      </c>
      <c r="Y211">
        <v>8.4800000000000001E-4</v>
      </c>
    </row>
    <row r="212" spans="1:35" x14ac:dyDescent="0.25">
      <c r="A212" t="s">
        <v>0</v>
      </c>
      <c r="B212" s="1">
        <v>42208</v>
      </c>
      <c r="C212" s="6">
        <v>0.79142103009259257</v>
      </c>
      <c r="D212" t="s">
        <v>201</v>
      </c>
      <c r="E212" t="s">
        <v>197</v>
      </c>
      <c r="F212">
        <v>-0.08</v>
      </c>
      <c r="G212">
        <v>64.473971000000006</v>
      </c>
      <c r="H212">
        <v>32.510165999999998</v>
      </c>
      <c r="AH212">
        <v>0.23961299999999999</v>
      </c>
      <c r="AI212">
        <v>2.597702</v>
      </c>
    </row>
    <row r="213" spans="1:35" x14ac:dyDescent="0.25">
      <c r="A213" t="s">
        <v>0</v>
      </c>
      <c r="B213" s="1">
        <v>42208</v>
      </c>
      <c r="C213" s="6">
        <v>0.79144212962962968</v>
      </c>
      <c r="D213" t="s">
        <v>201</v>
      </c>
      <c r="E213" t="s">
        <v>138</v>
      </c>
      <c r="F213">
        <v>-0.11</v>
      </c>
      <c r="J213">
        <v>-0.11</v>
      </c>
      <c r="U213">
        <v>-2.0179999999999998E-3</v>
      </c>
      <c r="V213">
        <v>0.01</v>
      </c>
      <c r="W213">
        <v>-6.6100000000000002E-4</v>
      </c>
      <c r="X213">
        <v>-0.1</v>
      </c>
      <c r="Y213">
        <v>2.0000000000000001E-4</v>
      </c>
    </row>
    <row r="214" spans="1:35" x14ac:dyDescent="0.25">
      <c r="A214" t="s">
        <v>0</v>
      </c>
      <c r="B214" s="1">
        <v>42208</v>
      </c>
      <c r="C214" s="6">
        <v>0.79145604166666672</v>
      </c>
      <c r="D214" t="s">
        <v>201</v>
      </c>
      <c r="E214" t="s">
        <v>197</v>
      </c>
      <c r="F214">
        <v>-0.11</v>
      </c>
      <c r="G214">
        <v>64.457469000000003</v>
      </c>
      <c r="H214">
        <v>32.512867999999997</v>
      </c>
      <c r="AH214">
        <v>0.22165199999999999</v>
      </c>
      <c r="AI214">
        <v>2.5978919999999999</v>
      </c>
    </row>
    <row r="215" spans="1:35" x14ac:dyDescent="0.25">
      <c r="A215" t="s">
        <v>0</v>
      </c>
      <c r="B215" s="1">
        <v>42208</v>
      </c>
      <c r="C215" s="6">
        <v>0.79147687499999997</v>
      </c>
      <c r="D215" t="s">
        <v>201</v>
      </c>
      <c r="E215" t="s">
        <v>138</v>
      </c>
      <c r="F215">
        <v>-0.04</v>
      </c>
      <c r="J215">
        <v>-0.04</v>
      </c>
      <c r="U215">
        <v>-2.0209999999999998E-3</v>
      </c>
      <c r="V215">
        <v>-2.3333E-2</v>
      </c>
      <c r="W215">
        <v>-7.7499999999999997E-4</v>
      </c>
      <c r="X215">
        <v>-0.09</v>
      </c>
      <c r="Y215">
        <v>6.6699999999999995E-4</v>
      </c>
    </row>
    <row r="216" spans="1:35" x14ac:dyDescent="0.25">
      <c r="A216" t="s">
        <v>0</v>
      </c>
      <c r="B216" s="1">
        <v>42208</v>
      </c>
      <c r="C216" s="6">
        <v>0.79149108796296297</v>
      </c>
      <c r="D216" t="s">
        <v>201</v>
      </c>
      <c r="E216" t="s">
        <v>197</v>
      </c>
      <c r="F216">
        <v>-0.04</v>
      </c>
      <c r="G216">
        <v>64.443139000000002</v>
      </c>
      <c r="H216">
        <v>32.508139999999997</v>
      </c>
      <c r="AH216">
        <v>0.217749</v>
      </c>
      <c r="AI216">
        <v>2.5981779999999999</v>
      </c>
    </row>
    <row r="217" spans="1:35" x14ac:dyDescent="0.25">
      <c r="A217" t="s">
        <v>0</v>
      </c>
      <c r="B217" s="1">
        <v>42208</v>
      </c>
      <c r="C217" s="6">
        <v>0.79151160879629634</v>
      </c>
      <c r="D217" t="s">
        <v>201</v>
      </c>
      <c r="E217" t="s">
        <v>138</v>
      </c>
      <c r="F217">
        <v>-0.09</v>
      </c>
      <c r="J217">
        <v>-0.09</v>
      </c>
      <c r="U217">
        <v>-2.4009999999999999E-3</v>
      </c>
      <c r="V217">
        <v>1.6667000000000001E-2</v>
      </c>
      <c r="W217">
        <v>-6.0899999999999995E-4</v>
      </c>
      <c r="X217">
        <v>-8.5713999999999999E-2</v>
      </c>
      <c r="Y217">
        <v>4.95E-4</v>
      </c>
    </row>
    <row r="218" spans="1:35" x14ac:dyDescent="0.25">
      <c r="A218" t="s">
        <v>0</v>
      </c>
      <c r="B218" s="1">
        <v>42208</v>
      </c>
      <c r="C218" s="6">
        <v>0.79152604166666674</v>
      </c>
      <c r="D218" t="s">
        <v>201</v>
      </c>
      <c r="E218" t="s">
        <v>197</v>
      </c>
      <c r="F218">
        <v>-0.09</v>
      </c>
      <c r="G218">
        <v>64.457903999999999</v>
      </c>
      <c r="H218">
        <v>32.515062999999998</v>
      </c>
      <c r="AH218">
        <v>0.21762200000000001</v>
      </c>
      <c r="AI218">
        <v>2.5977969999999999</v>
      </c>
    </row>
    <row r="219" spans="1:35" x14ac:dyDescent="0.25">
      <c r="A219" t="s">
        <v>0</v>
      </c>
      <c r="B219" s="1">
        <v>42208</v>
      </c>
      <c r="C219" s="6">
        <v>0.79154627314814807</v>
      </c>
      <c r="D219" t="s">
        <v>201</v>
      </c>
      <c r="E219" t="s">
        <v>138</v>
      </c>
      <c r="F219">
        <v>-0.05</v>
      </c>
      <c r="J219">
        <v>-0.05</v>
      </c>
      <c r="U219">
        <v>-2.7539999999999999E-3</v>
      </c>
      <c r="V219">
        <v>-1.3332999999999999E-2</v>
      </c>
      <c r="W219">
        <v>-4.5199999999999998E-4</v>
      </c>
      <c r="X219">
        <v>-0.08</v>
      </c>
      <c r="Y219">
        <v>6.6699999999999995E-4</v>
      </c>
    </row>
    <row r="220" spans="1:35" x14ac:dyDescent="0.25">
      <c r="A220" t="s">
        <v>0</v>
      </c>
      <c r="B220" s="1">
        <v>42208</v>
      </c>
      <c r="C220" s="6">
        <v>0.79156107638888884</v>
      </c>
      <c r="D220" t="s">
        <v>201</v>
      </c>
      <c r="E220" t="s">
        <v>197</v>
      </c>
      <c r="F220">
        <v>-0.05</v>
      </c>
      <c r="G220">
        <v>64.468760000000003</v>
      </c>
      <c r="H220">
        <v>32.509996999999998</v>
      </c>
      <c r="AH220">
        <v>0.27261400000000002</v>
      </c>
      <c r="AI220">
        <v>2.5982729999999998</v>
      </c>
    </row>
    <row r="221" spans="1:35" x14ac:dyDescent="0.25">
      <c r="A221" t="s">
        <v>0</v>
      </c>
      <c r="B221" s="1">
        <v>42208</v>
      </c>
      <c r="C221" s="6">
        <v>0.79158103009259262</v>
      </c>
      <c r="D221" t="s">
        <v>201</v>
      </c>
      <c r="E221" t="s">
        <v>138</v>
      </c>
      <c r="F221">
        <v>-0.1</v>
      </c>
      <c r="J221">
        <v>-0.1</v>
      </c>
      <c r="U221">
        <v>-1.838E-3</v>
      </c>
      <c r="V221">
        <v>1.6667000000000001E-2</v>
      </c>
      <c r="W221">
        <v>-2.6899999999999998E-4</v>
      </c>
      <c r="X221">
        <v>-0.08</v>
      </c>
      <c r="Y221">
        <v>6.6699999999999995E-4</v>
      </c>
    </row>
    <row r="222" spans="1:35" x14ac:dyDescent="0.25">
      <c r="A222" t="s">
        <v>0</v>
      </c>
      <c r="B222" s="1">
        <v>42208</v>
      </c>
      <c r="C222" s="6">
        <v>0.7915960648148147</v>
      </c>
      <c r="D222" t="s">
        <v>201</v>
      </c>
      <c r="E222" t="s">
        <v>197</v>
      </c>
      <c r="F222">
        <v>-0.1</v>
      </c>
      <c r="G222">
        <v>64.463549</v>
      </c>
      <c r="H222">
        <v>32.503411999999997</v>
      </c>
      <c r="AH222">
        <v>0.22983899999999999</v>
      </c>
      <c r="AI222">
        <v>2.5983679999999998</v>
      </c>
    </row>
    <row r="223" spans="1:35" x14ac:dyDescent="0.25">
      <c r="A223" t="s">
        <v>0</v>
      </c>
      <c r="B223" s="1">
        <v>42208</v>
      </c>
      <c r="C223" s="6">
        <v>0.79161575231481474</v>
      </c>
      <c r="D223" t="s">
        <v>201</v>
      </c>
      <c r="E223" t="s">
        <v>138</v>
      </c>
      <c r="F223">
        <v>-7.0000000000000007E-2</v>
      </c>
      <c r="J223">
        <v>-7.0000000000000007E-2</v>
      </c>
      <c r="U223">
        <v>-4.9200000000000003E-4</v>
      </c>
      <c r="V223">
        <v>-0.01</v>
      </c>
      <c r="W223">
        <v>-2.5000000000000001E-5</v>
      </c>
      <c r="X223">
        <v>-7.7143000000000003E-2</v>
      </c>
      <c r="Y223">
        <v>6.5700000000000003E-4</v>
      </c>
    </row>
    <row r="224" spans="1:35" x14ac:dyDescent="0.25">
      <c r="A224" t="s">
        <v>0</v>
      </c>
      <c r="B224" s="1">
        <v>42208</v>
      </c>
      <c r="C224" s="6">
        <v>0.79163111111111117</v>
      </c>
      <c r="D224" t="s">
        <v>201</v>
      </c>
      <c r="E224" t="s">
        <v>197</v>
      </c>
      <c r="F224">
        <v>-7.0000000000000007E-2</v>
      </c>
      <c r="G224">
        <v>64.445310000000006</v>
      </c>
      <c r="H224">
        <v>32.509829000000003</v>
      </c>
      <c r="AH224">
        <v>0.24487999999999999</v>
      </c>
      <c r="AI224">
        <v>2.5985109999999998</v>
      </c>
    </row>
    <row r="225" spans="1:35" x14ac:dyDescent="0.25">
      <c r="A225" t="s">
        <v>0</v>
      </c>
      <c r="B225" s="1">
        <v>42208</v>
      </c>
      <c r="C225" s="6">
        <v>0.79165050925925928</v>
      </c>
      <c r="D225" t="s">
        <v>201</v>
      </c>
      <c r="E225" t="s">
        <v>138</v>
      </c>
      <c r="F225">
        <v>-0.05</v>
      </c>
      <c r="J225">
        <v>-0.05</v>
      </c>
      <c r="U225">
        <v>2.3E-5</v>
      </c>
      <c r="V225">
        <v>-6.6670000000000002E-3</v>
      </c>
      <c r="W225">
        <v>1.56E-4</v>
      </c>
      <c r="X225">
        <v>-7.2857000000000005E-2</v>
      </c>
      <c r="Y225">
        <v>7.5699999999999997E-4</v>
      </c>
    </row>
    <row r="226" spans="1:35" x14ac:dyDescent="0.25">
      <c r="A226" t="s">
        <v>0</v>
      </c>
      <c r="B226" s="1">
        <v>42208</v>
      </c>
      <c r="C226" s="6">
        <v>0.79166612268518521</v>
      </c>
      <c r="D226" t="s">
        <v>201</v>
      </c>
      <c r="E226" t="s">
        <v>197</v>
      </c>
      <c r="F226">
        <v>-0.05</v>
      </c>
      <c r="G226">
        <v>64.462680000000006</v>
      </c>
      <c r="H226">
        <v>32.511854999999997</v>
      </c>
      <c r="AH226">
        <v>0.218003</v>
      </c>
      <c r="AI226">
        <v>2.597702</v>
      </c>
    </row>
    <row r="227" spans="1:35" x14ac:dyDescent="0.25">
      <c r="A227" t="s">
        <v>0</v>
      </c>
      <c r="B227" s="1">
        <v>42208</v>
      </c>
      <c r="C227" s="6">
        <v>0.7916852314814814</v>
      </c>
      <c r="D227" t="s">
        <v>201</v>
      </c>
      <c r="E227" t="s">
        <v>138</v>
      </c>
      <c r="F227">
        <v>-0.2</v>
      </c>
      <c r="J227">
        <v>-0.2</v>
      </c>
      <c r="U227">
        <v>3.4169999999999999E-3</v>
      </c>
      <c r="V227">
        <v>0.05</v>
      </c>
      <c r="W227">
        <v>3.5599999999999998E-4</v>
      </c>
      <c r="X227">
        <v>-8.5713999999999999E-2</v>
      </c>
      <c r="Y227">
        <v>3.029E-3</v>
      </c>
    </row>
    <row r="228" spans="1:35" x14ac:dyDescent="0.25">
      <c r="A228" t="s">
        <v>0</v>
      </c>
      <c r="B228" s="1">
        <v>42208</v>
      </c>
      <c r="C228" s="6">
        <v>0.79170106481481473</v>
      </c>
      <c r="D228" t="s">
        <v>201</v>
      </c>
      <c r="E228" t="s">
        <v>197</v>
      </c>
      <c r="F228">
        <v>-0.2</v>
      </c>
      <c r="G228">
        <v>64.485696000000004</v>
      </c>
      <c r="H228">
        <v>32.514386999999999</v>
      </c>
      <c r="AH228">
        <v>0.22190599999999999</v>
      </c>
      <c r="AI228">
        <v>2.5978919999999999</v>
      </c>
    </row>
    <row r="229" spans="1:35" x14ac:dyDescent="0.25">
      <c r="A229" t="s">
        <v>0</v>
      </c>
      <c r="B229" s="1">
        <v>42208</v>
      </c>
      <c r="C229" s="6">
        <v>0.79171990740740739</v>
      </c>
      <c r="D229" t="s">
        <v>201</v>
      </c>
      <c r="E229" t="s">
        <v>138</v>
      </c>
      <c r="F229">
        <v>-0.09</v>
      </c>
      <c r="J229">
        <v>-0.09</v>
      </c>
      <c r="U229">
        <v>6.0029999999999997E-3</v>
      </c>
      <c r="V229">
        <v>-3.6666999999999998E-2</v>
      </c>
      <c r="W229">
        <v>6.2200000000000005E-4</v>
      </c>
      <c r="X229">
        <v>-9.2856999999999995E-2</v>
      </c>
      <c r="Y229">
        <v>2.624E-3</v>
      </c>
    </row>
    <row r="230" spans="1:35" x14ac:dyDescent="0.25">
      <c r="A230" t="s">
        <v>0</v>
      </c>
      <c r="B230" s="1">
        <v>42208</v>
      </c>
      <c r="C230" s="6">
        <v>0.79173608796296291</v>
      </c>
      <c r="D230" t="s">
        <v>201</v>
      </c>
      <c r="E230" t="s">
        <v>197</v>
      </c>
      <c r="F230">
        <v>-0.09</v>
      </c>
      <c r="G230">
        <v>64.464416999999997</v>
      </c>
      <c r="H230">
        <v>32.501385999999997</v>
      </c>
      <c r="AH230">
        <v>0.24998899999999999</v>
      </c>
      <c r="AI230">
        <v>2.5981299999999998</v>
      </c>
    </row>
    <row r="231" spans="1:35" x14ac:dyDescent="0.25">
      <c r="A231" t="s">
        <v>0</v>
      </c>
      <c r="B231" s="1">
        <v>42208</v>
      </c>
      <c r="C231" s="6">
        <v>0.79175466435185182</v>
      </c>
      <c r="D231" t="s">
        <v>201</v>
      </c>
      <c r="E231" t="s">
        <v>138</v>
      </c>
      <c r="F231">
        <v>-0.05</v>
      </c>
      <c r="J231">
        <v>-0.05</v>
      </c>
      <c r="U231">
        <v>3.5609999999999999E-3</v>
      </c>
      <c r="V231">
        <v>-1.3332999999999999E-2</v>
      </c>
      <c r="W231">
        <v>7.0799999999999997E-4</v>
      </c>
      <c r="X231">
        <v>-8.7142999999999998E-2</v>
      </c>
      <c r="Y231">
        <v>2.8900000000000002E-3</v>
      </c>
    </row>
    <row r="232" spans="1:35" x14ac:dyDescent="0.25">
      <c r="A232" t="s">
        <v>0</v>
      </c>
      <c r="B232" s="1">
        <v>42208</v>
      </c>
      <c r="C232" s="6">
        <v>0.79177111111111109</v>
      </c>
      <c r="D232" t="s">
        <v>201</v>
      </c>
      <c r="E232" t="s">
        <v>197</v>
      </c>
      <c r="F232">
        <v>-0.05</v>
      </c>
      <c r="G232">
        <v>64.467456999999996</v>
      </c>
      <c r="H232">
        <v>32.503749999999997</v>
      </c>
      <c r="AH232">
        <v>0.280611</v>
      </c>
      <c r="AI232">
        <v>2.5981779999999999</v>
      </c>
    </row>
    <row r="233" spans="1:35" x14ac:dyDescent="0.25">
      <c r="A233" t="s">
        <v>0</v>
      </c>
      <c r="B233" s="1">
        <v>42208</v>
      </c>
      <c r="C233" s="6">
        <v>0.79178939814814819</v>
      </c>
      <c r="D233" t="s">
        <v>201</v>
      </c>
      <c r="E233" t="s">
        <v>138</v>
      </c>
      <c r="F233">
        <v>0.03</v>
      </c>
      <c r="J233">
        <v>0.03</v>
      </c>
      <c r="U233">
        <v>-3.6649999999999999E-3</v>
      </c>
      <c r="V233">
        <v>-2.6667E-2</v>
      </c>
      <c r="W233">
        <v>3.3700000000000001E-4</v>
      </c>
      <c r="X233">
        <v>-7.5714000000000004E-2</v>
      </c>
      <c r="Y233">
        <v>4.7949999999999998E-3</v>
      </c>
    </row>
    <row r="234" spans="1:35" x14ac:dyDescent="0.25">
      <c r="A234" t="s">
        <v>0</v>
      </c>
      <c r="B234" s="1">
        <v>42208</v>
      </c>
      <c r="C234" s="6">
        <v>0.79180607638888889</v>
      </c>
      <c r="D234" t="s">
        <v>201</v>
      </c>
      <c r="E234" t="s">
        <v>197</v>
      </c>
      <c r="F234">
        <v>0.03</v>
      </c>
      <c r="G234">
        <v>64.455731999999998</v>
      </c>
      <c r="H234">
        <v>32.505606999999998</v>
      </c>
      <c r="AH234">
        <v>0.229268</v>
      </c>
      <c r="AI234">
        <v>2.597464</v>
      </c>
    </row>
    <row r="235" spans="1:35" x14ac:dyDescent="0.25">
      <c r="A235" t="s">
        <v>0</v>
      </c>
      <c r="B235" s="1">
        <v>42208</v>
      </c>
      <c r="C235" s="6">
        <v>0.79182408564814821</v>
      </c>
      <c r="D235" t="s">
        <v>201</v>
      </c>
      <c r="E235" t="s">
        <v>138</v>
      </c>
      <c r="F235">
        <v>-0.02</v>
      </c>
      <c r="J235">
        <v>-0.02</v>
      </c>
      <c r="U235">
        <v>-1.023E-2</v>
      </c>
      <c r="V235">
        <v>1.6667000000000001E-2</v>
      </c>
      <c r="W235">
        <v>-4.7399999999999997E-4</v>
      </c>
      <c r="X235">
        <v>-6.4285999999999996E-2</v>
      </c>
      <c r="Y235">
        <v>5.0619999999999997E-3</v>
      </c>
    </row>
    <row r="236" spans="1:35" x14ac:dyDescent="0.25">
      <c r="A236" t="s">
        <v>0</v>
      </c>
      <c r="B236" s="1">
        <v>42208</v>
      </c>
      <c r="C236" s="6">
        <v>0.79184108796296293</v>
      </c>
      <c r="D236" t="s">
        <v>201</v>
      </c>
      <c r="E236" t="s">
        <v>197</v>
      </c>
      <c r="F236">
        <v>-0.02</v>
      </c>
      <c r="G236">
        <v>64.463115000000002</v>
      </c>
      <c r="H236">
        <v>32.506957999999997</v>
      </c>
      <c r="AH236">
        <v>0.23444000000000001</v>
      </c>
      <c r="AI236">
        <v>2.5982249999999998</v>
      </c>
    </row>
    <row r="237" spans="1:35" x14ac:dyDescent="0.25">
      <c r="A237" t="s">
        <v>0</v>
      </c>
      <c r="B237" s="1">
        <v>42208</v>
      </c>
      <c r="C237" s="6">
        <v>0.79185881944444436</v>
      </c>
      <c r="D237" t="s">
        <v>201</v>
      </c>
      <c r="E237" t="s">
        <v>138</v>
      </c>
      <c r="F237">
        <v>-0.11</v>
      </c>
      <c r="J237">
        <v>-0.11</v>
      </c>
      <c r="U237">
        <v>-1.1029000000000001E-2</v>
      </c>
      <c r="V237">
        <v>0.03</v>
      </c>
      <c r="W237">
        <v>-1.323E-3</v>
      </c>
      <c r="X237">
        <v>-7.0000000000000007E-2</v>
      </c>
      <c r="Y237">
        <v>5.3670000000000002E-3</v>
      </c>
    </row>
    <row r="238" spans="1:35" x14ac:dyDescent="0.25">
      <c r="A238" t="s">
        <v>0</v>
      </c>
      <c r="B238" s="1">
        <v>42208</v>
      </c>
      <c r="C238" s="6">
        <v>0.7918767708333333</v>
      </c>
      <c r="D238" t="s">
        <v>201</v>
      </c>
      <c r="E238" t="s">
        <v>202</v>
      </c>
    </row>
    <row r="239" spans="1:35" x14ac:dyDescent="0.25">
      <c r="A239" t="s">
        <v>0</v>
      </c>
      <c r="B239" s="1">
        <v>42208</v>
      </c>
      <c r="C239" s="6">
        <v>0.79187726851851847</v>
      </c>
      <c r="D239" t="s">
        <v>203</v>
      </c>
      <c r="E239" t="s">
        <v>112</v>
      </c>
    </row>
    <row r="240" spans="1:35" x14ac:dyDescent="0.25">
      <c r="A240" t="s">
        <v>0</v>
      </c>
      <c r="B240" s="1">
        <v>42208</v>
      </c>
      <c r="C240" s="6">
        <v>0.79187775462962973</v>
      </c>
      <c r="D240" t="s">
        <v>203</v>
      </c>
      <c r="E240" t="s">
        <v>139</v>
      </c>
      <c r="P240" t="s">
        <v>204</v>
      </c>
    </row>
    <row r="241" spans="1:39" x14ac:dyDescent="0.25">
      <c r="A241" t="s">
        <v>0</v>
      </c>
      <c r="B241" s="1">
        <v>42208</v>
      </c>
      <c r="C241" s="6">
        <v>0.79188409722222219</v>
      </c>
      <c r="D241" t="s">
        <v>203</v>
      </c>
      <c r="E241" t="s">
        <v>106</v>
      </c>
      <c r="AM241" t="s">
        <v>110</v>
      </c>
    </row>
    <row r="242" spans="1:39" x14ac:dyDescent="0.25">
      <c r="A242" t="s">
        <v>0</v>
      </c>
      <c r="B242" s="1">
        <v>42208</v>
      </c>
      <c r="C242" s="6">
        <v>0.79188410879629634</v>
      </c>
      <c r="D242" t="s">
        <v>203</v>
      </c>
      <c r="E242" t="s">
        <v>106</v>
      </c>
      <c r="AM242">
        <v>0</v>
      </c>
    </row>
    <row r="243" spans="1:39" x14ac:dyDescent="0.25">
      <c r="A243" t="s">
        <v>0</v>
      </c>
      <c r="B243" s="1">
        <v>42208</v>
      </c>
      <c r="C243" s="6">
        <v>0.79188412037037048</v>
      </c>
      <c r="D243" t="s">
        <v>203</v>
      </c>
      <c r="E243" t="s">
        <v>106</v>
      </c>
      <c r="AM243" t="s">
        <v>101</v>
      </c>
    </row>
    <row r="244" spans="1:39" x14ac:dyDescent="0.25">
      <c r="A244" t="s">
        <v>0</v>
      </c>
      <c r="B244" s="1">
        <v>42208</v>
      </c>
      <c r="C244" s="6">
        <v>0.79188414351851855</v>
      </c>
      <c r="D244" t="s">
        <v>203</v>
      </c>
      <c r="E244" t="s">
        <v>106</v>
      </c>
      <c r="AM244" t="s">
        <v>108</v>
      </c>
    </row>
    <row r="245" spans="1:39" x14ac:dyDescent="0.25">
      <c r="A245" t="s">
        <v>0</v>
      </c>
      <c r="B245" s="1">
        <v>42208</v>
      </c>
      <c r="C245" s="6">
        <v>0.79188884259259262</v>
      </c>
      <c r="D245" t="s">
        <v>203</v>
      </c>
      <c r="E245" t="s">
        <v>197</v>
      </c>
      <c r="F245">
        <v>-0.11</v>
      </c>
      <c r="G245">
        <v>64.465286000000006</v>
      </c>
      <c r="H245">
        <v>32.508477999999997</v>
      </c>
      <c r="AH245">
        <v>0.282198</v>
      </c>
      <c r="AI245">
        <v>2.5980829999999999</v>
      </c>
    </row>
    <row r="246" spans="1:39" x14ac:dyDescent="0.25">
      <c r="A246" t="s">
        <v>0</v>
      </c>
      <c r="B246" s="1">
        <v>42208</v>
      </c>
      <c r="C246" s="6">
        <v>0.7918935416666667</v>
      </c>
      <c r="D246" t="s">
        <v>203</v>
      </c>
      <c r="E246" t="s">
        <v>138</v>
      </c>
      <c r="F246">
        <v>-0.08</v>
      </c>
      <c r="J246">
        <v>-0.08</v>
      </c>
      <c r="U246">
        <v>-3.5360000000000001E-3</v>
      </c>
      <c r="V246">
        <v>-0.01</v>
      </c>
      <c r="W246">
        <v>-1.4989999999999999E-3</v>
      </c>
      <c r="X246">
        <v>-7.4286000000000005E-2</v>
      </c>
      <c r="Y246">
        <v>5.2950000000000002E-3</v>
      </c>
    </row>
    <row r="247" spans="1:39" x14ac:dyDescent="0.25">
      <c r="A247" t="s">
        <v>0</v>
      </c>
      <c r="B247" s="1">
        <v>42208</v>
      </c>
      <c r="C247" s="6">
        <v>0.7918952199074073</v>
      </c>
      <c r="D247" t="s">
        <v>203</v>
      </c>
      <c r="E247" t="s">
        <v>139</v>
      </c>
      <c r="P247" t="s">
        <v>205</v>
      </c>
    </row>
    <row r="248" spans="1:39" x14ac:dyDescent="0.25">
      <c r="A248" t="s">
        <v>0</v>
      </c>
      <c r="B248" s="1">
        <v>42208</v>
      </c>
      <c r="C248" s="6">
        <v>0.79189523148148144</v>
      </c>
      <c r="D248" t="s">
        <v>203</v>
      </c>
      <c r="E248" t="s">
        <v>139</v>
      </c>
      <c r="P248" t="s">
        <v>183</v>
      </c>
    </row>
    <row r="249" spans="1:39" x14ac:dyDescent="0.25">
      <c r="A249" t="s">
        <v>0</v>
      </c>
      <c r="B249" s="1">
        <v>42208</v>
      </c>
      <c r="C249" s="6">
        <v>0.79192849537037036</v>
      </c>
      <c r="D249" t="s">
        <v>203</v>
      </c>
      <c r="E249" t="s">
        <v>138</v>
      </c>
      <c r="F249">
        <v>0.03</v>
      </c>
      <c r="J249">
        <v>0.03</v>
      </c>
      <c r="U249">
        <v>2.2850000000000001E-3</v>
      </c>
      <c r="V249">
        <v>-3.6666999999999998E-2</v>
      </c>
      <c r="W249">
        <v>-6.9999999999999999E-4</v>
      </c>
      <c r="X249">
        <v>-4.1429000000000001E-2</v>
      </c>
      <c r="Y249">
        <v>3.2139999999999998E-3</v>
      </c>
    </row>
    <row r="250" spans="1:39" x14ac:dyDescent="0.25">
      <c r="A250" t="s">
        <v>0</v>
      </c>
      <c r="B250" s="1">
        <v>42208</v>
      </c>
      <c r="C250" s="6">
        <v>0.79196324074074076</v>
      </c>
      <c r="D250" t="s">
        <v>203</v>
      </c>
      <c r="E250" t="s">
        <v>138</v>
      </c>
      <c r="F250">
        <v>-0.03</v>
      </c>
      <c r="J250">
        <v>-0.03</v>
      </c>
      <c r="U250">
        <v>1.2750000000000001E-3</v>
      </c>
      <c r="V250">
        <v>0.02</v>
      </c>
      <c r="W250">
        <v>4.4099999999999999E-4</v>
      </c>
      <c r="X250">
        <v>-3.2856999999999997E-2</v>
      </c>
      <c r="Y250">
        <v>2.7569999999999999E-3</v>
      </c>
    </row>
    <row r="251" spans="1:39" x14ac:dyDescent="0.25">
      <c r="A251" t="s">
        <v>0</v>
      </c>
      <c r="B251" s="1">
        <v>42208</v>
      </c>
      <c r="C251" s="6">
        <v>0.79198442129629631</v>
      </c>
      <c r="D251" t="s">
        <v>203</v>
      </c>
      <c r="E251" t="s">
        <v>206</v>
      </c>
      <c r="AL251" t="s">
        <v>3574</v>
      </c>
    </row>
    <row r="252" spans="1:39" x14ac:dyDescent="0.25">
      <c r="A252" t="s">
        <v>0</v>
      </c>
      <c r="B252" s="1">
        <v>42208</v>
      </c>
      <c r="C252" s="6">
        <v>0.79199548611111104</v>
      </c>
      <c r="D252" t="s">
        <v>203</v>
      </c>
      <c r="E252" t="s">
        <v>197</v>
      </c>
      <c r="F252">
        <v>-0.03</v>
      </c>
      <c r="G252">
        <v>64.458337999999998</v>
      </c>
      <c r="H252">
        <v>32.518270999999999</v>
      </c>
      <c r="AH252">
        <v>0.253384</v>
      </c>
      <c r="AI252">
        <v>2.5978919999999999</v>
      </c>
    </row>
    <row r="253" spans="1:39" x14ac:dyDescent="0.25">
      <c r="A253" t="s">
        <v>0</v>
      </c>
      <c r="B253" s="1">
        <v>42208</v>
      </c>
      <c r="C253" s="6">
        <v>0.79199693287037043</v>
      </c>
      <c r="D253" t="s">
        <v>203</v>
      </c>
      <c r="E253" t="s">
        <v>228</v>
      </c>
    </row>
    <row r="254" spans="1:39" x14ac:dyDescent="0.25">
      <c r="A254" t="s">
        <v>0</v>
      </c>
      <c r="B254" s="1">
        <v>42208</v>
      </c>
      <c r="C254" s="6">
        <v>0.79199751157407405</v>
      </c>
      <c r="D254" t="s">
        <v>203</v>
      </c>
      <c r="E254" t="s">
        <v>197</v>
      </c>
      <c r="F254">
        <v>-0.03</v>
      </c>
      <c r="G254">
        <v>64.458337999999998</v>
      </c>
      <c r="H254">
        <v>32.518270999999999</v>
      </c>
      <c r="AH254">
        <v>0.253384</v>
      </c>
      <c r="AI254">
        <v>2.5978919999999999</v>
      </c>
    </row>
    <row r="255" spans="1:39" x14ac:dyDescent="0.25">
      <c r="A255" t="s">
        <v>0</v>
      </c>
      <c r="B255" s="1">
        <v>42208</v>
      </c>
      <c r="C255" s="6">
        <v>0.79199780092592587</v>
      </c>
      <c r="D255" t="s">
        <v>203</v>
      </c>
      <c r="E255" t="s">
        <v>138</v>
      </c>
      <c r="F255">
        <v>-0.73</v>
      </c>
      <c r="J255">
        <v>-0.73</v>
      </c>
      <c r="U255">
        <v>1.8969E-2</v>
      </c>
      <c r="V255">
        <v>0.23333300000000001</v>
      </c>
      <c r="W255">
        <v>1.6770000000000001E-3</v>
      </c>
      <c r="X255">
        <v>-0.13</v>
      </c>
      <c r="Y255">
        <v>7.2700000000000001E-2</v>
      </c>
    </row>
    <row r="256" spans="1:39" x14ac:dyDescent="0.25">
      <c r="A256" t="s">
        <v>0</v>
      </c>
      <c r="B256" s="1">
        <v>42208</v>
      </c>
      <c r="C256" s="6">
        <v>0.7920325231481482</v>
      </c>
      <c r="D256" t="s">
        <v>203</v>
      </c>
      <c r="E256" t="s">
        <v>138</v>
      </c>
      <c r="F256">
        <v>-0.11</v>
      </c>
      <c r="J256">
        <v>-0.11</v>
      </c>
      <c r="U256">
        <v>3.2416E-2</v>
      </c>
      <c r="V256">
        <v>-0.20666699999999999</v>
      </c>
      <c r="W256">
        <v>2.9459999999999998E-3</v>
      </c>
      <c r="X256">
        <v>-0.15</v>
      </c>
      <c r="Y256">
        <v>6.8032999999999996E-2</v>
      </c>
    </row>
    <row r="257" spans="1:39" x14ac:dyDescent="0.25">
      <c r="A257" t="s">
        <v>0</v>
      </c>
      <c r="B257" s="1">
        <v>42208</v>
      </c>
      <c r="C257" s="6">
        <v>0.7920366319444444</v>
      </c>
      <c r="D257" t="s">
        <v>203</v>
      </c>
      <c r="E257" t="s">
        <v>111</v>
      </c>
      <c r="K257">
        <v>1172.2080080000001</v>
      </c>
      <c r="L257">
        <v>19.441666999999999</v>
      </c>
      <c r="M257">
        <v>40.875</v>
      </c>
      <c r="N257">
        <v>19.731406</v>
      </c>
    </row>
    <row r="258" spans="1:39" x14ac:dyDescent="0.25">
      <c r="A258" t="s">
        <v>0</v>
      </c>
      <c r="B258" s="1">
        <v>42208</v>
      </c>
      <c r="C258" s="6">
        <v>0.79203841435185185</v>
      </c>
      <c r="D258" t="s">
        <v>203</v>
      </c>
      <c r="E258" t="s">
        <v>197</v>
      </c>
      <c r="F258">
        <v>-0.11</v>
      </c>
      <c r="G258">
        <v>64.470062999999996</v>
      </c>
      <c r="H258">
        <v>32.509152999999998</v>
      </c>
      <c r="AH258">
        <v>0.26607700000000001</v>
      </c>
      <c r="AI258">
        <v>2.597845</v>
      </c>
    </row>
    <row r="259" spans="1:39" x14ac:dyDescent="0.25">
      <c r="A259" t="s">
        <v>0</v>
      </c>
      <c r="B259" s="1">
        <v>42208</v>
      </c>
      <c r="C259" s="6">
        <v>0.79206659722222217</v>
      </c>
      <c r="D259" t="s">
        <v>203</v>
      </c>
      <c r="E259" t="s">
        <v>197</v>
      </c>
      <c r="F259">
        <v>-0.11</v>
      </c>
      <c r="G259">
        <v>64.470062999999996</v>
      </c>
      <c r="H259">
        <v>32.509152999999998</v>
      </c>
      <c r="AH259">
        <v>0.26607700000000001</v>
      </c>
      <c r="AI259">
        <v>2.597845</v>
      </c>
    </row>
    <row r="260" spans="1:39" x14ac:dyDescent="0.25">
      <c r="A260" t="s">
        <v>0</v>
      </c>
      <c r="B260" s="1">
        <v>42208</v>
      </c>
      <c r="C260" s="6">
        <v>0.79206729166666667</v>
      </c>
      <c r="D260" t="s">
        <v>203</v>
      </c>
      <c r="E260" t="s">
        <v>138</v>
      </c>
      <c r="F260">
        <v>-0.04</v>
      </c>
      <c r="J260">
        <v>-0.04</v>
      </c>
      <c r="U260">
        <v>2.3178000000000001E-2</v>
      </c>
      <c r="V260">
        <v>-2.3333E-2</v>
      </c>
      <c r="W260">
        <v>3.3639999999999998E-3</v>
      </c>
      <c r="X260">
        <v>-0.15285699999999999</v>
      </c>
      <c r="Y260">
        <v>6.7224000000000006E-2</v>
      </c>
    </row>
    <row r="261" spans="1:39" x14ac:dyDescent="0.25">
      <c r="A261" t="s">
        <v>0</v>
      </c>
      <c r="B261" s="1">
        <v>42208</v>
      </c>
      <c r="C261" s="6">
        <v>0.79210204861111111</v>
      </c>
      <c r="D261" t="s">
        <v>203</v>
      </c>
      <c r="E261" t="s">
        <v>138</v>
      </c>
      <c r="F261">
        <v>-0.04</v>
      </c>
      <c r="J261">
        <v>-0.04</v>
      </c>
      <c r="U261">
        <v>4.8310000000000002E-3</v>
      </c>
      <c r="V261">
        <v>0</v>
      </c>
      <c r="W261">
        <v>2.2790000000000002E-3</v>
      </c>
      <c r="X261">
        <v>-0.14285700000000001</v>
      </c>
      <c r="Y261">
        <v>6.8923999999999999E-2</v>
      </c>
    </row>
    <row r="262" spans="1:39" x14ac:dyDescent="0.25">
      <c r="A262" t="s">
        <v>0</v>
      </c>
      <c r="B262" s="1">
        <v>42208</v>
      </c>
      <c r="C262" s="6">
        <v>0.792106087962963</v>
      </c>
      <c r="D262" t="s">
        <v>203</v>
      </c>
      <c r="E262" t="s">
        <v>197</v>
      </c>
      <c r="F262">
        <v>-0.04</v>
      </c>
      <c r="G262">
        <v>64.467892000000006</v>
      </c>
      <c r="H262">
        <v>32.504762999999997</v>
      </c>
      <c r="AH262">
        <v>0.221969</v>
      </c>
      <c r="AI262">
        <v>2.597845</v>
      </c>
    </row>
    <row r="263" spans="1:39" x14ac:dyDescent="0.25">
      <c r="A263" t="s">
        <v>0</v>
      </c>
      <c r="B263" s="1">
        <v>42208</v>
      </c>
      <c r="C263" s="6">
        <v>0.79211901620370373</v>
      </c>
      <c r="D263" t="s">
        <v>203</v>
      </c>
      <c r="E263" t="s">
        <v>106</v>
      </c>
      <c r="AM263" t="s">
        <v>208</v>
      </c>
    </row>
    <row r="264" spans="1:39" x14ac:dyDescent="0.25">
      <c r="A264" t="s">
        <v>0</v>
      </c>
      <c r="B264" s="1">
        <v>42208</v>
      </c>
      <c r="C264" s="6">
        <v>0.79211903935185191</v>
      </c>
      <c r="D264" t="s">
        <v>203</v>
      </c>
      <c r="E264" t="s">
        <v>106</v>
      </c>
      <c r="AM264" t="s">
        <v>220</v>
      </c>
    </row>
    <row r="265" spans="1:39" x14ac:dyDescent="0.25">
      <c r="A265" t="s">
        <v>0</v>
      </c>
      <c r="B265" s="1">
        <v>42208</v>
      </c>
      <c r="C265" s="6">
        <v>0.79211905092592583</v>
      </c>
      <c r="D265" t="s">
        <v>203</v>
      </c>
      <c r="E265" t="s">
        <v>106</v>
      </c>
      <c r="AM265" t="s">
        <v>101</v>
      </c>
    </row>
    <row r="266" spans="1:39" x14ac:dyDescent="0.25">
      <c r="A266" t="s">
        <v>0</v>
      </c>
      <c r="B266" s="1">
        <v>42208</v>
      </c>
      <c r="C266" s="6">
        <v>0.792119074074074</v>
      </c>
      <c r="D266" t="s">
        <v>203</v>
      </c>
      <c r="E266" t="s">
        <v>106</v>
      </c>
      <c r="AM266" t="s">
        <v>108</v>
      </c>
    </row>
    <row r="267" spans="1:39" x14ac:dyDescent="0.25">
      <c r="A267" t="s">
        <v>0</v>
      </c>
      <c r="B267" s="1">
        <v>42208</v>
      </c>
      <c r="C267" s="6">
        <v>0.79213677083333334</v>
      </c>
      <c r="D267" t="s">
        <v>203</v>
      </c>
      <c r="E267" t="s">
        <v>138</v>
      </c>
      <c r="F267">
        <v>-0.11</v>
      </c>
      <c r="J267">
        <v>-0.11</v>
      </c>
      <c r="U267">
        <v>-1.6867E-2</v>
      </c>
      <c r="V267">
        <v>2.3333E-2</v>
      </c>
      <c r="W267">
        <v>-2.6499999999999999E-4</v>
      </c>
      <c r="X267">
        <v>-0.147143</v>
      </c>
      <c r="Y267">
        <v>6.8423999999999999E-2</v>
      </c>
    </row>
    <row r="268" spans="1:39" x14ac:dyDescent="0.25">
      <c r="A268" t="s">
        <v>0</v>
      </c>
      <c r="B268" s="1">
        <v>42208</v>
      </c>
      <c r="C268" s="6">
        <v>0.79214245370370373</v>
      </c>
      <c r="D268" t="s">
        <v>203</v>
      </c>
      <c r="E268" t="s">
        <v>197</v>
      </c>
      <c r="F268">
        <v>-0.11</v>
      </c>
      <c r="G268">
        <v>64.458771999999996</v>
      </c>
      <c r="H268">
        <v>32.509321999999997</v>
      </c>
      <c r="AH268">
        <v>0.21064099999999999</v>
      </c>
      <c r="AI268">
        <v>2.5983200000000002</v>
      </c>
    </row>
    <row r="269" spans="1:39" x14ac:dyDescent="0.25">
      <c r="A269" t="s">
        <v>0</v>
      </c>
      <c r="B269" s="1">
        <v>42208</v>
      </c>
      <c r="C269" s="6">
        <v>0.79217134259259259</v>
      </c>
      <c r="D269" t="s">
        <v>203</v>
      </c>
      <c r="E269" t="s">
        <v>138</v>
      </c>
      <c r="F269">
        <v>-0.12</v>
      </c>
      <c r="J269">
        <v>-0.12</v>
      </c>
      <c r="U269">
        <v>-3.0759000000000002E-2</v>
      </c>
      <c r="V269">
        <v>3.333E-3</v>
      </c>
      <c r="W269">
        <v>-3.6329999999999999E-3</v>
      </c>
      <c r="X269">
        <v>-0.168571</v>
      </c>
      <c r="Y269">
        <v>6.2781000000000003E-2</v>
      </c>
    </row>
    <row r="270" spans="1:39" x14ac:dyDescent="0.25">
      <c r="A270" t="s">
        <v>0</v>
      </c>
      <c r="B270" s="1">
        <v>42208</v>
      </c>
      <c r="C270" s="6">
        <v>0.79217403935185182</v>
      </c>
      <c r="D270" t="s">
        <v>203</v>
      </c>
      <c r="E270" t="s">
        <v>197</v>
      </c>
      <c r="F270">
        <v>-0.12</v>
      </c>
      <c r="G270">
        <v>64.461811999999995</v>
      </c>
      <c r="H270">
        <v>32.520972</v>
      </c>
      <c r="AH270">
        <v>0.20175599999999999</v>
      </c>
      <c r="AI270">
        <v>2.5979399999999999</v>
      </c>
    </row>
    <row r="271" spans="1:39" x14ac:dyDescent="0.25">
      <c r="A271" t="s">
        <v>0</v>
      </c>
      <c r="B271" s="1">
        <v>42208</v>
      </c>
      <c r="C271" s="6">
        <v>0.79220603009259261</v>
      </c>
      <c r="D271" t="s">
        <v>203</v>
      </c>
      <c r="E271" t="s">
        <v>138</v>
      </c>
      <c r="F271">
        <v>-1.54</v>
      </c>
      <c r="J271">
        <v>-1.54</v>
      </c>
      <c r="U271">
        <v>2.7040000000000002E-2</v>
      </c>
      <c r="V271">
        <v>0.473333</v>
      </c>
      <c r="W271">
        <v>-4.1970000000000002E-3</v>
      </c>
      <c r="X271">
        <v>-0.38428600000000002</v>
      </c>
      <c r="Y271">
        <v>0.31876199999999999</v>
      </c>
    </row>
    <row r="272" spans="1:39" x14ac:dyDescent="0.25">
      <c r="A272" t="s">
        <v>0</v>
      </c>
      <c r="B272" s="1">
        <v>42208</v>
      </c>
      <c r="C272" s="6">
        <v>0.79220898148148144</v>
      </c>
      <c r="D272" t="s">
        <v>203</v>
      </c>
      <c r="E272" t="s">
        <v>197</v>
      </c>
      <c r="F272">
        <v>-1.54</v>
      </c>
      <c r="G272">
        <v>64.453995000000006</v>
      </c>
      <c r="H272">
        <v>32.518777</v>
      </c>
      <c r="AH272">
        <v>0.26227</v>
      </c>
      <c r="AI272">
        <v>2.5979869999999998</v>
      </c>
    </row>
    <row r="273" spans="1:39" x14ac:dyDescent="0.25">
      <c r="A273" t="s">
        <v>0</v>
      </c>
      <c r="B273" s="1">
        <v>42208</v>
      </c>
      <c r="C273" s="6">
        <v>0.79224071759259262</v>
      </c>
      <c r="D273" t="s">
        <v>203</v>
      </c>
      <c r="E273" t="s">
        <v>138</v>
      </c>
      <c r="F273">
        <v>-0.1</v>
      </c>
      <c r="J273">
        <v>-0.1</v>
      </c>
      <c r="U273">
        <v>7.7866000000000005E-2</v>
      </c>
      <c r="V273">
        <v>-0.48</v>
      </c>
      <c r="W273">
        <v>4.4799999999999999E-4</v>
      </c>
      <c r="X273">
        <v>-0.29428599999999999</v>
      </c>
      <c r="Y273">
        <v>0.30286200000000002</v>
      </c>
    </row>
    <row r="274" spans="1:39" x14ac:dyDescent="0.25">
      <c r="A274" t="s">
        <v>0</v>
      </c>
      <c r="B274" s="1">
        <v>42208</v>
      </c>
      <c r="C274" s="6">
        <v>0.79224395833333328</v>
      </c>
      <c r="D274" t="s">
        <v>203</v>
      </c>
      <c r="E274" t="s">
        <v>197</v>
      </c>
      <c r="F274">
        <v>-0.1</v>
      </c>
      <c r="G274">
        <v>64.458771999999996</v>
      </c>
      <c r="H274">
        <v>32.512191999999999</v>
      </c>
      <c r="AH274">
        <v>0.22609499999999999</v>
      </c>
      <c r="AI274">
        <v>2.5982249999999998</v>
      </c>
    </row>
    <row r="275" spans="1:39" x14ac:dyDescent="0.25">
      <c r="A275" t="s">
        <v>0</v>
      </c>
      <c r="B275" s="1">
        <v>42208</v>
      </c>
      <c r="C275" s="6">
        <v>0.79227545138888888</v>
      </c>
      <c r="D275" t="s">
        <v>203</v>
      </c>
      <c r="E275" t="s">
        <v>138</v>
      </c>
      <c r="F275">
        <v>-0.12</v>
      </c>
      <c r="J275">
        <v>-0.12</v>
      </c>
      <c r="U275">
        <v>5.0153999999999997E-2</v>
      </c>
      <c r="V275">
        <v>6.6670000000000002E-3</v>
      </c>
      <c r="W275">
        <v>5.868E-3</v>
      </c>
      <c r="X275">
        <v>-0.29571399999999998</v>
      </c>
      <c r="Y275">
        <v>0.30226199999999998</v>
      </c>
    </row>
    <row r="276" spans="1:39" x14ac:dyDescent="0.25">
      <c r="A276" t="s">
        <v>0</v>
      </c>
      <c r="B276" s="1">
        <v>42208</v>
      </c>
      <c r="C276" s="6">
        <v>0.79227895833333328</v>
      </c>
      <c r="D276" t="s">
        <v>203</v>
      </c>
      <c r="E276" t="s">
        <v>197</v>
      </c>
      <c r="F276">
        <v>-0.12</v>
      </c>
      <c r="G276">
        <v>64.468760000000003</v>
      </c>
      <c r="H276">
        <v>32.518101999999999</v>
      </c>
      <c r="AH276">
        <v>0.20968899999999999</v>
      </c>
      <c r="AI276">
        <v>2.5981299999999998</v>
      </c>
    </row>
    <row r="277" spans="1:39" x14ac:dyDescent="0.25">
      <c r="A277" t="s">
        <v>0</v>
      </c>
      <c r="B277" s="1">
        <v>42208</v>
      </c>
      <c r="C277" s="6">
        <v>0.79233511574074067</v>
      </c>
      <c r="D277" t="s">
        <v>203</v>
      </c>
      <c r="E277" t="s">
        <v>210</v>
      </c>
    </row>
    <row r="278" spans="1:39" x14ac:dyDescent="0.25">
      <c r="A278" t="s">
        <v>0</v>
      </c>
      <c r="B278" s="1">
        <v>42208</v>
      </c>
      <c r="C278" s="6">
        <v>0.79231016203703708</v>
      </c>
      <c r="D278" t="s">
        <v>203</v>
      </c>
      <c r="E278" t="s">
        <v>138</v>
      </c>
      <c r="F278">
        <v>0.19</v>
      </c>
      <c r="J278">
        <v>0.19</v>
      </c>
      <c r="U278">
        <v>-7.0340000000000003E-3</v>
      </c>
      <c r="V278">
        <v>-0.10333299999999999</v>
      </c>
      <c r="W278">
        <v>6.4209999999999996E-3</v>
      </c>
      <c r="X278">
        <v>-0.26285700000000001</v>
      </c>
      <c r="Y278">
        <v>0.32942399999999999</v>
      </c>
    </row>
    <row r="279" spans="1:39" x14ac:dyDescent="0.25">
      <c r="A279" t="s">
        <v>0</v>
      </c>
      <c r="B279" s="1">
        <v>42208</v>
      </c>
      <c r="C279" s="6">
        <v>0.79231207175925933</v>
      </c>
      <c r="D279" t="s">
        <v>203</v>
      </c>
      <c r="E279" t="s">
        <v>106</v>
      </c>
      <c r="AM279" t="s">
        <v>211</v>
      </c>
    </row>
    <row r="280" spans="1:39" x14ac:dyDescent="0.25">
      <c r="A280" t="s">
        <v>0</v>
      </c>
      <c r="B280" s="1">
        <v>42208</v>
      </c>
      <c r="C280" s="6">
        <v>0.79231217592592584</v>
      </c>
      <c r="D280" t="s">
        <v>203</v>
      </c>
      <c r="E280" t="s">
        <v>106</v>
      </c>
      <c r="AM280" t="s">
        <v>212</v>
      </c>
    </row>
    <row r="281" spans="1:39" x14ac:dyDescent="0.25">
      <c r="A281" t="s">
        <v>0</v>
      </c>
      <c r="B281" s="1">
        <v>42208</v>
      </c>
      <c r="C281" s="6">
        <v>0.79233702546296303</v>
      </c>
      <c r="D281" t="s">
        <v>203</v>
      </c>
      <c r="E281" t="s">
        <v>106</v>
      </c>
      <c r="AM281" t="s">
        <v>3575</v>
      </c>
    </row>
    <row r="282" spans="1:39" x14ac:dyDescent="0.25">
      <c r="A282" t="s">
        <v>0</v>
      </c>
      <c r="B282" s="1">
        <v>42208</v>
      </c>
      <c r="C282" s="6">
        <v>0.79233703703703695</v>
      </c>
      <c r="D282" t="s">
        <v>203</v>
      </c>
      <c r="E282" t="s">
        <v>106</v>
      </c>
      <c r="AM282">
        <v>0</v>
      </c>
    </row>
    <row r="283" spans="1:39" x14ac:dyDescent="0.25">
      <c r="A283" t="s">
        <v>0</v>
      </c>
      <c r="B283" s="1">
        <v>42208</v>
      </c>
      <c r="C283" s="6">
        <v>0.79233706018518513</v>
      </c>
      <c r="D283" t="s">
        <v>203</v>
      </c>
      <c r="E283" t="s">
        <v>106</v>
      </c>
      <c r="AM283" t="s">
        <v>101</v>
      </c>
    </row>
    <row r="284" spans="1:39" x14ac:dyDescent="0.25">
      <c r="A284" t="s">
        <v>0</v>
      </c>
      <c r="B284" s="1">
        <v>42208</v>
      </c>
      <c r="C284" s="6">
        <v>0.79233707175925927</v>
      </c>
      <c r="D284" t="s">
        <v>203</v>
      </c>
      <c r="E284" t="s">
        <v>106</v>
      </c>
      <c r="AM284" t="s">
        <v>108</v>
      </c>
    </row>
    <row r="285" spans="1:39" x14ac:dyDescent="0.25">
      <c r="A285" t="s">
        <v>0</v>
      </c>
      <c r="B285" s="1">
        <v>42208</v>
      </c>
      <c r="C285" s="6">
        <v>0.79234410879629635</v>
      </c>
      <c r="D285" t="s">
        <v>203</v>
      </c>
      <c r="E285" t="s">
        <v>197</v>
      </c>
      <c r="F285">
        <v>0.19</v>
      </c>
      <c r="G285">
        <v>64.452258</v>
      </c>
      <c r="H285">
        <v>32.517932999999999</v>
      </c>
      <c r="AH285">
        <v>0.231489</v>
      </c>
      <c r="AI285">
        <v>2.5980349999999999</v>
      </c>
    </row>
    <row r="286" spans="1:39" x14ac:dyDescent="0.25">
      <c r="A286" t="s">
        <v>0</v>
      </c>
      <c r="B286" s="1">
        <v>42208</v>
      </c>
      <c r="C286" s="6">
        <v>0.79234498842592593</v>
      </c>
      <c r="D286" t="s">
        <v>203</v>
      </c>
      <c r="E286" t="s">
        <v>138</v>
      </c>
      <c r="F286">
        <v>0.01</v>
      </c>
      <c r="J286">
        <v>0.01</v>
      </c>
      <c r="U286">
        <v>-6.3654000000000002E-2</v>
      </c>
      <c r="V286">
        <v>0.06</v>
      </c>
      <c r="W286">
        <v>5.13E-4</v>
      </c>
      <c r="X286">
        <v>-0.255714</v>
      </c>
      <c r="Y286">
        <v>0.33349499999999999</v>
      </c>
    </row>
    <row r="287" spans="1:39" x14ac:dyDescent="0.25">
      <c r="A287" t="s">
        <v>0</v>
      </c>
      <c r="B287" s="1">
        <v>42208</v>
      </c>
      <c r="C287" s="6">
        <v>0.79234877314814811</v>
      </c>
      <c r="D287" t="s">
        <v>203</v>
      </c>
      <c r="E287" t="s">
        <v>197</v>
      </c>
      <c r="F287">
        <v>0.01</v>
      </c>
      <c r="G287">
        <v>64.461377999999996</v>
      </c>
      <c r="H287">
        <v>32.518608999999998</v>
      </c>
      <c r="AH287">
        <v>0.21035499999999999</v>
      </c>
      <c r="AI287">
        <v>2.5977489999999999</v>
      </c>
    </row>
    <row r="288" spans="1:39" x14ac:dyDescent="0.25">
      <c r="A288" t="s">
        <v>0</v>
      </c>
      <c r="B288" s="1">
        <v>42208</v>
      </c>
      <c r="C288" s="6">
        <v>0.79237959490740739</v>
      </c>
      <c r="D288" t="s">
        <v>203</v>
      </c>
      <c r="E288" t="s">
        <v>138</v>
      </c>
      <c r="F288">
        <v>-0.04</v>
      </c>
      <c r="J288">
        <v>-0.04</v>
      </c>
      <c r="U288">
        <v>-8.9661000000000005E-2</v>
      </c>
      <c r="V288">
        <v>1.6667000000000001E-2</v>
      </c>
      <c r="W288">
        <v>-9.0010000000000003E-3</v>
      </c>
      <c r="X288">
        <v>-0.24571399999999999</v>
      </c>
      <c r="Y288">
        <v>0.33759499999999998</v>
      </c>
    </row>
    <row r="289" spans="1:35" x14ac:dyDescent="0.25">
      <c r="A289" t="s">
        <v>0</v>
      </c>
      <c r="B289" s="1">
        <v>42208</v>
      </c>
      <c r="C289" s="6">
        <v>0.79238373842592591</v>
      </c>
      <c r="D289" t="s">
        <v>203</v>
      </c>
      <c r="E289" t="s">
        <v>197</v>
      </c>
      <c r="F289">
        <v>-0.04</v>
      </c>
      <c r="G289">
        <v>64.467456999999996</v>
      </c>
      <c r="H289">
        <v>32.517088999999999</v>
      </c>
      <c r="AH289">
        <v>0.222636</v>
      </c>
      <c r="AI289">
        <v>2.5983200000000002</v>
      </c>
    </row>
    <row r="290" spans="1:35" x14ac:dyDescent="0.25">
      <c r="A290" t="s">
        <v>0</v>
      </c>
      <c r="B290" s="1">
        <v>42208</v>
      </c>
      <c r="C290" s="6">
        <v>0.792414375</v>
      </c>
      <c r="D290" t="s">
        <v>203</v>
      </c>
      <c r="E290" t="s">
        <v>138</v>
      </c>
      <c r="F290">
        <v>-0.09</v>
      </c>
      <c r="J290">
        <v>-0.09</v>
      </c>
      <c r="U290">
        <v>-5.0674999999999998E-2</v>
      </c>
      <c r="V290">
        <v>1.6667000000000001E-2</v>
      </c>
      <c r="W290">
        <v>-1.4345999999999999E-2</v>
      </c>
      <c r="X290">
        <v>-0.241429</v>
      </c>
      <c r="Y290">
        <v>0.33898099999999998</v>
      </c>
    </row>
    <row r="291" spans="1:35" x14ac:dyDescent="0.25">
      <c r="A291" t="s">
        <v>0</v>
      </c>
      <c r="B291" s="1">
        <v>42208</v>
      </c>
      <c r="C291" s="6">
        <v>0.79241871527777785</v>
      </c>
      <c r="D291" t="s">
        <v>203</v>
      </c>
      <c r="E291" t="s">
        <v>197</v>
      </c>
      <c r="F291">
        <v>-0.09</v>
      </c>
      <c r="G291">
        <v>64.463982999999999</v>
      </c>
      <c r="H291">
        <v>32.521647999999999</v>
      </c>
      <c r="AH291">
        <v>0.239041</v>
      </c>
      <c r="AI291">
        <v>2.5980349999999999</v>
      </c>
    </row>
    <row r="292" spans="1:35" x14ac:dyDescent="0.25">
      <c r="A292" t="s">
        <v>0</v>
      </c>
      <c r="B292" s="1">
        <v>42208</v>
      </c>
      <c r="C292" s="6">
        <v>0.79244908564814809</v>
      </c>
      <c r="D292" t="s">
        <v>203</v>
      </c>
      <c r="E292" t="s">
        <v>138</v>
      </c>
      <c r="F292">
        <v>-0.1</v>
      </c>
      <c r="J292">
        <v>-0.1</v>
      </c>
      <c r="U292">
        <v>5.6800000000000002E-3</v>
      </c>
      <c r="V292">
        <v>3.333E-3</v>
      </c>
      <c r="W292">
        <v>-9.8399999999999998E-3</v>
      </c>
      <c r="X292">
        <v>-3.5714000000000003E-2</v>
      </c>
      <c r="Y292">
        <v>1.1894999999999999E-2</v>
      </c>
    </row>
    <row r="293" spans="1:35" x14ac:dyDescent="0.25">
      <c r="A293" t="s">
        <v>0</v>
      </c>
      <c r="B293" s="1">
        <v>42208</v>
      </c>
      <c r="C293" s="6">
        <v>0.79245366898148151</v>
      </c>
      <c r="D293" t="s">
        <v>203</v>
      </c>
      <c r="E293" t="s">
        <v>195</v>
      </c>
    </row>
    <row r="294" spans="1:35" x14ac:dyDescent="0.25">
      <c r="A294" t="s">
        <v>0</v>
      </c>
      <c r="B294" s="1">
        <v>42208</v>
      </c>
      <c r="C294" s="6">
        <v>0.79245408564814823</v>
      </c>
      <c r="D294" t="s">
        <v>203</v>
      </c>
      <c r="E294" t="s">
        <v>197</v>
      </c>
      <c r="F294">
        <v>-0.1</v>
      </c>
      <c r="G294">
        <v>64.458337999999998</v>
      </c>
      <c r="H294">
        <v>32.511178999999998</v>
      </c>
      <c r="AH294">
        <v>0.20657900000000001</v>
      </c>
      <c r="AI294">
        <v>2.5980349999999999</v>
      </c>
    </row>
    <row r="295" spans="1:35" x14ac:dyDescent="0.25">
      <c r="A295" t="s">
        <v>0</v>
      </c>
      <c r="B295" s="1">
        <v>42208</v>
      </c>
      <c r="C295" s="6">
        <v>0.79248717592592588</v>
      </c>
      <c r="D295" t="s">
        <v>229</v>
      </c>
      <c r="E295" t="s">
        <v>112</v>
      </c>
    </row>
    <row r="296" spans="1:35" x14ac:dyDescent="0.25">
      <c r="A296" t="s">
        <v>0</v>
      </c>
      <c r="B296" s="1">
        <v>42208</v>
      </c>
      <c r="C296" s="6">
        <v>0.7924837384259259</v>
      </c>
      <c r="D296" t="s">
        <v>229</v>
      </c>
      <c r="E296" t="s">
        <v>138</v>
      </c>
      <c r="F296">
        <v>-0.03</v>
      </c>
      <c r="J296">
        <v>-0.03</v>
      </c>
      <c r="U296">
        <v>1.5051E-2</v>
      </c>
      <c r="V296">
        <v>-2.3333E-2</v>
      </c>
      <c r="W296">
        <v>-7.9999999999999996E-6</v>
      </c>
      <c r="X296">
        <v>-2.5714000000000001E-2</v>
      </c>
      <c r="Y296">
        <v>1.1095000000000001E-2</v>
      </c>
    </row>
    <row r="297" spans="1:35" x14ac:dyDescent="0.25">
      <c r="A297" t="s">
        <v>0</v>
      </c>
      <c r="B297" s="1">
        <v>42208</v>
      </c>
      <c r="C297" s="6">
        <v>0.79249560185185175</v>
      </c>
      <c r="D297" t="s">
        <v>229</v>
      </c>
      <c r="E297" t="s">
        <v>200</v>
      </c>
      <c r="F297">
        <v>-0.03</v>
      </c>
      <c r="G297">
        <v>64.459205999999995</v>
      </c>
      <c r="H297">
        <v>32.455460000000002</v>
      </c>
      <c r="AH297">
        <v>0.47148099999999998</v>
      </c>
      <c r="AI297">
        <v>2.597321</v>
      </c>
    </row>
    <row r="298" spans="1:35" x14ac:dyDescent="0.25">
      <c r="A298" t="s">
        <v>0</v>
      </c>
      <c r="B298" s="1">
        <v>42208</v>
      </c>
      <c r="C298" s="6">
        <v>0.79251853009259265</v>
      </c>
      <c r="D298" t="s">
        <v>229</v>
      </c>
      <c r="E298" t="s">
        <v>138</v>
      </c>
      <c r="F298">
        <v>0.02</v>
      </c>
      <c r="J298">
        <v>0.02</v>
      </c>
      <c r="U298">
        <v>9.0039999999999999E-3</v>
      </c>
      <c r="V298">
        <v>-1.6667000000000001E-2</v>
      </c>
      <c r="W298">
        <v>7.4339999999999996E-3</v>
      </c>
      <c r="X298">
        <v>-5.7140000000000003E-3</v>
      </c>
      <c r="Y298">
        <v>9.495E-3</v>
      </c>
    </row>
    <row r="299" spans="1:35" x14ac:dyDescent="0.25">
      <c r="A299" t="s">
        <v>0</v>
      </c>
      <c r="B299" s="1">
        <v>42208</v>
      </c>
      <c r="C299" s="6">
        <v>0.7925247685185185</v>
      </c>
      <c r="D299" t="s">
        <v>229</v>
      </c>
      <c r="E299" t="s">
        <v>200</v>
      </c>
      <c r="F299">
        <v>0.02</v>
      </c>
      <c r="G299">
        <v>64.115279999999998</v>
      </c>
      <c r="H299">
        <v>32.329163000000001</v>
      </c>
      <c r="AH299">
        <v>0.80578300000000003</v>
      </c>
      <c r="AI299">
        <v>2.5992250000000001</v>
      </c>
    </row>
    <row r="300" spans="1:35" x14ac:dyDescent="0.25">
      <c r="A300" t="s">
        <v>0</v>
      </c>
      <c r="B300" s="1">
        <v>42208</v>
      </c>
      <c r="C300" s="6">
        <v>0.79255326388888891</v>
      </c>
      <c r="D300" t="s">
        <v>229</v>
      </c>
      <c r="E300" t="s">
        <v>138</v>
      </c>
      <c r="F300">
        <v>-0.11</v>
      </c>
      <c r="J300">
        <v>-0.11</v>
      </c>
      <c r="U300">
        <v>-1.2960000000000001E-3</v>
      </c>
      <c r="V300">
        <v>4.3333000000000003E-2</v>
      </c>
      <c r="W300">
        <v>8.907E-3</v>
      </c>
      <c r="X300">
        <v>-4.8571000000000003E-2</v>
      </c>
      <c r="Y300">
        <v>2.7810000000000001E-3</v>
      </c>
    </row>
    <row r="301" spans="1:35" x14ac:dyDescent="0.25">
      <c r="A301" t="s">
        <v>0</v>
      </c>
      <c r="B301" s="1">
        <v>42208</v>
      </c>
      <c r="C301" s="6">
        <v>0.7925597337962963</v>
      </c>
      <c r="D301" t="s">
        <v>229</v>
      </c>
      <c r="E301" t="s">
        <v>200</v>
      </c>
      <c r="F301">
        <v>-0.11</v>
      </c>
      <c r="G301">
        <v>63.674081000000001</v>
      </c>
      <c r="H301">
        <v>32.311602999999998</v>
      </c>
      <c r="AH301">
        <v>0.89082600000000001</v>
      </c>
      <c r="AI301">
        <v>2.5984630000000002</v>
      </c>
    </row>
    <row r="302" spans="1:35" x14ac:dyDescent="0.25">
      <c r="A302" t="s">
        <v>0</v>
      </c>
      <c r="B302" s="1">
        <v>42208</v>
      </c>
      <c r="C302" s="6">
        <v>0.79258800925925932</v>
      </c>
      <c r="D302" t="s">
        <v>229</v>
      </c>
      <c r="E302" t="s">
        <v>138</v>
      </c>
      <c r="F302">
        <v>-0.11</v>
      </c>
      <c r="J302">
        <v>-0.11</v>
      </c>
      <c r="U302">
        <v>-6.4000000000000005E-4</v>
      </c>
      <c r="V302">
        <v>0</v>
      </c>
      <c r="W302">
        <v>5.2700000000000004E-3</v>
      </c>
      <c r="X302">
        <v>-6.5713999999999995E-2</v>
      </c>
      <c r="Y302">
        <v>2.4949999999999998E-3</v>
      </c>
    </row>
    <row r="303" spans="1:35" x14ac:dyDescent="0.25">
      <c r="A303" t="s">
        <v>0</v>
      </c>
      <c r="B303" s="1">
        <v>42208</v>
      </c>
      <c r="C303" s="6">
        <v>0.79259475694444437</v>
      </c>
      <c r="D303" t="s">
        <v>229</v>
      </c>
      <c r="E303" t="s">
        <v>200</v>
      </c>
      <c r="F303">
        <v>-0.11</v>
      </c>
      <c r="G303">
        <v>63.259805999999998</v>
      </c>
      <c r="H303">
        <v>32.328657</v>
      </c>
      <c r="AH303">
        <v>0.76675199999999999</v>
      </c>
      <c r="AI303">
        <v>2.597607</v>
      </c>
    </row>
    <row r="304" spans="1:35" x14ac:dyDescent="0.25">
      <c r="A304" t="s">
        <v>0</v>
      </c>
      <c r="B304" s="1">
        <v>42208</v>
      </c>
      <c r="C304" s="6">
        <v>0.79262263888888895</v>
      </c>
      <c r="D304" t="s">
        <v>229</v>
      </c>
      <c r="E304" t="s">
        <v>138</v>
      </c>
      <c r="F304">
        <v>-0.11</v>
      </c>
      <c r="J304">
        <v>-0.11</v>
      </c>
      <c r="U304">
        <v>3.6080000000000001E-3</v>
      </c>
      <c r="V304">
        <v>0</v>
      </c>
      <c r="W304">
        <v>8.0199999999999998E-4</v>
      </c>
      <c r="X304">
        <v>-7.5714000000000004E-2</v>
      </c>
      <c r="Y304">
        <v>2.5950000000000001E-3</v>
      </c>
    </row>
    <row r="305" spans="1:39" x14ac:dyDescent="0.25">
      <c r="A305" t="s">
        <v>0</v>
      </c>
      <c r="B305" s="1">
        <v>42208</v>
      </c>
      <c r="C305" s="6">
        <v>0.79262689814814813</v>
      </c>
      <c r="D305" t="s">
        <v>229</v>
      </c>
      <c r="E305" t="s">
        <v>106</v>
      </c>
      <c r="AM305" t="s">
        <v>216</v>
      </c>
    </row>
    <row r="306" spans="1:39" x14ac:dyDescent="0.25">
      <c r="A306" t="s">
        <v>0</v>
      </c>
      <c r="B306" s="1">
        <v>42208</v>
      </c>
      <c r="C306" s="6">
        <v>0.79262702546296293</v>
      </c>
      <c r="D306" t="s">
        <v>229</v>
      </c>
      <c r="E306" t="s">
        <v>106</v>
      </c>
      <c r="AM306" t="s">
        <v>1194</v>
      </c>
    </row>
    <row r="307" spans="1:39" x14ac:dyDescent="0.25">
      <c r="A307" t="s">
        <v>0</v>
      </c>
      <c r="B307" s="1">
        <v>42208</v>
      </c>
      <c r="C307" s="6">
        <v>0.79262703703703696</v>
      </c>
      <c r="D307" t="s">
        <v>229</v>
      </c>
      <c r="E307" t="s">
        <v>106</v>
      </c>
      <c r="AM307" t="s">
        <v>101</v>
      </c>
    </row>
    <row r="308" spans="1:39" x14ac:dyDescent="0.25">
      <c r="A308" t="s">
        <v>0</v>
      </c>
      <c r="B308" s="1">
        <v>42208</v>
      </c>
      <c r="C308" s="6">
        <v>0.79262706018518525</v>
      </c>
      <c r="D308" t="s">
        <v>229</v>
      </c>
      <c r="E308" t="s">
        <v>106</v>
      </c>
      <c r="AM308" t="s">
        <v>108</v>
      </c>
    </row>
    <row r="309" spans="1:39" x14ac:dyDescent="0.25">
      <c r="A309" t="s">
        <v>0</v>
      </c>
      <c r="B309" s="1">
        <v>42208</v>
      </c>
      <c r="C309" s="6">
        <v>0.79263347222222225</v>
      </c>
      <c r="D309" t="s">
        <v>229</v>
      </c>
      <c r="E309" t="s">
        <v>200</v>
      </c>
      <c r="F309">
        <v>-0.11</v>
      </c>
      <c r="G309">
        <v>62.796460000000003</v>
      </c>
      <c r="H309">
        <v>32.331020000000002</v>
      </c>
      <c r="AH309">
        <v>0.76018300000000005</v>
      </c>
      <c r="AI309">
        <v>2.599653</v>
      </c>
    </row>
    <row r="310" spans="1:39" x14ac:dyDescent="0.25">
      <c r="A310" t="s">
        <v>0</v>
      </c>
      <c r="B310" s="1">
        <v>42208</v>
      </c>
      <c r="C310" s="6">
        <v>0.79265736111111107</v>
      </c>
      <c r="D310" t="s">
        <v>229</v>
      </c>
      <c r="E310" t="s">
        <v>138</v>
      </c>
      <c r="F310">
        <v>-0.1</v>
      </c>
      <c r="J310">
        <v>-0.1</v>
      </c>
      <c r="U310">
        <v>8.1010000000000006E-3</v>
      </c>
      <c r="V310">
        <v>-3.333E-3</v>
      </c>
      <c r="W310">
        <v>-8.0599999999999997E-4</v>
      </c>
      <c r="X310">
        <v>-7.7143000000000003E-2</v>
      </c>
      <c r="Y310">
        <v>2.6570000000000001E-3</v>
      </c>
    </row>
    <row r="311" spans="1:39" x14ac:dyDescent="0.25">
      <c r="A311" t="s">
        <v>0</v>
      </c>
      <c r="B311" s="1">
        <v>42208</v>
      </c>
      <c r="C311" s="6">
        <v>0.79266512731481475</v>
      </c>
      <c r="D311" t="s">
        <v>229</v>
      </c>
      <c r="E311" t="s">
        <v>200</v>
      </c>
      <c r="F311">
        <v>-0.1</v>
      </c>
      <c r="G311">
        <v>62.388263999999999</v>
      </c>
      <c r="H311">
        <v>32.338956000000003</v>
      </c>
      <c r="AH311">
        <v>0.82977199999999995</v>
      </c>
      <c r="AI311">
        <v>2.5960839999999998</v>
      </c>
    </row>
    <row r="312" spans="1:39" x14ac:dyDescent="0.25">
      <c r="A312" t="s">
        <v>0</v>
      </c>
      <c r="B312" s="1">
        <v>42208</v>
      </c>
      <c r="C312" s="6">
        <v>0.79269217592592589</v>
      </c>
      <c r="D312" t="s">
        <v>229</v>
      </c>
      <c r="E312" t="s">
        <v>138</v>
      </c>
      <c r="F312">
        <v>-0.03</v>
      </c>
      <c r="J312">
        <v>-0.03</v>
      </c>
      <c r="U312">
        <v>6.0530000000000002E-3</v>
      </c>
      <c r="V312">
        <v>-2.3333E-2</v>
      </c>
      <c r="W312">
        <v>-1.63E-4</v>
      </c>
      <c r="X312">
        <v>-6.7142999999999994E-2</v>
      </c>
      <c r="Y312">
        <v>2.8240000000000001E-3</v>
      </c>
    </row>
    <row r="313" spans="1:39" x14ac:dyDescent="0.25">
      <c r="A313" t="s">
        <v>0</v>
      </c>
      <c r="B313" s="1">
        <v>42208</v>
      </c>
      <c r="C313" s="6">
        <v>0.79270009259259266</v>
      </c>
      <c r="D313" t="s">
        <v>229</v>
      </c>
      <c r="E313" t="s">
        <v>200</v>
      </c>
      <c r="F313">
        <v>-0.03</v>
      </c>
      <c r="G313">
        <v>61.962263999999998</v>
      </c>
      <c r="H313">
        <v>32.330345000000001</v>
      </c>
      <c r="AH313">
        <v>0.74266699999999997</v>
      </c>
      <c r="AI313">
        <v>2.5974159999999999</v>
      </c>
    </row>
    <row r="314" spans="1:39" x14ac:dyDescent="0.25">
      <c r="A314" t="s">
        <v>0</v>
      </c>
      <c r="B314" s="1">
        <v>42208</v>
      </c>
      <c r="C314" s="6">
        <v>0.79272687500000005</v>
      </c>
      <c r="D314" t="s">
        <v>229</v>
      </c>
      <c r="E314" t="s">
        <v>138</v>
      </c>
      <c r="F314">
        <v>-0.11</v>
      </c>
      <c r="J314">
        <v>-0.11</v>
      </c>
      <c r="U314">
        <v>-4.4099999999999999E-4</v>
      </c>
      <c r="V314">
        <v>2.6667E-2</v>
      </c>
      <c r="W314">
        <v>3.6000000000000002E-4</v>
      </c>
      <c r="X314">
        <v>-7.8571000000000002E-2</v>
      </c>
      <c r="Y314">
        <v>2.748E-3</v>
      </c>
    </row>
    <row r="315" spans="1:39" x14ac:dyDescent="0.25">
      <c r="A315" t="s">
        <v>0</v>
      </c>
      <c r="B315" s="1">
        <v>42208</v>
      </c>
      <c r="C315" s="6">
        <v>0.79273571759259254</v>
      </c>
      <c r="D315" t="s">
        <v>229</v>
      </c>
      <c r="E315" t="s">
        <v>111</v>
      </c>
      <c r="K315">
        <v>1182.2524410000001</v>
      </c>
      <c r="L315">
        <v>19.458333</v>
      </c>
      <c r="M315">
        <v>40.875</v>
      </c>
      <c r="N315">
        <v>19.731406</v>
      </c>
    </row>
    <row r="316" spans="1:39" x14ac:dyDescent="0.25">
      <c r="A316" t="s">
        <v>0</v>
      </c>
      <c r="B316" s="1">
        <v>42208</v>
      </c>
      <c r="C316" s="6">
        <v>0.79273751157407402</v>
      </c>
      <c r="D316" t="s">
        <v>229</v>
      </c>
      <c r="E316" t="s">
        <v>200</v>
      </c>
      <c r="F316">
        <v>-0.11</v>
      </c>
      <c r="G316">
        <v>61.515853999999997</v>
      </c>
      <c r="H316">
        <v>32.352294999999998</v>
      </c>
      <c r="AH316">
        <v>0.84973200000000004</v>
      </c>
      <c r="AI316">
        <v>2.5970360000000001</v>
      </c>
    </row>
    <row r="317" spans="1:39" x14ac:dyDescent="0.25">
      <c r="A317" t="s">
        <v>0</v>
      </c>
      <c r="B317" s="1">
        <v>42208</v>
      </c>
      <c r="C317" s="6">
        <v>0.79276151620370372</v>
      </c>
      <c r="D317" t="s">
        <v>229</v>
      </c>
      <c r="E317" t="s">
        <v>138</v>
      </c>
      <c r="F317">
        <v>1.0900000000000001</v>
      </c>
      <c r="J317">
        <v>1.0900000000000001</v>
      </c>
      <c r="U317">
        <v>-3.857E-2</v>
      </c>
      <c r="V317">
        <v>-0.4</v>
      </c>
      <c r="W317">
        <v>-1.034E-3</v>
      </c>
      <c r="X317">
        <v>7.4286000000000005E-2</v>
      </c>
      <c r="Y317">
        <v>0.201462</v>
      </c>
    </row>
    <row r="318" spans="1:39" x14ac:dyDescent="0.25">
      <c r="A318" t="s">
        <v>0</v>
      </c>
      <c r="B318" s="1">
        <v>42208</v>
      </c>
      <c r="C318" s="6">
        <v>0.79277020833333334</v>
      </c>
      <c r="D318" t="s">
        <v>229</v>
      </c>
      <c r="E318" t="s">
        <v>200</v>
      </c>
      <c r="F318">
        <v>1.0900000000000001</v>
      </c>
      <c r="G318">
        <v>61.087682999999998</v>
      </c>
      <c r="H318">
        <v>32.353814999999997</v>
      </c>
      <c r="AH318">
        <v>0.76735500000000001</v>
      </c>
      <c r="AI318">
        <v>2.5976539999999999</v>
      </c>
    </row>
    <row r="319" spans="1:39" x14ac:dyDescent="0.25">
      <c r="A319" t="s">
        <v>0</v>
      </c>
      <c r="B319" s="1">
        <v>42208</v>
      </c>
      <c r="C319" s="6">
        <v>0.79279624999999998</v>
      </c>
      <c r="D319" t="s">
        <v>229</v>
      </c>
      <c r="E319" t="s">
        <v>138</v>
      </c>
      <c r="F319">
        <v>0.02</v>
      </c>
      <c r="J319">
        <v>0.02</v>
      </c>
      <c r="U319">
        <v>-6.4127000000000003E-2</v>
      </c>
      <c r="V319">
        <v>0.35666700000000001</v>
      </c>
      <c r="W319">
        <v>-4.3030000000000004E-3</v>
      </c>
      <c r="X319">
        <v>9.2856999999999995E-2</v>
      </c>
      <c r="Y319">
        <v>0.19589000000000001</v>
      </c>
    </row>
    <row r="320" spans="1:39" x14ac:dyDescent="0.25">
      <c r="A320" t="s">
        <v>0</v>
      </c>
      <c r="B320" s="1">
        <v>42208</v>
      </c>
      <c r="C320" s="6">
        <v>0.79280518518518528</v>
      </c>
      <c r="D320" t="s">
        <v>229</v>
      </c>
      <c r="E320" t="s">
        <v>200</v>
      </c>
      <c r="F320">
        <v>0.02</v>
      </c>
      <c r="G320">
        <v>60.676448000000001</v>
      </c>
      <c r="H320">
        <v>32.325955</v>
      </c>
      <c r="AH320">
        <v>0.796929</v>
      </c>
      <c r="AI320">
        <v>2.5982729999999998</v>
      </c>
    </row>
    <row r="321" spans="1:35" x14ac:dyDescent="0.25">
      <c r="A321" t="s">
        <v>0</v>
      </c>
      <c r="B321" s="1">
        <v>42208</v>
      </c>
      <c r="C321" s="6">
        <v>0.79283105324074077</v>
      </c>
      <c r="D321" t="s">
        <v>229</v>
      </c>
      <c r="E321" t="s">
        <v>138</v>
      </c>
      <c r="F321">
        <v>-0.02</v>
      </c>
      <c r="J321">
        <v>-0.02</v>
      </c>
      <c r="U321">
        <v>-4.3785999999999999E-2</v>
      </c>
      <c r="V321">
        <v>1.3332999999999999E-2</v>
      </c>
      <c r="W321">
        <v>-6.4640000000000001E-3</v>
      </c>
      <c r="X321">
        <v>0.105714</v>
      </c>
      <c r="Y321">
        <v>0.19096199999999999</v>
      </c>
    </row>
    <row r="322" spans="1:35" x14ac:dyDescent="0.25">
      <c r="A322" t="s">
        <v>0</v>
      </c>
      <c r="B322" s="1">
        <v>42208</v>
      </c>
      <c r="C322" s="6">
        <v>0.7928402546296297</v>
      </c>
      <c r="D322" t="s">
        <v>229</v>
      </c>
      <c r="E322" t="s">
        <v>200</v>
      </c>
      <c r="F322">
        <v>-0.02</v>
      </c>
      <c r="G322">
        <v>60.241328000000003</v>
      </c>
      <c r="H322">
        <v>32.331020000000002</v>
      </c>
      <c r="AH322">
        <v>0.73581300000000005</v>
      </c>
      <c r="AI322">
        <v>2.597178</v>
      </c>
    </row>
    <row r="323" spans="1:35" x14ac:dyDescent="0.25">
      <c r="A323" t="s">
        <v>0</v>
      </c>
      <c r="B323" s="1">
        <v>42208</v>
      </c>
      <c r="C323" s="6">
        <v>0.79286575231481482</v>
      </c>
      <c r="D323" t="s">
        <v>229</v>
      </c>
      <c r="E323" t="s">
        <v>138</v>
      </c>
      <c r="F323">
        <v>-7.0000000000000007E-2</v>
      </c>
      <c r="J323">
        <v>-7.0000000000000007E-2</v>
      </c>
      <c r="U323">
        <v>-5.4720000000000003E-3</v>
      </c>
      <c r="V323">
        <v>1.6667000000000001E-2</v>
      </c>
      <c r="W323">
        <v>-4.914E-3</v>
      </c>
      <c r="X323">
        <v>0.111429</v>
      </c>
      <c r="Y323">
        <v>0.18831400000000001</v>
      </c>
    </row>
    <row r="324" spans="1:35" x14ac:dyDescent="0.25">
      <c r="A324" t="s">
        <v>0</v>
      </c>
      <c r="B324" s="1">
        <v>42208</v>
      </c>
      <c r="C324" s="6">
        <v>0.79287539351851855</v>
      </c>
      <c r="D324" t="s">
        <v>229</v>
      </c>
      <c r="E324" t="s">
        <v>200</v>
      </c>
      <c r="F324">
        <v>-7.0000000000000007E-2</v>
      </c>
      <c r="G324">
        <v>59.816197000000003</v>
      </c>
      <c r="H324">
        <v>32.333722000000002</v>
      </c>
      <c r="AH324">
        <v>0.74755400000000005</v>
      </c>
      <c r="AI324">
        <v>2.5983200000000002</v>
      </c>
    </row>
    <row r="325" spans="1:35" x14ac:dyDescent="0.25">
      <c r="A325" t="s">
        <v>0</v>
      </c>
      <c r="B325" s="1">
        <v>42208</v>
      </c>
      <c r="C325" s="6">
        <v>0.79290049768518511</v>
      </c>
      <c r="D325" t="s">
        <v>229</v>
      </c>
      <c r="E325" t="s">
        <v>138</v>
      </c>
      <c r="F325">
        <v>-0.1</v>
      </c>
      <c r="J325">
        <v>-0.1</v>
      </c>
      <c r="U325">
        <v>3.4800999999999999E-2</v>
      </c>
      <c r="V325">
        <v>0.01</v>
      </c>
      <c r="W325">
        <v>4.4700000000000002E-4</v>
      </c>
      <c r="X325">
        <v>0.111429</v>
      </c>
      <c r="Y325">
        <v>0.18831400000000001</v>
      </c>
    </row>
    <row r="326" spans="1:35" x14ac:dyDescent="0.25">
      <c r="A326" t="s">
        <v>0</v>
      </c>
      <c r="B326" s="1">
        <v>42208</v>
      </c>
      <c r="C326" s="6">
        <v>0.79291043981481479</v>
      </c>
      <c r="D326" t="s">
        <v>229</v>
      </c>
      <c r="E326" t="s">
        <v>200</v>
      </c>
      <c r="F326">
        <v>-0.1</v>
      </c>
      <c r="G326">
        <v>59.399315999999999</v>
      </c>
      <c r="H326">
        <v>32.308902000000003</v>
      </c>
      <c r="AH326">
        <v>0.69319600000000003</v>
      </c>
      <c r="AI326">
        <v>2.5983679999999998</v>
      </c>
    </row>
    <row r="327" spans="1:35" x14ac:dyDescent="0.25">
      <c r="A327" t="s">
        <v>0</v>
      </c>
      <c r="B327" s="1">
        <v>42208</v>
      </c>
      <c r="C327" s="6">
        <v>0.79293519675925916</v>
      </c>
      <c r="D327" t="s">
        <v>229</v>
      </c>
      <c r="E327" t="s">
        <v>138</v>
      </c>
      <c r="F327">
        <v>-0.25</v>
      </c>
      <c r="J327">
        <v>-0.25</v>
      </c>
      <c r="U327">
        <v>6.7049999999999998E-2</v>
      </c>
      <c r="V327">
        <v>0.05</v>
      </c>
      <c r="W327">
        <v>7.5640000000000004E-3</v>
      </c>
      <c r="X327">
        <v>0.08</v>
      </c>
      <c r="Y327">
        <v>0.2056</v>
      </c>
    </row>
    <row r="328" spans="1:35" x14ac:dyDescent="0.25">
      <c r="A328" t="s">
        <v>0</v>
      </c>
      <c r="B328" s="1">
        <v>42208</v>
      </c>
      <c r="C328" s="6">
        <v>0.79294553240740739</v>
      </c>
      <c r="D328" t="s">
        <v>229</v>
      </c>
      <c r="E328" t="s">
        <v>200</v>
      </c>
      <c r="F328">
        <v>-0.25</v>
      </c>
      <c r="G328">
        <v>58.983738000000002</v>
      </c>
      <c r="H328">
        <v>32.326799000000001</v>
      </c>
      <c r="AH328">
        <v>0.75818399999999997</v>
      </c>
      <c r="AI328">
        <v>2.5981779999999999</v>
      </c>
    </row>
    <row r="329" spans="1:35" x14ac:dyDescent="0.25">
      <c r="A329" t="s">
        <v>0</v>
      </c>
      <c r="B329" s="1">
        <v>42208</v>
      </c>
      <c r="C329" s="6">
        <v>0.79296989583333344</v>
      </c>
      <c r="D329" t="s">
        <v>229</v>
      </c>
      <c r="E329" t="s">
        <v>138</v>
      </c>
      <c r="F329">
        <v>-0.09</v>
      </c>
      <c r="J329">
        <v>-0.09</v>
      </c>
      <c r="U329">
        <v>5.1589000000000003E-2</v>
      </c>
      <c r="V329">
        <v>-5.3332999999999998E-2</v>
      </c>
      <c r="W329">
        <v>1.1785E-2</v>
      </c>
      <c r="X329">
        <v>8.2857E-2</v>
      </c>
      <c r="Y329">
        <v>0.20438999999999999</v>
      </c>
    </row>
    <row r="330" spans="1:35" x14ac:dyDescent="0.25">
      <c r="A330" t="s">
        <v>0</v>
      </c>
      <c r="B330" s="1">
        <v>42208</v>
      </c>
      <c r="C330" s="6">
        <v>0.79298056712962961</v>
      </c>
      <c r="D330" t="s">
        <v>229</v>
      </c>
      <c r="E330" t="s">
        <v>200</v>
      </c>
      <c r="F330">
        <v>-0.09</v>
      </c>
      <c r="G330">
        <v>58.549920999999998</v>
      </c>
      <c r="H330">
        <v>32.307887999999998</v>
      </c>
      <c r="AH330">
        <v>0.71909000000000001</v>
      </c>
      <c r="AI330">
        <v>2.5999859999999999</v>
      </c>
    </row>
    <row r="331" spans="1:35" x14ac:dyDescent="0.25">
      <c r="A331" t="s">
        <v>0</v>
      </c>
      <c r="B331" s="1">
        <v>42208</v>
      </c>
      <c r="C331" s="6">
        <v>0.79300461805555555</v>
      </c>
      <c r="D331" t="s">
        <v>229</v>
      </c>
      <c r="E331" t="s">
        <v>138</v>
      </c>
      <c r="F331">
        <v>-0.08</v>
      </c>
      <c r="J331">
        <v>-0.08</v>
      </c>
      <c r="U331">
        <v>1.2166E-2</v>
      </c>
      <c r="V331">
        <v>-3.333E-3</v>
      </c>
      <c r="W331">
        <v>9.3720000000000001E-3</v>
      </c>
      <c r="X331">
        <v>-8.4286E-2</v>
      </c>
      <c r="Y331">
        <v>7.162E-3</v>
      </c>
    </row>
    <row r="332" spans="1:35" x14ac:dyDescent="0.25">
      <c r="A332" t="s">
        <v>0</v>
      </c>
      <c r="B332" s="1">
        <v>42208</v>
      </c>
      <c r="C332" s="6">
        <v>0.79301565972222221</v>
      </c>
      <c r="D332" t="s">
        <v>229</v>
      </c>
      <c r="E332" t="s">
        <v>200</v>
      </c>
      <c r="F332">
        <v>-0.08</v>
      </c>
      <c r="G332">
        <v>58.133474999999997</v>
      </c>
      <c r="H332">
        <v>32.329332000000001</v>
      </c>
      <c r="AH332">
        <v>0.79470799999999997</v>
      </c>
      <c r="AI332">
        <v>2.5983200000000002</v>
      </c>
    </row>
    <row r="333" spans="1:35" x14ac:dyDescent="0.25">
      <c r="A333" t="s">
        <v>0</v>
      </c>
      <c r="B333" s="1">
        <v>42208</v>
      </c>
      <c r="C333" s="6">
        <v>0.79303934027777778</v>
      </c>
      <c r="D333" t="s">
        <v>229</v>
      </c>
      <c r="E333" t="s">
        <v>138</v>
      </c>
      <c r="F333">
        <v>-0.11</v>
      </c>
      <c r="J333">
        <v>-0.11</v>
      </c>
      <c r="U333">
        <v>2.8969999999999998E-3</v>
      </c>
      <c r="V333">
        <v>0.01</v>
      </c>
      <c r="W333">
        <v>2.8180000000000002E-3</v>
      </c>
      <c r="X333">
        <v>-0.102857</v>
      </c>
      <c r="Y333">
        <v>5.0569999999999999E-3</v>
      </c>
    </row>
    <row r="334" spans="1:35" x14ac:dyDescent="0.25">
      <c r="A334" t="s">
        <v>0</v>
      </c>
      <c r="B334" s="1">
        <v>42208</v>
      </c>
      <c r="C334" s="6">
        <v>0.79305077546296288</v>
      </c>
      <c r="D334" t="s">
        <v>229</v>
      </c>
      <c r="E334" t="s">
        <v>200</v>
      </c>
      <c r="F334">
        <v>-0.11</v>
      </c>
      <c r="G334">
        <v>57.684024999999998</v>
      </c>
      <c r="H334">
        <v>32.318525999999999</v>
      </c>
      <c r="AH334">
        <v>0.738954</v>
      </c>
      <c r="AI334">
        <v>2.599272</v>
      </c>
    </row>
    <row r="335" spans="1:35" x14ac:dyDescent="0.25">
      <c r="A335" t="s">
        <v>0</v>
      </c>
      <c r="B335" s="1">
        <v>42208</v>
      </c>
      <c r="C335" s="6">
        <v>0.79307408564814807</v>
      </c>
      <c r="D335" t="s">
        <v>229</v>
      </c>
      <c r="E335" t="s">
        <v>138</v>
      </c>
      <c r="F335">
        <v>0.03</v>
      </c>
      <c r="J335">
        <v>0.03</v>
      </c>
      <c r="U335">
        <v>-7.8180000000000003E-3</v>
      </c>
      <c r="V335">
        <v>-4.6667E-2</v>
      </c>
      <c r="W335">
        <v>-3.3960000000000001E-3</v>
      </c>
      <c r="X335">
        <v>-9.5713999999999994E-2</v>
      </c>
      <c r="Y335">
        <v>6.7949999999999998E-3</v>
      </c>
    </row>
    <row r="336" spans="1:35" x14ac:dyDescent="0.25">
      <c r="A336" t="s">
        <v>0</v>
      </c>
      <c r="B336" s="1">
        <v>42208</v>
      </c>
      <c r="C336" s="6">
        <v>0.7930858449074073</v>
      </c>
      <c r="D336" t="s">
        <v>229</v>
      </c>
      <c r="E336" t="s">
        <v>200</v>
      </c>
      <c r="F336">
        <v>0.03</v>
      </c>
      <c r="G336">
        <v>57.277132000000002</v>
      </c>
      <c r="H336">
        <v>32.314979999999998</v>
      </c>
      <c r="AH336">
        <v>0.73736800000000002</v>
      </c>
      <c r="AI336">
        <v>2.5989870000000002</v>
      </c>
    </row>
    <row r="337" spans="1:35" x14ac:dyDescent="0.25">
      <c r="A337" t="s">
        <v>0</v>
      </c>
      <c r="B337" s="1">
        <v>42208</v>
      </c>
      <c r="C337" s="6">
        <v>0.79310884259259262</v>
      </c>
      <c r="D337" t="s">
        <v>229</v>
      </c>
      <c r="E337" t="s">
        <v>138</v>
      </c>
      <c r="F337">
        <v>-0.08</v>
      </c>
      <c r="J337">
        <v>-0.08</v>
      </c>
      <c r="U337">
        <v>-1.41E-2</v>
      </c>
      <c r="V337">
        <v>3.6666999999999998E-2</v>
      </c>
      <c r="W337">
        <v>-6.7689999999999998E-3</v>
      </c>
      <c r="X337">
        <v>-9.7142999999999993E-2</v>
      </c>
      <c r="Y337">
        <v>6.7239999999999999E-3</v>
      </c>
    </row>
    <row r="338" spans="1:35" x14ac:dyDescent="0.25">
      <c r="A338" t="s">
        <v>0</v>
      </c>
      <c r="B338" s="1">
        <v>42208</v>
      </c>
      <c r="C338" s="6">
        <v>0.7931209027777778</v>
      </c>
      <c r="D338" t="s">
        <v>229</v>
      </c>
      <c r="E338" t="s">
        <v>200</v>
      </c>
      <c r="F338">
        <v>-0.08</v>
      </c>
      <c r="G338">
        <v>56.839841999999997</v>
      </c>
      <c r="H338">
        <v>32.360906</v>
      </c>
      <c r="AH338">
        <v>0.78613999999999995</v>
      </c>
      <c r="AI338">
        <v>2.5960359999999998</v>
      </c>
    </row>
    <row r="339" spans="1:35" x14ac:dyDescent="0.25">
      <c r="A339" t="s">
        <v>0</v>
      </c>
      <c r="B339" s="1">
        <v>42208</v>
      </c>
      <c r="C339" s="6">
        <v>0.7931434837962964</v>
      </c>
      <c r="D339" t="s">
        <v>229</v>
      </c>
      <c r="E339" t="s">
        <v>138</v>
      </c>
      <c r="F339">
        <v>-0.04</v>
      </c>
      <c r="J339">
        <v>-0.04</v>
      </c>
      <c r="U339">
        <v>-1.0257E-2</v>
      </c>
      <c r="V339">
        <v>-1.3332999999999999E-2</v>
      </c>
      <c r="W339">
        <v>-6.2620000000000002E-3</v>
      </c>
      <c r="X339">
        <v>-8.8570999999999997E-2</v>
      </c>
      <c r="Y339">
        <v>7.1809999999999999E-3</v>
      </c>
    </row>
    <row r="340" spans="1:35" x14ac:dyDescent="0.25">
      <c r="A340" t="s">
        <v>0</v>
      </c>
      <c r="B340" s="1">
        <v>42208</v>
      </c>
      <c r="C340" s="6">
        <v>0.79315587962962963</v>
      </c>
      <c r="D340" t="s">
        <v>229</v>
      </c>
      <c r="E340" t="s">
        <v>200</v>
      </c>
      <c r="F340">
        <v>-0.04</v>
      </c>
      <c r="G340">
        <v>56.432949000000001</v>
      </c>
      <c r="H340">
        <v>32.337268000000002</v>
      </c>
      <c r="AH340">
        <v>0.62163900000000005</v>
      </c>
      <c r="AI340">
        <v>2.597083</v>
      </c>
    </row>
    <row r="341" spans="1:35" x14ac:dyDescent="0.25">
      <c r="A341" t="s">
        <v>0</v>
      </c>
      <c r="B341" s="1">
        <v>42208</v>
      </c>
      <c r="C341" s="6">
        <v>0.79317827546296293</v>
      </c>
      <c r="D341" t="s">
        <v>229</v>
      </c>
      <c r="E341" t="s">
        <v>138</v>
      </c>
      <c r="F341">
        <v>-0.16</v>
      </c>
      <c r="J341">
        <v>-0.16</v>
      </c>
      <c r="U341">
        <v>-8.52E-4</v>
      </c>
      <c r="V341">
        <v>0.04</v>
      </c>
      <c r="W341">
        <v>-3.2390000000000001E-3</v>
      </c>
      <c r="X341">
        <v>-7.5714000000000004E-2</v>
      </c>
      <c r="Y341">
        <v>3.4949999999999998E-3</v>
      </c>
    </row>
    <row r="342" spans="1:35" x14ac:dyDescent="0.25">
      <c r="A342" t="s">
        <v>0</v>
      </c>
      <c r="B342" s="1">
        <v>42208</v>
      </c>
      <c r="C342" s="6">
        <v>0.79319092592592588</v>
      </c>
      <c r="D342" t="s">
        <v>229</v>
      </c>
      <c r="E342" t="s">
        <v>200</v>
      </c>
      <c r="F342">
        <v>-0.16</v>
      </c>
      <c r="G342">
        <v>55.996960999999999</v>
      </c>
      <c r="H342">
        <v>32.332709000000001</v>
      </c>
      <c r="AH342">
        <v>0.66032100000000005</v>
      </c>
      <c r="AI342">
        <v>2.5980829999999999</v>
      </c>
    </row>
    <row r="343" spans="1:35" x14ac:dyDescent="0.25">
      <c r="A343" t="s">
        <v>0</v>
      </c>
      <c r="B343" s="1">
        <v>42208</v>
      </c>
      <c r="C343" s="6">
        <v>0.79321293981481489</v>
      </c>
      <c r="D343" t="s">
        <v>229</v>
      </c>
      <c r="E343" t="s">
        <v>138</v>
      </c>
      <c r="F343">
        <v>-0.06</v>
      </c>
      <c r="J343">
        <v>-0.06</v>
      </c>
      <c r="U343">
        <v>4.1099999999999999E-3</v>
      </c>
      <c r="V343">
        <v>-3.3333000000000002E-2</v>
      </c>
      <c r="W343">
        <v>-5.0799999999999999E-4</v>
      </c>
      <c r="X343">
        <v>-7.1429000000000006E-2</v>
      </c>
      <c r="Y343">
        <v>3.4810000000000002E-3</v>
      </c>
    </row>
    <row r="344" spans="1:35" x14ac:dyDescent="0.25">
      <c r="A344" t="s">
        <v>0</v>
      </c>
      <c r="B344" s="1">
        <v>42208</v>
      </c>
      <c r="C344" s="6">
        <v>0.79322597222222224</v>
      </c>
      <c r="D344" t="s">
        <v>229</v>
      </c>
      <c r="E344" t="s">
        <v>200</v>
      </c>
      <c r="F344">
        <v>-0.06</v>
      </c>
      <c r="G344">
        <v>55.573566</v>
      </c>
      <c r="H344">
        <v>32.349930999999998</v>
      </c>
      <c r="AH344">
        <v>0.69906599999999997</v>
      </c>
      <c r="AI344">
        <v>2.6004139999999998</v>
      </c>
    </row>
    <row r="345" spans="1:35" x14ac:dyDescent="0.25">
      <c r="A345" t="s">
        <v>0</v>
      </c>
      <c r="B345" s="1">
        <v>42208</v>
      </c>
      <c r="C345" s="6">
        <v>0.79324773148148153</v>
      </c>
      <c r="D345" t="s">
        <v>229</v>
      </c>
      <c r="E345" t="s">
        <v>138</v>
      </c>
      <c r="F345">
        <v>-0.1</v>
      </c>
      <c r="J345">
        <v>-0.1</v>
      </c>
      <c r="U345">
        <v>6.7409999999999996E-3</v>
      </c>
      <c r="V345">
        <v>1.3332999999999999E-2</v>
      </c>
      <c r="W345">
        <v>1.132E-3</v>
      </c>
      <c r="X345">
        <v>-7.4286000000000005E-2</v>
      </c>
      <c r="Y345">
        <v>3.5950000000000001E-3</v>
      </c>
    </row>
    <row r="346" spans="1:35" x14ac:dyDescent="0.25">
      <c r="A346" t="s">
        <v>0</v>
      </c>
      <c r="B346" s="1">
        <v>42208</v>
      </c>
      <c r="C346" s="6">
        <v>0.79326094907407407</v>
      </c>
      <c r="D346" t="s">
        <v>229</v>
      </c>
      <c r="E346" t="s">
        <v>200</v>
      </c>
      <c r="F346">
        <v>-0.1</v>
      </c>
      <c r="G346">
        <v>55.137143999999999</v>
      </c>
      <c r="H346">
        <v>32.319538999999999</v>
      </c>
      <c r="AH346">
        <v>0.63601399999999997</v>
      </c>
      <c r="AI346">
        <v>2.599129</v>
      </c>
    </row>
    <row r="347" spans="1:35" x14ac:dyDescent="0.25">
      <c r="A347" t="s">
        <v>0</v>
      </c>
      <c r="B347" s="1">
        <v>42208</v>
      </c>
      <c r="C347" s="6">
        <v>0.79328240740740741</v>
      </c>
      <c r="D347" t="s">
        <v>229</v>
      </c>
      <c r="E347" t="s">
        <v>138</v>
      </c>
      <c r="F347">
        <v>-0.01</v>
      </c>
      <c r="J347">
        <v>-0.01</v>
      </c>
      <c r="U347">
        <v>2.8370000000000001E-3</v>
      </c>
      <c r="V347">
        <v>-0.03</v>
      </c>
      <c r="W347">
        <v>1.8209999999999999E-3</v>
      </c>
      <c r="X347">
        <v>-0.06</v>
      </c>
      <c r="Y347">
        <v>3.833E-3</v>
      </c>
    </row>
    <row r="348" spans="1:35" x14ac:dyDescent="0.25">
      <c r="A348" t="s">
        <v>0</v>
      </c>
      <c r="B348" s="1">
        <v>42208</v>
      </c>
      <c r="C348" s="6">
        <v>0.7932959837962964</v>
      </c>
      <c r="D348" t="s">
        <v>229</v>
      </c>
      <c r="E348" t="s">
        <v>200</v>
      </c>
      <c r="F348">
        <v>-0.01</v>
      </c>
      <c r="G348">
        <v>54.668152999999997</v>
      </c>
      <c r="H348">
        <v>32.342502000000003</v>
      </c>
      <c r="AH348">
        <v>0.84586099999999997</v>
      </c>
      <c r="AI348">
        <v>2.599367</v>
      </c>
    </row>
    <row r="349" spans="1:35" x14ac:dyDescent="0.25">
      <c r="A349" t="s">
        <v>0</v>
      </c>
      <c r="B349" s="1">
        <v>42208</v>
      </c>
      <c r="C349" s="6">
        <v>0.79331708333333328</v>
      </c>
      <c r="D349" t="s">
        <v>229</v>
      </c>
      <c r="E349" t="s">
        <v>138</v>
      </c>
      <c r="F349">
        <v>0.15</v>
      </c>
      <c r="J349">
        <v>0.15</v>
      </c>
      <c r="U349">
        <v>-1.0303E-2</v>
      </c>
      <c r="V349">
        <v>-5.3332999999999998E-2</v>
      </c>
      <c r="W349">
        <v>1.0120000000000001E-3</v>
      </c>
      <c r="X349">
        <v>-4.2856999999999999E-2</v>
      </c>
      <c r="Y349">
        <v>9.4900000000000002E-3</v>
      </c>
    </row>
    <row r="350" spans="1:35" x14ac:dyDescent="0.25">
      <c r="A350" t="s">
        <v>0</v>
      </c>
      <c r="B350" s="1">
        <v>42208</v>
      </c>
      <c r="C350" s="6">
        <v>0.79333099537037033</v>
      </c>
      <c r="D350" t="s">
        <v>229</v>
      </c>
      <c r="E350" t="s">
        <v>200</v>
      </c>
      <c r="F350">
        <v>0.15</v>
      </c>
      <c r="G350">
        <v>54.282103999999997</v>
      </c>
      <c r="H350">
        <v>32.341658000000002</v>
      </c>
      <c r="AH350">
        <v>0.747363</v>
      </c>
      <c r="AI350">
        <v>2.597369</v>
      </c>
    </row>
    <row r="351" spans="1:35" x14ac:dyDescent="0.25">
      <c r="A351" t="s">
        <v>0</v>
      </c>
      <c r="B351" s="1">
        <v>42208</v>
      </c>
      <c r="C351" s="6">
        <v>0.7933518634259259</v>
      </c>
      <c r="D351" t="s">
        <v>229</v>
      </c>
      <c r="E351" t="s">
        <v>138</v>
      </c>
      <c r="F351">
        <v>1.18</v>
      </c>
      <c r="J351">
        <v>1.18</v>
      </c>
      <c r="U351">
        <v>-5.3871000000000002E-2</v>
      </c>
      <c r="V351">
        <v>-0.343333</v>
      </c>
      <c r="W351">
        <v>-1.8270000000000001E-3</v>
      </c>
      <c r="X351">
        <v>0.13714299999999999</v>
      </c>
      <c r="Y351">
        <v>0.22069</v>
      </c>
    </row>
    <row r="352" spans="1:35" x14ac:dyDescent="0.25">
      <c r="A352" t="s">
        <v>0</v>
      </c>
      <c r="B352" s="1">
        <v>42208</v>
      </c>
      <c r="C352" s="6">
        <v>0.79336601851851851</v>
      </c>
      <c r="D352" t="s">
        <v>229</v>
      </c>
      <c r="E352" t="s">
        <v>200</v>
      </c>
      <c r="F352">
        <v>1.18</v>
      </c>
      <c r="G352">
        <v>53.869132</v>
      </c>
      <c r="H352">
        <v>32.321902999999999</v>
      </c>
      <c r="AH352">
        <v>0.78753700000000004</v>
      </c>
      <c r="AI352">
        <v>2.5986539999999998</v>
      </c>
    </row>
    <row r="353" spans="1:35" x14ac:dyDescent="0.25">
      <c r="A353" t="s">
        <v>0</v>
      </c>
      <c r="B353" s="1">
        <v>42208</v>
      </c>
      <c r="C353" s="6">
        <v>0.7933866087962963</v>
      </c>
      <c r="D353" t="s">
        <v>229</v>
      </c>
      <c r="E353" t="s">
        <v>138</v>
      </c>
      <c r="F353">
        <v>-0.08</v>
      </c>
      <c r="J353">
        <v>-0.08</v>
      </c>
      <c r="U353">
        <v>-7.2773000000000004E-2</v>
      </c>
      <c r="V353">
        <v>0.42</v>
      </c>
      <c r="W353">
        <v>-5.62E-3</v>
      </c>
      <c r="X353">
        <v>0.13142899999999999</v>
      </c>
      <c r="Y353">
        <v>0.22328100000000001</v>
      </c>
    </row>
    <row r="354" spans="1:35" x14ac:dyDescent="0.25">
      <c r="A354" t="s">
        <v>0</v>
      </c>
      <c r="B354" s="1">
        <v>42208</v>
      </c>
      <c r="C354" s="6">
        <v>0.7934010763888889</v>
      </c>
      <c r="D354" t="s">
        <v>229</v>
      </c>
      <c r="E354" t="s">
        <v>200</v>
      </c>
      <c r="F354">
        <v>-0.08</v>
      </c>
      <c r="G354">
        <v>53.473528999999999</v>
      </c>
      <c r="H354">
        <v>32.341320000000003</v>
      </c>
      <c r="AH354">
        <v>0.79191599999999995</v>
      </c>
      <c r="AI354">
        <v>2.5984159999999998</v>
      </c>
    </row>
    <row r="355" spans="1:35" x14ac:dyDescent="0.25">
      <c r="A355" t="s">
        <v>0</v>
      </c>
      <c r="B355" s="1">
        <v>42208</v>
      </c>
      <c r="C355" s="6">
        <v>0.79342125000000008</v>
      </c>
      <c r="D355" t="s">
        <v>229</v>
      </c>
      <c r="E355" t="s">
        <v>138</v>
      </c>
      <c r="F355">
        <v>-0.83</v>
      </c>
      <c r="J355">
        <v>-0.83</v>
      </c>
      <c r="U355">
        <v>-1.5082E-2</v>
      </c>
      <c r="V355">
        <v>0.25</v>
      </c>
      <c r="W355">
        <v>-6.3610000000000003E-3</v>
      </c>
      <c r="X355">
        <v>3.5714000000000003E-2</v>
      </c>
      <c r="Y355">
        <v>0.352495</v>
      </c>
    </row>
    <row r="356" spans="1:35" x14ac:dyDescent="0.25">
      <c r="A356" t="s">
        <v>0</v>
      </c>
      <c r="B356" s="1">
        <v>42208</v>
      </c>
      <c r="C356" s="6">
        <v>0.79343658564814812</v>
      </c>
      <c r="D356" t="s">
        <v>229</v>
      </c>
      <c r="E356" t="s">
        <v>111</v>
      </c>
      <c r="K356">
        <v>1203.7353519999999</v>
      </c>
      <c r="L356">
        <v>19.608332999999998</v>
      </c>
      <c r="M356">
        <v>41.363281000000001</v>
      </c>
      <c r="N356">
        <v>19.731406</v>
      </c>
    </row>
    <row r="357" spans="1:35" x14ac:dyDescent="0.25">
      <c r="A357" t="s">
        <v>0</v>
      </c>
      <c r="B357" s="1">
        <v>42208</v>
      </c>
      <c r="C357" s="6">
        <v>0.79343839120370374</v>
      </c>
      <c r="D357" t="s">
        <v>229</v>
      </c>
      <c r="E357" t="s">
        <v>200</v>
      </c>
      <c r="F357">
        <v>-0.83</v>
      </c>
      <c r="G357">
        <v>52.997155999999997</v>
      </c>
      <c r="H357">
        <v>32.332033000000003</v>
      </c>
      <c r="AH357">
        <v>0.74371399999999999</v>
      </c>
      <c r="AI357">
        <v>2.5977969999999999</v>
      </c>
    </row>
    <row r="358" spans="1:35" x14ac:dyDescent="0.25">
      <c r="A358" t="s">
        <v>0</v>
      </c>
      <c r="B358" s="1">
        <v>42208</v>
      </c>
      <c r="C358" s="6">
        <v>0.79345605324074076</v>
      </c>
      <c r="D358" t="s">
        <v>229</v>
      </c>
      <c r="E358" t="s">
        <v>138</v>
      </c>
      <c r="F358">
        <v>-0.04</v>
      </c>
      <c r="J358">
        <v>-0.04</v>
      </c>
      <c r="U358">
        <v>4.6753000000000003E-2</v>
      </c>
      <c r="V358">
        <v>-0.26333299999999998</v>
      </c>
      <c r="W358">
        <v>-1.655E-3</v>
      </c>
      <c r="X358">
        <v>3.8571000000000001E-2</v>
      </c>
      <c r="Y358">
        <v>0.351914</v>
      </c>
    </row>
    <row r="359" spans="1:35" x14ac:dyDescent="0.25">
      <c r="A359" t="s">
        <v>0</v>
      </c>
      <c r="B359" s="1">
        <v>42208</v>
      </c>
      <c r="C359" s="6">
        <v>0.79347104166666671</v>
      </c>
      <c r="D359" t="s">
        <v>229</v>
      </c>
      <c r="E359" t="s">
        <v>200</v>
      </c>
      <c r="F359">
        <v>-0.04</v>
      </c>
      <c r="G359">
        <v>52.605462000000003</v>
      </c>
      <c r="H359">
        <v>32.329332000000001</v>
      </c>
      <c r="AH359">
        <v>0.65746499999999997</v>
      </c>
      <c r="AI359">
        <v>2.5982729999999998</v>
      </c>
    </row>
    <row r="360" spans="1:35" x14ac:dyDescent="0.25">
      <c r="A360" t="s">
        <v>0</v>
      </c>
      <c r="B360" s="1">
        <v>42208</v>
      </c>
      <c r="C360" s="6">
        <v>0.79349078703703702</v>
      </c>
      <c r="D360" t="s">
        <v>229</v>
      </c>
      <c r="E360" t="s">
        <v>138</v>
      </c>
      <c r="F360">
        <v>-0.04</v>
      </c>
      <c r="J360">
        <v>-0.04</v>
      </c>
      <c r="U360">
        <v>7.3347999999999997E-2</v>
      </c>
      <c r="V360">
        <v>0</v>
      </c>
      <c r="W360">
        <v>6.2110000000000004E-3</v>
      </c>
      <c r="X360">
        <v>4.7142999999999997E-2</v>
      </c>
      <c r="Y360">
        <v>0.349657</v>
      </c>
    </row>
    <row r="361" spans="1:35" x14ac:dyDescent="0.25">
      <c r="A361" t="s">
        <v>0</v>
      </c>
      <c r="B361" s="1">
        <v>42208</v>
      </c>
      <c r="C361" s="6">
        <v>0.79350606481481478</v>
      </c>
      <c r="D361" t="s">
        <v>229</v>
      </c>
      <c r="E361" t="s">
        <v>200</v>
      </c>
      <c r="F361">
        <v>-0.04</v>
      </c>
      <c r="G361">
        <v>52.201608999999998</v>
      </c>
      <c r="H361">
        <v>32.326293</v>
      </c>
      <c r="AH361">
        <v>0.77078199999999997</v>
      </c>
      <c r="AI361">
        <v>2.5978919999999999</v>
      </c>
    </row>
    <row r="362" spans="1:35" x14ac:dyDescent="0.25">
      <c r="A362" t="s">
        <v>0</v>
      </c>
      <c r="B362" s="1">
        <v>42208</v>
      </c>
      <c r="C362" s="6">
        <v>0.79352543981481471</v>
      </c>
      <c r="D362" t="s">
        <v>229</v>
      </c>
      <c r="E362" t="s">
        <v>138</v>
      </c>
      <c r="F362">
        <v>0.11</v>
      </c>
      <c r="J362">
        <v>0.11</v>
      </c>
      <c r="U362">
        <v>6.1491999999999998E-2</v>
      </c>
      <c r="V362">
        <v>-0.05</v>
      </c>
      <c r="W362">
        <v>1.2312999999999999E-2</v>
      </c>
      <c r="X362">
        <v>6.4285999999999996E-2</v>
      </c>
      <c r="Y362">
        <v>0.34942899999999999</v>
      </c>
    </row>
    <row r="363" spans="1:35" x14ac:dyDescent="0.25">
      <c r="A363" t="s">
        <v>0</v>
      </c>
      <c r="B363" s="1">
        <v>42208</v>
      </c>
      <c r="C363" s="6">
        <v>0.79354101851851855</v>
      </c>
      <c r="D363" t="s">
        <v>229</v>
      </c>
      <c r="E363" t="s">
        <v>200</v>
      </c>
      <c r="F363">
        <v>0.11</v>
      </c>
      <c r="G363">
        <v>51.803401000000001</v>
      </c>
      <c r="H363">
        <v>32.311096999999997</v>
      </c>
      <c r="AH363">
        <v>0.79842100000000005</v>
      </c>
      <c r="AI363">
        <v>2.5980829999999999</v>
      </c>
    </row>
    <row r="364" spans="1:35" x14ac:dyDescent="0.25">
      <c r="A364" t="s">
        <v>0</v>
      </c>
      <c r="B364" s="1">
        <v>42208</v>
      </c>
      <c r="C364" s="6">
        <v>0.79356021990740733</v>
      </c>
      <c r="D364" t="s">
        <v>229</v>
      </c>
      <c r="E364" t="s">
        <v>138</v>
      </c>
      <c r="F364">
        <v>0</v>
      </c>
      <c r="J364">
        <v>0</v>
      </c>
      <c r="U364">
        <v>1.176E-3</v>
      </c>
      <c r="V364">
        <v>3.6666999999999998E-2</v>
      </c>
      <c r="W364">
        <v>1.1193E-2</v>
      </c>
      <c r="X364">
        <v>4.2856999999999999E-2</v>
      </c>
      <c r="Y364">
        <v>0.34835700000000003</v>
      </c>
    </row>
    <row r="365" spans="1:35" x14ac:dyDescent="0.25">
      <c r="A365" t="s">
        <v>0</v>
      </c>
      <c r="B365" s="1">
        <v>42208</v>
      </c>
      <c r="C365" s="6">
        <v>0.79357604166666673</v>
      </c>
      <c r="D365" t="s">
        <v>229</v>
      </c>
      <c r="E365" t="s">
        <v>200</v>
      </c>
      <c r="F365">
        <v>0</v>
      </c>
      <c r="G365">
        <v>51.370887000000003</v>
      </c>
      <c r="H365">
        <v>32.329501</v>
      </c>
      <c r="AH365">
        <v>0.80911500000000003</v>
      </c>
      <c r="AI365">
        <v>2.5991770000000001</v>
      </c>
    </row>
    <row r="366" spans="1:35" x14ac:dyDescent="0.25">
      <c r="A366" t="s">
        <v>0</v>
      </c>
      <c r="B366" s="1">
        <v>42208</v>
      </c>
      <c r="C366" s="6">
        <v>0.79359486111111111</v>
      </c>
      <c r="D366" t="s">
        <v>229</v>
      </c>
      <c r="E366" t="s">
        <v>138</v>
      </c>
      <c r="F366">
        <v>-0.05</v>
      </c>
      <c r="J366">
        <v>-0.05</v>
      </c>
      <c r="U366">
        <v>-4.7461000000000003E-2</v>
      </c>
      <c r="V366">
        <v>1.6667000000000001E-2</v>
      </c>
      <c r="W366">
        <v>2.042E-3</v>
      </c>
      <c r="X366">
        <v>-0.132857</v>
      </c>
      <c r="Y366">
        <v>9.8256999999999997E-2</v>
      </c>
    </row>
    <row r="367" spans="1:35" x14ac:dyDescent="0.25">
      <c r="A367" t="s">
        <v>0</v>
      </c>
      <c r="B367" s="1">
        <v>42208</v>
      </c>
      <c r="C367" s="6">
        <v>0.79361105324074066</v>
      </c>
      <c r="D367" t="s">
        <v>229</v>
      </c>
      <c r="E367" t="s">
        <v>200</v>
      </c>
      <c r="F367">
        <v>-0.05</v>
      </c>
      <c r="G367">
        <v>50.983100999999998</v>
      </c>
      <c r="H367">
        <v>32.324097999999999</v>
      </c>
      <c r="AH367">
        <v>0.73749399999999998</v>
      </c>
      <c r="AI367">
        <v>2.597464</v>
      </c>
    </row>
    <row r="368" spans="1:35" x14ac:dyDescent="0.25">
      <c r="A368" t="s">
        <v>0</v>
      </c>
      <c r="B368" s="1">
        <v>42208</v>
      </c>
      <c r="C368" s="6">
        <v>0.79362968750000007</v>
      </c>
      <c r="D368" t="s">
        <v>229</v>
      </c>
      <c r="E368" t="s">
        <v>138</v>
      </c>
      <c r="F368">
        <v>-0.1</v>
      </c>
      <c r="J368">
        <v>-0.1</v>
      </c>
      <c r="U368">
        <v>-2.2688E-2</v>
      </c>
      <c r="V368">
        <v>1.6667000000000001E-2</v>
      </c>
      <c r="W368">
        <v>-7.2379999999999996E-3</v>
      </c>
      <c r="X368">
        <v>-0.135714</v>
      </c>
      <c r="Y368">
        <v>9.7961999999999994E-2</v>
      </c>
    </row>
    <row r="369" spans="1:35" x14ac:dyDescent="0.25">
      <c r="A369" t="s">
        <v>0</v>
      </c>
      <c r="B369" s="1">
        <v>42208</v>
      </c>
      <c r="C369" s="6">
        <v>0.79364601851851857</v>
      </c>
      <c r="D369" t="s">
        <v>229</v>
      </c>
      <c r="E369" t="s">
        <v>200</v>
      </c>
      <c r="F369">
        <v>-0.1</v>
      </c>
      <c r="G369">
        <v>50.575339</v>
      </c>
      <c r="H369">
        <v>32.306199999999997</v>
      </c>
      <c r="AH369">
        <v>0.76069100000000001</v>
      </c>
      <c r="AI369">
        <v>2.5985109999999998</v>
      </c>
    </row>
    <row r="370" spans="1:35" x14ac:dyDescent="0.25">
      <c r="A370" t="s">
        <v>0</v>
      </c>
      <c r="B370" s="1">
        <v>42208</v>
      </c>
      <c r="C370" s="6">
        <v>0.79366436342592594</v>
      </c>
      <c r="D370" t="s">
        <v>229</v>
      </c>
      <c r="E370" t="s">
        <v>138</v>
      </c>
      <c r="F370">
        <v>0.04</v>
      </c>
      <c r="J370">
        <v>0.04</v>
      </c>
      <c r="U370">
        <v>5.6259999999999999E-3</v>
      </c>
      <c r="V370">
        <v>-4.6667E-2</v>
      </c>
      <c r="W370">
        <v>-9.4879999999999999E-3</v>
      </c>
      <c r="X370">
        <v>-1.1429E-2</v>
      </c>
      <c r="Y370">
        <v>4.7479999999999996E-3</v>
      </c>
    </row>
    <row r="371" spans="1:35" x14ac:dyDescent="0.25">
      <c r="A371" t="s">
        <v>0</v>
      </c>
      <c r="B371" s="1">
        <v>42208</v>
      </c>
      <c r="C371" s="6">
        <v>0.79368107638888885</v>
      </c>
      <c r="D371" t="s">
        <v>229</v>
      </c>
      <c r="E371" t="s">
        <v>200</v>
      </c>
      <c r="F371">
        <v>0.04</v>
      </c>
      <c r="G371">
        <v>50.210569</v>
      </c>
      <c r="H371">
        <v>32.316161999999998</v>
      </c>
      <c r="AH371">
        <v>0.72559499999999999</v>
      </c>
      <c r="AI371">
        <v>2.5979399999999999</v>
      </c>
    </row>
    <row r="372" spans="1:35" x14ac:dyDescent="0.25">
      <c r="A372" t="s">
        <v>0</v>
      </c>
      <c r="B372" s="1">
        <v>42208</v>
      </c>
      <c r="C372" s="6">
        <v>0.79369912037037038</v>
      </c>
      <c r="D372" t="s">
        <v>229</v>
      </c>
      <c r="E372" t="s">
        <v>138</v>
      </c>
      <c r="F372">
        <v>-0.01</v>
      </c>
      <c r="J372">
        <v>-0.01</v>
      </c>
      <c r="U372">
        <v>5.757E-3</v>
      </c>
      <c r="V372">
        <v>1.6667000000000001E-2</v>
      </c>
      <c r="W372">
        <v>-5.5960000000000003E-3</v>
      </c>
      <c r="X372">
        <v>-7.143E-3</v>
      </c>
      <c r="Y372">
        <v>4.5900000000000003E-3</v>
      </c>
    </row>
    <row r="373" spans="1:35" x14ac:dyDescent="0.25">
      <c r="A373" t="s">
        <v>0</v>
      </c>
      <c r="B373" s="1">
        <v>42208</v>
      </c>
      <c r="C373" s="6">
        <v>0.79371603009259262</v>
      </c>
      <c r="D373" t="s">
        <v>229</v>
      </c>
      <c r="E373" t="s">
        <v>200</v>
      </c>
      <c r="F373">
        <v>-0.01</v>
      </c>
      <c r="G373">
        <v>49.788910999999999</v>
      </c>
      <c r="H373">
        <v>32.333891000000001</v>
      </c>
      <c r="AH373">
        <v>0.78547400000000001</v>
      </c>
      <c r="AI373">
        <v>2.5987010000000001</v>
      </c>
    </row>
    <row r="374" spans="1:35" x14ac:dyDescent="0.25">
      <c r="A374" t="s">
        <v>0</v>
      </c>
      <c r="B374" s="1">
        <v>42208</v>
      </c>
      <c r="C374" s="6">
        <v>0.79373380787037029</v>
      </c>
      <c r="D374" t="s">
        <v>229</v>
      </c>
      <c r="E374" t="s">
        <v>138</v>
      </c>
      <c r="F374">
        <v>-7.0000000000000007E-2</v>
      </c>
      <c r="J374">
        <v>-7.0000000000000007E-2</v>
      </c>
      <c r="U374">
        <v>3.0999999999999999E-3</v>
      </c>
      <c r="V374">
        <v>0.02</v>
      </c>
      <c r="W374">
        <v>1.36E-4</v>
      </c>
      <c r="X374">
        <v>-1.1429E-2</v>
      </c>
      <c r="Y374">
        <v>5.0480000000000004E-3</v>
      </c>
    </row>
    <row r="375" spans="1:35" x14ac:dyDescent="0.25">
      <c r="A375" t="s">
        <v>0</v>
      </c>
      <c r="B375" s="1">
        <v>42208</v>
      </c>
      <c r="C375" s="6">
        <v>0.79375106481481483</v>
      </c>
      <c r="D375" t="s">
        <v>229</v>
      </c>
      <c r="E375" t="s">
        <v>200</v>
      </c>
      <c r="F375">
        <v>-7.0000000000000007E-2</v>
      </c>
      <c r="G375">
        <v>49.399822</v>
      </c>
      <c r="H375">
        <v>32.324266999999999</v>
      </c>
      <c r="AH375">
        <v>0.70547599999999999</v>
      </c>
      <c r="AI375">
        <v>2.5962269999999998</v>
      </c>
    </row>
    <row r="376" spans="1:35" x14ac:dyDescent="0.25">
      <c r="A376" t="s">
        <v>0</v>
      </c>
      <c r="B376" s="1">
        <v>42208</v>
      </c>
      <c r="C376" s="6">
        <v>0.7937685532407408</v>
      </c>
      <c r="D376" t="s">
        <v>229</v>
      </c>
      <c r="E376" t="s">
        <v>138</v>
      </c>
      <c r="F376">
        <v>1.01</v>
      </c>
      <c r="J376">
        <v>1.01</v>
      </c>
      <c r="U376">
        <v>-3.2162999999999997E-2</v>
      </c>
      <c r="V376">
        <v>-0.36</v>
      </c>
      <c r="W376">
        <v>2.4380000000000001E-3</v>
      </c>
      <c r="X376">
        <v>0.117143</v>
      </c>
      <c r="Y376">
        <v>0.15719</v>
      </c>
    </row>
    <row r="377" spans="1:35" x14ac:dyDescent="0.25">
      <c r="A377" t="s">
        <v>0</v>
      </c>
      <c r="B377" s="1">
        <v>42208</v>
      </c>
      <c r="C377" s="6">
        <v>0.79378608796296302</v>
      </c>
      <c r="D377" t="s">
        <v>229</v>
      </c>
      <c r="E377" t="s">
        <v>200</v>
      </c>
      <c r="F377">
        <v>1.01</v>
      </c>
      <c r="G377">
        <v>48.969045000000001</v>
      </c>
      <c r="H377">
        <v>32.311602999999998</v>
      </c>
      <c r="AH377">
        <v>0.79730999999999996</v>
      </c>
      <c r="AI377">
        <v>2.5984630000000002</v>
      </c>
    </row>
    <row r="378" spans="1:35" x14ac:dyDescent="0.25">
      <c r="A378" t="s">
        <v>0</v>
      </c>
      <c r="B378" s="1">
        <v>42208</v>
      </c>
      <c r="C378" s="6">
        <v>0.79380319444444447</v>
      </c>
      <c r="D378" t="s">
        <v>229</v>
      </c>
      <c r="E378" t="s">
        <v>138</v>
      </c>
      <c r="F378">
        <v>-0.08</v>
      </c>
      <c r="J378">
        <v>-0.08</v>
      </c>
      <c r="U378">
        <v>-5.1650000000000001E-2</v>
      </c>
      <c r="V378">
        <v>0.36333300000000002</v>
      </c>
      <c r="W378">
        <v>-6.8300000000000001E-4</v>
      </c>
      <c r="X378">
        <v>0.105714</v>
      </c>
      <c r="Y378">
        <v>0.16122900000000001</v>
      </c>
    </row>
    <row r="379" spans="1:35" x14ac:dyDescent="0.25">
      <c r="A379" t="s">
        <v>0</v>
      </c>
      <c r="B379" s="1">
        <v>42208</v>
      </c>
      <c r="C379" s="6">
        <v>0.7938210185185185</v>
      </c>
      <c r="D379" t="s">
        <v>229</v>
      </c>
      <c r="E379" t="s">
        <v>200</v>
      </c>
      <c r="F379">
        <v>-0.08</v>
      </c>
      <c r="G379">
        <v>48.566929000000002</v>
      </c>
      <c r="H379">
        <v>32.309069999999998</v>
      </c>
      <c r="AH379">
        <v>0.80625899999999995</v>
      </c>
      <c r="AI379">
        <v>2.5975109999999999</v>
      </c>
    </row>
    <row r="380" spans="1:35" x14ac:dyDescent="0.25">
      <c r="A380" t="s">
        <v>0</v>
      </c>
      <c r="B380" s="1">
        <v>42208</v>
      </c>
      <c r="C380" s="6">
        <v>0.79383793981481476</v>
      </c>
      <c r="D380" t="s">
        <v>229</v>
      </c>
      <c r="E380" t="s">
        <v>138</v>
      </c>
      <c r="F380">
        <v>-0.11</v>
      </c>
      <c r="J380">
        <v>-0.11</v>
      </c>
      <c r="U380">
        <v>-2.5545999999999999E-2</v>
      </c>
      <c r="V380">
        <v>0.01</v>
      </c>
      <c r="W380">
        <v>-4.1609999999999998E-3</v>
      </c>
      <c r="X380">
        <v>9.7142999999999993E-2</v>
      </c>
      <c r="Y380">
        <v>0.164857</v>
      </c>
    </row>
    <row r="381" spans="1:35" x14ac:dyDescent="0.25">
      <c r="A381" t="s">
        <v>0</v>
      </c>
      <c r="B381" s="1">
        <v>42208</v>
      </c>
      <c r="C381" s="6">
        <v>0.79385603009259265</v>
      </c>
      <c r="D381" t="s">
        <v>229</v>
      </c>
      <c r="E381" t="s">
        <v>200</v>
      </c>
      <c r="F381">
        <v>-0.11</v>
      </c>
      <c r="G381">
        <v>48.162641999999998</v>
      </c>
      <c r="H381">
        <v>32.331358000000002</v>
      </c>
      <c r="AH381">
        <v>0.79191599999999995</v>
      </c>
      <c r="AI381">
        <v>2.5975109999999999</v>
      </c>
    </row>
    <row r="382" spans="1:35" x14ac:dyDescent="0.25">
      <c r="A382" t="s">
        <v>0</v>
      </c>
      <c r="B382" s="1">
        <v>42208</v>
      </c>
      <c r="C382" s="6">
        <v>0.79387267361111113</v>
      </c>
      <c r="D382" t="s">
        <v>229</v>
      </c>
      <c r="E382" t="s">
        <v>138</v>
      </c>
      <c r="F382">
        <v>-0.11</v>
      </c>
      <c r="J382">
        <v>-0.11</v>
      </c>
      <c r="U382">
        <v>9.8659999999999998E-3</v>
      </c>
      <c r="V382">
        <v>0</v>
      </c>
      <c r="W382">
        <v>-3.1640000000000001E-3</v>
      </c>
      <c r="X382">
        <v>9.5713999999999994E-2</v>
      </c>
      <c r="Y382">
        <v>0.16552900000000001</v>
      </c>
    </row>
    <row r="383" spans="1:35" x14ac:dyDescent="0.25">
      <c r="A383" t="s">
        <v>0</v>
      </c>
      <c r="B383" s="1">
        <v>42208</v>
      </c>
      <c r="C383" s="6">
        <v>0.79389099537037033</v>
      </c>
      <c r="D383" t="s">
        <v>229</v>
      </c>
      <c r="E383" t="s">
        <v>200</v>
      </c>
      <c r="F383">
        <v>-0.11</v>
      </c>
      <c r="G383">
        <v>47.753577</v>
      </c>
      <c r="H383">
        <v>32.333722000000002</v>
      </c>
      <c r="AH383">
        <v>0.70849099999999998</v>
      </c>
      <c r="AI383">
        <v>2.5970360000000001</v>
      </c>
    </row>
    <row r="384" spans="1:35" x14ac:dyDescent="0.25">
      <c r="A384" t="s">
        <v>0</v>
      </c>
      <c r="B384" s="1">
        <v>42208</v>
      </c>
      <c r="C384" s="6">
        <v>0.79390737268518519</v>
      </c>
      <c r="D384" t="s">
        <v>229</v>
      </c>
      <c r="E384" t="s">
        <v>138</v>
      </c>
      <c r="F384">
        <v>0.74</v>
      </c>
      <c r="J384">
        <v>0.74</v>
      </c>
      <c r="U384">
        <v>1.4503E-2</v>
      </c>
      <c r="V384">
        <v>-0.283333</v>
      </c>
      <c r="W384">
        <v>8.1099999999999998E-4</v>
      </c>
      <c r="X384">
        <v>0.195714</v>
      </c>
      <c r="Y384">
        <v>0.222529</v>
      </c>
    </row>
    <row r="385" spans="1:35" x14ac:dyDescent="0.25">
      <c r="A385" t="s">
        <v>0</v>
      </c>
      <c r="B385" s="1">
        <v>42208</v>
      </c>
      <c r="C385" s="6">
        <v>0.79392603009259266</v>
      </c>
      <c r="D385" t="s">
        <v>229</v>
      </c>
      <c r="E385" t="s">
        <v>200</v>
      </c>
      <c r="F385">
        <v>0.74</v>
      </c>
      <c r="G385">
        <v>47.357540999999998</v>
      </c>
      <c r="H385">
        <v>32.318525999999999</v>
      </c>
      <c r="AH385">
        <v>0.69516299999999998</v>
      </c>
      <c r="AI385">
        <v>2.5989390000000001</v>
      </c>
    </row>
    <row r="386" spans="1:35" x14ac:dyDescent="0.25">
      <c r="A386" t="s">
        <v>0</v>
      </c>
      <c r="B386" s="1">
        <v>42208</v>
      </c>
      <c r="C386" s="6">
        <v>0.79394212962962962</v>
      </c>
      <c r="D386" t="s">
        <v>229</v>
      </c>
      <c r="E386" t="s">
        <v>138</v>
      </c>
      <c r="F386">
        <v>0.23</v>
      </c>
      <c r="J386">
        <v>0.23</v>
      </c>
      <c r="U386">
        <v>5.5409999999999999E-3</v>
      </c>
      <c r="V386">
        <v>0.17</v>
      </c>
      <c r="W386">
        <v>4.3509999999999998E-3</v>
      </c>
      <c r="X386">
        <v>0.23</v>
      </c>
      <c r="Y386">
        <v>0.21429999999999999</v>
      </c>
    </row>
    <row r="387" spans="1:35" x14ac:dyDescent="0.25">
      <c r="A387" t="s">
        <v>0</v>
      </c>
      <c r="B387" s="1">
        <v>42208</v>
      </c>
      <c r="C387" s="6">
        <v>0.79396103009259267</v>
      </c>
      <c r="D387" t="s">
        <v>229</v>
      </c>
      <c r="E387" t="s">
        <v>200</v>
      </c>
      <c r="F387">
        <v>0.23</v>
      </c>
      <c r="G387">
        <v>46.908090999999999</v>
      </c>
      <c r="H387">
        <v>32.326124</v>
      </c>
      <c r="AH387">
        <v>0.80933699999999997</v>
      </c>
      <c r="AI387">
        <v>2.5969880000000001</v>
      </c>
    </row>
    <row r="388" spans="1:35" x14ac:dyDescent="0.25">
      <c r="A388" t="s">
        <v>0</v>
      </c>
      <c r="B388" s="1">
        <v>42208</v>
      </c>
      <c r="C388" s="6">
        <v>0.79397686342592599</v>
      </c>
      <c r="D388" t="s">
        <v>229</v>
      </c>
      <c r="E388" t="s">
        <v>138</v>
      </c>
      <c r="F388">
        <v>-0.08</v>
      </c>
      <c r="J388">
        <v>-0.08</v>
      </c>
      <c r="U388">
        <v>-9.4590000000000004E-3</v>
      </c>
      <c r="V388">
        <v>0.10333299999999999</v>
      </c>
      <c r="W388">
        <v>4.8199999999999996E-3</v>
      </c>
      <c r="X388">
        <v>0.228571</v>
      </c>
      <c r="Y388">
        <v>0.21531400000000001</v>
      </c>
    </row>
    <row r="389" spans="1:35" x14ac:dyDescent="0.25">
      <c r="A389" t="s">
        <v>0</v>
      </c>
      <c r="B389" s="1">
        <v>42208</v>
      </c>
      <c r="C389" s="6">
        <v>0.79399599537037036</v>
      </c>
      <c r="D389" t="s">
        <v>229</v>
      </c>
      <c r="E389" t="s">
        <v>200</v>
      </c>
      <c r="F389">
        <v>-0.08</v>
      </c>
      <c r="G389">
        <v>46.473840000000003</v>
      </c>
      <c r="H389">
        <v>32.330514000000001</v>
      </c>
      <c r="AH389">
        <v>0.77912700000000001</v>
      </c>
      <c r="AI389">
        <v>2.5988440000000002</v>
      </c>
    </row>
    <row r="390" spans="1:35" x14ac:dyDescent="0.25">
      <c r="A390" t="s">
        <v>0</v>
      </c>
      <c r="B390" s="1">
        <v>42208</v>
      </c>
      <c r="C390" s="6">
        <v>0.79401162037037043</v>
      </c>
      <c r="D390" t="s">
        <v>229</v>
      </c>
      <c r="E390" t="s">
        <v>138</v>
      </c>
      <c r="F390">
        <v>-0.03</v>
      </c>
      <c r="J390">
        <v>-0.03</v>
      </c>
      <c r="U390">
        <v>-1.3650000000000001E-2</v>
      </c>
      <c r="V390">
        <v>-1.6667000000000001E-2</v>
      </c>
      <c r="W390">
        <v>1.818E-3</v>
      </c>
      <c r="X390">
        <v>0.08</v>
      </c>
      <c r="Y390">
        <v>9.8932999999999993E-2</v>
      </c>
    </row>
    <row r="391" spans="1:35" x14ac:dyDescent="0.25">
      <c r="A391" t="s">
        <v>0</v>
      </c>
      <c r="B391" s="1">
        <v>42208</v>
      </c>
      <c r="C391" s="6">
        <v>0.7940310416666666</v>
      </c>
      <c r="D391" t="s">
        <v>229</v>
      </c>
      <c r="E391" t="s">
        <v>200</v>
      </c>
      <c r="F391">
        <v>-0.03</v>
      </c>
      <c r="G391">
        <v>46.059131000000001</v>
      </c>
      <c r="H391">
        <v>32.344022000000002</v>
      </c>
      <c r="AH391">
        <v>0.72404000000000002</v>
      </c>
      <c r="AI391">
        <v>2.5980829999999999</v>
      </c>
    </row>
    <row r="392" spans="1:35" x14ac:dyDescent="0.25">
      <c r="A392" t="s">
        <v>0</v>
      </c>
      <c r="B392" s="1">
        <v>42208</v>
      </c>
      <c r="C392" s="6">
        <v>0.79404625000000006</v>
      </c>
      <c r="D392" t="s">
        <v>229</v>
      </c>
      <c r="E392" t="s">
        <v>138</v>
      </c>
      <c r="F392">
        <v>0.02</v>
      </c>
      <c r="J392">
        <v>0.02</v>
      </c>
      <c r="U392">
        <v>1.7701999999999999E-2</v>
      </c>
      <c r="V392">
        <v>-1.6667000000000001E-2</v>
      </c>
      <c r="W392">
        <v>-6.3599999999999996E-4</v>
      </c>
      <c r="X392">
        <v>9.4285999999999995E-2</v>
      </c>
      <c r="Y392">
        <v>9.5029000000000002E-2</v>
      </c>
    </row>
    <row r="393" spans="1:35" x14ac:dyDescent="0.25">
      <c r="A393" t="s">
        <v>0</v>
      </c>
      <c r="B393" s="1">
        <v>42208</v>
      </c>
      <c r="C393" s="6">
        <v>0.79406609953703711</v>
      </c>
      <c r="D393" t="s">
        <v>229</v>
      </c>
      <c r="E393" t="s">
        <v>200</v>
      </c>
      <c r="F393">
        <v>0.02</v>
      </c>
      <c r="G393">
        <v>45.620972000000002</v>
      </c>
      <c r="H393">
        <v>32.300458999999996</v>
      </c>
      <c r="AH393">
        <v>0.71410799999999997</v>
      </c>
      <c r="AI393">
        <v>2.5978919999999999</v>
      </c>
    </row>
    <row r="394" spans="1:35" x14ac:dyDescent="0.25">
      <c r="A394" t="s">
        <v>0</v>
      </c>
      <c r="B394" s="1">
        <v>42208</v>
      </c>
      <c r="C394" s="6">
        <v>0.79408104166666671</v>
      </c>
      <c r="D394" t="s">
        <v>229</v>
      </c>
      <c r="E394" t="s">
        <v>138</v>
      </c>
      <c r="F394">
        <v>-0.06</v>
      </c>
      <c r="J394">
        <v>-0.06</v>
      </c>
      <c r="U394">
        <v>4.2948E-2</v>
      </c>
      <c r="V394">
        <v>2.6667E-2</v>
      </c>
      <c r="W394">
        <v>5.5599999999999996E-4</v>
      </c>
      <c r="X394">
        <v>0.10142900000000001</v>
      </c>
      <c r="Y394">
        <v>9.1980999999999993E-2</v>
      </c>
    </row>
    <row r="395" spans="1:35" x14ac:dyDescent="0.25">
      <c r="A395" t="s">
        <v>0</v>
      </c>
      <c r="B395" s="1">
        <v>42208</v>
      </c>
      <c r="C395" s="6">
        <v>0.79410113425925921</v>
      </c>
      <c r="D395" t="s">
        <v>229</v>
      </c>
      <c r="E395" t="s">
        <v>200</v>
      </c>
      <c r="F395">
        <v>-0.06</v>
      </c>
      <c r="G395">
        <v>45.179338999999999</v>
      </c>
      <c r="H395">
        <v>32.321902999999999</v>
      </c>
      <c r="AH395">
        <v>0.70363600000000004</v>
      </c>
      <c r="AI395">
        <v>2.5968450000000001</v>
      </c>
    </row>
    <row r="396" spans="1:35" x14ac:dyDescent="0.25">
      <c r="A396" t="s">
        <v>0</v>
      </c>
      <c r="B396" s="1">
        <v>42208</v>
      </c>
      <c r="C396" s="6">
        <v>0.79411579861111115</v>
      </c>
      <c r="D396" t="s">
        <v>229</v>
      </c>
      <c r="E396" t="s">
        <v>138</v>
      </c>
      <c r="F396">
        <v>0</v>
      </c>
      <c r="J396">
        <v>0</v>
      </c>
      <c r="U396">
        <v>3.3743000000000002E-2</v>
      </c>
      <c r="V396">
        <v>-0.02</v>
      </c>
      <c r="W396">
        <v>3.3149999999999998E-3</v>
      </c>
      <c r="X396">
        <v>0.117143</v>
      </c>
      <c r="Y396">
        <v>8.5957000000000006E-2</v>
      </c>
    </row>
    <row r="397" spans="1:35" x14ac:dyDescent="0.25">
      <c r="A397" t="s">
        <v>0</v>
      </c>
      <c r="B397" s="1">
        <v>42208</v>
      </c>
      <c r="C397" s="6">
        <v>0.79413672453703699</v>
      </c>
      <c r="D397" t="s">
        <v>229</v>
      </c>
      <c r="E397" t="s">
        <v>111</v>
      </c>
      <c r="K397">
        <v>1227.254639</v>
      </c>
      <c r="L397">
        <v>19.708333</v>
      </c>
      <c r="M397">
        <v>41.363281000000001</v>
      </c>
      <c r="N397">
        <v>19.731406</v>
      </c>
    </row>
    <row r="398" spans="1:35" x14ac:dyDescent="0.25">
      <c r="A398" t="s">
        <v>0</v>
      </c>
      <c r="B398" s="1">
        <v>42208</v>
      </c>
      <c r="C398" s="6">
        <v>0.79413847222222211</v>
      </c>
      <c r="D398" t="s">
        <v>229</v>
      </c>
      <c r="E398" t="s">
        <v>200</v>
      </c>
      <c r="F398">
        <v>0</v>
      </c>
      <c r="G398">
        <v>44.742047999999997</v>
      </c>
      <c r="H398">
        <v>32.322578</v>
      </c>
      <c r="AH398">
        <v>0.80099100000000001</v>
      </c>
      <c r="AI398">
        <v>2.5972729999999999</v>
      </c>
    </row>
    <row r="399" spans="1:35" x14ac:dyDescent="0.25">
      <c r="A399" t="s">
        <v>0</v>
      </c>
      <c r="B399" s="1">
        <v>42208</v>
      </c>
      <c r="C399" s="6">
        <v>0.79415048611111105</v>
      </c>
      <c r="D399" t="s">
        <v>229</v>
      </c>
      <c r="E399" t="s">
        <v>138</v>
      </c>
      <c r="F399">
        <v>0.33</v>
      </c>
      <c r="J399">
        <v>0.33</v>
      </c>
      <c r="U399">
        <v>-6.1029999999999999E-3</v>
      </c>
      <c r="V399">
        <v>-0.11</v>
      </c>
      <c r="W399">
        <v>3.5990000000000002E-3</v>
      </c>
      <c r="X399">
        <v>5.8570999999999998E-2</v>
      </c>
      <c r="Y399">
        <v>2.4847999999999999E-2</v>
      </c>
    </row>
    <row r="400" spans="1:35" x14ac:dyDescent="0.25">
      <c r="A400" t="s">
        <v>0</v>
      </c>
      <c r="B400" s="1">
        <v>42208</v>
      </c>
      <c r="C400" s="6">
        <v>0.79417109953703713</v>
      </c>
      <c r="D400" t="s">
        <v>229</v>
      </c>
      <c r="E400" t="s">
        <v>200</v>
      </c>
      <c r="F400">
        <v>0.33</v>
      </c>
      <c r="G400">
        <v>44.356867999999999</v>
      </c>
      <c r="H400">
        <v>32.336086000000002</v>
      </c>
      <c r="AH400">
        <v>0.593588</v>
      </c>
      <c r="AI400">
        <v>2.597702</v>
      </c>
    </row>
    <row r="401" spans="1:35" x14ac:dyDescent="0.25">
      <c r="A401" t="s">
        <v>0</v>
      </c>
      <c r="B401" s="1">
        <v>42208</v>
      </c>
      <c r="C401" s="6">
        <v>0.79418520833333339</v>
      </c>
      <c r="D401" t="s">
        <v>229</v>
      </c>
      <c r="E401" t="s">
        <v>138</v>
      </c>
      <c r="F401">
        <v>-0.01</v>
      </c>
      <c r="J401">
        <v>-0.01</v>
      </c>
      <c r="U401">
        <v>-1.9637999999999999E-2</v>
      </c>
      <c r="V401">
        <v>0.113333</v>
      </c>
      <c r="W401">
        <v>5.7600000000000001E-4</v>
      </c>
      <c r="X401">
        <v>2.4285999999999999E-2</v>
      </c>
      <c r="Y401">
        <v>1.9362000000000001E-2</v>
      </c>
    </row>
    <row r="402" spans="1:35" x14ac:dyDescent="0.25">
      <c r="A402" t="s">
        <v>0</v>
      </c>
      <c r="B402" s="1">
        <v>42208</v>
      </c>
      <c r="C402" s="6">
        <v>0.7942061226851852</v>
      </c>
      <c r="D402" t="s">
        <v>229</v>
      </c>
      <c r="E402" t="s">
        <v>200</v>
      </c>
      <c r="F402">
        <v>-0.01</v>
      </c>
      <c r="G402">
        <v>43.944763000000002</v>
      </c>
      <c r="H402">
        <v>32.321058000000001</v>
      </c>
      <c r="AH402">
        <v>0.85122399999999998</v>
      </c>
      <c r="AI402">
        <v>2.5981779999999999</v>
      </c>
    </row>
    <row r="403" spans="1:35" x14ac:dyDescent="0.25">
      <c r="A403" t="s">
        <v>0</v>
      </c>
      <c r="B403" s="1">
        <v>42208</v>
      </c>
      <c r="C403" s="6">
        <v>0.79421994212962954</v>
      </c>
      <c r="D403" t="s">
        <v>229</v>
      </c>
      <c r="E403" t="s">
        <v>138</v>
      </c>
      <c r="F403">
        <v>-0.11</v>
      </c>
      <c r="J403">
        <v>-0.11</v>
      </c>
      <c r="U403">
        <v>-8.2789999999999999E-3</v>
      </c>
      <c r="V403">
        <v>3.3333000000000002E-2</v>
      </c>
      <c r="W403">
        <v>-3.2560000000000002E-3</v>
      </c>
      <c r="X403">
        <v>0.02</v>
      </c>
      <c r="Y403">
        <v>2.0532999999999999E-2</v>
      </c>
    </row>
    <row r="404" spans="1:35" x14ac:dyDescent="0.25">
      <c r="A404" t="s">
        <v>0</v>
      </c>
      <c r="B404" s="1">
        <v>42208</v>
      </c>
      <c r="C404" s="6">
        <v>0.79424113425925924</v>
      </c>
      <c r="D404" t="s">
        <v>229</v>
      </c>
      <c r="E404" t="s">
        <v>195</v>
      </c>
    </row>
    <row r="405" spans="1:35" x14ac:dyDescent="0.25">
      <c r="A405" t="s">
        <v>0</v>
      </c>
      <c r="B405" s="1">
        <v>42208</v>
      </c>
      <c r="C405" s="6">
        <v>0.79424155092592585</v>
      </c>
      <c r="D405" t="s">
        <v>229</v>
      </c>
      <c r="E405" t="s">
        <v>197</v>
      </c>
      <c r="F405">
        <v>-0.11</v>
      </c>
      <c r="G405">
        <v>43.569136999999998</v>
      </c>
      <c r="H405">
        <v>32.478591999999999</v>
      </c>
      <c r="AH405">
        <v>0.21917700000000001</v>
      </c>
      <c r="AI405">
        <v>2.5983679999999998</v>
      </c>
    </row>
    <row r="406" spans="1:35" x14ac:dyDescent="0.25">
      <c r="A406" t="s">
        <v>0</v>
      </c>
      <c r="B406" s="1">
        <v>42208</v>
      </c>
      <c r="C406" s="6">
        <v>0.79427456018518516</v>
      </c>
      <c r="D406" t="s">
        <v>230</v>
      </c>
      <c r="E406" t="s">
        <v>112</v>
      </c>
    </row>
    <row r="407" spans="1:35" x14ac:dyDescent="0.25">
      <c r="A407" t="s">
        <v>0</v>
      </c>
      <c r="B407" s="1">
        <v>42208</v>
      </c>
      <c r="C407" s="6">
        <v>0.79425467592592591</v>
      </c>
      <c r="D407" t="s">
        <v>230</v>
      </c>
      <c r="E407" t="s">
        <v>138</v>
      </c>
      <c r="F407">
        <v>0.03</v>
      </c>
      <c r="J407">
        <v>0.03</v>
      </c>
      <c r="U407">
        <v>2.5339999999999998E-3</v>
      </c>
      <c r="V407">
        <v>-4.6667E-2</v>
      </c>
      <c r="W407">
        <v>-4.7089999999999996E-3</v>
      </c>
      <c r="X407">
        <v>2.8570999999999999E-2</v>
      </c>
      <c r="Y407">
        <v>2.0048E-2</v>
      </c>
    </row>
    <row r="408" spans="1:35" x14ac:dyDescent="0.25">
      <c r="A408" t="s">
        <v>0</v>
      </c>
      <c r="B408" s="1">
        <v>42208</v>
      </c>
      <c r="C408" s="6">
        <v>0.79428291666666662</v>
      </c>
      <c r="D408" t="s">
        <v>230</v>
      </c>
      <c r="E408" t="s">
        <v>200</v>
      </c>
      <c r="F408">
        <v>0.03</v>
      </c>
      <c r="G408">
        <v>43.560451999999998</v>
      </c>
      <c r="H408">
        <v>32.452927000000003</v>
      </c>
      <c r="AH408">
        <v>0.30177599999999999</v>
      </c>
      <c r="AI408">
        <v>2.5978919999999999</v>
      </c>
    </row>
    <row r="409" spans="1:35" x14ac:dyDescent="0.25">
      <c r="A409" t="s">
        <v>0</v>
      </c>
      <c r="B409" s="1">
        <v>42208</v>
      </c>
      <c r="C409" s="6">
        <v>0.79428935185185179</v>
      </c>
      <c r="D409" t="s">
        <v>230</v>
      </c>
      <c r="E409" t="s">
        <v>138</v>
      </c>
      <c r="F409">
        <v>-0.06</v>
      </c>
      <c r="J409">
        <v>-0.06</v>
      </c>
      <c r="U409">
        <v>1.2248E-2</v>
      </c>
      <c r="V409">
        <v>0.03</v>
      </c>
      <c r="W409">
        <v>-2.565E-3</v>
      </c>
      <c r="X409">
        <v>1.7142999999999999E-2</v>
      </c>
      <c r="Y409">
        <v>2.1190000000000001E-2</v>
      </c>
    </row>
    <row r="410" spans="1:35" x14ac:dyDescent="0.25">
      <c r="A410" t="s">
        <v>0</v>
      </c>
      <c r="B410" s="1">
        <v>42208</v>
      </c>
      <c r="C410" s="6">
        <v>0.79431202546296298</v>
      </c>
      <c r="D410" t="s">
        <v>230</v>
      </c>
      <c r="E410" t="s">
        <v>200</v>
      </c>
      <c r="F410">
        <v>-0.06</v>
      </c>
      <c r="G410">
        <v>43.450586000000001</v>
      </c>
      <c r="H410">
        <v>32.464239999999997</v>
      </c>
      <c r="AH410">
        <v>0.30456899999999998</v>
      </c>
      <c r="AI410">
        <v>2.5980349999999999</v>
      </c>
    </row>
    <row r="411" spans="1:35" x14ac:dyDescent="0.25">
      <c r="A411" t="s">
        <v>0</v>
      </c>
      <c r="B411" s="1">
        <v>42208</v>
      </c>
      <c r="C411" s="6">
        <v>0.79432412037037048</v>
      </c>
      <c r="D411" t="s">
        <v>230</v>
      </c>
      <c r="E411" t="s">
        <v>138</v>
      </c>
      <c r="F411">
        <v>-0.04</v>
      </c>
      <c r="J411">
        <v>-0.04</v>
      </c>
      <c r="U411">
        <v>1.9623999999999999E-2</v>
      </c>
      <c r="V411">
        <v>-6.6670000000000002E-3</v>
      </c>
      <c r="W411">
        <v>1.1950000000000001E-3</v>
      </c>
      <c r="X411">
        <v>0.02</v>
      </c>
      <c r="Y411">
        <v>2.0733000000000001E-2</v>
      </c>
    </row>
    <row r="412" spans="1:35" x14ac:dyDescent="0.25">
      <c r="A412" t="s">
        <v>0</v>
      </c>
      <c r="B412" s="1">
        <v>42208</v>
      </c>
      <c r="C412" s="6">
        <v>0.79434701388888884</v>
      </c>
      <c r="D412" t="s">
        <v>230</v>
      </c>
      <c r="E412" t="s">
        <v>200</v>
      </c>
      <c r="F412">
        <v>-0.04</v>
      </c>
      <c r="G412">
        <v>43.357222</v>
      </c>
      <c r="H412">
        <v>32.473863999999999</v>
      </c>
      <c r="AH412">
        <v>0.289877</v>
      </c>
      <c r="AI412">
        <v>2.5987960000000001</v>
      </c>
    </row>
    <row r="413" spans="1:35" x14ac:dyDescent="0.25">
      <c r="A413" t="s">
        <v>0</v>
      </c>
      <c r="B413" s="1">
        <v>42208</v>
      </c>
      <c r="C413" s="6">
        <v>0.79435881944444453</v>
      </c>
      <c r="D413" t="s">
        <v>230</v>
      </c>
      <c r="E413" t="s">
        <v>138</v>
      </c>
      <c r="F413">
        <v>0.04</v>
      </c>
      <c r="J413">
        <v>0.04</v>
      </c>
      <c r="U413">
        <v>8.6660000000000001E-3</v>
      </c>
      <c r="V413">
        <v>-2.6667E-2</v>
      </c>
      <c r="W413">
        <v>3.0660000000000001E-3</v>
      </c>
      <c r="X413">
        <v>2.5714000000000001E-2</v>
      </c>
      <c r="Y413">
        <v>2.0695000000000002E-2</v>
      </c>
    </row>
    <row r="414" spans="1:35" x14ac:dyDescent="0.25">
      <c r="A414" t="s">
        <v>0</v>
      </c>
      <c r="B414" s="1">
        <v>42208</v>
      </c>
      <c r="C414" s="6">
        <v>0.7943819328703704</v>
      </c>
      <c r="D414" t="s">
        <v>230</v>
      </c>
      <c r="E414" t="s">
        <v>200</v>
      </c>
      <c r="F414">
        <v>0.04</v>
      </c>
      <c r="G414">
        <v>43.216959000000003</v>
      </c>
      <c r="H414">
        <v>32.460357000000002</v>
      </c>
      <c r="AH414">
        <v>0.312058</v>
      </c>
      <c r="AI414">
        <v>2.597702</v>
      </c>
    </row>
    <row r="415" spans="1:35" x14ac:dyDescent="0.25">
      <c r="A415" t="s">
        <v>0</v>
      </c>
      <c r="B415" s="1">
        <v>42208</v>
      </c>
      <c r="C415" s="6">
        <v>0.79439355324074068</v>
      </c>
      <c r="D415" t="s">
        <v>230</v>
      </c>
      <c r="E415" t="s">
        <v>138</v>
      </c>
      <c r="F415">
        <v>0.04</v>
      </c>
      <c r="J415">
        <v>0.04</v>
      </c>
      <c r="U415">
        <v>-6.8799999999999998E-3</v>
      </c>
      <c r="V415">
        <v>0</v>
      </c>
      <c r="W415">
        <v>1.7730000000000001E-3</v>
      </c>
      <c r="X415">
        <v>-1.5713999999999999E-2</v>
      </c>
      <c r="Y415">
        <v>3.2950000000000002E-3</v>
      </c>
    </row>
    <row r="416" spans="1:35" x14ac:dyDescent="0.25">
      <c r="A416" t="s">
        <v>0</v>
      </c>
      <c r="B416" s="1">
        <v>42208</v>
      </c>
      <c r="C416" s="6">
        <v>0.79441688657407405</v>
      </c>
      <c r="D416" t="s">
        <v>230</v>
      </c>
      <c r="E416" t="s">
        <v>200</v>
      </c>
      <c r="F416">
        <v>0.04</v>
      </c>
      <c r="G416">
        <v>43.130977000000001</v>
      </c>
      <c r="H416">
        <v>32.484332999999999</v>
      </c>
      <c r="AH416">
        <v>0.288798</v>
      </c>
      <c r="AI416">
        <v>2.5984159999999998</v>
      </c>
    </row>
    <row r="417" spans="1:35" x14ac:dyDescent="0.25">
      <c r="A417" t="s">
        <v>0</v>
      </c>
      <c r="B417" s="1">
        <v>42208</v>
      </c>
      <c r="C417" s="6">
        <v>0.79442827546296302</v>
      </c>
      <c r="D417" t="s">
        <v>230</v>
      </c>
      <c r="E417" t="s">
        <v>138</v>
      </c>
      <c r="F417">
        <v>-0.04</v>
      </c>
      <c r="J417">
        <v>-0.04</v>
      </c>
      <c r="U417">
        <v>-5.7359999999999998E-3</v>
      </c>
      <c r="V417">
        <v>2.6667E-2</v>
      </c>
      <c r="W417">
        <v>-5.1000000000000004E-4</v>
      </c>
      <c r="X417">
        <v>-0.02</v>
      </c>
      <c r="Y417">
        <v>3.3670000000000002E-3</v>
      </c>
    </row>
    <row r="418" spans="1:35" x14ac:dyDescent="0.25">
      <c r="A418" t="s">
        <v>0</v>
      </c>
      <c r="B418" s="1">
        <v>42208</v>
      </c>
      <c r="C418" s="6">
        <v>0.79445180555555561</v>
      </c>
      <c r="D418" t="s">
        <v>230</v>
      </c>
      <c r="E418" t="s">
        <v>200</v>
      </c>
      <c r="F418">
        <v>-0.04</v>
      </c>
      <c r="G418">
        <v>43.015900999999999</v>
      </c>
      <c r="H418">
        <v>32.467109999999998</v>
      </c>
      <c r="AH418">
        <v>0.30913800000000002</v>
      </c>
      <c r="AI418">
        <v>2.5986539999999998</v>
      </c>
    </row>
    <row r="419" spans="1:35" x14ac:dyDescent="0.25">
      <c r="A419" t="s">
        <v>0</v>
      </c>
      <c r="B419" s="1">
        <v>42208</v>
      </c>
      <c r="C419" s="6">
        <v>0.79446297453703707</v>
      </c>
      <c r="D419" t="s">
        <v>230</v>
      </c>
      <c r="E419" t="s">
        <v>138</v>
      </c>
      <c r="F419">
        <v>-1.06</v>
      </c>
      <c r="J419">
        <v>-1.06</v>
      </c>
      <c r="U419">
        <v>2.9250999999999999E-2</v>
      </c>
      <c r="V419">
        <v>0.34</v>
      </c>
      <c r="W419">
        <v>-9.3300000000000002E-4</v>
      </c>
      <c r="X419">
        <v>-0.15571399999999999</v>
      </c>
      <c r="Y419">
        <v>0.16079499999999999</v>
      </c>
    </row>
    <row r="420" spans="1:35" x14ac:dyDescent="0.25">
      <c r="A420" t="s">
        <v>0</v>
      </c>
      <c r="B420" s="1">
        <v>42208</v>
      </c>
      <c r="C420" s="6">
        <v>0.79448678240740744</v>
      </c>
      <c r="D420" t="s">
        <v>230</v>
      </c>
      <c r="E420" t="s">
        <v>200</v>
      </c>
      <c r="F420">
        <v>-1.06</v>
      </c>
      <c r="G420">
        <v>42.899521999999997</v>
      </c>
      <c r="H420">
        <v>32.476058999999999</v>
      </c>
      <c r="AH420">
        <v>0.33096999999999999</v>
      </c>
      <c r="AI420">
        <v>2.5978919999999999</v>
      </c>
    </row>
    <row r="421" spans="1:35" x14ac:dyDescent="0.25">
      <c r="A421" t="s">
        <v>0</v>
      </c>
      <c r="B421" s="1">
        <v>42208</v>
      </c>
      <c r="C421" s="6">
        <v>0.7944976967592593</v>
      </c>
      <c r="D421" t="s">
        <v>230</v>
      </c>
      <c r="E421" t="s">
        <v>138</v>
      </c>
      <c r="F421">
        <v>-0.03</v>
      </c>
      <c r="J421">
        <v>-0.03</v>
      </c>
      <c r="U421">
        <v>5.3052000000000002E-2</v>
      </c>
      <c r="V421">
        <v>-0.343333</v>
      </c>
      <c r="W421">
        <v>1.2620000000000001E-3</v>
      </c>
      <c r="X421">
        <v>-0.16428599999999999</v>
      </c>
      <c r="Y421">
        <v>0.15759500000000001</v>
      </c>
    </row>
    <row r="422" spans="1:35" x14ac:dyDescent="0.25">
      <c r="A422" t="s">
        <v>0</v>
      </c>
      <c r="B422" s="1">
        <v>42208</v>
      </c>
      <c r="C422" s="6">
        <v>0.79452177083333331</v>
      </c>
      <c r="D422" t="s">
        <v>230</v>
      </c>
      <c r="E422" t="s">
        <v>200</v>
      </c>
      <c r="F422">
        <v>-0.03</v>
      </c>
      <c r="G422">
        <v>42.772286000000001</v>
      </c>
      <c r="H422">
        <v>32.474370999999998</v>
      </c>
      <c r="AH422">
        <v>0.31275599999999998</v>
      </c>
      <c r="AI422">
        <v>2.5976539999999999</v>
      </c>
    </row>
    <row r="423" spans="1:35" x14ac:dyDescent="0.25">
      <c r="A423" t="s">
        <v>0</v>
      </c>
      <c r="B423" s="1">
        <v>42208</v>
      </c>
      <c r="C423" s="6">
        <v>0.79453239583333335</v>
      </c>
      <c r="D423" t="s">
        <v>230</v>
      </c>
      <c r="E423" t="s">
        <v>138</v>
      </c>
      <c r="F423">
        <v>-0.04</v>
      </c>
      <c r="J423">
        <v>-0.04</v>
      </c>
      <c r="U423">
        <v>3.7933000000000001E-2</v>
      </c>
      <c r="V423">
        <v>3.333E-3</v>
      </c>
      <c r="W423">
        <v>3.9189999999999997E-3</v>
      </c>
      <c r="X423">
        <v>-0.16142899999999999</v>
      </c>
      <c r="Y423">
        <v>0.15834799999999999</v>
      </c>
    </row>
    <row r="424" spans="1:35" x14ac:dyDescent="0.25">
      <c r="A424" t="s">
        <v>0</v>
      </c>
      <c r="B424" s="1">
        <v>42208</v>
      </c>
      <c r="C424" s="6">
        <v>0.79455671296296293</v>
      </c>
      <c r="D424" t="s">
        <v>230</v>
      </c>
      <c r="E424" t="s">
        <v>200</v>
      </c>
      <c r="F424">
        <v>-0.04</v>
      </c>
      <c r="G424">
        <v>42.667197999999999</v>
      </c>
      <c r="H424">
        <v>32.470319000000003</v>
      </c>
      <c r="AH424">
        <v>0.29377999999999999</v>
      </c>
      <c r="AI424">
        <v>2.5982249999999998</v>
      </c>
    </row>
    <row r="425" spans="1:35" x14ac:dyDescent="0.25">
      <c r="A425" t="s">
        <v>0</v>
      </c>
      <c r="B425" s="1">
        <v>42208</v>
      </c>
      <c r="C425" s="6">
        <v>0.79456716435185182</v>
      </c>
      <c r="D425" t="s">
        <v>230</v>
      </c>
      <c r="E425" t="s">
        <v>138</v>
      </c>
      <c r="F425">
        <v>-0.09</v>
      </c>
      <c r="J425">
        <v>-0.09</v>
      </c>
      <c r="U425">
        <v>7.6299999999999996E-3</v>
      </c>
      <c r="V425">
        <v>1.6667000000000001E-2</v>
      </c>
      <c r="W425">
        <v>4.0679999999999996E-3</v>
      </c>
      <c r="X425">
        <v>-0.168571</v>
      </c>
      <c r="Y425">
        <v>0.15668099999999999</v>
      </c>
    </row>
    <row r="426" spans="1:35" x14ac:dyDescent="0.25">
      <c r="A426" t="s">
        <v>0</v>
      </c>
      <c r="B426" s="1">
        <v>42208</v>
      </c>
      <c r="C426" s="6">
        <v>0.79459171296296294</v>
      </c>
      <c r="D426" t="s">
        <v>230</v>
      </c>
      <c r="E426" t="s">
        <v>200</v>
      </c>
      <c r="F426">
        <v>-0.09</v>
      </c>
      <c r="G426">
        <v>42.561675000000001</v>
      </c>
      <c r="H426">
        <v>32.478929999999998</v>
      </c>
      <c r="AH426">
        <v>0.31507200000000002</v>
      </c>
      <c r="AI426">
        <v>2.5981779999999999</v>
      </c>
    </row>
    <row r="427" spans="1:35" x14ac:dyDescent="0.25">
      <c r="A427" t="s">
        <v>0</v>
      </c>
      <c r="B427" s="1">
        <v>42208</v>
      </c>
      <c r="C427" s="6">
        <v>0.7946018055555556</v>
      </c>
      <c r="D427" t="s">
        <v>230</v>
      </c>
      <c r="E427" t="s">
        <v>138</v>
      </c>
      <c r="F427">
        <v>-7.0000000000000007E-2</v>
      </c>
      <c r="J427">
        <v>-7.0000000000000007E-2</v>
      </c>
      <c r="U427">
        <v>-2.6072000000000001E-2</v>
      </c>
      <c r="V427">
        <v>-6.6670000000000002E-3</v>
      </c>
      <c r="W427">
        <v>3.6900000000000002E-4</v>
      </c>
      <c r="X427">
        <v>-0.18428600000000001</v>
      </c>
      <c r="Y427">
        <v>0.15076200000000001</v>
      </c>
    </row>
    <row r="428" spans="1:35" x14ac:dyDescent="0.25">
      <c r="A428" t="s">
        <v>0</v>
      </c>
      <c r="B428" s="1">
        <v>42208</v>
      </c>
      <c r="C428" s="6">
        <v>0.79462672453703709</v>
      </c>
      <c r="D428" t="s">
        <v>230</v>
      </c>
      <c r="E428" t="s">
        <v>200</v>
      </c>
      <c r="F428">
        <v>-7.0000000000000007E-2</v>
      </c>
      <c r="G428">
        <v>42.469613000000003</v>
      </c>
      <c r="H428">
        <v>32.470655999999998</v>
      </c>
      <c r="AH428">
        <v>0.30110999999999999</v>
      </c>
      <c r="AI428">
        <v>2.5982249999999998</v>
      </c>
    </row>
    <row r="429" spans="1:35" x14ac:dyDescent="0.25">
      <c r="A429" t="s">
        <v>0</v>
      </c>
      <c r="B429" s="1">
        <v>42208</v>
      </c>
      <c r="C429" s="6">
        <v>0.79463663194444445</v>
      </c>
      <c r="D429" t="s">
        <v>230</v>
      </c>
      <c r="E429" t="s">
        <v>138</v>
      </c>
      <c r="F429">
        <v>0.06</v>
      </c>
      <c r="J429">
        <v>0.06</v>
      </c>
      <c r="U429">
        <v>-5.1068000000000002E-2</v>
      </c>
      <c r="V429">
        <v>-4.3333000000000003E-2</v>
      </c>
      <c r="W429">
        <v>-5.574E-3</v>
      </c>
      <c r="X429">
        <v>-0.18142900000000001</v>
      </c>
      <c r="Y429">
        <v>0.152314</v>
      </c>
    </row>
    <row r="430" spans="1:35" x14ac:dyDescent="0.25">
      <c r="A430" t="s">
        <v>0</v>
      </c>
      <c r="B430" s="1">
        <v>42208</v>
      </c>
      <c r="C430" s="6">
        <v>0.79466166666666671</v>
      </c>
      <c r="D430" t="s">
        <v>230</v>
      </c>
      <c r="E430" t="s">
        <v>200</v>
      </c>
      <c r="F430">
        <v>0.06</v>
      </c>
      <c r="G430">
        <v>42.341509000000002</v>
      </c>
      <c r="H430">
        <v>32.466942000000003</v>
      </c>
      <c r="AH430">
        <v>0.31716699999999998</v>
      </c>
      <c r="AI430">
        <v>2.5977969999999999</v>
      </c>
    </row>
    <row r="431" spans="1:35" x14ac:dyDescent="0.25">
      <c r="A431" t="s">
        <v>0</v>
      </c>
      <c r="B431" s="1">
        <v>42208</v>
      </c>
      <c r="C431" s="6">
        <v>0.7946712962962964</v>
      </c>
      <c r="D431" t="s">
        <v>230</v>
      </c>
      <c r="E431" t="s">
        <v>138</v>
      </c>
      <c r="F431">
        <v>0.43</v>
      </c>
      <c r="J431">
        <v>0.43</v>
      </c>
      <c r="U431">
        <v>-4.8386999999999999E-2</v>
      </c>
      <c r="V431">
        <v>-0.123333</v>
      </c>
      <c r="W431">
        <v>-9.587E-3</v>
      </c>
      <c r="X431">
        <v>-0.114286</v>
      </c>
      <c r="Y431">
        <v>0.20602899999999999</v>
      </c>
    </row>
    <row r="432" spans="1:35" x14ac:dyDescent="0.25">
      <c r="A432" t="s">
        <v>0</v>
      </c>
      <c r="B432" s="1">
        <v>42208</v>
      </c>
      <c r="C432" s="6">
        <v>0.79469667824074064</v>
      </c>
      <c r="D432" t="s">
        <v>230</v>
      </c>
      <c r="E432" t="s">
        <v>200</v>
      </c>
      <c r="F432">
        <v>0.43</v>
      </c>
      <c r="G432">
        <v>42.229038000000003</v>
      </c>
      <c r="H432">
        <v>32.468967999999997</v>
      </c>
      <c r="AH432">
        <v>0.32246599999999997</v>
      </c>
      <c r="AI432">
        <v>2.5983200000000002</v>
      </c>
    </row>
    <row r="433" spans="1:35" x14ac:dyDescent="0.25">
      <c r="A433" t="s">
        <v>0</v>
      </c>
      <c r="B433" s="1">
        <v>42208</v>
      </c>
      <c r="C433" s="6">
        <v>0.79470599537037045</v>
      </c>
      <c r="D433" t="s">
        <v>230</v>
      </c>
      <c r="E433" t="s">
        <v>138</v>
      </c>
      <c r="F433">
        <v>-0.62</v>
      </c>
      <c r="J433">
        <v>-0.62</v>
      </c>
      <c r="U433">
        <v>-1.0666E-2</v>
      </c>
      <c r="V433">
        <v>0.35</v>
      </c>
      <c r="W433">
        <v>-8.1049999999999994E-3</v>
      </c>
      <c r="X433">
        <v>-5.1429000000000002E-2</v>
      </c>
      <c r="Y433">
        <v>9.4980999999999996E-2</v>
      </c>
    </row>
    <row r="434" spans="1:35" x14ac:dyDescent="0.25">
      <c r="A434" t="s">
        <v>0</v>
      </c>
      <c r="B434" s="1">
        <v>42208</v>
      </c>
      <c r="C434" s="6">
        <v>0.79473164351851855</v>
      </c>
      <c r="D434" t="s">
        <v>230</v>
      </c>
      <c r="E434" t="s">
        <v>200</v>
      </c>
      <c r="F434">
        <v>-0.62</v>
      </c>
      <c r="G434">
        <v>42.120475999999996</v>
      </c>
      <c r="H434">
        <v>32.462552000000002</v>
      </c>
      <c r="AH434">
        <v>0.30923400000000001</v>
      </c>
      <c r="AI434">
        <v>2.597369</v>
      </c>
    </row>
    <row r="435" spans="1:35" x14ac:dyDescent="0.25">
      <c r="A435" t="s">
        <v>0</v>
      </c>
      <c r="B435" s="1">
        <v>42208</v>
      </c>
      <c r="C435" s="6">
        <v>0.79474078703703699</v>
      </c>
      <c r="D435" t="s">
        <v>230</v>
      </c>
      <c r="E435" t="s">
        <v>138</v>
      </c>
      <c r="F435">
        <v>0.14000000000000001</v>
      </c>
      <c r="J435">
        <v>0.14000000000000001</v>
      </c>
      <c r="U435">
        <v>5.6870000000000002E-3</v>
      </c>
      <c r="V435">
        <v>-0.25333299999999997</v>
      </c>
      <c r="W435">
        <v>-2.5899999999999999E-3</v>
      </c>
      <c r="X435">
        <v>-2.7143E-2</v>
      </c>
      <c r="Y435">
        <v>0.100324</v>
      </c>
    </row>
    <row r="436" spans="1:35" x14ac:dyDescent="0.25">
      <c r="A436" t="s">
        <v>0</v>
      </c>
      <c r="B436" s="1">
        <v>42208</v>
      </c>
      <c r="C436" s="6">
        <v>0.79476665509259259</v>
      </c>
      <c r="D436" t="s">
        <v>230</v>
      </c>
      <c r="E436" t="s">
        <v>200</v>
      </c>
      <c r="F436">
        <v>0.14000000000000001</v>
      </c>
      <c r="G436">
        <v>42.041442000000004</v>
      </c>
      <c r="H436">
        <v>32.465421999999997</v>
      </c>
      <c r="AH436">
        <v>0.31697599999999998</v>
      </c>
      <c r="AI436">
        <v>2.5978919999999999</v>
      </c>
    </row>
    <row r="437" spans="1:35" x14ac:dyDescent="0.25">
      <c r="A437" t="s">
        <v>0</v>
      </c>
      <c r="B437" s="1">
        <v>42208</v>
      </c>
      <c r="C437" s="6">
        <v>0.7947754398148148</v>
      </c>
      <c r="D437" t="s">
        <v>230</v>
      </c>
      <c r="E437" t="s">
        <v>138</v>
      </c>
      <c r="F437">
        <v>-0.56999999999999995</v>
      </c>
      <c r="J437">
        <v>-0.56999999999999995</v>
      </c>
      <c r="U437">
        <v>2.5100999999999998E-2</v>
      </c>
      <c r="V437">
        <v>0.23666699999999999</v>
      </c>
      <c r="W437">
        <v>3.3909999999999999E-3</v>
      </c>
      <c r="X437">
        <v>-0.102857</v>
      </c>
      <c r="Y437">
        <v>0.14272399999999999</v>
      </c>
    </row>
    <row r="438" spans="1:35" x14ac:dyDescent="0.25">
      <c r="A438" t="s">
        <v>0</v>
      </c>
      <c r="B438" s="1">
        <v>42208</v>
      </c>
      <c r="C438" s="6">
        <v>0.79480164351851856</v>
      </c>
      <c r="D438" t="s">
        <v>230</v>
      </c>
      <c r="E438" t="s">
        <v>200</v>
      </c>
      <c r="F438">
        <v>-0.56999999999999995</v>
      </c>
      <c r="G438">
        <v>41.911600999999997</v>
      </c>
      <c r="H438">
        <v>32.466096999999998</v>
      </c>
      <c r="AH438">
        <v>0.33522200000000002</v>
      </c>
      <c r="AI438">
        <v>2.5980349999999999</v>
      </c>
    </row>
    <row r="439" spans="1:35" x14ac:dyDescent="0.25">
      <c r="A439" t="s">
        <v>0</v>
      </c>
      <c r="B439" s="1">
        <v>42208</v>
      </c>
      <c r="C439" s="6">
        <v>0.79481025462962973</v>
      </c>
      <c r="D439" t="s">
        <v>230</v>
      </c>
      <c r="E439" t="s">
        <v>138</v>
      </c>
      <c r="F439">
        <v>0</v>
      </c>
      <c r="J439">
        <v>0</v>
      </c>
      <c r="U439">
        <v>3.8745000000000002E-2</v>
      </c>
      <c r="V439">
        <v>-0.19</v>
      </c>
      <c r="W439">
        <v>7.4819999999999999E-3</v>
      </c>
      <c r="X439">
        <v>-0.09</v>
      </c>
      <c r="Y439">
        <v>0.14426700000000001</v>
      </c>
    </row>
    <row r="440" spans="1:35" x14ac:dyDescent="0.25">
      <c r="A440" t="s">
        <v>0</v>
      </c>
      <c r="B440" s="1">
        <v>42208</v>
      </c>
      <c r="C440" s="6">
        <v>0.79483714120370363</v>
      </c>
      <c r="D440" t="s">
        <v>230</v>
      </c>
      <c r="E440" t="s">
        <v>111</v>
      </c>
      <c r="K440">
        <v>1235.7360839999999</v>
      </c>
      <c r="L440">
        <v>19.808333000000001</v>
      </c>
      <c r="M440">
        <v>41.363281000000001</v>
      </c>
      <c r="N440">
        <v>19.731406</v>
      </c>
    </row>
    <row r="441" spans="1:35" x14ac:dyDescent="0.25">
      <c r="A441" t="s">
        <v>0</v>
      </c>
      <c r="B441" s="1">
        <v>42208</v>
      </c>
      <c r="C441" s="6">
        <v>0.79483887731481484</v>
      </c>
      <c r="D441" t="s">
        <v>230</v>
      </c>
      <c r="E441" t="s">
        <v>200</v>
      </c>
      <c r="F441">
        <v>0</v>
      </c>
      <c r="G441">
        <v>41.790878999999997</v>
      </c>
      <c r="H441">
        <v>32.474708999999997</v>
      </c>
      <c r="AH441">
        <v>0.32360800000000001</v>
      </c>
      <c r="AI441">
        <v>2.5976539999999999</v>
      </c>
    </row>
    <row r="442" spans="1:35" x14ac:dyDescent="0.25">
      <c r="A442" t="s">
        <v>0</v>
      </c>
      <c r="B442" s="1">
        <v>42208</v>
      </c>
      <c r="C442" s="6">
        <v>0.7948450231481482</v>
      </c>
      <c r="D442" t="s">
        <v>230</v>
      </c>
      <c r="E442" t="s">
        <v>138</v>
      </c>
      <c r="F442">
        <v>0.14000000000000001</v>
      </c>
      <c r="J442">
        <v>0.14000000000000001</v>
      </c>
      <c r="U442">
        <v>1.7722000000000002E-2</v>
      </c>
      <c r="V442">
        <v>-4.6667E-2</v>
      </c>
      <c r="W442">
        <v>7.5810000000000001E-3</v>
      </c>
      <c r="X442">
        <v>-0.06</v>
      </c>
      <c r="Y442">
        <v>0.15196699999999999</v>
      </c>
    </row>
    <row r="443" spans="1:35" x14ac:dyDescent="0.25">
      <c r="A443" t="s">
        <v>0</v>
      </c>
      <c r="B443" s="1">
        <v>42208</v>
      </c>
      <c r="C443" s="6">
        <v>0.7948715277777777</v>
      </c>
      <c r="D443" t="s">
        <v>230</v>
      </c>
      <c r="E443" t="s">
        <v>200</v>
      </c>
      <c r="F443">
        <v>0.14000000000000001</v>
      </c>
      <c r="G443">
        <v>41.680145000000003</v>
      </c>
      <c r="H443">
        <v>32.465421999999997</v>
      </c>
      <c r="AH443">
        <v>0.331065</v>
      </c>
      <c r="AI443">
        <v>2.5981299999999998</v>
      </c>
    </row>
    <row r="444" spans="1:35" x14ac:dyDescent="0.25">
      <c r="A444" t="s">
        <v>0</v>
      </c>
      <c r="B444" s="1">
        <v>42208</v>
      </c>
      <c r="C444" s="6">
        <v>0.79487960648148148</v>
      </c>
      <c r="D444" t="s">
        <v>230</v>
      </c>
      <c r="E444" t="s">
        <v>138</v>
      </c>
      <c r="F444">
        <v>-0.03</v>
      </c>
      <c r="J444">
        <v>-0.03</v>
      </c>
      <c r="U444">
        <v>-2.0132000000000001E-2</v>
      </c>
      <c r="V444">
        <v>5.6667000000000002E-2</v>
      </c>
      <c r="W444">
        <v>3.3149999999999998E-3</v>
      </c>
      <c r="X444">
        <v>-7.2857000000000005E-2</v>
      </c>
      <c r="Y444">
        <v>0.14952399999999999</v>
      </c>
    </row>
    <row r="445" spans="1:35" x14ac:dyDescent="0.25">
      <c r="A445" t="s">
        <v>0</v>
      </c>
      <c r="B445" s="1">
        <v>42208</v>
      </c>
      <c r="C445" s="6">
        <v>0.79490649305555561</v>
      </c>
      <c r="D445" t="s">
        <v>230</v>
      </c>
      <c r="E445" t="s">
        <v>200</v>
      </c>
      <c r="F445">
        <v>-0.03</v>
      </c>
      <c r="G445">
        <v>41.573754000000001</v>
      </c>
      <c r="H445">
        <v>32.460693999999997</v>
      </c>
      <c r="AH445">
        <v>0.30266500000000002</v>
      </c>
      <c r="AI445">
        <v>2.597845</v>
      </c>
    </row>
    <row r="446" spans="1:35" x14ac:dyDescent="0.25">
      <c r="A446" t="s">
        <v>0</v>
      </c>
      <c r="B446" s="1">
        <v>42208</v>
      </c>
      <c r="C446" s="6">
        <v>0.79491438657407409</v>
      </c>
      <c r="D446" t="s">
        <v>230</v>
      </c>
      <c r="E446" t="s">
        <v>138</v>
      </c>
      <c r="F446">
        <v>0.83</v>
      </c>
      <c r="J446">
        <v>0.83</v>
      </c>
      <c r="U446">
        <v>-5.7211999999999999E-2</v>
      </c>
      <c r="V446">
        <v>-0.28666700000000001</v>
      </c>
      <c r="W446">
        <v>-2.9320000000000001E-3</v>
      </c>
      <c r="X446">
        <v>-1.5713999999999999E-2</v>
      </c>
      <c r="Y446">
        <v>0.239429</v>
      </c>
    </row>
    <row r="447" spans="1:35" x14ac:dyDescent="0.25">
      <c r="A447" t="s">
        <v>0</v>
      </c>
      <c r="B447" s="1">
        <v>42208</v>
      </c>
      <c r="C447" s="6">
        <v>0.79494143518518523</v>
      </c>
      <c r="D447" t="s">
        <v>230</v>
      </c>
      <c r="E447" t="s">
        <v>200</v>
      </c>
      <c r="F447">
        <v>0.83</v>
      </c>
      <c r="G447">
        <v>41.475178999999997</v>
      </c>
      <c r="H447">
        <v>32.460357000000002</v>
      </c>
      <c r="AH447">
        <v>0.32192700000000002</v>
      </c>
      <c r="AI447">
        <v>2.5983200000000002</v>
      </c>
    </row>
    <row r="448" spans="1:35" x14ac:dyDescent="0.25">
      <c r="A448" t="s">
        <v>0</v>
      </c>
      <c r="B448" s="1">
        <v>42208</v>
      </c>
      <c r="C448" s="6">
        <v>0.79494905092592594</v>
      </c>
      <c r="D448" t="s">
        <v>230</v>
      </c>
      <c r="E448" t="s">
        <v>138</v>
      </c>
      <c r="F448">
        <v>-0.7</v>
      </c>
      <c r="J448">
        <v>-0.7</v>
      </c>
      <c r="U448">
        <v>-4.4435000000000002E-2</v>
      </c>
      <c r="V448">
        <v>0.51</v>
      </c>
      <c r="W448">
        <v>-7.4999999999999997E-3</v>
      </c>
      <c r="X448">
        <v>-2.7143E-2</v>
      </c>
      <c r="Y448">
        <v>0.25645699999999999</v>
      </c>
    </row>
    <row r="449" spans="1:35" x14ac:dyDescent="0.25">
      <c r="A449" t="s">
        <v>0</v>
      </c>
      <c r="B449" s="1">
        <v>42208</v>
      </c>
      <c r="C449" s="6">
        <v>0.79497642361111109</v>
      </c>
      <c r="D449" t="s">
        <v>230</v>
      </c>
      <c r="E449" t="s">
        <v>200</v>
      </c>
      <c r="F449">
        <v>-0.7</v>
      </c>
      <c r="G449">
        <v>41.360103000000002</v>
      </c>
      <c r="H449">
        <v>32.467616999999997</v>
      </c>
      <c r="AH449">
        <v>0.32208500000000001</v>
      </c>
      <c r="AI449">
        <v>2.5983200000000002</v>
      </c>
    </row>
    <row r="450" spans="1:35" x14ac:dyDescent="0.25">
      <c r="A450" t="s">
        <v>0</v>
      </c>
      <c r="B450" s="1">
        <v>42208</v>
      </c>
      <c r="C450" s="6">
        <v>0.79498384259259269</v>
      </c>
      <c r="D450" t="s">
        <v>230</v>
      </c>
      <c r="E450" t="s">
        <v>138</v>
      </c>
      <c r="F450">
        <v>0</v>
      </c>
      <c r="J450">
        <v>0</v>
      </c>
      <c r="U450">
        <v>-3.4020000000000001E-3</v>
      </c>
      <c r="V450">
        <v>-0.23333300000000001</v>
      </c>
      <c r="W450">
        <v>-7.3959999999999998E-3</v>
      </c>
      <c r="X450">
        <v>-4.7142999999999997E-2</v>
      </c>
      <c r="Y450">
        <v>0.25145699999999999</v>
      </c>
    </row>
    <row r="451" spans="1:35" x14ac:dyDescent="0.25">
      <c r="A451" t="s">
        <v>0</v>
      </c>
      <c r="B451" s="1">
        <v>42208</v>
      </c>
      <c r="C451" s="6">
        <v>0.79501136574074083</v>
      </c>
      <c r="D451" t="s">
        <v>230</v>
      </c>
      <c r="E451" t="s">
        <v>200</v>
      </c>
      <c r="F451">
        <v>0</v>
      </c>
      <c r="G451">
        <v>41.250236999999998</v>
      </c>
      <c r="H451">
        <v>32.464578000000003</v>
      </c>
      <c r="AH451">
        <v>0.35422999999999999</v>
      </c>
      <c r="AI451">
        <v>2.5977969999999999</v>
      </c>
    </row>
    <row r="452" spans="1:35" x14ac:dyDescent="0.25">
      <c r="A452" t="s">
        <v>0</v>
      </c>
      <c r="B452" s="1">
        <v>42208</v>
      </c>
      <c r="C452" s="6">
        <v>0.79501850694444443</v>
      </c>
      <c r="D452" t="s">
        <v>230</v>
      </c>
      <c r="E452" t="s">
        <v>138</v>
      </c>
      <c r="F452">
        <v>-0.03</v>
      </c>
      <c r="J452">
        <v>-0.03</v>
      </c>
      <c r="U452">
        <v>2.8917999999999999E-2</v>
      </c>
      <c r="V452">
        <v>0.01</v>
      </c>
      <c r="W452">
        <v>-2.1210000000000001E-3</v>
      </c>
      <c r="X452">
        <v>0.03</v>
      </c>
      <c r="Y452">
        <v>0.19900000000000001</v>
      </c>
    </row>
    <row r="453" spans="1:35" x14ac:dyDescent="0.25">
      <c r="A453" t="s">
        <v>0</v>
      </c>
      <c r="B453" s="1">
        <v>42208</v>
      </c>
      <c r="C453" s="6">
        <v>0.79504633101851852</v>
      </c>
      <c r="D453" t="s">
        <v>230</v>
      </c>
      <c r="E453" t="s">
        <v>200</v>
      </c>
      <c r="F453">
        <v>-0.03</v>
      </c>
      <c r="G453">
        <v>41.130383999999999</v>
      </c>
      <c r="H453">
        <v>32.472344999999997</v>
      </c>
      <c r="AH453">
        <v>0.26033400000000001</v>
      </c>
      <c r="AI453">
        <v>2.5979869999999998</v>
      </c>
    </row>
    <row r="454" spans="1:35" x14ac:dyDescent="0.25">
      <c r="A454" t="s">
        <v>0</v>
      </c>
      <c r="B454" s="1">
        <v>42208</v>
      </c>
      <c r="C454" s="6">
        <v>0.79505322916666665</v>
      </c>
      <c r="D454" t="s">
        <v>230</v>
      </c>
      <c r="E454" t="s">
        <v>138</v>
      </c>
      <c r="F454">
        <v>0.11</v>
      </c>
      <c r="J454">
        <v>0.11</v>
      </c>
      <c r="U454">
        <v>2.6859999999999998E-2</v>
      </c>
      <c r="V454">
        <v>-4.6667E-2</v>
      </c>
      <c r="W454">
        <v>4.4320000000000002E-3</v>
      </c>
      <c r="X454">
        <v>4.5713999999999998E-2</v>
      </c>
      <c r="Y454">
        <v>0.199629</v>
      </c>
    </row>
    <row r="455" spans="1:35" x14ac:dyDescent="0.25">
      <c r="A455" t="s">
        <v>0</v>
      </c>
      <c r="B455" s="1">
        <v>42208</v>
      </c>
      <c r="C455" s="6">
        <v>0.79508133101851852</v>
      </c>
      <c r="D455" t="s">
        <v>230</v>
      </c>
      <c r="E455" t="s">
        <v>200</v>
      </c>
      <c r="F455">
        <v>0.11</v>
      </c>
      <c r="G455">
        <v>41.014004999999997</v>
      </c>
      <c r="H455">
        <v>32.468460999999998</v>
      </c>
      <c r="AH455">
        <v>0.30199900000000002</v>
      </c>
      <c r="AI455">
        <v>2.5985109999999998</v>
      </c>
    </row>
    <row r="456" spans="1:35" x14ac:dyDescent="0.25">
      <c r="A456" t="s">
        <v>0</v>
      </c>
      <c r="B456" s="1">
        <v>42208</v>
      </c>
      <c r="C456" s="6">
        <v>0.79508795138888899</v>
      </c>
      <c r="D456" t="s">
        <v>230</v>
      </c>
      <c r="E456" t="s">
        <v>138</v>
      </c>
      <c r="F456">
        <v>0.1</v>
      </c>
      <c r="J456">
        <v>0.1</v>
      </c>
      <c r="U456">
        <v>1.1457999999999999E-2</v>
      </c>
      <c r="V456">
        <v>3.333E-3</v>
      </c>
      <c r="W456">
        <v>7.4840000000000002E-3</v>
      </c>
      <c r="X456">
        <v>0.04</v>
      </c>
      <c r="Y456">
        <v>0.1986</v>
      </c>
    </row>
    <row r="457" spans="1:35" x14ac:dyDescent="0.25">
      <c r="A457" t="s">
        <v>0</v>
      </c>
      <c r="B457" s="1">
        <v>42208</v>
      </c>
      <c r="C457" s="6">
        <v>0.79511623842592594</v>
      </c>
      <c r="D457" t="s">
        <v>230</v>
      </c>
      <c r="E457" t="s">
        <v>200</v>
      </c>
      <c r="F457">
        <v>0.1</v>
      </c>
      <c r="G457">
        <v>40.913258999999996</v>
      </c>
      <c r="H457">
        <v>32.470149999999997</v>
      </c>
      <c r="AH457">
        <v>0.32125999999999999</v>
      </c>
      <c r="AI457">
        <v>2.597845</v>
      </c>
    </row>
    <row r="458" spans="1:35" x14ac:dyDescent="0.25">
      <c r="A458" t="s">
        <v>0</v>
      </c>
      <c r="B458" s="1">
        <v>42208</v>
      </c>
      <c r="C458" s="6">
        <v>0.79512269675925928</v>
      </c>
      <c r="D458" t="s">
        <v>230</v>
      </c>
      <c r="E458" t="s">
        <v>138</v>
      </c>
      <c r="F458">
        <v>0.14000000000000001</v>
      </c>
      <c r="J458">
        <v>0.14000000000000001</v>
      </c>
      <c r="U458">
        <v>-2.3056E-2</v>
      </c>
      <c r="V458">
        <v>-1.3332999999999999E-2</v>
      </c>
      <c r="W458">
        <v>4.7920000000000003E-3</v>
      </c>
      <c r="X458">
        <v>6.4285999999999996E-2</v>
      </c>
      <c r="Y458">
        <v>0.19876199999999999</v>
      </c>
    </row>
    <row r="459" spans="1:35" x14ac:dyDescent="0.25">
      <c r="A459" t="s">
        <v>0</v>
      </c>
      <c r="B459" s="1">
        <v>42208</v>
      </c>
      <c r="C459" s="6">
        <v>0.7951512268518518</v>
      </c>
      <c r="D459" t="s">
        <v>230</v>
      </c>
      <c r="E459" t="s">
        <v>200</v>
      </c>
      <c r="F459">
        <v>0.14000000000000001</v>
      </c>
      <c r="G459">
        <v>40.802959000000001</v>
      </c>
      <c r="H459">
        <v>32.472513999999997</v>
      </c>
      <c r="AH459">
        <v>0.32814599999999999</v>
      </c>
      <c r="AI459">
        <v>2.5975109999999999</v>
      </c>
    </row>
    <row r="460" spans="1:35" x14ac:dyDescent="0.25">
      <c r="A460" t="s">
        <v>0</v>
      </c>
      <c r="B460" s="1">
        <v>42208</v>
      </c>
      <c r="C460" s="6">
        <v>0.79515753472222217</v>
      </c>
      <c r="D460" t="s">
        <v>230</v>
      </c>
      <c r="E460" t="s">
        <v>138</v>
      </c>
      <c r="F460">
        <v>0.17</v>
      </c>
      <c r="J460">
        <v>0.17</v>
      </c>
      <c r="U460">
        <v>-3.7276999999999998E-2</v>
      </c>
      <c r="V460">
        <v>-0.01</v>
      </c>
      <c r="W460">
        <v>-1.322E-3</v>
      </c>
      <c r="X460">
        <v>-0.03</v>
      </c>
      <c r="Y460">
        <v>9.2533000000000004E-2</v>
      </c>
    </row>
    <row r="461" spans="1:35" x14ac:dyDescent="0.25">
      <c r="A461" t="s">
        <v>0</v>
      </c>
      <c r="B461" s="1">
        <v>42208</v>
      </c>
      <c r="C461" s="6">
        <v>0.7951861921296296</v>
      </c>
      <c r="D461" t="s">
        <v>230</v>
      </c>
      <c r="E461" t="s">
        <v>200</v>
      </c>
      <c r="F461">
        <v>0.17</v>
      </c>
      <c r="G461">
        <v>40.689185000000002</v>
      </c>
      <c r="H461">
        <v>32.464578000000003</v>
      </c>
      <c r="AH461">
        <v>0.33515899999999998</v>
      </c>
      <c r="AI461">
        <v>2.5981779999999999</v>
      </c>
    </row>
    <row r="462" spans="1:35" x14ac:dyDescent="0.25">
      <c r="A462" t="s">
        <v>0</v>
      </c>
      <c r="B462" s="1">
        <v>42208</v>
      </c>
      <c r="C462" s="6">
        <v>0.7951921643518518</v>
      </c>
      <c r="D462" t="s">
        <v>230</v>
      </c>
      <c r="E462" t="s">
        <v>138</v>
      </c>
      <c r="F462">
        <v>0.18</v>
      </c>
      <c r="J462">
        <v>0.18</v>
      </c>
      <c r="U462">
        <v>-1.6437E-2</v>
      </c>
      <c r="V462">
        <v>-3.333E-3</v>
      </c>
      <c r="W462">
        <v>-5.2919999999999998E-3</v>
      </c>
      <c r="X462">
        <v>9.5713999999999994E-2</v>
      </c>
      <c r="Y462">
        <v>6.6290000000000003E-3</v>
      </c>
    </row>
    <row r="463" spans="1:35" x14ac:dyDescent="0.25">
      <c r="A463" t="s">
        <v>0</v>
      </c>
      <c r="B463" s="1">
        <v>42208</v>
      </c>
      <c r="C463" s="6">
        <v>0.79522124999999999</v>
      </c>
      <c r="D463" t="s">
        <v>230</v>
      </c>
      <c r="E463" t="s">
        <v>200</v>
      </c>
      <c r="F463">
        <v>0.18</v>
      </c>
      <c r="G463">
        <v>40.576714000000003</v>
      </c>
      <c r="H463">
        <v>32.465929000000003</v>
      </c>
      <c r="AH463">
        <v>0.31243900000000002</v>
      </c>
      <c r="AI463">
        <v>2.5979399999999999</v>
      </c>
    </row>
    <row r="464" spans="1:35" x14ac:dyDescent="0.25">
      <c r="A464" t="s">
        <v>0</v>
      </c>
      <c r="B464" s="1">
        <v>42208</v>
      </c>
      <c r="C464" s="6">
        <v>0.7952270023148148</v>
      </c>
      <c r="D464" t="s">
        <v>230</v>
      </c>
      <c r="E464" t="s">
        <v>138</v>
      </c>
      <c r="F464">
        <v>0.12</v>
      </c>
      <c r="J464">
        <v>0.12</v>
      </c>
      <c r="U464">
        <v>-1.0229E-2</v>
      </c>
      <c r="V464">
        <v>0.02</v>
      </c>
      <c r="W464">
        <v>-4.8849999999999996E-3</v>
      </c>
      <c r="X464">
        <v>0.112857</v>
      </c>
      <c r="Y464">
        <v>4.8570000000000002E-3</v>
      </c>
    </row>
    <row r="465" spans="1:35" x14ac:dyDescent="0.25">
      <c r="A465" t="s">
        <v>0</v>
      </c>
      <c r="B465" s="1">
        <v>42208</v>
      </c>
      <c r="C465" s="6">
        <v>0.79525630787037038</v>
      </c>
      <c r="D465" t="s">
        <v>230</v>
      </c>
      <c r="E465" t="s">
        <v>200</v>
      </c>
      <c r="F465">
        <v>0.12</v>
      </c>
      <c r="G465">
        <v>40.46902</v>
      </c>
      <c r="H465">
        <v>32.479436</v>
      </c>
      <c r="AH465">
        <v>0.30606</v>
      </c>
      <c r="AI465">
        <v>2.5980349999999999</v>
      </c>
    </row>
    <row r="466" spans="1:35" x14ac:dyDescent="0.25">
      <c r="A466" t="s">
        <v>0</v>
      </c>
      <c r="B466" s="1">
        <v>42208</v>
      </c>
      <c r="C466" s="6">
        <v>0.79526175925925935</v>
      </c>
      <c r="D466" t="s">
        <v>230</v>
      </c>
      <c r="E466" t="s">
        <v>138</v>
      </c>
      <c r="F466">
        <v>0.11</v>
      </c>
      <c r="J466">
        <v>0.11</v>
      </c>
      <c r="U466">
        <v>-2.2599999999999999E-3</v>
      </c>
      <c r="V466">
        <v>3.333E-3</v>
      </c>
      <c r="W466">
        <v>-1.7619999999999999E-3</v>
      </c>
      <c r="X466">
        <v>0.132857</v>
      </c>
      <c r="Y466">
        <v>9.8999999999999999E-4</v>
      </c>
    </row>
    <row r="467" spans="1:35" x14ac:dyDescent="0.25">
      <c r="A467" t="s">
        <v>0</v>
      </c>
      <c r="B467" s="1">
        <v>42208</v>
      </c>
      <c r="C467" s="6">
        <v>0.79529123842592586</v>
      </c>
      <c r="D467" t="s">
        <v>230</v>
      </c>
      <c r="E467" t="s">
        <v>200</v>
      </c>
      <c r="F467">
        <v>0.11</v>
      </c>
      <c r="G467">
        <v>40.350904</v>
      </c>
      <c r="H467">
        <v>32.476396999999999</v>
      </c>
      <c r="AH467">
        <v>0.290321</v>
      </c>
      <c r="AI467">
        <v>2.5981779999999999</v>
      </c>
    </row>
    <row r="468" spans="1:35" x14ac:dyDescent="0.25">
      <c r="A468" t="s">
        <v>0</v>
      </c>
      <c r="B468" s="1">
        <v>42208</v>
      </c>
      <c r="C468" s="6">
        <v>0.79529628472222225</v>
      </c>
      <c r="D468" t="s">
        <v>230</v>
      </c>
      <c r="E468" t="s">
        <v>138</v>
      </c>
      <c r="F468">
        <v>0.16</v>
      </c>
      <c r="J468">
        <v>0.16</v>
      </c>
      <c r="U468">
        <v>1.274E-3</v>
      </c>
      <c r="V468">
        <v>-1.6667000000000001E-2</v>
      </c>
      <c r="W468">
        <v>1.5889999999999999E-3</v>
      </c>
      <c r="X468">
        <v>0.14000000000000001</v>
      </c>
      <c r="Y468">
        <v>9.6699999999999998E-4</v>
      </c>
    </row>
    <row r="469" spans="1:35" x14ac:dyDescent="0.25">
      <c r="A469" t="s">
        <v>0</v>
      </c>
      <c r="B469" s="1">
        <v>42208</v>
      </c>
      <c r="C469" s="6">
        <v>0.79532628472222233</v>
      </c>
      <c r="D469" t="s">
        <v>230</v>
      </c>
      <c r="E469" t="s">
        <v>200</v>
      </c>
      <c r="F469">
        <v>0.16</v>
      </c>
      <c r="G469">
        <v>40.230615999999998</v>
      </c>
      <c r="H469">
        <v>32.464409000000003</v>
      </c>
      <c r="AH469">
        <v>0.332208</v>
      </c>
      <c r="AI469">
        <v>2.597845</v>
      </c>
    </row>
    <row r="470" spans="1:35" x14ac:dyDescent="0.25">
      <c r="A470" t="s">
        <v>0</v>
      </c>
      <c r="B470" s="1">
        <v>42208</v>
      </c>
      <c r="C470" s="6">
        <v>0.79533107638888889</v>
      </c>
      <c r="D470" t="s">
        <v>230</v>
      </c>
      <c r="E470" t="s">
        <v>138</v>
      </c>
      <c r="F470">
        <v>0.1</v>
      </c>
      <c r="J470">
        <v>0.1</v>
      </c>
      <c r="U470">
        <v>3.8960000000000002E-3</v>
      </c>
      <c r="V470">
        <v>0.02</v>
      </c>
      <c r="W470">
        <v>3.1979999999999999E-3</v>
      </c>
      <c r="X470">
        <v>0.14000000000000001</v>
      </c>
      <c r="Y470">
        <v>9.6699999999999998E-4</v>
      </c>
    </row>
    <row r="471" spans="1:35" x14ac:dyDescent="0.25">
      <c r="A471" t="s">
        <v>0</v>
      </c>
      <c r="B471" s="1">
        <v>42208</v>
      </c>
      <c r="C471" s="6">
        <v>0.7953612731481482</v>
      </c>
      <c r="D471" t="s">
        <v>230</v>
      </c>
      <c r="E471" t="s">
        <v>200</v>
      </c>
      <c r="F471">
        <v>0.1</v>
      </c>
      <c r="G471">
        <v>40.137251999999997</v>
      </c>
      <c r="H471">
        <v>32.474370999999998</v>
      </c>
      <c r="AH471">
        <v>0.32246599999999997</v>
      </c>
      <c r="AI471">
        <v>2.5978919999999999</v>
      </c>
    </row>
    <row r="472" spans="1:35" x14ac:dyDescent="0.25">
      <c r="A472" t="s">
        <v>0</v>
      </c>
      <c r="B472" s="1">
        <v>42208</v>
      </c>
      <c r="C472" s="6">
        <v>0.79536581018518515</v>
      </c>
      <c r="D472" t="s">
        <v>230</v>
      </c>
      <c r="E472" t="s">
        <v>138</v>
      </c>
      <c r="F472">
        <v>0.06</v>
      </c>
      <c r="J472">
        <v>0.06</v>
      </c>
      <c r="U472">
        <v>6.0910000000000001E-3</v>
      </c>
      <c r="V472">
        <v>1.3332999999999999E-2</v>
      </c>
      <c r="W472">
        <v>2.689E-3</v>
      </c>
      <c r="X472">
        <v>0.12857099999999999</v>
      </c>
      <c r="Y472">
        <v>1.8810000000000001E-3</v>
      </c>
    </row>
    <row r="473" spans="1:35" x14ac:dyDescent="0.25">
      <c r="A473" t="s">
        <v>0</v>
      </c>
      <c r="B473" s="1">
        <v>42208</v>
      </c>
      <c r="C473" s="6">
        <v>0.79539631944444444</v>
      </c>
      <c r="D473" t="s">
        <v>230</v>
      </c>
      <c r="E473" t="s">
        <v>200</v>
      </c>
      <c r="F473">
        <v>0.06</v>
      </c>
      <c r="G473">
        <v>40.014794000000002</v>
      </c>
      <c r="H473">
        <v>32.478760999999999</v>
      </c>
      <c r="AH473">
        <v>0.31884800000000002</v>
      </c>
      <c r="AI473">
        <v>2.5983200000000002</v>
      </c>
    </row>
    <row r="474" spans="1:35" x14ac:dyDescent="0.25">
      <c r="A474" t="s">
        <v>0</v>
      </c>
      <c r="B474" s="1">
        <v>42208</v>
      </c>
      <c r="C474" s="6">
        <v>0.79540061342592594</v>
      </c>
      <c r="D474" t="s">
        <v>230</v>
      </c>
      <c r="E474" t="s">
        <v>138</v>
      </c>
      <c r="F474">
        <v>0.12</v>
      </c>
      <c r="J474">
        <v>0.12</v>
      </c>
      <c r="U474">
        <v>5.143E-3</v>
      </c>
      <c r="V474">
        <v>-0.02</v>
      </c>
      <c r="W474">
        <v>1.6639999999999999E-3</v>
      </c>
      <c r="X474">
        <v>0.121429</v>
      </c>
      <c r="Y474">
        <v>1.5479999999999999E-3</v>
      </c>
    </row>
    <row r="475" spans="1:35" x14ac:dyDescent="0.25">
      <c r="A475" t="s">
        <v>0</v>
      </c>
      <c r="B475" s="1">
        <v>42208</v>
      </c>
      <c r="C475" s="6">
        <v>0.79543131944444445</v>
      </c>
      <c r="D475" t="s">
        <v>230</v>
      </c>
      <c r="E475" t="s">
        <v>200</v>
      </c>
      <c r="F475">
        <v>0.12</v>
      </c>
      <c r="G475">
        <v>39.871924999999997</v>
      </c>
      <c r="H475">
        <v>32.468291999999998</v>
      </c>
      <c r="AH475">
        <v>0.29558899999999999</v>
      </c>
      <c r="AI475">
        <v>2.5980349999999999</v>
      </c>
    </row>
    <row r="476" spans="1:35" x14ac:dyDescent="0.25">
      <c r="A476" t="s">
        <v>0</v>
      </c>
      <c r="B476" s="1">
        <v>42208</v>
      </c>
      <c r="C476" s="6">
        <v>0.79543533564814817</v>
      </c>
      <c r="D476" t="s">
        <v>230</v>
      </c>
      <c r="E476" t="s">
        <v>138</v>
      </c>
      <c r="F476">
        <v>0.21</v>
      </c>
      <c r="J476">
        <v>0.21</v>
      </c>
      <c r="U476">
        <v>-8.2000000000000001E-5</v>
      </c>
      <c r="V476">
        <v>-0.03</v>
      </c>
      <c r="W476">
        <v>8.2899999999999998E-4</v>
      </c>
      <c r="X476">
        <v>0.12571399999999999</v>
      </c>
      <c r="Y476">
        <v>2.2620000000000001E-3</v>
      </c>
    </row>
    <row r="477" spans="1:35" x14ac:dyDescent="0.25">
      <c r="A477" t="s">
        <v>0</v>
      </c>
      <c r="B477" s="1">
        <v>42208</v>
      </c>
      <c r="C477" s="6">
        <v>0.79546627314814822</v>
      </c>
      <c r="D477" t="s">
        <v>230</v>
      </c>
      <c r="E477" t="s">
        <v>200</v>
      </c>
      <c r="F477">
        <v>0.21</v>
      </c>
      <c r="G477">
        <v>39.777692999999999</v>
      </c>
      <c r="H477">
        <v>32.469137000000003</v>
      </c>
      <c r="AH477">
        <v>0.31161299999999997</v>
      </c>
      <c r="AI477">
        <v>2.5981299999999998</v>
      </c>
    </row>
    <row r="478" spans="1:35" x14ac:dyDescent="0.25">
      <c r="A478" t="s">
        <v>0</v>
      </c>
      <c r="B478" s="1">
        <v>42208</v>
      </c>
      <c r="C478" s="6">
        <v>0.79547010416666664</v>
      </c>
      <c r="D478" t="s">
        <v>230</v>
      </c>
      <c r="E478" t="s">
        <v>138</v>
      </c>
      <c r="F478">
        <v>0.14000000000000001</v>
      </c>
      <c r="J478">
        <v>0.14000000000000001</v>
      </c>
      <c r="U478">
        <v>-4.0489999999999996E-3</v>
      </c>
      <c r="V478">
        <v>2.3333E-2</v>
      </c>
      <c r="W478">
        <v>-8.2999999999999998E-5</v>
      </c>
      <c r="X478">
        <v>0.12857099999999999</v>
      </c>
      <c r="Y478">
        <v>2.281E-3</v>
      </c>
    </row>
    <row r="479" spans="1:35" x14ac:dyDescent="0.25">
      <c r="A479" t="s">
        <v>0</v>
      </c>
      <c r="B479" s="1">
        <v>42208</v>
      </c>
      <c r="C479" s="6">
        <v>0.79550129629629629</v>
      </c>
      <c r="D479" t="s">
        <v>230</v>
      </c>
      <c r="E479" t="s">
        <v>200</v>
      </c>
      <c r="F479">
        <v>0.14000000000000001</v>
      </c>
      <c r="G479">
        <v>39.686065999999997</v>
      </c>
      <c r="H479">
        <v>32.477916999999998</v>
      </c>
      <c r="AH479">
        <v>0.33506399999999997</v>
      </c>
      <c r="AI479">
        <v>2.5982729999999998</v>
      </c>
    </row>
    <row r="480" spans="1:35" x14ac:dyDescent="0.25">
      <c r="A480" t="s">
        <v>0</v>
      </c>
      <c r="B480" s="1">
        <v>42208</v>
      </c>
      <c r="C480" s="6">
        <v>0.79550464120370368</v>
      </c>
      <c r="D480" t="s">
        <v>230</v>
      </c>
      <c r="E480" t="s">
        <v>138</v>
      </c>
      <c r="F480">
        <v>7.0000000000000007E-2</v>
      </c>
      <c r="J480">
        <v>7.0000000000000007E-2</v>
      </c>
      <c r="U480">
        <v>-4.0039999999999997E-3</v>
      </c>
      <c r="V480">
        <v>2.3333E-2</v>
      </c>
      <c r="W480">
        <v>-7.5199999999999996E-4</v>
      </c>
      <c r="X480">
        <v>0.12285699999999999</v>
      </c>
      <c r="Y480">
        <v>2.7569999999999999E-3</v>
      </c>
    </row>
    <row r="481" spans="1:35" x14ac:dyDescent="0.25">
      <c r="A481" t="s">
        <v>0</v>
      </c>
      <c r="B481" s="1">
        <v>42208</v>
      </c>
      <c r="C481" s="6">
        <v>0.79553710648148146</v>
      </c>
      <c r="D481" t="s">
        <v>230</v>
      </c>
      <c r="E481" t="s">
        <v>111</v>
      </c>
      <c r="K481">
        <v>1241.1435550000001</v>
      </c>
      <c r="L481">
        <v>19.7</v>
      </c>
      <c r="M481">
        <v>41.363281000000001</v>
      </c>
      <c r="N481">
        <v>19.731406</v>
      </c>
    </row>
    <row r="482" spans="1:35" x14ac:dyDescent="0.25">
      <c r="A482" t="s">
        <v>0</v>
      </c>
      <c r="B482" s="1">
        <v>42208</v>
      </c>
      <c r="C482" s="6">
        <v>0.79553892361111112</v>
      </c>
      <c r="D482" t="s">
        <v>230</v>
      </c>
      <c r="E482" t="s">
        <v>200</v>
      </c>
      <c r="F482">
        <v>7.0000000000000007E-2</v>
      </c>
      <c r="G482">
        <v>39.551014000000002</v>
      </c>
      <c r="H482">
        <v>32.473019999999998</v>
      </c>
      <c r="AH482">
        <v>0.30304599999999998</v>
      </c>
      <c r="AI482">
        <v>2.5980349999999999</v>
      </c>
    </row>
    <row r="483" spans="1:35" x14ac:dyDescent="0.25">
      <c r="A483" t="s">
        <v>0</v>
      </c>
      <c r="B483" s="1">
        <v>42208</v>
      </c>
      <c r="C483" s="6">
        <v>0.79553950231481485</v>
      </c>
      <c r="D483" t="s">
        <v>230</v>
      </c>
      <c r="E483" t="s">
        <v>138</v>
      </c>
      <c r="F483">
        <v>0.04</v>
      </c>
      <c r="J483">
        <v>0.04</v>
      </c>
      <c r="U483">
        <v>6.7299999999999999E-4</v>
      </c>
      <c r="V483">
        <v>0.01</v>
      </c>
      <c r="W483">
        <v>-8.9400000000000005E-4</v>
      </c>
      <c r="X483">
        <v>0.105714</v>
      </c>
      <c r="Y483">
        <v>3.3289999999999999E-3</v>
      </c>
    </row>
    <row r="484" spans="1:35" x14ac:dyDescent="0.25">
      <c r="A484" t="s">
        <v>0</v>
      </c>
      <c r="B484" s="1">
        <v>42208</v>
      </c>
      <c r="C484" s="6">
        <v>0.7955715162037037</v>
      </c>
      <c r="D484" t="s">
        <v>230</v>
      </c>
      <c r="E484" t="s">
        <v>200</v>
      </c>
      <c r="F484">
        <v>0.04</v>
      </c>
      <c r="G484">
        <v>39.427252000000003</v>
      </c>
      <c r="H484">
        <v>32.467109999999998</v>
      </c>
      <c r="AH484">
        <v>0.32389400000000002</v>
      </c>
      <c r="AI484">
        <v>2.5983200000000002</v>
      </c>
    </row>
    <row r="485" spans="1:35" x14ac:dyDescent="0.25">
      <c r="A485" t="s">
        <v>0</v>
      </c>
      <c r="B485" s="1">
        <v>42208</v>
      </c>
      <c r="C485" s="6">
        <v>0.79557405092592592</v>
      </c>
      <c r="D485" t="s">
        <v>230</v>
      </c>
      <c r="E485" t="s">
        <v>138</v>
      </c>
      <c r="F485">
        <v>0.09</v>
      </c>
      <c r="J485">
        <v>0.09</v>
      </c>
      <c r="U485">
        <v>7.5119999999999996E-3</v>
      </c>
      <c r="V485">
        <v>-1.6667000000000001E-2</v>
      </c>
      <c r="W485">
        <v>-3.0499999999999999E-4</v>
      </c>
      <c r="X485">
        <v>0.104286</v>
      </c>
      <c r="Y485">
        <v>3.362E-3</v>
      </c>
    </row>
    <row r="486" spans="1:35" x14ac:dyDescent="0.25">
      <c r="A486" t="s">
        <v>0</v>
      </c>
      <c r="B486" s="1">
        <v>42208</v>
      </c>
      <c r="C486" s="6">
        <v>0.79560652777777774</v>
      </c>
      <c r="D486" t="s">
        <v>230</v>
      </c>
      <c r="E486" t="s">
        <v>200</v>
      </c>
      <c r="F486">
        <v>0.09</v>
      </c>
      <c r="G486">
        <v>39.309136000000002</v>
      </c>
      <c r="H486">
        <v>32.465421999999997</v>
      </c>
      <c r="AH486">
        <v>0.34029999999999999</v>
      </c>
      <c r="AI486">
        <v>2.5982729999999998</v>
      </c>
    </row>
    <row r="487" spans="1:35" x14ac:dyDescent="0.25">
      <c r="A487" t="s">
        <v>0</v>
      </c>
      <c r="B487" s="1">
        <v>42208</v>
      </c>
      <c r="C487" s="6">
        <v>0.79560880787037036</v>
      </c>
      <c r="D487" t="s">
        <v>230</v>
      </c>
      <c r="E487" t="s">
        <v>138</v>
      </c>
      <c r="F487">
        <v>0.1</v>
      </c>
      <c r="J487">
        <v>0.1</v>
      </c>
      <c r="U487">
        <v>9.7820000000000008E-3</v>
      </c>
      <c r="V487">
        <v>-3.333E-3</v>
      </c>
      <c r="W487">
        <v>6.7000000000000002E-4</v>
      </c>
      <c r="X487">
        <v>0.11</v>
      </c>
      <c r="Y487">
        <v>3.0000000000000001E-3</v>
      </c>
    </row>
    <row r="488" spans="1:35" x14ac:dyDescent="0.25">
      <c r="A488" t="s">
        <v>0</v>
      </c>
      <c r="B488" s="1">
        <v>42208</v>
      </c>
      <c r="C488" s="6">
        <v>0.79564145833333333</v>
      </c>
      <c r="D488" t="s">
        <v>230</v>
      </c>
      <c r="E488" t="s">
        <v>200</v>
      </c>
      <c r="F488">
        <v>0.1</v>
      </c>
      <c r="G488">
        <v>39.199705000000002</v>
      </c>
      <c r="H488">
        <v>32.469642999999998</v>
      </c>
      <c r="AH488">
        <v>0.32018099999999999</v>
      </c>
      <c r="AI488">
        <v>2.5980349999999999</v>
      </c>
    </row>
    <row r="489" spans="1:35" x14ac:dyDescent="0.25">
      <c r="A489" t="s">
        <v>0</v>
      </c>
      <c r="B489" s="1">
        <v>42208</v>
      </c>
      <c r="C489" s="6">
        <v>0.79564348379629635</v>
      </c>
      <c r="D489" t="s">
        <v>230</v>
      </c>
      <c r="E489" t="s">
        <v>138</v>
      </c>
      <c r="F489">
        <v>0.14000000000000001</v>
      </c>
      <c r="J489">
        <v>0.14000000000000001</v>
      </c>
      <c r="U489">
        <v>3.496E-3</v>
      </c>
      <c r="V489">
        <v>-1.3332999999999999E-2</v>
      </c>
      <c r="W489">
        <v>1.165E-3</v>
      </c>
      <c r="X489">
        <v>0.112857</v>
      </c>
      <c r="Y489">
        <v>3.124E-3</v>
      </c>
    </row>
    <row r="490" spans="1:35" x14ac:dyDescent="0.25">
      <c r="A490" t="s">
        <v>0</v>
      </c>
      <c r="B490" s="1">
        <v>42208</v>
      </c>
      <c r="C490" s="6">
        <v>0.79567663194444449</v>
      </c>
      <c r="D490" t="s">
        <v>230</v>
      </c>
      <c r="E490" t="s">
        <v>200</v>
      </c>
      <c r="F490">
        <v>0.14000000000000001</v>
      </c>
      <c r="G490">
        <v>39.074641</v>
      </c>
      <c r="H490">
        <v>32.473526999999997</v>
      </c>
      <c r="AH490">
        <v>0.31558000000000003</v>
      </c>
      <c r="AI490">
        <v>2.5985109999999998</v>
      </c>
    </row>
    <row r="491" spans="1:35" x14ac:dyDescent="0.25">
      <c r="A491" t="s">
        <v>0</v>
      </c>
      <c r="B491" s="1">
        <v>42208</v>
      </c>
      <c r="C491" s="6">
        <v>0.79568101851851847</v>
      </c>
      <c r="D491" t="s">
        <v>230</v>
      </c>
      <c r="E491" t="s">
        <v>202</v>
      </c>
    </row>
    <row r="492" spans="1:35" x14ac:dyDescent="0.25">
      <c r="A492" t="s">
        <v>0</v>
      </c>
      <c r="B492" s="1">
        <v>42208</v>
      </c>
      <c r="C492" s="6">
        <v>0.79568143518518519</v>
      </c>
      <c r="D492" t="s">
        <v>231</v>
      </c>
      <c r="E492" t="s">
        <v>112</v>
      </c>
    </row>
    <row r="493" spans="1:35" x14ac:dyDescent="0.25">
      <c r="A493" t="s">
        <v>0</v>
      </c>
      <c r="B493" s="1">
        <v>42208</v>
      </c>
      <c r="C493" s="6">
        <v>0.79567821759259261</v>
      </c>
      <c r="D493" t="s">
        <v>231</v>
      </c>
      <c r="E493" t="s">
        <v>233</v>
      </c>
      <c r="Z493">
        <v>-0.1</v>
      </c>
      <c r="AA493">
        <v>0.02</v>
      </c>
      <c r="AB493">
        <v>1.0588E-2</v>
      </c>
      <c r="AC493">
        <v>1.0588E-2</v>
      </c>
      <c r="AD493">
        <v>-5.31E-4</v>
      </c>
      <c r="AE493">
        <v>-11.670588</v>
      </c>
      <c r="AF493">
        <v>-11.670588</v>
      </c>
      <c r="AG493">
        <v>-23341</v>
      </c>
    </row>
    <row r="494" spans="1:35" x14ac:dyDescent="0.25">
      <c r="A494" t="s">
        <v>0</v>
      </c>
      <c r="B494" s="1">
        <v>42208</v>
      </c>
      <c r="C494" s="6">
        <v>0.79567821759259261</v>
      </c>
      <c r="D494" t="s">
        <v>231</v>
      </c>
      <c r="E494" t="s">
        <v>138</v>
      </c>
      <c r="F494">
        <v>0.08</v>
      </c>
      <c r="J494">
        <v>0.08</v>
      </c>
      <c r="U494">
        <v>-3.604E-3</v>
      </c>
      <c r="V494">
        <v>0.02</v>
      </c>
      <c r="W494">
        <v>6.7699999999999998E-4</v>
      </c>
      <c r="X494">
        <v>9.4285999999999995E-2</v>
      </c>
      <c r="Y494">
        <v>1.3290000000000001E-3</v>
      </c>
    </row>
    <row r="495" spans="1:35" x14ac:dyDescent="0.25">
      <c r="A495" t="s">
        <v>0</v>
      </c>
      <c r="B495" s="1">
        <v>42208</v>
      </c>
      <c r="C495" s="6">
        <v>0.79569273148148145</v>
      </c>
      <c r="D495" t="s">
        <v>231</v>
      </c>
      <c r="E495" t="s">
        <v>234</v>
      </c>
      <c r="F495">
        <v>0.08</v>
      </c>
      <c r="G495">
        <v>39.054231000000001</v>
      </c>
      <c r="H495">
        <v>32.384037999999997</v>
      </c>
      <c r="AH495">
        <v>0.64877099999999999</v>
      </c>
      <c r="AI495">
        <v>2.6000809999999999</v>
      </c>
    </row>
    <row r="496" spans="1:35" x14ac:dyDescent="0.25">
      <c r="A496" t="s">
        <v>0</v>
      </c>
      <c r="B496" s="1">
        <v>42208</v>
      </c>
      <c r="C496" s="6">
        <v>0.79571300925925925</v>
      </c>
      <c r="D496" t="s">
        <v>231</v>
      </c>
      <c r="E496" t="s">
        <v>233</v>
      </c>
      <c r="Z496">
        <v>-0.1</v>
      </c>
      <c r="AA496">
        <v>1.3332999999999999E-2</v>
      </c>
      <c r="AB496">
        <v>1.3287E-2</v>
      </c>
      <c r="AC496">
        <v>2.699E-3</v>
      </c>
      <c r="AD496">
        <v>-1.075E-3</v>
      </c>
      <c r="AE496">
        <v>-9.7832299999999996</v>
      </c>
      <c r="AF496">
        <v>-9.7832299999999996</v>
      </c>
      <c r="AG496">
        <v>-19566</v>
      </c>
    </row>
    <row r="497" spans="1:35" x14ac:dyDescent="0.25">
      <c r="A497" t="s">
        <v>0</v>
      </c>
      <c r="B497" s="1">
        <v>42208</v>
      </c>
      <c r="C497" s="6">
        <v>0.79571300925925925</v>
      </c>
      <c r="D497" t="s">
        <v>231</v>
      </c>
      <c r="E497" t="s">
        <v>138</v>
      </c>
      <c r="F497">
        <v>0.04</v>
      </c>
      <c r="J497">
        <v>0.04</v>
      </c>
      <c r="U497">
        <v>-2.6800000000000001E-3</v>
      </c>
      <c r="V497">
        <v>1.3332999999999999E-2</v>
      </c>
      <c r="W497">
        <v>-3.0200000000000002E-4</v>
      </c>
      <c r="X497">
        <v>0.08</v>
      </c>
      <c r="Y497">
        <v>1.2329999999999999E-3</v>
      </c>
    </row>
    <row r="498" spans="1:35" x14ac:dyDescent="0.25">
      <c r="A498" t="s">
        <v>0</v>
      </c>
      <c r="B498" s="1">
        <v>42208</v>
      </c>
      <c r="C498" s="6">
        <v>0.7957206712962962</v>
      </c>
      <c r="D498" t="s">
        <v>231</v>
      </c>
      <c r="E498" t="s">
        <v>234</v>
      </c>
      <c r="F498">
        <v>0.04</v>
      </c>
      <c r="G498">
        <v>38.667748000000003</v>
      </c>
      <c r="H498">
        <v>32.332033000000003</v>
      </c>
      <c r="AH498">
        <v>0.65654500000000005</v>
      </c>
      <c r="AI498">
        <v>2.597083</v>
      </c>
    </row>
    <row r="499" spans="1:35" x14ac:dyDescent="0.25">
      <c r="A499" t="s">
        <v>0</v>
      </c>
      <c r="B499" s="1">
        <v>42208</v>
      </c>
      <c r="C499" s="6">
        <v>0.79574767361111121</v>
      </c>
      <c r="D499" t="s">
        <v>231</v>
      </c>
      <c r="E499" t="s">
        <v>233</v>
      </c>
      <c r="Z499">
        <v>-0.1</v>
      </c>
      <c r="AA499">
        <v>-0.01</v>
      </c>
      <c r="AB499">
        <v>1.276E-3</v>
      </c>
      <c r="AC499">
        <v>-1.2011000000000001E-2</v>
      </c>
      <c r="AD499">
        <v>-1.5610000000000001E-3</v>
      </c>
      <c r="AE499">
        <v>-4.9002400000000002</v>
      </c>
      <c r="AF499">
        <v>-4.9002400000000002</v>
      </c>
      <c r="AG499">
        <v>-9800</v>
      </c>
    </row>
    <row r="500" spans="1:35" x14ac:dyDescent="0.25">
      <c r="A500" t="s">
        <v>0</v>
      </c>
      <c r="B500" s="1">
        <v>42208</v>
      </c>
      <c r="C500" s="6">
        <v>0.79574767361111121</v>
      </c>
      <c r="D500" t="s">
        <v>231</v>
      </c>
      <c r="E500" t="s">
        <v>138</v>
      </c>
      <c r="F500">
        <v>7.0000000000000007E-2</v>
      </c>
      <c r="J500">
        <v>7.0000000000000007E-2</v>
      </c>
      <c r="U500">
        <v>2.2460000000000002E-3</v>
      </c>
      <c r="V500">
        <v>-0.01</v>
      </c>
      <c r="W500">
        <v>-8.8500000000000004E-4</v>
      </c>
      <c r="X500">
        <v>0.08</v>
      </c>
      <c r="Y500">
        <v>1.2329999999999999E-3</v>
      </c>
    </row>
    <row r="501" spans="1:35" x14ac:dyDescent="0.25">
      <c r="A501" t="s">
        <v>0</v>
      </c>
      <c r="B501" s="1">
        <v>42208</v>
      </c>
      <c r="C501" s="6">
        <v>0.79575487268518519</v>
      </c>
      <c r="D501" t="s">
        <v>231</v>
      </c>
      <c r="E501" t="s">
        <v>234</v>
      </c>
      <c r="F501">
        <v>7.0000000000000007E-2</v>
      </c>
      <c r="G501">
        <v>38.282133000000002</v>
      </c>
      <c r="H501">
        <v>32.427937999999997</v>
      </c>
      <c r="AH501">
        <v>0.40528799999999998</v>
      </c>
      <c r="AI501">
        <v>2.5986539999999998</v>
      </c>
    </row>
    <row r="502" spans="1:35" x14ac:dyDescent="0.25">
      <c r="A502" t="s">
        <v>0</v>
      </c>
      <c r="B502" s="1">
        <v>42208</v>
      </c>
      <c r="C502" s="6">
        <v>0.79578236111111111</v>
      </c>
      <c r="D502" t="s">
        <v>231</v>
      </c>
      <c r="E502" t="s">
        <v>233</v>
      </c>
      <c r="Z502">
        <v>-0.1</v>
      </c>
      <c r="AA502">
        <v>-0.02</v>
      </c>
      <c r="AB502">
        <v>-1.1401E-2</v>
      </c>
      <c r="AC502">
        <v>-1.2677000000000001E-2</v>
      </c>
      <c r="AD502">
        <v>-1.9859999999999999E-3</v>
      </c>
      <c r="AE502">
        <v>-3.7089880000000002</v>
      </c>
      <c r="AF502">
        <v>-3.7089880000000002</v>
      </c>
      <c r="AG502">
        <v>-7417</v>
      </c>
    </row>
    <row r="503" spans="1:35" x14ac:dyDescent="0.25">
      <c r="A503" t="s">
        <v>0</v>
      </c>
      <c r="B503" s="1">
        <v>42208</v>
      </c>
      <c r="C503" s="6">
        <v>0.79578236111111111</v>
      </c>
      <c r="D503" t="s">
        <v>231</v>
      </c>
      <c r="E503" t="s">
        <v>138</v>
      </c>
      <c r="F503">
        <v>0.13</v>
      </c>
      <c r="J503">
        <v>0.13</v>
      </c>
      <c r="U503">
        <v>3.4380000000000001E-3</v>
      </c>
      <c r="V503">
        <v>-0.02</v>
      </c>
      <c r="W503">
        <v>-6.96E-4</v>
      </c>
      <c r="X503">
        <v>9.2856999999999995E-2</v>
      </c>
      <c r="Y503">
        <v>1.1900000000000001E-3</v>
      </c>
    </row>
    <row r="504" spans="1:35" x14ac:dyDescent="0.25">
      <c r="A504" t="s">
        <v>0</v>
      </c>
      <c r="B504" s="1">
        <v>42208</v>
      </c>
      <c r="C504" s="6">
        <v>0.7957902546296296</v>
      </c>
      <c r="D504" t="s">
        <v>231</v>
      </c>
      <c r="E504" t="s">
        <v>234</v>
      </c>
      <c r="F504">
        <v>0.13</v>
      </c>
      <c r="G504">
        <v>38.056756999999998</v>
      </c>
      <c r="H504">
        <v>32.439588999999998</v>
      </c>
      <c r="AH504">
        <v>0.35331000000000001</v>
      </c>
      <c r="AI504">
        <v>2.5981779999999999</v>
      </c>
    </row>
    <row r="505" spans="1:35" x14ac:dyDescent="0.25">
      <c r="A505" t="s">
        <v>0</v>
      </c>
      <c r="B505" s="1">
        <v>42208</v>
      </c>
      <c r="C505" s="6">
        <v>0.79581717592592593</v>
      </c>
      <c r="D505" t="s">
        <v>231</v>
      </c>
      <c r="E505" t="s">
        <v>233</v>
      </c>
      <c r="Z505">
        <v>-0.1</v>
      </c>
      <c r="AA505">
        <v>0.04</v>
      </c>
      <c r="AB505">
        <v>1.4319999999999999E-2</v>
      </c>
      <c r="AC505">
        <v>2.5721000000000001E-2</v>
      </c>
      <c r="AD505">
        <v>-2.5349999999999999E-3</v>
      </c>
      <c r="AE505">
        <v>-16.006453</v>
      </c>
      <c r="AF505">
        <v>-16.006453</v>
      </c>
      <c r="AG505">
        <v>-32012</v>
      </c>
    </row>
    <row r="506" spans="1:35" x14ac:dyDescent="0.25">
      <c r="A506" t="s">
        <v>0</v>
      </c>
      <c r="B506" s="1">
        <v>42208</v>
      </c>
      <c r="C506" s="6">
        <v>0.79581717592592593</v>
      </c>
      <c r="D506" t="s">
        <v>231</v>
      </c>
      <c r="E506" t="s">
        <v>138</v>
      </c>
      <c r="F506">
        <v>0.01</v>
      </c>
      <c r="J506">
        <v>0.01</v>
      </c>
      <c r="U506">
        <v>3.522E-3</v>
      </c>
      <c r="V506">
        <v>0.04</v>
      </c>
      <c r="W506">
        <v>-7.9999999999999996E-6</v>
      </c>
      <c r="X506">
        <v>8.1429000000000001E-2</v>
      </c>
      <c r="Y506">
        <v>2.1810000000000002E-3</v>
      </c>
    </row>
    <row r="507" spans="1:35" x14ac:dyDescent="0.25">
      <c r="A507" t="s">
        <v>0</v>
      </c>
      <c r="B507" s="1">
        <v>42208</v>
      </c>
      <c r="C507" s="6">
        <v>0.79582567129629622</v>
      </c>
      <c r="D507" t="s">
        <v>231</v>
      </c>
      <c r="E507" t="s">
        <v>234</v>
      </c>
      <c r="F507">
        <v>0.01</v>
      </c>
      <c r="G507">
        <v>37.836590999999999</v>
      </c>
      <c r="H507">
        <v>32.300797000000003</v>
      </c>
      <c r="AH507">
        <v>0.94004299999999996</v>
      </c>
      <c r="AI507">
        <v>2.5977489999999999</v>
      </c>
    </row>
    <row r="508" spans="1:35" x14ac:dyDescent="0.25">
      <c r="A508" t="s">
        <v>0</v>
      </c>
      <c r="B508" s="1">
        <v>42208</v>
      </c>
      <c r="C508" s="6">
        <v>0.79585189814814816</v>
      </c>
      <c r="D508" t="s">
        <v>231</v>
      </c>
      <c r="E508" t="s">
        <v>233</v>
      </c>
      <c r="Z508">
        <v>-0.1</v>
      </c>
      <c r="AA508">
        <v>-4.6667E-2</v>
      </c>
      <c r="AB508">
        <v>-1.4940999999999999E-2</v>
      </c>
      <c r="AC508">
        <v>-2.9260999999999999E-2</v>
      </c>
      <c r="AD508">
        <v>-2.9429999999999999E-3</v>
      </c>
      <c r="AE508">
        <v>0.99571100000000001</v>
      </c>
      <c r="AF508">
        <v>0.99571100000000001</v>
      </c>
      <c r="AG508">
        <v>1991</v>
      </c>
    </row>
    <row r="509" spans="1:35" x14ac:dyDescent="0.25">
      <c r="A509" t="s">
        <v>0</v>
      </c>
      <c r="B509" s="1">
        <v>42208</v>
      </c>
      <c r="C509" s="6">
        <v>0.79585189814814816</v>
      </c>
      <c r="D509" t="s">
        <v>231</v>
      </c>
      <c r="E509" t="s">
        <v>138</v>
      </c>
      <c r="F509">
        <v>0.15</v>
      </c>
      <c r="J509">
        <v>0.15</v>
      </c>
      <c r="U509">
        <v>4.1599999999999997E-4</v>
      </c>
      <c r="V509">
        <v>-4.6667E-2</v>
      </c>
      <c r="W509">
        <v>4.5800000000000002E-4</v>
      </c>
      <c r="X509">
        <v>8.8570999999999997E-2</v>
      </c>
      <c r="Y509">
        <v>2.8479999999999998E-3</v>
      </c>
    </row>
    <row r="510" spans="1:35" x14ac:dyDescent="0.25">
      <c r="A510" t="s">
        <v>0</v>
      </c>
      <c r="B510" s="1">
        <v>42208</v>
      </c>
      <c r="C510" s="6">
        <v>0.7958610416666666</v>
      </c>
      <c r="D510" t="s">
        <v>231</v>
      </c>
      <c r="E510" t="s">
        <v>235</v>
      </c>
      <c r="F510">
        <v>0.15</v>
      </c>
      <c r="G510">
        <v>37.245142000000001</v>
      </c>
      <c r="H510">
        <v>32.340814000000002</v>
      </c>
      <c r="AH510">
        <v>0.58495699999999995</v>
      </c>
      <c r="AI510">
        <v>2.5980349999999999</v>
      </c>
    </row>
    <row r="511" spans="1:35" x14ac:dyDescent="0.25">
      <c r="A511" t="s">
        <v>0</v>
      </c>
      <c r="B511" s="1">
        <v>42208</v>
      </c>
      <c r="C511" s="6">
        <v>0.79588660879629636</v>
      </c>
      <c r="D511" t="s">
        <v>231</v>
      </c>
      <c r="E511" t="s">
        <v>233</v>
      </c>
      <c r="Z511">
        <v>-0.1</v>
      </c>
      <c r="AA511">
        <v>4.3333000000000003E-2</v>
      </c>
      <c r="AB511">
        <v>1.2468E-2</v>
      </c>
      <c r="AC511">
        <v>2.7408999999999999E-2</v>
      </c>
      <c r="AD511">
        <v>-3.483E-3</v>
      </c>
      <c r="AE511">
        <v>-16.309332000000001</v>
      </c>
      <c r="AF511">
        <v>-16.309332000000001</v>
      </c>
      <c r="AG511">
        <v>-32618</v>
      </c>
    </row>
    <row r="512" spans="1:35" x14ac:dyDescent="0.25">
      <c r="A512" t="s">
        <v>0</v>
      </c>
      <c r="B512" s="1">
        <v>42208</v>
      </c>
      <c r="C512" s="6">
        <v>0.79588660879629636</v>
      </c>
      <c r="D512" t="s">
        <v>231</v>
      </c>
      <c r="E512" t="s">
        <v>138</v>
      </c>
      <c r="F512">
        <v>0.02</v>
      </c>
      <c r="J512">
        <v>0.02</v>
      </c>
      <c r="U512">
        <v>-1.869E-3</v>
      </c>
      <c r="V512">
        <v>4.3333000000000003E-2</v>
      </c>
      <c r="W512">
        <v>2.4800000000000001E-4</v>
      </c>
      <c r="X512">
        <v>7.1429000000000006E-2</v>
      </c>
      <c r="Y512">
        <v>2.8479999999999998E-3</v>
      </c>
    </row>
    <row r="513" spans="1:35" x14ac:dyDescent="0.25">
      <c r="A513" t="s">
        <v>0</v>
      </c>
      <c r="B513" s="1">
        <v>42208</v>
      </c>
      <c r="C513" s="6">
        <v>0.79589652777777775</v>
      </c>
      <c r="D513" t="s">
        <v>231</v>
      </c>
      <c r="E513" t="s">
        <v>234</v>
      </c>
      <c r="F513">
        <v>0.02</v>
      </c>
      <c r="G513">
        <v>37.271197000000001</v>
      </c>
      <c r="H513">
        <v>32.409027000000002</v>
      </c>
      <c r="AH513">
        <v>0.58210099999999998</v>
      </c>
      <c r="AI513">
        <v>2.5984630000000002</v>
      </c>
    </row>
    <row r="514" spans="1:35" x14ac:dyDescent="0.25">
      <c r="A514" t="s">
        <v>0</v>
      </c>
      <c r="B514" s="1">
        <v>42208</v>
      </c>
      <c r="C514" s="6">
        <v>0.79592127314814809</v>
      </c>
      <c r="D514" t="s">
        <v>231</v>
      </c>
      <c r="E514" t="s">
        <v>233</v>
      </c>
      <c r="Z514">
        <v>-0.1</v>
      </c>
      <c r="AA514">
        <v>-9.3332999999999999E-2</v>
      </c>
      <c r="AB514">
        <v>-4.0320000000000002E-2</v>
      </c>
      <c r="AC514">
        <v>-5.2788000000000002E-2</v>
      </c>
      <c r="AD514">
        <v>-3.7690000000000002E-3</v>
      </c>
      <c r="AE514">
        <v>9.2988479999999996</v>
      </c>
      <c r="AF514">
        <v>9.2988479999999996</v>
      </c>
      <c r="AG514">
        <v>18597</v>
      </c>
    </row>
    <row r="515" spans="1:35" x14ac:dyDescent="0.25">
      <c r="A515" t="s">
        <v>0</v>
      </c>
      <c r="B515" s="1">
        <v>42208</v>
      </c>
      <c r="C515" s="6">
        <v>0.79592127314814809</v>
      </c>
      <c r="D515" t="s">
        <v>231</v>
      </c>
      <c r="E515" t="s">
        <v>138</v>
      </c>
      <c r="F515">
        <v>0.3</v>
      </c>
      <c r="J515">
        <v>0.3</v>
      </c>
      <c r="U515">
        <v>-5.9179999999999996E-3</v>
      </c>
      <c r="V515">
        <v>-9.3332999999999999E-2</v>
      </c>
      <c r="W515">
        <v>-3.9899999999999999E-4</v>
      </c>
      <c r="X515">
        <v>0.102857</v>
      </c>
      <c r="Y515">
        <v>1.039E-2</v>
      </c>
    </row>
    <row r="516" spans="1:35" x14ac:dyDescent="0.25">
      <c r="A516" t="s">
        <v>0</v>
      </c>
      <c r="B516" s="1">
        <v>42208</v>
      </c>
      <c r="C516" s="6">
        <v>0.79593204861111111</v>
      </c>
      <c r="D516" t="s">
        <v>231</v>
      </c>
      <c r="E516" t="s">
        <v>235</v>
      </c>
      <c r="F516">
        <v>0.3</v>
      </c>
      <c r="G516">
        <v>36.641533000000003</v>
      </c>
      <c r="H516">
        <v>32.359893</v>
      </c>
      <c r="AH516">
        <v>0.62601799999999996</v>
      </c>
      <c r="AI516">
        <v>2.599701</v>
      </c>
    </row>
    <row r="517" spans="1:35" x14ac:dyDescent="0.25">
      <c r="A517" t="s">
        <v>0</v>
      </c>
      <c r="B517" s="1">
        <v>42208</v>
      </c>
      <c r="C517" s="6">
        <v>0.79595601851851849</v>
      </c>
      <c r="D517" t="s">
        <v>231</v>
      </c>
      <c r="E517" t="s">
        <v>233</v>
      </c>
      <c r="Z517">
        <v>-0.1</v>
      </c>
      <c r="AA517">
        <v>6.6670000000000002E-3</v>
      </c>
      <c r="AB517">
        <v>-2.1655000000000001E-2</v>
      </c>
      <c r="AC517">
        <v>1.8665000000000001E-2</v>
      </c>
      <c r="AD517">
        <v>-4.1450000000000002E-3</v>
      </c>
      <c r="AE517">
        <v>-11.248706</v>
      </c>
      <c r="AF517">
        <v>-11.248706</v>
      </c>
      <c r="AG517">
        <v>-22497</v>
      </c>
    </row>
    <row r="518" spans="1:35" x14ac:dyDescent="0.25">
      <c r="A518" t="s">
        <v>0</v>
      </c>
      <c r="B518" s="1">
        <v>42208</v>
      </c>
      <c r="C518" s="6">
        <v>0.79595601851851849</v>
      </c>
      <c r="D518" t="s">
        <v>231</v>
      </c>
      <c r="E518" t="s">
        <v>138</v>
      </c>
      <c r="F518">
        <v>0.28000000000000003</v>
      </c>
      <c r="J518">
        <v>0.28000000000000003</v>
      </c>
      <c r="U518">
        <v>-1.52E-2</v>
      </c>
      <c r="V518">
        <v>6.6670000000000002E-3</v>
      </c>
      <c r="W518">
        <v>-1.165E-3</v>
      </c>
      <c r="X518">
        <v>0.13714299999999999</v>
      </c>
      <c r="Y518">
        <v>1.359E-2</v>
      </c>
    </row>
    <row r="519" spans="1:35" x14ac:dyDescent="0.25">
      <c r="A519" t="s">
        <v>0</v>
      </c>
      <c r="B519" s="1">
        <v>42208</v>
      </c>
      <c r="C519" s="6">
        <v>0.79596753472222226</v>
      </c>
      <c r="D519" t="s">
        <v>231</v>
      </c>
      <c r="E519" t="s">
        <v>234</v>
      </c>
      <c r="F519">
        <v>0.28000000000000003</v>
      </c>
      <c r="G519">
        <v>36.959404999999997</v>
      </c>
      <c r="H519">
        <v>32.459681000000003</v>
      </c>
      <c r="AH519">
        <v>0.29450999999999999</v>
      </c>
      <c r="AI519">
        <v>2.597178</v>
      </c>
    </row>
    <row r="520" spans="1:35" x14ac:dyDescent="0.25">
      <c r="A520" t="s">
        <v>0</v>
      </c>
      <c r="B520" s="1">
        <v>42208</v>
      </c>
      <c r="C520" s="6">
        <v>0.79599078703703707</v>
      </c>
      <c r="D520" t="s">
        <v>231</v>
      </c>
      <c r="E520" t="s">
        <v>233</v>
      </c>
      <c r="Z520">
        <v>-0.1</v>
      </c>
      <c r="AA520">
        <v>-1.3332999999999999E-2</v>
      </c>
      <c r="AB520">
        <v>-1.5054E-2</v>
      </c>
      <c r="AC520">
        <v>6.6020000000000002E-3</v>
      </c>
      <c r="AD520">
        <v>-4.5529999999999998E-3</v>
      </c>
      <c r="AE520">
        <v>-8.5602649999999993</v>
      </c>
      <c r="AF520">
        <v>-8.5602649999999993</v>
      </c>
      <c r="AG520">
        <v>-17120</v>
      </c>
    </row>
    <row r="521" spans="1:35" x14ac:dyDescent="0.25">
      <c r="A521" t="s">
        <v>0</v>
      </c>
      <c r="B521" s="1">
        <v>42208</v>
      </c>
      <c r="C521" s="6">
        <v>0.79599078703703707</v>
      </c>
      <c r="D521" t="s">
        <v>231</v>
      </c>
      <c r="E521" t="s">
        <v>138</v>
      </c>
      <c r="F521">
        <v>0.32</v>
      </c>
      <c r="J521">
        <v>0.32</v>
      </c>
      <c r="U521">
        <v>-2.4022000000000002E-2</v>
      </c>
      <c r="V521">
        <v>-1.3332999999999999E-2</v>
      </c>
      <c r="W521">
        <v>-1.9680000000000001E-3</v>
      </c>
      <c r="X521">
        <v>0.17285700000000001</v>
      </c>
      <c r="Y521">
        <v>1.6924000000000002E-2</v>
      </c>
    </row>
    <row r="522" spans="1:35" x14ac:dyDescent="0.25">
      <c r="A522" t="s">
        <v>0</v>
      </c>
      <c r="B522" s="1">
        <v>42208</v>
      </c>
      <c r="C522" s="6">
        <v>0.79600296296296291</v>
      </c>
      <c r="D522" t="s">
        <v>231</v>
      </c>
      <c r="E522" t="s">
        <v>234</v>
      </c>
      <c r="F522">
        <v>0.32</v>
      </c>
      <c r="G522">
        <v>36.533405000000002</v>
      </c>
      <c r="H522">
        <v>32.36918</v>
      </c>
      <c r="AH522">
        <v>0.73568599999999995</v>
      </c>
      <c r="AI522">
        <v>2.597464</v>
      </c>
    </row>
    <row r="523" spans="1:35" x14ac:dyDescent="0.25">
      <c r="A523" t="s">
        <v>0</v>
      </c>
      <c r="B523" s="1">
        <v>42208</v>
      </c>
      <c r="C523" s="6">
        <v>0.79602547453703698</v>
      </c>
      <c r="D523" t="s">
        <v>231</v>
      </c>
      <c r="E523" t="s">
        <v>233</v>
      </c>
      <c r="Z523">
        <v>-0.1</v>
      </c>
      <c r="AA523">
        <v>-1.6667000000000001E-2</v>
      </c>
      <c r="AB523">
        <v>-1.5131E-2</v>
      </c>
      <c r="AC523">
        <v>-7.7000000000000001E-5</v>
      </c>
      <c r="AD523">
        <v>-4.9610000000000001E-3</v>
      </c>
      <c r="AE523">
        <v>-6.7734540000000001</v>
      </c>
      <c r="AF523">
        <v>-6.7734540000000001</v>
      </c>
      <c r="AG523">
        <v>-13546</v>
      </c>
    </row>
    <row r="524" spans="1:35" x14ac:dyDescent="0.25">
      <c r="A524" t="s">
        <v>0</v>
      </c>
      <c r="B524" s="1">
        <v>42208</v>
      </c>
      <c r="C524" s="6">
        <v>0.79602547453703698</v>
      </c>
      <c r="D524" t="s">
        <v>231</v>
      </c>
      <c r="E524" t="s">
        <v>138</v>
      </c>
      <c r="F524">
        <v>0.37</v>
      </c>
      <c r="J524">
        <v>0.37</v>
      </c>
      <c r="U524">
        <v>-2.7526999999999999E-2</v>
      </c>
      <c r="V524">
        <v>-1.6667000000000001E-2</v>
      </c>
      <c r="W524">
        <v>-2.5829999999999998E-3</v>
      </c>
      <c r="X524">
        <v>0.20714299999999999</v>
      </c>
      <c r="Y524">
        <v>2.1724E-2</v>
      </c>
    </row>
    <row r="525" spans="1:35" x14ac:dyDescent="0.25">
      <c r="A525" t="s">
        <v>0</v>
      </c>
      <c r="B525" s="1">
        <v>42208</v>
      </c>
      <c r="C525" s="6">
        <v>0.79603848379629627</v>
      </c>
      <c r="D525" t="s">
        <v>231</v>
      </c>
      <c r="E525" t="s">
        <v>234</v>
      </c>
      <c r="F525">
        <v>0.37</v>
      </c>
      <c r="G525">
        <v>36.162120000000002</v>
      </c>
      <c r="H525">
        <v>32.363607999999999</v>
      </c>
      <c r="AH525">
        <v>0.47053</v>
      </c>
      <c r="AI525">
        <v>2.597464</v>
      </c>
    </row>
    <row r="526" spans="1:35" x14ac:dyDescent="0.25">
      <c r="A526" t="s">
        <v>0</v>
      </c>
      <c r="B526" s="1">
        <v>42208</v>
      </c>
      <c r="C526" s="6">
        <v>0.79606015046296286</v>
      </c>
      <c r="D526" t="s">
        <v>231</v>
      </c>
      <c r="E526" t="s">
        <v>233</v>
      </c>
      <c r="Z526">
        <v>-0.1</v>
      </c>
      <c r="AA526">
        <v>-3.3333000000000002E-2</v>
      </c>
      <c r="AB526">
        <v>-2.4777E-2</v>
      </c>
      <c r="AC526">
        <v>-9.6460000000000001E-3</v>
      </c>
      <c r="AD526">
        <v>-5.3220000000000003E-3</v>
      </c>
      <c r="AE526">
        <v>-3.450653</v>
      </c>
      <c r="AF526">
        <v>-3.450653</v>
      </c>
      <c r="AG526">
        <v>-6901</v>
      </c>
    </row>
    <row r="527" spans="1:35" x14ac:dyDescent="0.25">
      <c r="A527" t="s">
        <v>0</v>
      </c>
      <c r="B527" s="1">
        <v>42208</v>
      </c>
      <c r="C527" s="6">
        <v>0.79606015046296286</v>
      </c>
      <c r="D527" t="s">
        <v>231</v>
      </c>
      <c r="E527" t="s">
        <v>138</v>
      </c>
      <c r="F527">
        <v>0.47</v>
      </c>
      <c r="J527">
        <v>0.47</v>
      </c>
      <c r="U527">
        <v>-2.7899E-2</v>
      </c>
      <c r="V527">
        <v>-3.3333000000000002E-2</v>
      </c>
      <c r="W527">
        <v>-2.712E-3</v>
      </c>
      <c r="X527">
        <v>0.27285700000000002</v>
      </c>
      <c r="Y527">
        <v>2.1724E-2</v>
      </c>
    </row>
    <row r="528" spans="1:35" x14ac:dyDescent="0.25">
      <c r="A528" t="s">
        <v>0</v>
      </c>
      <c r="B528" s="1">
        <v>42208</v>
      </c>
      <c r="C528" s="6">
        <v>0.79607387731481483</v>
      </c>
      <c r="D528" t="s">
        <v>231</v>
      </c>
      <c r="E528" t="s">
        <v>234</v>
      </c>
      <c r="F528">
        <v>0.47</v>
      </c>
      <c r="G528">
        <v>35.838602999999999</v>
      </c>
      <c r="H528">
        <v>32.444823</v>
      </c>
      <c r="AH528">
        <v>0.36444799999999999</v>
      </c>
      <c r="AI528">
        <v>2.5985109999999998</v>
      </c>
    </row>
    <row r="529" spans="1:35" x14ac:dyDescent="0.25">
      <c r="A529" t="s">
        <v>0</v>
      </c>
      <c r="B529" s="1">
        <v>42208</v>
      </c>
      <c r="C529" s="6">
        <v>0.79609495370370364</v>
      </c>
      <c r="D529" t="s">
        <v>231</v>
      </c>
      <c r="E529" t="s">
        <v>233</v>
      </c>
      <c r="Z529">
        <v>-0.1</v>
      </c>
      <c r="AA529">
        <v>-3.6666999999999998E-2</v>
      </c>
      <c r="AB529">
        <v>-3.2205999999999999E-2</v>
      </c>
      <c r="AC529">
        <v>-7.43E-3</v>
      </c>
      <c r="AD529">
        <v>-5.6470000000000001E-3</v>
      </c>
      <c r="AE529">
        <v>-3.4476230000000001</v>
      </c>
      <c r="AF529">
        <v>-3.4476230000000001</v>
      </c>
      <c r="AG529">
        <v>-6895</v>
      </c>
    </row>
    <row r="530" spans="1:35" x14ac:dyDescent="0.25">
      <c r="A530" t="s">
        <v>0</v>
      </c>
      <c r="B530" s="1">
        <v>42208</v>
      </c>
      <c r="C530" s="6">
        <v>0.79609495370370364</v>
      </c>
      <c r="D530" t="s">
        <v>231</v>
      </c>
      <c r="E530" t="s">
        <v>138</v>
      </c>
      <c r="F530">
        <v>0.57999999999999996</v>
      </c>
      <c r="J530">
        <v>0.57999999999999996</v>
      </c>
      <c r="U530">
        <v>-2.8222000000000001E-2</v>
      </c>
      <c r="V530">
        <v>-3.6666999999999998E-2</v>
      </c>
      <c r="W530">
        <v>-2.2859999999999998E-3</v>
      </c>
      <c r="X530">
        <v>0.33428600000000003</v>
      </c>
      <c r="Y530">
        <v>3.0529000000000001E-2</v>
      </c>
    </row>
    <row r="531" spans="1:35" x14ac:dyDescent="0.25">
      <c r="A531" t="s">
        <v>0</v>
      </c>
      <c r="B531" s="1">
        <v>42208</v>
      </c>
      <c r="C531" s="6">
        <v>0.79610930555555559</v>
      </c>
      <c r="D531" t="s">
        <v>231</v>
      </c>
      <c r="E531" t="s">
        <v>234</v>
      </c>
      <c r="F531">
        <v>0.57999999999999996</v>
      </c>
      <c r="G531">
        <v>35.661862999999997</v>
      </c>
      <c r="H531">
        <v>32.457486000000003</v>
      </c>
      <c r="AH531">
        <v>0.37333300000000003</v>
      </c>
      <c r="AI531">
        <v>2.597845</v>
      </c>
    </row>
    <row r="532" spans="1:35" x14ac:dyDescent="0.25">
      <c r="A532" t="s">
        <v>0</v>
      </c>
      <c r="B532" s="1">
        <v>42208</v>
      </c>
      <c r="C532" s="6">
        <v>0.79612966435185184</v>
      </c>
      <c r="D532" t="s">
        <v>231</v>
      </c>
      <c r="E532" t="s">
        <v>233</v>
      </c>
      <c r="Z532">
        <v>-0.1</v>
      </c>
      <c r="AA532">
        <v>-0.01</v>
      </c>
      <c r="AB532">
        <v>-2.1323999999999999E-2</v>
      </c>
      <c r="AC532">
        <v>1.0881999999999999E-2</v>
      </c>
      <c r="AD532">
        <v>-6.025E-3</v>
      </c>
      <c r="AE532">
        <v>-9.2016249999999999</v>
      </c>
      <c r="AF532">
        <v>-9.2016249999999999</v>
      </c>
      <c r="AG532">
        <v>-18403</v>
      </c>
    </row>
    <row r="533" spans="1:35" x14ac:dyDescent="0.25">
      <c r="A533" t="s">
        <v>0</v>
      </c>
      <c r="B533" s="1">
        <v>42208</v>
      </c>
      <c r="C533" s="6">
        <v>0.79612966435185184</v>
      </c>
      <c r="D533" t="s">
        <v>231</v>
      </c>
      <c r="E533" t="s">
        <v>138</v>
      </c>
      <c r="F533">
        <v>0.61</v>
      </c>
      <c r="J533">
        <v>0.61</v>
      </c>
      <c r="U533">
        <v>-2.9142000000000001E-2</v>
      </c>
      <c r="V533">
        <v>-0.01</v>
      </c>
      <c r="W533">
        <v>-1.4760000000000001E-3</v>
      </c>
      <c r="X533">
        <v>0.41857100000000003</v>
      </c>
      <c r="Y533">
        <v>1.8447999999999999E-2</v>
      </c>
    </row>
    <row r="534" spans="1:35" x14ac:dyDescent="0.25">
      <c r="A534" t="s">
        <v>0</v>
      </c>
      <c r="B534" s="1">
        <v>42208</v>
      </c>
      <c r="C534" s="6">
        <v>0.7961446875</v>
      </c>
      <c r="D534" t="s">
        <v>231</v>
      </c>
      <c r="E534" t="s">
        <v>234</v>
      </c>
      <c r="F534">
        <v>0.61</v>
      </c>
      <c r="G534">
        <v>35.495545</v>
      </c>
      <c r="H534">
        <v>32.353814999999997</v>
      </c>
      <c r="AH534">
        <v>0.68948299999999996</v>
      </c>
      <c r="AI534">
        <v>2.5980349999999999</v>
      </c>
    </row>
    <row r="535" spans="1:35" x14ac:dyDescent="0.25">
      <c r="A535" t="s">
        <v>0</v>
      </c>
      <c r="B535" s="1">
        <v>42208</v>
      </c>
      <c r="C535" s="6">
        <v>0.79616439814814821</v>
      </c>
      <c r="D535" t="s">
        <v>231</v>
      </c>
      <c r="E535" t="s">
        <v>233</v>
      </c>
      <c r="Z535">
        <v>-0.1</v>
      </c>
      <c r="AA535">
        <v>-3.333E-3</v>
      </c>
      <c r="AB535">
        <v>-1.0519000000000001E-2</v>
      </c>
      <c r="AC535">
        <v>1.0805E-2</v>
      </c>
      <c r="AD535">
        <v>-6.4539999999999997E-3</v>
      </c>
      <c r="AE535">
        <v>-10.045741</v>
      </c>
      <c r="AF535">
        <v>-10.045741</v>
      </c>
      <c r="AG535">
        <v>-20091</v>
      </c>
    </row>
    <row r="536" spans="1:35" x14ac:dyDescent="0.25">
      <c r="A536" t="s">
        <v>0</v>
      </c>
      <c r="B536" s="1">
        <v>42208</v>
      </c>
      <c r="C536" s="6">
        <v>0.79616439814814821</v>
      </c>
      <c r="D536" t="s">
        <v>231</v>
      </c>
      <c r="E536" t="s">
        <v>138</v>
      </c>
      <c r="F536">
        <v>0.62</v>
      </c>
      <c r="J536">
        <v>0.62</v>
      </c>
      <c r="U536">
        <v>-3.1415999999999999E-2</v>
      </c>
      <c r="V536">
        <v>-3.333E-3</v>
      </c>
      <c r="W536">
        <v>-7.67E-4</v>
      </c>
      <c r="X536">
        <v>0.46428599999999998</v>
      </c>
      <c r="Y536">
        <v>2.0428999999999999E-2</v>
      </c>
    </row>
    <row r="537" spans="1:35" x14ac:dyDescent="0.25">
      <c r="A537" t="s">
        <v>0</v>
      </c>
      <c r="B537" s="1">
        <v>42208</v>
      </c>
      <c r="C537" s="6">
        <v>0.7961801273148148</v>
      </c>
      <c r="D537" t="s">
        <v>231</v>
      </c>
      <c r="E537" t="s">
        <v>234</v>
      </c>
      <c r="F537">
        <v>0.62</v>
      </c>
      <c r="G537">
        <v>35.076926999999998</v>
      </c>
      <c r="H537">
        <v>32.326293</v>
      </c>
      <c r="AH537">
        <v>0.75900900000000004</v>
      </c>
      <c r="AI537">
        <v>2.5968930000000001</v>
      </c>
    </row>
    <row r="538" spans="1:35" x14ac:dyDescent="0.25">
      <c r="A538" t="s">
        <v>0</v>
      </c>
      <c r="B538" s="1">
        <v>42208</v>
      </c>
      <c r="C538" s="6">
        <v>0.79619910879629641</v>
      </c>
      <c r="D538" t="s">
        <v>231</v>
      </c>
      <c r="E538" t="s">
        <v>233</v>
      </c>
      <c r="Z538">
        <v>-0.1</v>
      </c>
      <c r="AA538">
        <v>-8.3333000000000004E-2</v>
      </c>
      <c r="AB538">
        <v>-4.7796999999999999E-2</v>
      </c>
      <c r="AC538">
        <v>-3.7276999999999998E-2</v>
      </c>
      <c r="AD538">
        <v>-6.705E-3</v>
      </c>
      <c r="AE538">
        <v>5.7579450000000003</v>
      </c>
      <c r="AF538">
        <v>5.7579450000000003</v>
      </c>
      <c r="AG538">
        <v>11515</v>
      </c>
    </row>
    <row r="539" spans="1:35" x14ac:dyDescent="0.25">
      <c r="A539" t="s">
        <v>0</v>
      </c>
      <c r="B539" s="1">
        <v>42208</v>
      </c>
      <c r="C539" s="6">
        <v>0.79619910879629641</v>
      </c>
      <c r="D539" t="s">
        <v>231</v>
      </c>
      <c r="E539" t="s">
        <v>138</v>
      </c>
      <c r="F539">
        <v>0.87</v>
      </c>
      <c r="J539">
        <v>0.87</v>
      </c>
      <c r="U539">
        <v>-3.3521000000000002E-2</v>
      </c>
      <c r="V539">
        <v>-8.3333000000000004E-2</v>
      </c>
      <c r="W539">
        <v>-5.2099999999999998E-4</v>
      </c>
      <c r="X539">
        <v>0.54857100000000003</v>
      </c>
      <c r="Y539">
        <v>3.3914E-2</v>
      </c>
    </row>
    <row r="540" spans="1:35" x14ac:dyDescent="0.25">
      <c r="A540" t="s">
        <v>0</v>
      </c>
      <c r="B540" s="1">
        <v>42208</v>
      </c>
      <c r="C540" s="6">
        <v>0.79621607638888892</v>
      </c>
      <c r="D540" t="s">
        <v>231</v>
      </c>
      <c r="E540" t="s">
        <v>111</v>
      </c>
      <c r="K540">
        <v>1255.6096190000001</v>
      </c>
      <c r="L540">
        <v>19.933333000000001</v>
      </c>
      <c r="M540">
        <v>41.851562000000001</v>
      </c>
      <c r="N540">
        <v>19.731406</v>
      </c>
    </row>
    <row r="541" spans="1:35" x14ac:dyDescent="0.25">
      <c r="A541" t="s">
        <v>0</v>
      </c>
      <c r="B541" s="1">
        <v>42208</v>
      </c>
      <c r="C541" s="6">
        <v>0.79621781250000001</v>
      </c>
      <c r="D541" t="s">
        <v>231</v>
      </c>
      <c r="E541" t="s">
        <v>235</v>
      </c>
      <c r="F541">
        <v>0.87</v>
      </c>
      <c r="G541">
        <v>34.619661000000001</v>
      </c>
      <c r="H541">
        <v>32.467955000000003</v>
      </c>
      <c r="AH541">
        <v>0.31469200000000003</v>
      </c>
      <c r="AI541">
        <v>2.5983200000000002</v>
      </c>
    </row>
    <row r="542" spans="1:35" x14ac:dyDescent="0.25">
      <c r="A542" t="s">
        <v>0</v>
      </c>
      <c r="B542" s="1">
        <v>42208</v>
      </c>
      <c r="C542" s="6">
        <v>0.79623379629629631</v>
      </c>
      <c r="D542" t="s">
        <v>231</v>
      </c>
      <c r="E542" t="s">
        <v>233</v>
      </c>
      <c r="Z542">
        <v>-0.1</v>
      </c>
      <c r="AA542">
        <v>-5.3332999999999998E-2</v>
      </c>
      <c r="AB542">
        <v>-5.5113000000000002E-2</v>
      </c>
      <c r="AC542">
        <v>-7.3169999999999997E-3</v>
      </c>
      <c r="AD542">
        <v>-6.9199999999999999E-3</v>
      </c>
      <c r="AE542">
        <v>-1.646503</v>
      </c>
      <c r="AF542">
        <v>-1.646503</v>
      </c>
      <c r="AG542">
        <v>-3293</v>
      </c>
    </row>
    <row r="543" spans="1:35" x14ac:dyDescent="0.25">
      <c r="A543" t="s">
        <v>0</v>
      </c>
      <c r="B543" s="1">
        <v>42208</v>
      </c>
      <c r="C543" s="6">
        <v>0.79623379629629631</v>
      </c>
      <c r="D543" t="s">
        <v>231</v>
      </c>
      <c r="E543" t="s">
        <v>138</v>
      </c>
      <c r="F543">
        <v>1.03</v>
      </c>
      <c r="J543">
        <v>1.03</v>
      </c>
      <c r="U543">
        <v>-4.1265999999999997E-2</v>
      </c>
      <c r="V543">
        <v>-5.3332999999999998E-2</v>
      </c>
      <c r="W543">
        <v>-7.9600000000000005E-4</v>
      </c>
      <c r="X543">
        <v>0.65</v>
      </c>
      <c r="Y543">
        <v>5.1832999999999997E-2</v>
      </c>
    </row>
    <row r="544" spans="1:35" x14ac:dyDescent="0.25">
      <c r="A544" t="s">
        <v>0</v>
      </c>
      <c r="B544" s="1">
        <v>42208</v>
      </c>
      <c r="C544" s="6">
        <v>0.79625093749999998</v>
      </c>
      <c r="D544" t="s">
        <v>231</v>
      </c>
      <c r="E544" t="s">
        <v>234</v>
      </c>
      <c r="F544">
        <v>1.03</v>
      </c>
      <c r="G544">
        <v>34.831142</v>
      </c>
      <c r="H544">
        <v>32.476734999999998</v>
      </c>
      <c r="AH544">
        <v>0.25294</v>
      </c>
      <c r="AI544">
        <v>2.5987960000000001</v>
      </c>
    </row>
    <row r="545" spans="1:35" x14ac:dyDescent="0.25">
      <c r="A545" t="s">
        <v>0</v>
      </c>
      <c r="B545" s="1">
        <v>42208</v>
      </c>
      <c r="C545" s="6">
        <v>0.79626853009259257</v>
      </c>
      <c r="D545" t="s">
        <v>231</v>
      </c>
      <c r="E545" t="s">
        <v>233</v>
      </c>
      <c r="Z545">
        <v>-0.1</v>
      </c>
      <c r="AA545">
        <v>-7.6666999999999999E-2</v>
      </c>
      <c r="AB545">
        <v>-6.7385E-2</v>
      </c>
      <c r="AC545">
        <v>-1.2271000000000001E-2</v>
      </c>
      <c r="AD545">
        <v>-7.077E-3</v>
      </c>
      <c r="AE545">
        <v>0.65620999999999996</v>
      </c>
      <c r="AF545">
        <v>0.65620999999999996</v>
      </c>
      <c r="AG545">
        <v>1312</v>
      </c>
    </row>
    <row r="546" spans="1:35" x14ac:dyDescent="0.25">
      <c r="A546" t="s">
        <v>0</v>
      </c>
      <c r="B546" s="1">
        <v>42208</v>
      </c>
      <c r="C546" s="6">
        <v>0.79626853009259257</v>
      </c>
      <c r="D546" t="s">
        <v>231</v>
      </c>
      <c r="E546" t="s">
        <v>138</v>
      </c>
      <c r="F546">
        <v>1.26</v>
      </c>
      <c r="J546">
        <v>1.26</v>
      </c>
      <c r="U546">
        <v>-5.4576E-2</v>
      </c>
      <c r="V546">
        <v>-7.6666999999999999E-2</v>
      </c>
      <c r="W546">
        <v>-1.5969999999999999E-3</v>
      </c>
      <c r="X546">
        <v>0.77714300000000003</v>
      </c>
      <c r="Y546">
        <v>8.1923999999999997E-2</v>
      </c>
    </row>
    <row r="547" spans="1:35" x14ac:dyDescent="0.25">
      <c r="A547" t="s">
        <v>0</v>
      </c>
      <c r="B547" s="1">
        <v>42208</v>
      </c>
      <c r="C547" s="6">
        <v>0.79628630787037036</v>
      </c>
      <c r="D547" t="s">
        <v>231</v>
      </c>
      <c r="E547" t="s">
        <v>235</v>
      </c>
      <c r="F547">
        <v>1.26</v>
      </c>
      <c r="G547">
        <v>34.762096</v>
      </c>
      <c r="H547">
        <v>32.492100000000001</v>
      </c>
      <c r="AH547">
        <v>0.26633099999999998</v>
      </c>
      <c r="AI547">
        <v>2.5977489999999999</v>
      </c>
    </row>
    <row r="548" spans="1:35" x14ac:dyDescent="0.25">
      <c r="A548" t="s">
        <v>0</v>
      </c>
      <c r="B548" s="1">
        <v>42208</v>
      </c>
      <c r="C548" s="6">
        <v>0.79630328703703712</v>
      </c>
      <c r="D548" t="s">
        <v>231</v>
      </c>
      <c r="E548" t="s">
        <v>233</v>
      </c>
      <c r="Z548">
        <v>-0.1</v>
      </c>
      <c r="AA548">
        <v>-7.0000000000000007E-2</v>
      </c>
      <c r="AB548">
        <v>-7.0212999999999998E-2</v>
      </c>
      <c r="AC548">
        <v>-2.8279999999999998E-3</v>
      </c>
      <c r="AD548">
        <v>-7.2199999999999999E-3</v>
      </c>
      <c r="AE548">
        <v>-1.6358470000000001</v>
      </c>
      <c r="AF548">
        <v>-1.6358470000000001</v>
      </c>
      <c r="AG548">
        <v>-3271</v>
      </c>
    </row>
    <row r="549" spans="1:35" x14ac:dyDescent="0.25">
      <c r="A549" t="s">
        <v>0</v>
      </c>
      <c r="B549" s="1">
        <v>42208</v>
      </c>
      <c r="C549" s="6">
        <v>0.79630328703703712</v>
      </c>
      <c r="D549" t="s">
        <v>231</v>
      </c>
      <c r="E549" t="s">
        <v>138</v>
      </c>
      <c r="F549">
        <v>1.47</v>
      </c>
      <c r="J549">
        <v>1.47</v>
      </c>
      <c r="U549">
        <v>-7.2361999999999996E-2</v>
      </c>
      <c r="V549">
        <v>-7.0000000000000007E-2</v>
      </c>
      <c r="W549">
        <v>-2.918E-3</v>
      </c>
      <c r="X549">
        <v>0.92</v>
      </c>
      <c r="Y549">
        <v>0.12239999999999999</v>
      </c>
    </row>
    <row r="550" spans="1:35" x14ac:dyDescent="0.25">
      <c r="A550" t="s">
        <v>0</v>
      </c>
      <c r="B550" s="1">
        <v>42208</v>
      </c>
      <c r="C550" s="6">
        <v>0.79632173611111112</v>
      </c>
      <c r="D550" t="s">
        <v>231</v>
      </c>
      <c r="E550" t="s">
        <v>234</v>
      </c>
      <c r="F550">
        <v>1.47</v>
      </c>
      <c r="G550">
        <v>34.794663999999997</v>
      </c>
      <c r="H550">
        <v>32.462552000000002</v>
      </c>
      <c r="AH550">
        <v>0.275312</v>
      </c>
      <c r="AI550">
        <v>2.5987960000000001</v>
      </c>
    </row>
    <row r="551" spans="1:35" x14ac:dyDescent="0.25">
      <c r="A551" t="s">
        <v>0</v>
      </c>
      <c r="B551" s="1">
        <v>42208</v>
      </c>
      <c r="C551" s="6">
        <v>0.79633800925925924</v>
      </c>
      <c r="D551" t="s">
        <v>231</v>
      </c>
      <c r="E551" t="s">
        <v>233</v>
      </c>
      <c r="Z551">
        <v>-0.1</v>
      </c>
      <c r="AA551">
        <v>-0.05</v>
      </c>
      <c r="AB551">
        <v>-5.9845000000000002E-2</v>
      </c>
      <c r="AC551">
        <v>1.0368E-2</v>
      </c>
      <c r="AD551">
        <v>-7.4120000000000002E-3</v>
      </c>
      <c r="AE551">
        <v>-5.9845119999999996</v>
      </c>
      <c r="AF551">
        <v>-5.9845119999999996</v>
      </c>
      <c r="AG551">
        <v>-11969</v>
      </c>
    </row>
    <row r="552" spans="1:35" x14ac:dyDescent="0.25">
      <c r="A552" t="s">
        <v>0</v>
      </c>
      <c r="B552" s="1">
        <v>42208</v>
      </c>
      <c r="C552" s="6">
        <v>0.79633800925925924</v>
      </c>
      <c r="D552" t="s">
        <v>231</v>
      </c>
      <c r="E552" t="s">
        <v>138</v>
      </c>
      <c r="F552">
        <v>1.62</v>
      </c>
      <c r="J552">
        <v>1.62</v>
      </c>
      <c r="U552">
        <v>-8.5431999999999994E-2</v>
      </c>
      <c r="V552">
        <v>-0.05</v>
      </c>
      <c r="W552">
        <v>-4.4159999999999998E-3</v>
      </c>
      <c r="X552">
        <v>1.0685709999999999</v>
      </c>
      <c r="Y552">
        <v>0.15904799999999999</v>
      </c>
    </row>
    <row r="553" spans="1:35" x14ac:dyDescent="0.25">
      <c r="A553" t="s">
        <v>0</v>
      </c>
      <c r="B553" s="1">
        <v>42208</v>
      </c>
      <c r="C553" s="6">
        <v>0.79635711805555554</v>
      </c>
      <c r="D553" t="s">
        <v>231</v>
      </c>
      <c r="E553" t="s">
        <v>234</v>
      </c>
      <c r="F553">
        <v>1.62</v>
      </c>
      <c r="G553">
        <v>34.695655000000002</v>
      </c>
      <c r="H553">
        <v>32.427937999999997</v>
      </c>
      <c r="AH553">
        <v>0.45333099999999998</v>
      </c>
      <c r="AI553">
        <v>2.597702</v>
      </c>
    </row>
    <row r="554" spans="1:35" x14ac:dyDescent="0.25">
      <c r="A554" t="s">
        <v>0</v>
      </c>
      <c r="B554" s="1">
        <v>42208</v>
      </c>
      <c r="C554" s="6">
        <v>0.79637268518518523</v>
      </c>
      <c r="D554" t="s">
        <v>231</v>
      </c>
      <c r="E554" t="s">
        <v>233</v>
      </c>
      <c r="Z554">
        <v>-0.1</v>
      </c>
      <c r="AA554">
        <v>-0.106667</v>
      </c>
      <c r="AB554">
        <v>-8.3413000000000001E-2</v>
      </c>
      <c r="AC554">
        <v>-2.3567999999999999E-2</v>
      </c>
      <c r="AD554">
        <v>-7.4920000000000004E-3</v>
      </c>
      <c r="AE554">
        <v>4.9505059999999999</v>
      </c>
      <c r="AF554">
        <v>4.9505059999999999</v>
      </c>
      <c r="AG554">
        <v>9901</v>
      </c>
    </row>
    <row r="555" spans="1:35" x14ac:dyDescent="0.25">
      <c r="A555" t="s">
        <v>0</v>
      </c>
      <c r="B555" s="1">
        <v>42208</v>
      </c>
      <c r="C555" s="6">
        <v>0.79637268518518523</v>
      </c>
      <c r="D555" t="s">
        <v>231</v>
      </c>
      <c r="E555" t="s">
        <v>138</v>
      </c>
      <c r="F555">
        <v>1.94</v>
      </c>
      <c r="J555">
        <v>1.94</v>
      </c>
      <c r="U555">
        <v>-9.1269000000000003E-2</v>
      </c>
      <c r="V555">
        <v>-0.106667</v>
      </c>
      <c r="W555">
        <v>-5.3899999999999998E-3</v>
      </c>
      <c r="X555">
        <v>1.2585710000000001</v>
      </c>
      <c r="Y555">
        <v>0.20844799999999999</v>
      </c>
    </row>
    <row r="556" spans="1:35" x14ac:dyDescent="0.25">
      <c r="A556" t="s">
        <v>0</v>
      </c>
      <c r="B556" s="1">
        <v>42208</v>
      </c>
      <c r="C556" s="6">
        <v>0.79639252314814823</v>
      </c>
      <c r="D556" t="s">
        <v>231</v>
      </c>
      <c r="E556" t="s">
        <v>235</v>
      </c>
      <c r="F556">
        <v>1.94</v>
      </c>
      <c r="G556">
        <v>34.399495999999999</v>
      </c>
      <c r="H556">
        <v>32.480618</v>
      </c>
      <c r="AH556">
        <v>0.214481</v>
      </c>
      <c r="AI556">
        <v>2.5987010000000001</v>
      </c>
    </row>
    <row r="557" spans="1:35" x14ac:dyDescent="0.25">
      <c r="A557" t="s">
        <v>0</v>
      </c>
      <c r="B557" s="1">
        <v>42208</v>
      </c>
      <c r="C557" s="6">
        <v>0.79640738425925928</v>
      </c>
      <c r="D557" t="s">
        <v>231</v>
      </c>
      <c r="E557" t="s">
        <v>233</v>
      </c>
      <c r="Z557">
        <v>-0.1</v>
      </c>
      <c r="AA557">
        <v>-0.12</v>
      </c>
      <c r="AB557">
        <v>-0.105555</v>
      </c>
      <c r="AC557">
        <v>-2.2141999999999998E-2</v>
      </c>
      <c r="AD557">
        <v>-7.4650000000000003E-3</v>
      </c>
      <c r="AE557">
        <v>6.3415530000000002</v>
      </c>
      <c r="AF557">
        <v>6.3415530000000002</v>
      </c>
      <c r="AG557">
        <v>12683</v>
      </c>
    </row>
    <row r="558" spans="1:35" x14ac:dyDescent="0.25">
      <c r="A558" t="s">
        <v>0</v>
      </c>
      <c r="B558" s="1">
        <v>42208</v>
      </c>
      <c r="C558" s="6">
        <v>0.79640738425925928</v>
      </c>
      <c r="D558" t="s">
        <v>231</v>
      </c>
      <c r="E558" t="s">
        <v>138</v>
      </c>
      <c r="F558">
        <v>2.2999999999999998</v>
      </c>
      <c r="J558">
        <v>2.2999999999999998</v>
      </c>
      <c r="U558">
        <v>-0.100144</v>
      </c>
      <c r="V558">
        <v>-0.12</v>
      </c>
      <c r="W558">
        <v>-5.4900000000000001E-3</v>
      </c>
      <c r="X558">
        <v>1.4985710000000001</v>
      </c>
      <c r="Y558">
        <v>0.254048</v>
      </c>
    </row>
    <row r="559" spans="1:35" x14ac:dyDescent="0.25">
      <c r="A559" t="s">
        <v>0</v>
      </c>
      <c r="B559" s="1">
        <v>42208</v>
      </c>
      <c r="C559" s="6">
        <v>0.79642792824074071</v>
      </c>
      <c r="D559" t="s">
        <v>231</v>
      </c>
      <c r="E559" t="s">
        <v>235</v>
      </c>
      <c r="F559">
        <v>2.2999999999999998</v>
      </c>
      <c r="G559">
        <v>34.597515000000001</v>
      </c>
      <c r="H559">
        <v>32.401598</v>
      </c>
      <c r="AH559">
        <v>0.45333099999999998</v>
      </c>
      <c r="AI559">
        <v>2.5977969999999999</v>
      </c>
    </row>
    <row r="560" spans="1:35" x14ac:dyDescent="0.25">
      <c r="A560" t="s">
        <v>0</v>
      </c>
      <c r="B560" s="1">
        <v>42208</v>
      </c>
      <c r="C560" s="6">
        <v>0.79644208333333333</v>
      </c>
      <c r="D560" t="s">
        <v>231</v>
      </c>
      <c r="E560" t="s">
        <v>233</v>
      </c>
      <c r="Z560">
        <v>-0.1</v>
      </c>
      <c r="AA560">
        <v>-5.6667000000000002E-2</v>
      </c>
      <c r="AB560">
        <v>-8.2278000000000004E-2</v>
      </c>
      <c r="AC560">
        <v>2.3276999999999999E-2</v>
      </c>
      <c r="AD560">
        <v>-7.5500000000000003E-3</v>
      </c>
      <c r="AE560">
        <v>-7.6324880000000004</v>
      </c>
      <c r="AF560">
        <v>-7.6324880000000004</v>
      </c>
      <c r="AG560">
        <v>-15264</v>
      </c>
    </row>
    <row r="561" spans="1:35" x14ac:dyDescent="0.25">
      <c r="A561" t="s">
        <v>0</v>
      </c>
      <c r="B561" s="1">
        <v>42208</v>
      </c>
      <c r="C561" s="6">
        <v>0.79644208333333333</v>
      </c>
      <c r="D561" t="s">
        <v>231</v>
      </c>
      <c r="E561" t="s">
        <v>138</v>
      </c>
      <c r="F561">
        <v>2.4700000000000002</v>
      </c>
      <c r="J561">
        <v>2.4700000000000002</v>
      </c>
      <c r="U561">
        <v>-0.110442</v>
      </c>
      <c r="V561">
        <v>-5.6667000000000002E-2</v>
      </c>
      <c r="W561">
        <v>-4.9690000000000003E-3</v>
      </c>
      <c r="X561">
        <v>1.7271430000000001</v>
      </c>
      <c r="Y561">
        <v>0.284524</v>
      </c>
    </row>
    <row r="562" spans="1:35" x14ac:dyDescent="0.25">
      <c r="A562" t="s">
        <v>0</v>
      </c>
      <c r="B562" s="1">
        <v>42208</v>
      </c>
      <c r="C562" s="6">
        <v>0.79646336805555551</v>
      </c>
      <c r="D562" t="s">
        <v>231</v>
      </c>
      <c r="E562" t="s">
        <v>234</v>
      </c>
      <c r="F562">
        <v>2.4700000000000002</v>
      </c>
      <c r="G562">
        <v>34.889764999999997</v>
      </c>
      <c r="H562">
        <v>32.475383999999998</v>
      </c>
      <c r="AH562">
        <v>0.25148100000000001</v>
      </c>
      <c r="AI562">
        <v>2.5981299999999998</v>
      </c>
    </row>
    <row r="563" spans="1:35" x14ac:dyDescent="0.25">
      <c r="A563" t="s">
        <v>0</v>
      </c>
      <c r="B563" s="1">
        <v>42208</v>
      </c>
      <c r="C563" s="6">
        <v>0.79647680555555544</v>
      </c>
      <c r="D563" t="s">
        <v>231</v>
      </c>
      <c r="E563" t="s">
        <v>233</v>
      </c>
      <c r="Z563">
        <v>-0.1</v>
      </c>
      <c r="AA563">
        <v>-0.126667</v>
      </c>
      <c r="AB563">
        <v>-0.10303900000000001</v>
      </c>
      <c r="AC563">
        <v>-2.0761000000000002E-2</v>
      </c>
      <c r="AD563">
        <v>-7.5360000000000002E-3</v>
      </c>
      <c r="AE563">
        <v>5.77196</v>
      </c>
      <c r="AF563">
        <v>5.77196</v>
      </c>
      <c r="AG563">
        <v>11543</v>
      </c>
    </row>
    <row r="564" spans="1:35" x14ac:dyDescent="0.25">
      <c r="A564" t="s">
        <v>0</v>
      </c>
      <c r="B564" s="1">
        <v>42208</v>
      </c>
      <c r="C564" s="6">
        <v>0.79647680555555544</v>
      </c>
      <c r="D564" t="s">
        <v>231</v>
      </c>
      <c r="E564" t="s">
        <v>138</v>
      </c>
      <c r="F564">
        <v>2.85</v>
      </c>
      <c r="J564">
        <v>2.85</v>
      </c>
      <c r="U564">
        <v>-0.119501</v>
      </c>
      <c r="V564">
        <v>-0.126667</v>
      </c>
      <c r="W564">
        <v>-4.3319999999999999E-3</v>
      </c>
      <c r="X564">
        <v>1.9871430000000001</v>
      </c>
      <c r="Y564">
        <v>0.33478999999999998</v>
      </c>
    </row>
    <row r="565" spans="1:35" x14ac:dyDescent="0.25">
      <c r="A565" t="s">
        <v>0</v>
      </c>
      <c r="B565" s="1">
        <v>42208</v>
      </c>
      <c r="C565" s="6">
        <v>0.79649876157407407</v>
      </c>
      <c r="D565" t="s">
        <v>231</v>
      </c>
      <c r="E565" t="s">
        <v>235</v>
      </c>
      <c r="F565">
        <v>2.85</v>
      </c>
      <c r="G565">
        <v>34.536284999999999</v>
      </c>
      <c r="H565">
        <v>32.479604999999999</v>
      </c>
      <c r="AH565">
        <v>0.24157999999999999</v>
      </c>
      <c r="AI565">
        <v>2.5978919999999999</v>
      </c>
    </row>
    <row r="566" spans="1:35" x14ac:dyDescent="0.25">
      <c r="A566" t="s">
        <v>0</v>
      </c>
      <c r="B566" s="1">
        <v>42208</v>
      </c>
      <c r="C566" s="6">
        <v>0.79651160879629623</v>
      </c>
      <c r="D566" t="s">
        <v>231</v>
      </c>
      <c r="E566" t="s">
        <v>233</v>
      </c>
      <c r="Z566">
        <v>-0.1</v>
      </c>
      <c r="AA566">
        <v>-7.6666999999999999E-2</v>
      </c>
      <c r="AB566">
        <v>-9.1520000000000004E-2</v>
      </c>
      <c r="AC566">
        <v>1.1520000000000001E-2</v>
      </c>
      <c r="AD566">
        <v>-7.5770000000000004E-3</v>
      </c>
      <c r="AE566">
        <v>-3.7578209999999999</v>
      </c>
      <c r="AF566">
        <v>-3.7578209999999999</v>
      </c>
      <c r="AG566">
        <v>-7515</v>
      </c>
    </row>
    <row r="567" spans="1:35" x14ac:dyDescent="0.25">
      <c r="A567" t="s">
        <v>0</v>
      </c>
      <c r="B567" s="1">
        <v>42208</v>
      </c>
      <c r="C567" s="6">
        <v>0.79651160879629623</v>
      </c>
      <c r="D567" t="s">
        <v>231</v>
      </c>
      <c r="E567" t="s">
        <v>138</v>
      </c>
      <c r="F567">
        <v>3.08</v>
      </c>
      <c r="J567">
        <v>3.08</v>
      </c>
      <c r="U567">
        <v>-0.12701299999999999</v>
      </c>
      <c r="V567">
        <v>-7.6666999999999999E-2</v>
      </c>
      <c r="W567">
        <v>-3.9610000000000001E-3</v>
      </c>
      <c r="X567">
        <v>2.2471429999999999</v>
      </c>
      <c r="Y567">
        <v>0.36685699999999999</v>
      </c>
    </row>
    <row r="568" spans="1:35" x14ac:dyDescent="0.25">
      <c r="A568" t="s">
        <v>0</v>
      </c>
      <c r="B568" s="1">
        <v>42208</v>
      </c>
      <c r="C568" s="6">
        <v>0.79653412037037041</v>
      </c>
      <c r="D568" t="s">
        <v>231</v>
      </c>
      <c r="E568" t="s">
        <v>234</v>
      </c>
      <c r="F568">
        <v>3.08</v>
      </c>
      <c r="G568">
        <v>34.754278999999997</v>
      </c>
      <c r="H568">
        <v>32.474201999999998</v>
      </c>
      <c r="AH568">
        <v>0.24653</v>
      </c>
      <c r="AI568">
        <v>2.5982249999999998</v>
      </c>
    </row>
    <row r="569" spans="1:35" x14ac:dyDescent="0.25">
      <c r="A569" t="s">
        <v>0</v>
      </c>
      <c r="B569" s="1">
        <v>42208</v>
      </c>
      <c r="C569" s="6">
        <v>0.79654626157407404</v>
      </c>
      <c r="D569" t="s">
        <v>231</v>
      </c>
      <c r="E569" t="s">
        <v>233</v>
      </c>
      <c r="Z569">
        <v>-0.1</v>
      </c>
      <c r="AA569">
        <v>-8.6666999999999994E-2</v>
      </c>
      <c r="AB569">
        <v>-8.7595000000000006E-2</v>
      </c>
      <c r="AC569">
        <v>3.9249999999999997E-3</v>
      </c>
      <c r="AD569">
        <v>-7.6360000000000004E-3</v>
      </c>
      <c r="AE569">
        <v>-2.0465100000000001</v>
      </c>
      <c r="AF569">
        <v>-2.0465100000000001</v>
      </c>
      <c r="AG569">
        <v>-4093</v>
      </c>
    </row>
    <row r="570" spans="1:35" x14ac:dyDescent="0.25">
      <c r="A570" t="s">
        <v>0</v>
      </c>
      <c r="B570" s="1">
        <v>42208</v>
      </c>
      <c r="C570" s="6">
        <v>0.79654626157407404</v>
      </c>
      <c r="D570" t="s">
        <v>231</v>
      </c>
      <c r="E570" t="s">
        <v>138</v>
      </c>
      <c r="F570">
        <v>3.34</v>
      </c>
      <c r="J570">
        <v>3.34</v>
      </c>
      <c r="U570">
        <v>-0.12640499999999999</v>
      </c>
      <c r="V570">
        <v>-8.6666999999999994E-2</v>
      </c>
      <c r="W570">
        <v>-3.64E-3</v>
      </c>
      <c r="X570">
        <v>2.5142859999999998</v>
      </c>
      <c r="Y570">
        <v>0.38199499999999997</v>
      </c>
    </row>
    <row r="571" spans="1:35" x14ac:dyDescent="0.25">
      <c r="A571" t="s">
        <v>0</v>
      </c>
      <c r="B571" s="1">
        <v>42208</v>
      </c>
      <c r="C571" s="6">
        <v>0.79656947916666665</v>
      </c>
      <c r="D571" t="s">
        <v>231</v>
      </c>
      <c r="E571" t="s">
        <v>234</v>
      </c>
      <c r="F571">
        <v>3.34</v>
      </c>
      <c r="G571">
        <v>34.587527000000001</v>
      </c>
      <c r="H571">
        <v>32.470824999999998</v>
      </c>
      <c r="AH571">
        <v>0.27572400000000002</v>
      </c>
      <c r="AI571">
        <v>2.5981299999999998</v>
      </c>
    </row>
    <row r="572" spans="1:35" x14ac:dyDescent="0.25">
      <c r="A572" t="s">
        <v>0</v>
      </c>
      <c r="B572" s="1">
        <v>42208</v>
      </c>
      <c r="C572" s="6">
        <v>0.79658107638888886</v>
      </c>
      <c r="D572" t="s">
        <v>231</v>
      </c>
      <c r="E572" t="s">
        <v>233</v>
      </c>
      <c r="Z572">
        <v>-0.1</v>
      </c>
      <c r="AA572">
        <v>0</v>
      </c>
      <c r="AB572">
        <v>-4.0759999999999998E-2</v>
      </c>
      <c r="AC572">
        <v>4.6836000000000003E-2</v>
      </c>
      <c r="AD572">
        <v>-7.92E-3</v>
      </c>
      <c r="AE572">
        <v>-17.236387000000001</v>
      </c>
      <c r="AF572">
        <v>-17.236387000000001</v>
      </c>
      <c r="AG572">
        <v>-34472</v>
      </c>
    </row>
    <row r="573" spans="1:35" x14ac:dyDescent="0.25">
      <c r="A573" t="s">
        <v>0</v>
      </c>
      <c r="B573" s="1">
        <v>42208</v>
      </c>
      <c r="C573" s="6">
        <v>0.79658107638888886</v>
      </c>
      <c r="D573" t="s">
        <v>231</v>
      </c>
      <c r="E573" t="s">
        <v>138</v>
      </c>
      <c r="F573">
        <v>3.34</v>
      </c>
      <c r="J573">
        <v>3.34</v>
      </c>
      <c r="U573">
        <v>-0.113618</v>
      </c>
      <c r="V573">
        <v>0</v>
      </c>
      <c r="W573">
        <v>-2.5149999999999999E-3</v>
      </c>
      <c r="X573">
        <v>2.76</v>
      </c>
      <c r="Y573">
        <v>0.29189999999999999</v>
      </c>
    </row>
    <row r="574" spans="1:35" x14ac:dyDescent="0.25">
      <c r="A574" t="s">
        <v>0</v>
      </c>
      <c r="B574" s="1">
        <v>42208</v>
      </c>
      <c r="C574" s="6">
        <v>0.79660489583333327</v>
      </c>
      <c r="D574" t="s">
        <v>231</v>
      </c>
      <c r="E574" t="s">
        <v>234</v>
      </c>
      <c r="F574">
        <v>3.34</v>
      </c>
      <c r="G574">
        <v>34.473753000000002</v>
      </c>
      <c r="H574">
        <v>32.352125999999998</v>
      </c>
      <c r="AH574">
        <v>0.80102300000000004</v>
      </c>
      <c r="AI574">
        <v>2.5966550000000002</v>
      </c>
    </row>
    <row r="575" spans="1:35" x14ac:dyDescent="0.25">
      <c r="A575" t="s">
        <v>0</v>
      </c>
      <c r="B575" s="1">
        <v>42208</v>
      </c>
      <c r="C575" s="6">
        <v>0.79661568287037043</v>
      </c>
      <c r="D575" t="s">
        <v>231</v>
      </c>
      <c r="E575" t="s">
        <v>233</v>
      </c>
      <c r="Z575">
        <v>-0.1</v>
      </c>
      <c r="AA575">
        <v>-7.0000000000000007E-2</v>
      </c>
      <c r="AB575">
        <v>-5.0729999999999997E-2</v>
      </c>
      <c r="AC575">
        <v>-9.9699999999999997E-3</v>
      </c>
      <c r="AD575">
        <v>-8.1569999999999993E-3</v>
      </c>
      <c r="AE575">
        <v>-1.2908409999999999</v>
      </c>
      <c r="AF575">
        <v>-1.2908409999999999</v>
      </c>
      <c r="AG575">
        <v>-2581</v>
      </c>
    </row>
    <row r="576" spans="1:35" x14ac:dyDescent="0.25">
      <c r="A576" t="s">
        <v>0</v>
      </c>
      <c r="B576" s="1">
        <v>42208</v>
      </c>
      <c r="C576" s="6">
        <v>0.79661568287037043</v>
      </c>
      <c r="D576" t="s">
        <v>231</v>
      </c>
      <c r="E576" t="s">
        <v>138</v>
      </c>
      <c r="F576">
        <v>3.55</v>
      </c>
      <c r="J576">
        <v>3.55</v>
      </c>
      <c r="U576">
        <v>-9.6782000000000007E-2</v>
      </c>
      <c r="V576">
        <v>-7.0000000000000007E-2</v>
      </c>
      <c r="W576">
        <v>-2.7500000000000002E-4</v>
      </c>
      <c r="X576">
        <v>2.99</v>
      </c>
      <c r="Y576">
        <v>0.222133</v>
      </c>
    </row>
    <row r="577" spans="1:35" x14ac:dyDescent="0.25">
      <c r="A577" t="s">
        <v>0</v>
      </c>
      <c r="B577" s="1">
        <v>42208</v>
      </c>
      <c r="C577" s="6">
        <v>0.79664032407407415</v>
      </c>
      <c r="D577" t="s">
        <v>231</v>
      </c>
      <c r="E577" t="s">
        <v>234</v>
      </c>
      <c r="F577">
        <v>3.55</v>
      </c>
      <c r="G577">
        <v>33.788071000000002</v>
      </c>
      <c r="H577">
        <v>32.314810999999999</v>
      </c>
      <c r="AH577">
        <v>0.75843799999999995</v>
      </c>
      <c r="AI577">
        <v>2.5976539999999999</v>
      </c>
    </row>
    <row r="578" spans="1:35" x14ac:dyDescent="0.25">
      <c r="A578" t="s">
        <v>0</v>
      </c>
      <c r="B578" s="1">
        <v>42208</v>
      </c>
      <c r="C578" s="6">
        <v>0.79665050925925929</v>
      </c>
      <c r="D578" t="s">
        <v>231</v>
      </c>
      <c r="E578" t="s">
        <v>233</v>
      </c>
      <c r="Z578">
        <v>-0.1</v>
      </c>
      <c r="AA578">
        <v>-0.14000000000000001</v>
      </c>
      <c r="AB578">
        <v>-9.9163000000000001E-2</v>
      </c>
      <c r="AC578">
        <v>-4.8433999999999998E-2</v>
      </c>
      <c r="AD578">
        <v>-8.1609999999999999E-3</v>
      </c>
      <c r="AE578">
        <v>12.840566000000001</v>
      </c>
      <c r="AF578">
        <v>12.840566000000001</v>
      </c>
      <c r="AG578">
        <v>25681</v>
      </c>
    </row>
    <row r="579" spans="1:35" x14ac:dyDescent="0.25">
      <c r="A579" t="s">
        <v>0</v>
      </c>
      <c r="B579" s="1">
        <v>42208</v>
      </c>
      <c r="C579" s="6">
        <v>0.79665050925925929</v>
      </c>
      <c r="D579" t="s">
        <v>231</v>
      </c>
      <c r="E579" t="s">
        <v>138</v>
      </c>
      <c r="F579">
        <v>3.97</v>
      </c>
      <c r="J579">
        <v>3.97</v>
      </c>
      <c r="U579">
        <v>-8.8526999999999995E-2</v>
      </c>
      <c r="V579">
        <v>-0.14000000000000001</v>
      </c>
      <c r="W579">
        <v>2.2239999999999998E-3</v>
      </c>
      <c r="X579">
        <v>3.2285710000000001</v>
      </c>
      <c r="Y579">
        <v>0.23644799999999999</v>
      </c>
    </row>
    <row r="580" spans="1:35" x14ac:dyDescent="0.25">
      <c r="A580" t="s">
        <v>0</v>
      </c>
      <c r="B580" s="1">
        <v>42208</v>
      </c>
      <c r="C580" s="6">
        <v>0.79667574074074077</v>
      </c>
      <c r="D580" t="s">
        <v>231</v>
      </c>
      <c r="E580" t="s">
        <v>235</v>
      </c>
      <c r="F580">
        <v>3.97</v>
      </c>
      <c r="G580">
        <v>33.689062</v>
      </c>
      <c r="H580">
        <v>32.417132000000002</v>
      </c>
      <c r="AH580">
        <v>0.51689099999999999</v>
      </c>
      <c r="AI580">
        <v>2.5985580000000001</v>
      </c>
    </row>
    <row r="581" spans="1:35" x14ac:dyDescent="0.25">
      <c r="A581" t="s">
        <v>0</v>
      </c>
      <c r="B581" s="1">
        <v>42208</v>
      </c>
      <c r="C581" s="6">
        <v>0.79668520833333334</v>
      </c>
      <c r="D581" t="s">
        <v>231</v>
      </c>
      <c r="E581" t="s">
        <v>233</v>
      </c>
      <c r="Z581">
        <v>-0.1</v>
      </c>
      <c r="AA581">
        <v>-6.6670000000000002E-3</v>
      </c>
      <c r="AB581">
        <v>-5.5892999999999998E-2</v>
      </c>
      <c r="AC581">
        <v>4.3270999999999997E-2</v>
      </c>
      <c r="AD581">
        <v>-8.3730000000000002E-3</v>
      </c>
      <c r="AE581">
        <v>-15.075627000000001</v>
      </c>
      <c r="AF581">
        <v>-15.075627000000001</v>
      </c>
      <c r="AG581">
        <v>-30151</v>
      </c>
    </row>
    <row r="582" spans="1:35" x14ac:dyDescent="0.25">
      <c r="A582" t="s">
        <v>0</v>
      </c>
      <c r="B582" s="1">
        <v>42208</v>
      </c>
      <c r="C582" s="6">
        <v>0.79668520833333334</v>
      </c>
      <c r="D582" t="s">
        <v>231</v>
      </c>
      <c r="E582" t="s">
        <v>138</v>
      </c>
      <c r="F582">
        <v>3.99</v>
      </c>
      <c r="J582">
        <v>3.99</v>
      </c>
      <c r="U582">
        <v>-8.5726999999999998E-2</v>
      </c>
      <c r="V582">
        <v>-6.6670000000000002E-3</v>
      </c>
      <c r="W582">
        <v>3.8830000000000002E-3</v>
      </c>
      <c r="X582">
        <v>3.4457140000000002</v>
      </c>
      <c r="Y582">
        <v>0.18216199999999999</v>
      </c>
    </row>
    <row r="583" spans="1:35" x14ac:dyDescent="0.25">
      <c r="A583" t="s">
        <v>0</v>
      </c>
      <c r="B583" s="1">
        <v>42208</v>
      </c>
      <c r="C583" s="6">
        <v>0.79671113425925932</v>
      </c>
      <c r="D583" t="s">
        <v>231</v>
      </c>
      <c r="E583" t="s">
        <v>234</v>
      </c>
      <c r="F583">
        <v>3.99</v>
      </c>
      <c r="G583">
        <v>34.147630999999997</v>
      </c>
      <c r="H583">
        <v>32.376947000000001</v>
      </c>
      <c r="AH583">
        <v>0.43518000000000001</v>
      </c>
      <c r="AI583">
        <v>2.5983200000000002</v>
      </c>
    </row>
    <row r="584" spans="1:35" x14ac:dyDescent="0.25">
      <c r="A584" t="s">
        <v>0</v>
      </c>
      <c r="B584" s="1">
        <v>42208</v>
      </c>
      <c r="C584" s="6">
        <v>0.79671995370370363</v>
      </c>
      <c r="D584" t="s">
        <v>231</v>
      </c>
      <c r="E584" t="s">
        <v>233</v>
      </c>
      <c r="Z584">
        <v>-0.1</v>
      </c>
      <c r="AA584">
        <v>-0.08</v>
      </c>
      <c r="AB584">
        <v>-6.3564999999999997E-2</v>
      </c>
      <c r="AC584">
        <v>-7.672E-3</v>
      </c>
      <c r="AD584">
        <v>-8.548E-3</v>
      </c>
      <c r="AE584">
        <v>-0.87731999999999999</v>
      </c>
      <c r="AF584">
        <v>-0.87731999999999999</v>
      </c>
      <c r="AG584">
        <v>-1754</v>
      </c>
    </row>
    <row r="585" spans="1:35" x14ac:dyDescent="0.25">
      <c r="A585" t="s">
        <v>0</v>
      </c>
      <c r="B585" s="1">
        <v>42208</v>
      </c>
      <c r="C585" s="6">
        <v>0.79671995370370363</v>
      </c>
      <c r="D585" t="s">
        <v>231</v>
      </c>
      <c r="E585" t="s">
        <v>138</v>
      </c>
      <c r="F585">
        <v>4.2300000000000004</v>
      </c>
      <c r="J585">
        <v>4.2300000000000004</v>
      </c>
      <c r="U585">
        <v>-8.7056999999999995E-2</v>
      </c>
      <c r="V585">
        <v>-0.08</v>
      </c>
      <c r="W585">
        <v>4.0379999999999999E-3</v>
      </c>
      <c r="X585">
        <v>3.6428569999999998</v>
      </c>
      <c r="Y585">
        <v>0.18018999999999999</v>
      </c>
    </row>
    <row r="586" spans="1:35" x14ac:dyDescent="0.25">
      <c r="A586" t="s">
        <v>0</v>
      </c>
      <c r="B586" s="1">
        <v>42208</v>
      </c>
      <c r="C586" s="6">
        <v>0.79674652777777777</v>
      </c>
      <c r="D586" t="s">
        <v>231</v>
      </c>
      <c r="E586" t="s">
        <v>234</v>
      </c>
      <c r="F586">
        <v>4.2300000000000004</v>
      </c>
      <c r="G586">
        <v>33.616976000000001</v>
      </c>
      <c r="H586">
        <v>32.369517000000002</v>
      </c>
      <c r="AH586">
        <v>0.58708300000000002</v>
      </c>
      <c r="AI586">
        <v>2.5977489999999999</v>
      </c>
    </row>
    <row r="587" spans="1:35" x14ac:dyDescent="0.25">
      <c r="A587" t="s">
        <v>0</v>
      </c>
      <c r="B587" s="1">
        <v>42208</v>
      </c>
      <c r="C587" s="6">
        <v>0.79675462962962962</v>
      </c>
      <c r="D587" t="s">
        <v>231</v>
      </c>
      <c r="E587" t="s">
        <v>233</v>
      </c>
      <c r="Z587">
        <v>-0.1</v>
      </c>
      <c r="AA587">
        <v>-0.13</v>
      </c>
      <c r="AB587">
        <v>-9.9639000000000005E-2</v>
      </c>
      <c r="AC587">
        <v>-3.6074000000000002E-2</v>
      </c>
      <c r="AD587">
        <v>-8.5489999999999993E-3</v>
      </c>
      <c r="AE587">
        <v>9.5823619999999998</v>
      </c>
      <c r="AF587">
        <v>9.5823619999999998</v>
      </c>
      <c r="AG587">
        <v>19164</v>
      </c>
    </row>
    <row r="588" spans="1:35" x14ac:dyDescent="0.25">
      <c r="A588" t="s">
        <v>0</v>
      </c>
      <c r="B588" s="1">
        <v>42208</v>
      </c>
      <c r="C588" s="6">
        <v>0.79675462962962962</v>
      </c>
      <c r="D588" t="s">
        <v>231</v>
      </c>
      <c r="E588" t="s">
        <v>138</v>
      </c>
      <c r="F588">
        <v>4.62</v>
      </c>
      <c r="J588">
        <v>4.62</v>
      </c>
      <c r="U588">
        <v>-9.7128000000000006E-2</v>
      </c>
      <c r="V588">
        <v>-0.13</v>
      </c>
      <c r="W588">
        <v>2.5660000000000001E-3</v>
      </c>
      <c r="X588">
        <v>3.862857</v>
      </c>
      <c r="Y588">
        <v>0.23005700000000001</v>
      </c>
    </row>
    <row r="589" spans="1:35" x14ac:dyDescent="0.25">
      <c r="A589" t="s">
        <v>0</v>
      </c>
      <c r="B589" s="1">
        <v>42208</v>
      </c>
      <c r="C589" s="6">
        <v>0.7967819444444445</v>
      </c>
      <c r="D589" t="s">
        <v>231</v>
      </c>
      <c r="E589" t="s">
        <v>235</v>
      </c>
      <c r="F589">
        <v>4.62</v>
      </c>
      <c r="G589">
        <v>33.535336999999998</v>
      </c>
      <c r="H589">
        <v>32.390622999999998</v>
      </c>
      <c r="AH589">
        <v>0.53681900000000005</v>
      </c>
      <c r="AI589">
        <v>2.5987960000000001</v>
      </c>
    </row>
    <row r="590" spans="1:35" x14ac:dyDescent="0.25">
      <c r="A590" t="s">
        <v>0</v>
      </c>
      <c r="B590" s="1">
        <v>42208</v>
      </c>
      <c r="C590" s="6">
        <v>0.79678934027777781</v>
      </c>
      <c r="D590" t="s">
        <v>231</v>
      </c>
      <c r="E590" t="s">
        <v>233</v>
      </c>
      <c r="Z590">
        <v>-0.1</v>
      </c>
      <c r="AA590">
        <v>-9.6667000000000003E-2</v>
      </c>
      <c r="AB590">
        <v>-0.102309</v>
      </c>
      <c r="AC590">
        <v>-2.6700000000000001E-3</v>
      </c>
      <c r="AD590">
        <v>-8.5380000000000005E-3</v>
      </c>
      <c r="AE590">
        <v>0.88833200000000001</v>
      </c>
      <c r="AF590">
        <v>0.88833200000000001</v>
      </c>
      <c r="AG590">
        <v>1776</v>
      </c>
    </row>
    <row r="591" spans="1:35" x14ac:dyDescent="0.25">
      <c r="A591" t="s">
        <v>0</v>
      </c>
      <c r="B591" s="1">
        <v>42208</v>
      </c>
      <c r="C591" s="6">
        <v>0.79678934027777781</v>
      </c>
      <c r="D591" t="s">
        <v>231</v>
      </c>
      <c r="E591" t="s">
        <v>138</v>
      </c>
      <c r="F591">
        <v>4.91</v>
      </c>
      <c r="J591">
        <v>4.91</v>
      </c>
      <c r="U591">
        <v>-0.109295</v>
      </c>
      <c r="V591">
        <v>-9.6667000000000003E-2</v>
      </c>
      <c r="W591">
        <v>1.5799999999999999E-4</v>
      </c>
      <c r="X591">
        <v>4.0871430000000002</v>
      </c>
      <c r="Y591">
        <v>0.30855700000000003</v>
      </c>
    </row>
    <row r="592" spans="1:35" x14ac:dyDescent="0.25">
      <c r="A592" t="s">
        <v>0</v>
      </c>
      <c r="B592" s="1">
        <v>42208</v>
      </c>
      <c r="C592" s="6">
        <v>0.79681730324074074</v>
      </c>
      <c r="D592" t="s">
        <v>231</v>
      </c>
      <c r="E592" t="s">
        <v>235</v>
      </c>
      <c r="F592">
        <v>4.91</v>
      </c>
      <c r="G592">
        <v>33.919649</v>
      </c>
      <c r="H592">
        <v>32.456980000000001</v>
      </c>
      <c r="AH592">
        <v>0.27340799999999998</v>
      </c>
      <c r="AI592">
        <v>2.5987960000000001</v>
      </c>
    </row>
    <row r="593" spans="1:35" x14ac:dyDescent="0.25">
      <c r="A593" t="s">
        <v>0</v>
      </c>
      <c r="B593" s="1">
        <v>42208</v>
      </c>
      <c r="C593" s="6">
        <v>0.79682410879629628</v>
      </c>
      <c r="D593" t="s">
        <v>231</v>
      </c>
      <c r="E593" t="s">
        <v>233</v>
      </c>
      <c r="Z593">
        <v>-0.1</v>
      </c>
      <c r="AA593">
        <v>-0.123333</v>
      </c>
      <c r="AB593">
        <v>-0.11375399999999999</v>
      </c>
      <c r="AC593">
        <v>-1.1443999999999999E-2</v>
      </c>
      <c r="AD593">
        <v>-8.4720000000000004E-3</v>
      </c>
      <c r="AE593">
        <v>4.1436380000000002</v>
      </c>
      <c r="AF593">
        <v>4.1436380000000002</v>
      </c>
      <c r="AG593">
        <v>8287</v>
      </c>
    </row>
    <row r="594" spans="1:35" x14ac:dyDescent="0.25">
      <c r="A594" t="s">
        <v>0</v>
      </c>
      <c r="B594" s="1">
        <v>42208</v>
      </c>
      <c r="C594" s="6">
        <v>0.79682410879629628</v>
      </c>
      <c r="D594" t="s">
        <v>231</v>
      </c>
      <c r="E594" t="s">
        <v>138</v>
      </c>
      <c r="F594">
        <v>5.28</v>
      </c>
      <c r="J594">
        <v>5.28</v>
      </c>
      <c r="U594">
        <v>-0.119118</v>
      </c>
      <c r="V594">
        <v>-0.123333</v>
      </c>
      <c r="W594">
        <v>-2.0760000000000002E-3</v>
      </c>
      <c r="X594">
        <v>4.3642859999999999</v>
      </c>
      <c r="Y594">
        <v>0.363062</v>
      </c>
    </row>
    <row r="595" spans="1:35" x14ac:dyDescent="0.25">
      <c r="A595" t="s">
        <v>0</v>
      </c>
      <c r="B595" s="1">
        <v>42208</v>
      </c>
      <c r="C595" s="6">
        <v>0.79685269675925918</v>
      </c>
      <c r="D595" t="s">
        <v>231</v>
      </c>
      <c r="E595" t="s">
        <v>235</v>
      </c>
      <c r="F595">
        <v>5.28</v>
      </c>
      <c r="G595">
        <v>33.971758999999999</v>
      </c>
      <c r="H595">
        <v>32.447355000000002</v>
      </c>
      <c r="AH595">
        <v>0.369589</v>
      </c>
      <c r="AI595">
        <v>2.5986539999999998</v>
      </c>
    </row>
    <row r="596" spans="1:35" x14ac:dyDescent="0.25">
      <c r="A596" t="s">
        <v>0</v>
      </c>
      <c r="B596" s="1">
        <v>42208</v>
      </c>
      <c r="C596" s="6">
        <v>0.7968590162037037</v>
      </c>
      <c r="D596" t="s">
        <v>231</v>
      </c>
      <c r="E596" t="s">
        <v>233</v>
      </c>
      <c r="Z596">
        <v>-0.1</v>
      </c>
      <c r="AA596">
        <v>-1.6667000000000001E-2</v>
      </c>
      <c r="AB596">
        <v>-6.3700999999999994E-2</v>
      </c>
      <c r="AC596">
        <v>5.0053E-2</v>
      </c>
      <c r="AD596">
        <v>-8.6459999999999992E-3</v>
      </c>
      <c r="AE596">
        <v>-16.259765999999999</v>
      </c>
      <c r="AF596">
        <v>-16.259765999999999</v>
      </c>
      <c r="AG596">
        <v>-32519</v>
      </c>
    </row>
    <row r="597" spans="1:35" x14ac:dyDescent="0.25">
      <c r="A597" t="s">
        <v>0</v>
      </c>
      <c r="B597" s="1">
        <v>42208</v>
      </c>
      <c r="C597" s="6">
        <v>0.7968590162037037</v>
      </c>
      <c r="D597" t="s">
        <v>231</v>
      </c>
      <c r="E597" t="s">
        <v>138</v>
      </c>
      <c r="F597">
        <v>5.33</v>
      </c>
      <c r="J597">
        <v>5.33</v>
      </c>
      <c r="U597">
        <v>-0.127216</v>
      </c>
      <c r="V597">
        <v>-1.6667000000000001E-2</v>
      </c>
      <c r="W597">
        <v>-3.5430000000000001E-3</v>
      </c>
      <c r="X597">
        <v>4.6185710000000002</v>
      </c>
      <c r="Y597">
        <v>0.33254800000000001</v>
      </c>
    </row>
    <row r="598" spans="1:35" x14ac:dyDescent="0.25">
      <c r="A598" t="s">
        <v>0</v>
      </c>
      <c r="B598" s="1">
        <v>42208</v>
      </c>
      <c r="C598" s="6">
        <v>0.79688811342592591</v>
      </c>
      <c r="D598" t="s">
        <v>231</v>
      </c>
      <c r="E598" t="s">
        <v>234</v>
      </c>
      <c r="F598">
        <v>5.33</v>
      </c>
      <c r="G598">
        <v>34.173251999999998</v>
      </c>
      <c r="H598">
        <v>32.464914999999998</v>
      </c>
      <c r="AH598">
        <v>0.36666900000000002</v>
      </c>
      <c r="AI598">
        <v>2.5984159999999998</v>
      </c>
    </row>
    <row r="599" spans="1:35" x14ac:dyDescent="0.25">
      <c r="A599" t="s">
        <v>0</v>
      </c>
      <c r="B599" s="1">
        <v>42208</v>
      </c>
      <c r="C599" s="6">
        <v>0.79689364583333333</v>
      </c>
      <c r="D599" t="s">
        <v>231</v>
      </c>
      <c r="E599" t="s">
        <v>233</v>
      </c>
      <c r="Z599">
        <v>-0.1</v>
      </c>
      <c r="AA599">
        <v>-0.106667</v>
      </c>
      <c r="AB599">
        <v>-8.0559000000000006E-2</v>
      </c>
      <c r="AC599">
        <v>-1.6858000000000001E-2</v>
      </c>
      <c r="AD599">
        <v>-8.7399999999999995E-3</v>
      </c>
      <c r="AE599">
        <v>2.9315129999999998</v>
      </c>
      <c r="AF599">
        <v>2.9315129999999998</v>
      </c>
      <c r="AG599">
        <v>5863</v>
      </c>
    </row>
    <row r="600" spans="1:35" x14ac:dyDescent="0.25">
      <c r="A600" t="s">
        <v>0</v>
      </c>
      <c r="B600" s="1">
        <v>42208</v>
      </c>
      <c r="C600" s="6">
        <v>0.79689364583333333</v>
      </c>
      <c r="D600" t="s">
        <v>231</v>
      </c>
      <c r="E600" t="s">
        <v>138</v>
      </c>
      <c r="F600">
        <v>5.65</v>
      </c>
      <c r="J600">
        <v>5.65</v>
      </c>
      <c r="U600">
        <v>-0.126024</v>
      </c>
      <c r="V600">
        <v>-0.106667</v>
      </c>
      <c r="W600">
        <v>-3.9249999999999997E-3</v>
      </c>
      <c r="X600">
        <v>4.8585710000000004</v>
      </c>
      <c r="Y600">
        <v>0.37254799999999999</v>
      </c>
    </row>
    <row r="601" spans="1:35" x14ac:dyDescent="0.25">
      <c r="A601" t="s">
        <v>0</v>
      </c>
      <c r="B601" s="1">
        <v>42208</v>
      </c>
      <c r="C601" s="6">
        <v>0.7969241203703703</v>
      </c>
      <c r="D601" t="s">
        <v>231</v>
      </c>
      <c r="E601" t="s">
        <v>111</v>
      </c>
      <c r="K601">
        <v>1258.561279</v>
      </c>
      <c r="L601">
        <v>19.791667</v>
      </c>
      <c r="M601">
        <v>41.363281000000001</v>
      </c>
      <c r="N601">
        <v>19.731406</v>
      </c>
    </row>
    <row r="602" spans="1:35" x14ac:dyDescent="0.25">
      <c r="A602" t="s">
        <v>0</v>
      </c>
      <c r="B602" s="1">
        <v>42208</v>
      </c>
      <c r="C602" s="6">
        <v>0.79692586805555565</v>
      </c>
      <c r="D602" t="s">
        <v>231</v>
      </c>
      <c r="E602" t="s">
        <v>235</v>
      </c>
      <c r="F602">
        <v>5.65</v>
      </c>
      <c r="G602">
        <v>33.457172</v>
      </c>
      <c r="H602">
        <v>32.442458999999999</v>
      </c>
      <c r="AH602">
        <v>0.34185399999999999</v>
      </c>
      <c r="AI602">
        <v>2.5985580000000001</v>
      </c>
    </row>
    <row r="603" spans="1:35" x14ac:dyDescent="0.25">
      <c r="A603" t="s">
        <v>0</v>
      </c>
      <c r="B603" s="1">
        <v>42208</v>
      </c>
      <c r="C603" s="6">
        <v>0.79692887731481488</v>
      </c>
      <c r="D603" t="s">
        <v>231</v>
      </c>
      <c r="E603" t="s">
        <v>233</v>
      </c>
      <c r="Z603">
        <v>-0.1</v>
      </c>
      <c r="AA603">
        <v>-0.16666700000000001</v>
      </c>
      <c r="AB603">
        <v>-0.12812899999999999</v>
      </c>
      <c r="AC603">
        <v>-4.7570000000000001E-2</v>
      </c>
      <c r="AD603">
        <v>-8.6049999999999998E-3</v>
      </c>
      <c r="AE603">
        <v>14.9268</v>
      </c>
      <c r="AF603">
        <v>14.9268</v>
      </c>
      <c r="AG603">
        <v>29853</v>
      </c>
    </row>
    <row r="604" spans="1:35" x14ac:dyDescent="0.25">
      <c r="A604" t="s">
        <v>0</v>
      </c>
      <c r="B604" s="1">
        <v>42208</v>
      </c>
      <c r="C604" s="6">
        <v>0.79692887731481488</v>
      </c>
      <c r="D604" t="s">
        <v>231</v>
      </c>
      <c r="E604" t="s">
        <v>138</v>
      </c>
      <c r="F604">
        <v>6.15</v>
      </c>
      <c r="J604">
        <v>6.15</v>
      </c>
      <c r="U604">
        <v>-0.12280099999999999</v>
      </c>
      <c r="V604">
        <v>-0.16666700000000001</v>
      </c>
      <c r="W604">
        <v>-3.0920000000000001E-3</v>
      </c>
      <c r="X604">
        <v>5.1671430000000003</v>
      </c>
      <c r="Y604">
        <v>0.41369</v>
      </c>
    </row>
    <row r="605" spans="1:35" x14ac:dyDescent="0.25">
      <c r="A605" t="s">
        <v>0</v>
      </c>
      <c r="B605" s="1">
        <v>42208</v>
      </c>
      <c r="C605" s="6">
        <v>0.79695927083333329</v>
      </c>
      <c r="D605" t="s">
        <v>231</v>
      </c>
      <c r="E605" t="s">
        <v>235</v>
      </c>
      <c r="F605">
        <v>6.15</v>
      </c>
      <c r="G605">
        <v>33.577894000000001</v>
      </c>
      <c r="H605">
        <v>32.330683000000001</v>
      </c>
      <c r="AH605">
        <v>0.90113900000000002</v>
      </c>
      <c r="AI605">
        <v>2.5958459999999999</v>
      </c>
    </row>
    <row r="606" spans="1:35" x14ac:dyDescent="0.25">
      <c r="A606" t="s">
        <v>0</v>
      </c>
      <c r="B606" s="1">
        <v>42208</v>
      </c>
      <c r="C606" s="6">
        <v>0.79696322916666673</v>
      </c>
      <c r="D606" t="s">
        <v>231</v>
      </c>
      <c r="E606" t="s">
        <v>233</v>
      </c>
      <c r="Z606">
        <v>-0.1</v>
      </c>
      <c r="AA606">
        <v>-2.6667E-2</v>
      </c>
      <c r="AB606">
        <v>-8.0009999999999998E-2</v>
      </c>
      <c r="AC606">
        <v>4.8119000000000002E-2</v>
      </c>
      <c r="AD606">
        <v>-8.7010000000000004E-3</v>
      </c>
      <c r="AE606">
        <v>-14.439482</v>
      </c>
      <c r="AF606">
        <v>-14.439482</v>
      </c>
      <c r="AG606">
        <v>-28878</v>
      </c>
    </row>
    <row r="607" spans="1:35" x14ac:dyDescent="0.25">
      <c r="A607" t="s">
        <v>0</v>
      </c>
      <c r="B607" s="1">
        <v>42208</v>
      </c>
      <c r="C607" s="6">
        <v>0.79696322916666673</v>
      </c>
      <c r="D607" t="s">
        <v>231</v>
      </c>
      <c r="E607" t="s">
        <v>138</v>
      </c>
      <c r="F607">
        <v>6.23</v>
      </c>
      <c r="J607">
        <v>6.23</v>
      </c>
      <c r="U607">
        <v>-0.122513</v>
      </c>
      <c r="V607">
        <v>-2.6667E-2</v>
      </c>
      <c r="W607">
        <v>-1.66E-3</v>
      </c>
      <c r="X607">
        <v>5.4528569999999998</v>
      </c>
      <c r="Y607">
        <v>0.36035699999999998</v>
      </c>
    </row>
    <row r="608" spans="1:35" x14ac:dyDescent="0.25">
      <c r="A608" t="s">
        <v>0</v>
      </c>
      <c r="B608" s="1">
        <v>42208</v>
      </c>
      <c r="C608" s="6">
        <v>0.79699471064814809</v>
      </c>
      <c r="D608" t="s">
        <v>231</v>
      </c>
      <c r="E608" t="s">
        <v>234</v>
      </c>
      <c r="F608">
        <v>6.23</v>
      </c>
      <c r="G608">
        <v>34.098126000000001</v>
      </c>
      <c r="H608">
        <v>32.359386999999998</v>
      </c>
      <c r="AH608">
        <v>0.50778299999999998</v>
      </c>
      <c r="AI608">
        <v>2.5981779999999999</v>
      </c>
    </row>
    <row r="609" spans="1:35" x14ac:dyDescent="0.25">
      <c r="A609" t="s">
        <v>0</v>
      </c>
      <c r="B609" s="1">
        <v>42208</v>
      </c>
      <c r="C609" s="6">
        <v>0.79699783564814819</v>
      </c>
      <c r="D609" t="s">
        <v>231</v>
      </c>
      <c r="E609" t="s">
        <v>233</v>
      </c>
      <c r="Z609">
        <v>-0.1</v>
      </c>
      <c r="AA609">
        <v>-0.10333299999999999</v>
      </c>
      <c r="AB609">
        <v>-8.6696999999999996E-2</v>
      </c>
      <c r="AC609">
        <v>-6.6870000000000002E-3</v>
      </c>
      <c r="AD609">
        <v>-8.7650000000000002E-3</v>
      </c>
      <c r="AE609">
        <v>0.71013099999999996</v>
      </c>
      <c r="AF609">
        <v>0.71013099999999996</v>
      </c>
      <c r="AG609">
        <v>1420</v>
      </c>
    </row>
    <row r="610" spans="1:35" x14ac:dyDescent="0.25">
      <c r="A610" t="s">
        <v>0</v>
      </c>
      <c r="B610" s="1">
        <v>42208</v>
      </c>
      <c r="C610" s="6">
        <v>0.79699783564814819</v>
      </c>
      <c r="D610" t="s">
        <v>231</v>
      </c>
      <c r="E610" t="s">
        <v>138</v>
      </c>
      <c r="F610">
        <v>6.54</v>
      </c>
      <c r="J610">
        <v>6.54</v>
      </c>
      <c r="U610">
        <v>-0.122559</v>
      </c>
      <c r="V610">
        <v>-0.10333299999999999</v>
      </c>
      <c r="W610">
        <v>-4.3199999999999998E-4</v>
      </c>
      <c r="X610">
        <v>5.7271429999999999</v>
      </c>
      <c r="Y610">
        <v>0.35395700000000002</v>
      </c>
    </row>
    <row r="611" spans="1:35" x14ac:dyDescent="0.25">
      <c r="A611" t="s">
        <v>0</v>
      </c>
      <c r="B611" s="1">
        <v>42208</v>
      </c>
      <c r="C611" s="6">
        <v>0.79703015046296299</v>
      </c>
      <c r="D611" t="s">
        <v>231</v>
      </c>
      <c r="E611" t="s">
        <v>235</v>
      </c>
      <c r="F611">
        <v>6.54</v>
      </c>
      <c r="G611">
        <v>33.585276</v>
      </c>
      <c r="H611">
        <v>32.368673000000001</v>
      </c>
      <c r="AH611">
        <v>0.54471999999999998</v>
      </c>
      <c r="AI611">
        <v>2.5986539999999998</v>
      </c>
    </row>
    <row r="612" spans="1:35" x14ac:dyDescent="0.25">
      <c r="A612" t="s">
        <v>0</v>
      </c>
      <c r="B612" s="1">
        <v>42208</v>
      </c>
      <c r="C612" s="6">
        <v>0.79703268518518522</v>
      </c>
      <c r="D612" t="s">
        <v>231</v>
      </c>
      <c r="E612" t="s">
        <v>233</v>
      </c>
      <c r="Z612">
        <v>-0.1</v>
      </c>
      <c r="AA612">
        <v>-5.3332999999999998E-2</v>
      </c>
      <c r="AB612">
        <v>-6.9819999999999993E-2</v>
      </c>
      <c r="AC612">
        <v>1.6875999999999999E-2</v>
      </c>
      <c r="AD612">
        <v>-8.9090000000000003E-3</v>
      </c>
      <c r="AE612">
        <v>-6.9234660000000003</v>
      </c>
      <c r="AF612">
        <v>-6.9234660000000003</v>
      </c>
      <c r="AG612">
        <v>-13846</v>
      </c>
    </row>
    <row r="613" spans="1:35" x14ac:dyDescent="0.25">
      <c r="A613" t="s">
        <v>0</v>
      </c>
      <c r="B613" s="1">
        <v>42208</v>
      </c>
      <c r="C613" s="6">
        <v>0.79703268518518522</v>
      </c>
      <c r="D613" t="s">
        <v>231</v>
      </c>
      <c r="E613" t="s">
        <v>138</v>
      </c>
      <c r="F613">
        <v>6.7</v>
      </c>
      <c r="J613">
        <v>6.7</v>
      </c>
      <c r="U613">
        <v>-0.12185699999999999</v>
      </c>
      <c r="V613">
        <v>-5.3332999999999998E-2</v>
      </c>
      <c r="W613">
        <v>2.6200000000000003E-4</v>
      </c>
      <c r="X613">
        <v>5.9828570000000001</v>
      </c>
      <c r="Y613">
        <v>0.32412400000000002</v>
      </c>
    </row>
    <row r="614" spans="1:35" x14ac:dyDescent="0.25">
      <c r="A614" t="s">
        <v>0</v>
      </c>
      <c r="B614" s="1">
        <v>42208</v>
      </c>
      <c r="C614" s="6">
        <v>0.79706556712962973</v>
      </c>
      <c r="D614" t="s">
        <v>231</v>
      </c>
      <c r="E614" t="s">
        <v>234</v>
      </c>
      <c r="F614">
        <v>6.7</v>
      </c>
      <c r="G614">
        <v>33.562260999999999</v>
      </c>
      <c r="H614">
        <v>32.403286999999999</v>
      </c>
      <c r="AH614">
        <v>0.52745699999999995</v>
      </c>
      <c r="AI614">
        <v>2.5984630000000002</v>
      </c>
    </row>
    <row r="615" spans="1:35" x14ac:dyDescent="0.25">
      <c r="A615" t="s">
        <v>0</v>
      </c>
      <c r="B615" s="1">
        <v>42208</v>
      </c>
      <c r="C615" s="6">
        <v>0.79706729166666668</v>
      </c>
      <c r="D615" t="s">
        <v>231</v>
      </c>
      <c r="E615" t="s">
        <v>233</v>
      </c>
      <c r="Z615">
        <v>-0.1</v>
      </c>
      <c r="AA615">
        <v>-0.14000000000000001</v>
      </c>
      <c r="AB615">
        <v>-0.104989</v>
      </c>
      <c r="AC615">
        <v>-3.5167999999999998E-2</v>
      </c>
      <c r="AD615">
        <v>-8.8850000000000005E-3</v>
      </c>
      <c r="AE615">
        <v>9.7684619999999995</v>
      </c>
      <c r="AF615">
        <v>9.7684619999999995</v>
      </c>
      <c r="AG615">
        <v>19536</v>
      </c>
    </row>
    <row r="616" spans="1:35" x14ac:dyDescent="0.25">
      <c r="A616" t="s">
        <v>0</v>
      </c>
      <c r="B616" s="1">
        <v>42208</v>
      </c>
      <c r="C616" s="6">
        <v>0.79706729166666668</v>
      </c>
      <c r="D616" t="s">
        <v>231</v>
      </c>
      <c r="E616" t="s">
        <v>138</v>
      </c>
      <c r="F616">
        <v>7.12</v>
      </c>
      <c r="J616">
        <v>7.12</v>
      </c>
      <c r="U616">
        <v>-0.118965</v>
      </c>
      <c r="V616">
        <v>-0.14000000000000001</v>
      </c>
      <c r="W616">
        <v>4.66E-4</v>
      </c>
      <c r="X616">
        <v>6.2457140000000004</v>
      </c>
      <c r="Y616">
        <v>0.376695</v>
      </c>
    </row>
    <row r="617" spans="1:35" x14ac:dyDescent="0.25">
      <c r="A617" t="s">
        <v>0</v>
      </c>
      <c r="B617" s="1">
        <v>42208</v>
      </c>
      <c r="C617" s="6">
        <v>0.79710096064814817</v>
      </c>
      <c r="D617" t="s">
        <v>231</v>
      </c>
      <c r="E617" t="s">
        <v>235</v>
      </c>
      <c r="F617">
        <v>7.12</v>
      </c>
      <c r="G617">
        <v>33.23527</v>
      </c>
      <c r="H617">
        <v>32.484670000000001</v>
      </c>
      <c r="AH617">
        <v>0.21406800000000001</v>
      </c>
      <c r="AI617">
        <v>2.5981299999999998</v>
      </c>
    </row>
    <row r="618" spans="1:35" x14ac:dyDescent="0.25">
      <c r="A618" t="s">
        <v>0</v>
      </c>
      <c r="B618" s="1">
        <v>42208</v>
      </c>
      <c r="C618" s="6">
        <v>0.79710202546296294</v>
      </c>
      <c r="D618" t="s">
        <v>231</v>
      </c>
      <c r="E618" t="s">
        <v>233</v>
      </c>
      <c r="Z618">
        <v>-0.1</v>
      </c>
      <c r="AA618">
        <v>-0.17666699999999999</v>
      </c>
      <c r="AB618">
        <v>-0.14707300000000001</v>
      </c>
      <c r="AC618">
        <v>-4.2084999999999997E-2</v>
      </c>
      <c r="AD618">
        <v>-8.6599999999999993E-3</v>
      </c>
      <c r="AE618">
        <v>14.979533</v>
      </c>
      <c r="AF618">
        <v>14.979533</v>
      </c>
      <c r="AG618">
        <v>29959</v>
      </c>
    </row>
    <row r="619" spans="1:35" x14ac:dyDescent="0.25">
      <c r="A619" t="s">
        <v>0</v>
      </c>
      <c r="B619" s="1">
        <v>42208</v>
      </c>
      <c r="C619" s="6">
        <v>0.79710202546296294</v>
      </c>
      <c r="D619" t="s">
        <v>231</v>
      </c>
      <c r="E619" t="s">
        <v>138</v>
      </c>
      <c r="F619">
        <v>7.65</v>
      </c>
      <c r="J619">
        <v>7.65</v>
      </c>
      <c r="U619">
        <v>-0.12374300000000001</v>
      </c>
      <c r="V619">
        <v>-0.17666699999999999</v>
      </c>
      <c r="W619">
        <v>2.8299999999999999E-4</v>
      </c>
      <c r="X619">
        <v>6.5771430000000004</v>
      </c>
      <c r="Y619">
        <v>0.43745699999999998</v>
      </c>
    </row>
    <row r="620" spans="1:35" x14ac:dyDescent="0.25">
      <c r="A620" t="s">
        <v>0</v>
      </c>
      <c r="B620" s="1">
        <v>42208</v>
      </c>
      <c r="C620" s="6">
        <v>0.79713636574074076</v>
      </c>
      <c r="D620" t="s">
        <v>231</v>
      </c>
      <c r="E620" t="s">
        <v>235</v>
      </c>
      <c r="F620">
        <v>7.65</v>
      </c>
      <c r="G620">
        <v>33.598737999999997</v>
      </c>
      <c r="H620">
        <v>32.195774999999998</v>
      </c>
      <c r="AH620">
        <v>1.340633</v>
      </c>
      <c r="AI620">
        <v>2.5971310000000001</v>
      </c>
    </row>
    <row r="621" spans="1:35" x14ac:dyDescent="0.25">
      <c r="A621" t="s">
        <v>0</v>
      </c>
      <c r="B621" s="1">
        <v>42208</v>
      </c>
      <c r="C621" s="6">
        <v>0.7971365393518518</v>
      </c>
      <c r="D621" t="s">
        <v>231</v>
      </c>
      <c r="E621" t="s">
        <v>233</v>
      </c>
      <c r="Z621">
        <v>-0.1</v>
      </c>
      <c r="AA621">
        <v>-0.14666699999999999</v>
      </c>
      <c r="AB621">
        <v>-0.151809</v>
      </c>
      <c r="AC621">
        <v>-4.7359999999999998E-3</v>
      </c>
      <c r="AD621">
        <v>-8.4110000000000001E-3</v>
      </c>
      <c r="AE621">
        <v>5.3989549999999999</v>
      </c>
      <c r="AF621">
        <v>5.3989549999999999</v>
      </c>
      <c r="AG621">
        <v>10797</v>
      </c>
    </row>
    <row r="622" spans="1:35" x14ac:dyDescent="0.25">
      <c r="A622" t="s">
        <v>0</v>
      </c>
      <c r="B622" s="1">
        <v>42208</v>
      </c>
      <c r="C622" s="6">
        <v>0.7971365393518518</v>
      </c>
      <c r="D622" t="s">
        <v>231</v>
      </c>
      <c r="E622" t="s">
        <v>138</v>
      </c>
      <c r="F622">
        <v>8.09</v>
      </c>
      <c r="J622">
        <v>8.09</v>
      </c>
      <c r="U622">
        <v>-0.14807899999999999</v>
      </c>
      <c r="V622">
        <v>-0.14666699999999999</v>
      </c>
      <c r="W622">
        <v>-7.0899999999999999E-4</v>
      </c>
      <c r="X622">
        <v>6.9257140000000001</v>
      </c>
      <c r="Y622">
        <v>0.53389500000000001</v>
      </c>
    </row>
    <row r="623" spans="1:35" x14ac:dyDescent="0.25">
      <c r="A623" t="s">
        <v>0</v>
      </c>
      <c r="B623" s="1">
        <v>42208</v>
      </c>
      <c r="C623" s="6">
        <v>0.79717126157407403</v>
      </c>
      <c r="D623" t="s">
        <v>231</v>
      </c>
      <c r="E623" t="s">
        <v>233</v>
      </c>
      <c r="Z623">
        <v>-0.1</v>
      </c>
      <c r="AA623">
        <v>-0.123333</v>
      </c>
      <c r="AB623">
        <v>-0.137291</v>
      </c>
      <c r="AC623">
        <v>1.4518E-2</v>
      </c>
      <c r="AD623">
        <v>-8.2319999999999997E-3</v>
      </c>
      <c r="AE623">
        <v>-0.89668700000000001</v>
      </c>
      <c r="AF623">
        <v>-0.89668700000000001</v>
      </c>
      <c r="AG623">
        <v>-1793</v>
      </c>
    </row>
    <row r="624" spans="1:35" x14ac:dyDescent="0.25">
      <c r="A624" t="s">
        <v>0</v>
      </c>
      <c r="B624" s="1">
        <v>42208</v>
      </c>
      <c r="C624" s="6">
        <v>0.79717126157407403</v>
      </c>
      <c r="D624" t="s">
        <v>231</v>
      </c>
      <c r="E624" t="s">
        <v>138</v>
      </c>
      <c r="F624">
        <v>8.4600000000000009</v>
      </c>
      <c r="J624">
        <v>8.4600000000000009</v>
      </c>
      <c r="U624">
        <v>-0.174925</v>
      </c>
      <c r="V624">
        <v>-0.123333</v>
      </c>
      <c r="W624">
        <v>-2.9220000000000001E-3</v>
      </c>
      <c r="X624">
        <v>7.2557140000000002</v>
      </c>
      <c r="Y624">
        <v>0.69889500000000004</v>
      </c>
    </row>
    <row r="625" spans="1:35" x14ac:dyDescent="0.25">
      <c r="A625" t="s">
        <v>0</v>
      </c>
      <c r="B625" s="1">
        <v>42208</v>
      </c>
      <c r="C625" s="6">
        <v>0.79717552083333343</v>
      </c>
      <c r="D625" t="s">
        <v>231</v>
      </c>
      <c r="E625" t="s">
        <v>234</v>
      </c>
      <c r="F625">
        <v>8.4600000000000009</v>
      </c>
      <c r="G625">
        <v>34.137642999999997</v>
      </c>
      <c r="H625">
        <v>32.476227999999999</v>
      </c>
      <c r="AH625">
        <v>0.25106800000000001</v>
      </c>
      <c r="AI625">
        <v>2.5978919999999999</v>
      </c>
    </row>
    <row r="626" spans="1:35" x14ac:dyDescent="0.25">
      <c r="A626" t="s">
        <v>0</v>
      </c>
      <c r="B626" s="1">
        <v>42208</v>
      </c>
      <c r="C626" s="6">
        <v>0.79720373842592596</v>
      </c>
      <c r="D626" t="s">
        <v>231</v>
      </c>
      <c r="E626" t="s">
        <v>234</v>
      </c>
      <c r="F626">
        <v>8.4600000000000009</v>
      </c>
      <c r="G626">
        <v>34.137642999999997</v>
      </c>
      <c r="H626">
        <v>32.476227999999999</v>
      </c>
      <c r="AH626">
        <v>0.25106800000000001</v>
      </c>
      <c r="AI626">
        <v>2.5978919999999999</v>
      </c>
    </row>
    <row r="627" spans="1:35" x14ac:dyDescent="0.25">
      <c r="A627" t="s">
        <v>0</v>
      </c>
      <c r="B627" s="1">
        <v>42208</v>
      </c>
      <c r="C627" s="6">
        <v>0.7972059953703704</v>
      </c>
      <c r="D627" t="s">
        <v>231</v>
      </c>
      <c r="E627" t="s">
        <v>233</v>
      </c>
      <c r="Z627">
        <v>-0.1</v>
      </c>
      <c r="AA627">
        <v>6.6670000000000002E-3</v>
      </c>
      <c r="AB627">
        <v>-5.9369999999999999E-2</v>
      </c>
      <c r="AC627">
        <v>7.7921000000000004E-2</v>
      </c>
      <c r="AD627">
        <v>-8.4270000000000005E-3</v>
      </c>
      <c r="AE627">
        <v>-24.037524999999999</v>
      </c>
      <c r="AF627">
        <v>-24.037524999999999</v>
      </c>
      <c r="AG627">
        <v>-48075</v>
      </c>
    </row>
    <row r="628" spans="1:35" x14ac:dyDescent="0.25">
      <c r="A628" t="s">
        <v>0</v>
      </c>
      <c r="B628" s="1">
        <v>42208</v>
      </c>
      <c r="C628" s="6">
        <v>0.7972059953703704</v>
      </c>
      <c r="D628" t="s">
        <v>231</v>
      </c>
      <c r="E628" t="s">
        <v>138</v>
      </c>
      <c r="F628">
        <v>8.44</v>
      </c>
      <c r="J628">
        <v>8.44</v>
      </c>
      <c r="U628">
        <v>-0.17622499999999999</v>
      </c>
      <c r="V628">
        <v>6.6670000000000002E-3</v>
      </c>
      <c r="W628">
        <v>-5.2009999999999999E-3</v>
      </c>
      <c r="X628">
        <v>7.5714290000000002</v>
      </c>
      <c r="Y628">
        <v>0.64101399999999997</v>
      </c>
    </row>
    <row r="629" spans="1:35" x14ac:dyDescent="0.25">
      <c r="A629" t="s">
        <v>0</v>
      </c>
      <c r="B629" s="1">
        <v>42208</v>
      </c>
      <c r="C629" s="6">
        <v>0.79724093749999991</v>
      </c>
      <c r="D629" t="s">
        <v>231</v>
      </c>
      <c r="E629" t="s">
        <v>233</v>
      </c>
      <c r="Z629">
        <v>-0.1</v>
      </c>
      <c r="AA629">
        <v>-0.09</v>
      </c>
      <c r="AB629">
        <v>-6.6419000000000006E-2</v>
      </c>
      <c r="AC629">
        <v>-7.0489999999999997E-3</v>
      </c>
      <c r="AD629">
        <v>-8.5880000000000001E-3</v>
      </c>
      <c r="AE629">
        <v>-0.81527300000000003</v>
      </c>
      <c r="AF629">
        <v>-0.81527300000000003</v>
      </c>
      <c r="AG629">
        <v>-1630</v>
      </c>
    </row>
    <row r="630" spans="1:35" x14ac:dyDescent="0.25">
      <c r="A630" t="s">
        <v>0</v>
      </c>
      <c r="B630" s="1">
        <v>42208</v>
      </c>
      <c r="C630" s="6">
        <v>0.79724093749999991</v>
      </c>
      <c r="D630" t="s">
        <v>231</v>
      </c>
      <c r="E630" t="s">
        <v>138</v>
      </c>
      <c r="F630">
        <v>8.7100000000000009</v>
      </c>
      <c r="J630">
        <v>8.7100000000000009</v>
      </c>
      <c r="U630">
        <v>-0.152332</v>
      </c>
      <c r="V630">
        <v>-0.09</v>
      </c>
      <c r="W630">
        <v>-5.4050000000000001E-3</v>
      </c>
      <c r="X630">
        <v>7.8814289999999998</v>
      </c>
      <c r="Y630">
        <v>0.56764800000000004</v>
      </c>
    </row>
    <row r="631" spans="1:35" x14ac:dyDescent="0.25">
      <c r="A631" t="s">
        <v>0</v>
      </c>
      <c r="B631" s="1">
        <v>42208</v>
      </c>
      <c r="C631" s="6">
        <v>0.79724640046296302</v>
      </c>
      <c r="D631" t="s">
        <v>231</v>
      </c>
      <c r="E631" t="s">
        <v>234</v>
      </c>
      <c r="F631">
        <v>8.7100000000000009</v>
      </c>
      <c r="G631">
        <v>34.009973000000002</v>
      </c>
      <c r="H631">
        <v>32.467955000000003</v>
      </c>
      <c r="AH631">
        <v>0.28175299999999998</v>
      </c>
      <c r="AI631">
        <v>2.5972729999999999</v>
      </c>
    </row>
    <row r="632" spans="1:35" x14ac:dyDescent="0.25">
      <c r="A632" t="s">
        <v>0</v>
      </c>
      <c r="B632" s="1">
        <v>42208</v>
      </c>
      <c r="C632" s="6">
        <v>0.79727462962962958</v>
      </c>
      <c r="D632" t="s">
        <v>231</v>
      </c>
      <c r="E632" t="s">
        <v>234</v>
      </c>
      <c r="F632">
        <v>8.7100000000000009</v>
      </c>
      <c r="G632">
        <v>34.009973000000002</v>
      </c>
      <c r="H632">
        <v>32.467955000000003</v>
      </c>
      <c r="AH632">
        <v>0.28175299999999998</v>
      </c>
      <c r="AI632">
        <v>2.5972729999999999</v>
      </c>
    </row>
    <row r="633" spans="1:35" x14ac:dyDescent="0.25">
      <c r="A633" t="s">
        <v>0</v>
      </c>
      <c r="B633" s="1">
        <v>42208</v>
      </c>
      <c r="C633" s="6">
        <v>0.79727550925925927</v>
      </c>
      <c r="D633" t="s">
        <v>231</v>
      </c>
      <c r="E633" t="s">
        <v>233</v>
      </c>
      <c r="Z633">
        <v>-0.1</v>
      </c>
      <c r="AA633">
        <v>-0.183333</v>
      </c>
      <c r="AB633">
        <v>-0.12914400000000001</v>
      </c>
      <c r="AC633">
        <v>-6.2725000000000003E-2</v>
      </c>
      <c r="AD633">
        <v>-8.4480000000000006E-3</v>
      </c>
      <c r="AE633">
        <v>19.049655000000001</v>
      </c>
      <c r="AF633">
        <v>19.049655000000001</v>
      </c>
      <c r="AG633">
        <v>38099</v>
      </c>
    </row>
    <row r="634" spans="1:35" x14ac:dyDescent="0.25">
      <c r="A634" t="s">
        <v>0</v>
      </c>
      <c r="B634" s="1">
        <v>42208</v>
      </c>
      <c r="C634" s="6">
        <v>0.79727550925925927</v>
      </c>
      <c r="D634" t="s">
        <v>231</v>
      </c>
      <c r="E634" t="s">
        <v>138</v>
      </c>
      <c r="F634">
        <v>9.26</v>
      </c>
      <c r="J634">
        <v>9.26</v>
      </c>
      <c r="U634">
        <v>-0.12873799999999999</v>
      </c>
      <c r="V634">
        <v>-0.183333</v>
      </c>
      <c r="W634">
        <v>-2.6159999999999998E-3</v>
      </c>
      <c r="X634">
        <v>8.2471429999999994</v>
      </c>
      <c r="Y634">
        <v>0.495724</v>
      </c>
    </row>
    <row r="635" spans="1:35" x14ac:dyDescent="0.25">
      <c r="A635" t="s">
        <v>0</v>
      </c>
      <c r="B635" s="1">
        <v>42208</v>
      </c>
      <c r="C635" s="6">
        <v>0.7973103587962963</v>
      </c>
      <c r="D635" t="s">
        <v>231</v>
      </c>
      <c r="E635" t="s">
        <v>233</v>
      </c>
      <c r="Z635">
        <v>-0.1</v>
      </c>
      <c r="AA635">
        <v>-0.106667</v>
      </c>
      <c r="AB635">
        <v>-0.124624</v>
      </c>
      <c r="AC635">
        <v>4.5199999999999997E-3</v>
      </c>
      <c r="AD635">
        <v>-8.3300000000000006E-3</v>
      </c>
      <c r="AE635">
        <v>0.75602899999999995</v>
      </c>
      <c r="AF635">
        <v>0.75602899999999995</v>
      </c>
      <c r="AG635">
        <v>1512</v>
      </c>
    </row>
    <row r="636" spans="1:35" x14ac:dyDescent="0.25">
      <c r="A636" t="s">
        <v>0</v>
      </c>
      <c r="B636" s="1">
        <v>42208</v>
      </c>
      <c r="C636" s="6">
        <v>0.7973103587962963</v>
      </c>
      <c r="D636" t="s">
        <v>231</v>
      </c>
      <c r="E636" t="s">
        <v>138</v>
      </c>
      <c r="F636">
        <v>9.58</v>
      </c>
      <c r="J636">
        <v>9.58</v>
      </c>
      <c r="U636">
        <v>-0.124847</v>
      </c>
      <c r="V636">
        <v>-0.106667</v>
      </c>
      <c r="W636">
        <v>1.6490000000000001E-3</v>
      </c>
      <c r="X636">
        <v>8.5985709999999997</v>
      </c>
      <c r="Y636">
        <v>0.43598100000000001</v>
      </c>
    </row>
    <row r="637" spans="1:35" x14ac:dyDescent="0.25">
      <c r="A637" t="s">
        <v>0</v>
      </c>
      <c r="B637" s="1">
        <v>42208</v>
      </c>
      <c r="C637" s="6">
        <v>0.79731726851851858</v>
      </c>
      <c r="D637" t="s">
        <v>231</v>
      </c>
      <c r="E637" t="s">
        <v>235</v>
      </c>
      <c r="F637">
        <v>9.58</v>
      </c>
      <c r="G637">
        <v>33.960469000000003</v>
      </c>
      <c r="H637">
        <v>32.479267</v>
      </c>
      <c r="AH637">
        <v>0.24634</v>
      </c>
      <c r="AI637">
        <v>2.5978919999999999</v>
      </c>
    </row>
    <row r="638" spans="1:35" x14ac:dyDescent="0.25">
      <c r="A638" t="s">
        <v>0</v>
      </c>
      <c r="B638" s="1">
        <v>42208</v>
      </c>
      <c r="C638" s="6">
        <v>0.79734490740740738</v>
      </c>
      <c r="D638" t="s">
        <v>231</v>
      </c>
      <c r="E638" t="s">
        <v>233</v>
      </c>
      <c r="Z638">
        <v>-0.1</v>
      </c>
      <c r="AA638">
        <v>0</v>
      </c>
      <c r="AB638">
        <v>-5.8115E-2</v>
      </c>
      <c r="AC638">
        <v>6.6508999999999999E-2</v>
      </c>
      <c r="AD638">
        <v>-8.5310000000000004E-3</v>
      </c>
      <c r="AE638">
        <v>-21.094901</v>
      </c>
      <c r="AF638">
        <v>-21.094901</v>
      </c>
      <c r="AG638">
        <v>-42189</v>
      </c>
    </row>
    <row r="639" spans="1:35" x14ac:dyDescent="0.25">
      <c r="A639" t="s">
        <v>0</v>
      </c>
      <c r="B639" s="1">
        <v>42208</v>
      </c>
      <c r="C639" s="6">
        <v>0.79734490740740738</v>
      </c>
      <c r="D639" t="s">
        <v>231</v>
      </c>
      <c r="E639" t="s">
        <v>138</v>
      </c>
      <c r="F639">
        <v>9.58</v>
      </c>
      <c r="J639">
        <v>9.58</v>
      </c>
      <c r="U639">
        <v>-0.12692700000000001</v>
      </c>
      <c r="V639">
        <v>0</v>
      </c>
      <c r="W639">
        <v>4.6470000000000001E-3</v>
      </c>
      <c r="X639">
        <v>8.8742859999999997</v>
      </c>
      <c r="Y639">
        <v>0.35786200000000001</v>
      </c>
    </row>
    <row r="640" spans="1:35" x14ac:dyDescent="0.25">
      <c r="A640" t="s">
        <v>0</v>
      </c>
      <c r="B640" s="1">
        <v>42208</v>
      </c>
      <c r="C640" s="6">
        <v>0.79734917824074081</v>
      </c>
      <c r="D640" t="s">
        <v>231</v>
      </c>
      <c r="E640" t="s">
        <v>234</v>
      </c>
      <c r="F640">
        <v>9.58</v>
      </c>
      <c r="G640">
        <v>33.973930000000003</v>
      </c>
      <c r="H640">
        <v>32.395856999999999</v>
      </c>
      <c r="AH640">
        <v>0.54262600000000005</v>
      </c>
      <c r="AI640">
        <v>2.597845</v>
      </c>
    </row>
    <row r="641" spans="1:35" x14ac:dyDescent="0.25">
      <c r="A641" t="s">
        <v>0</v>
      </c>
      <c r="B641" s="1">
        <v>42208</v>
      </c>
      <c r="C641" s="6">
        <v>0.79737966435185192</v>
      </c>
      <c r="D641" t="s">
        <v>231</v>
      </c>
      <c r="E641" t="s">
        <v>233</v>
      </c>
      <c r="Z641">
        <v>-0.1</v>
      </c>
      <c r="AA641">
        <v>-0.13333300000000001</v>
      </c>
      <c r="AB641">
        <v>-9.0111999999999998E-2</v>
      </c>
      <c r="AC641">
        <v>-3.1996999999999998E-2</v>
      </c>
      <c r="AD641">
        <v>-8.5780000000000006E-3</v>
      </c>
      <c r="AE641">
        <v>7.7329590000000001</v>
      </c>
      <c r="AF641">
        <v>7.7329590000000001</v>
      </c>
      <c r="AG641">
        <v>15465</v>
      </c>
    </row>
    <row r="642" spans="1:35" x14ac:dyDescent="0.25">
      <c r="A642" t="s">
        <v>0</v>
      </c>
      <c r="B642" s="1">
        <v>42208</v>
      </c>
      <c r="C642" s="6">
        <v>0.79737966435185192</v>
      </c>
      <c r="D642" t="s">
        <v>231</v>
      </c>
      <c r="E642" t="s">
        <v>138</v>
      </c>
      <c r="F642">
        <v>9.98</v>
      </c>
      <c r="J642">
        <v>9.98</v>
      </c>
      <c r="U642">
        <v>-0.13040099999999999</v>
      </c>
      <c r="V642">
        <v>-0.13333300000000001</v>
      </c>
      <c r="W642">
        <v>4.6849999999999999E-3</v>
      </c>
      <c r="X642">
        <v>9.1442859999999992</v>
      </c>
      <c r="Y642">
        <v>0.37406200000000001</v>
      </c>
    </row>
    <row r="643" spans="1:35" x14ac:dyDescent="0.25">
      <c r="A643" t="s">
        <v>0</v>
      </c>
      <c r="B643" s="1">
        <v>42208</v>
      </c>
      <c r="C643" s="6">
        <v>0.79738449074074069</v>
      </c>
      <c r="D643" t="s">
        <v>231</v>
      </c>
      <c r="E643" t="s">
        <v>235</v>
      </c>
      <c r="F643">
        <v>9.98</v>
      </c>
      <c r="G643">
        <v>33.089796</v>
      </c>
      <c r="H643">
        <v>32.248455</v>
      </c>
      <c r="AH643">
        <v>0.96879199999999999</v>
      </c>
      <c r="AI643">
        <v>2.5990340000000001</v>
      </c>
    </row>
    <row r="644" spans="1:35" x14ac:dyDescent="0.25">
      <c r="A644" t="s">
        <v>0</v>
      </c>
      <c r="B644" s="1">
        <v>42208</v>
      </c>
      <c r="C644" s="6">
        <v>0.79741432870370366</v>
      </c>
      <c r="D644" t="s">
        <v>231</v>
      </c>
      <c r="E644" t="s">
        <v>233</v>
      </c>
      <c r="Z644">
        <v>-0.1</v>
      </c>
      <c r="AA644">
        <v>-0.153333</v>
      </c>
      <c r="AB644">
        <v>-0.12734599999999999</v>
      </c>
      <c r="AC644">
        <v>-3.7234999999999997E-2</v>
      </c>
      <c r="AD644">
        <v>-8.4469999999999996E-3</v>
      </c>
      <c r="AE644">
        <v>12.108364999999999</v>
      </c>
      <c r="AF644">
        <v>12.108364999999999</v>
      </c>
      <c r="AG644">
        <v>24216</v>
      </c>
    </row>
    <row r="645" spans="1:35" x14ac:dyDescent="0.25">
      <c r="A645" t="s">
        <v>0</v>
      </c>
      <c r="B645" s="1">
        <v>42208</v>
      </c>
      <c r="C645" s="6">
        <v>0.79741432870370366</v>
      </c>
      <c r="D645" t="s">
        <v>231</v>
      </c>
      <c r="E645" t="s">
        <v>138</v>
      </c>
      <c r="F645">
        <v>10.44</v>
      </c>
      <c r="J645">
        <v>10.44</v>
      </c>
      <c r="U645">
        <v>-0.134185</v>
      </c>
      <c r="V645">
        <v>-0.153333</v>
      </c>
      <c r="W645">
        <v>2.4269999999999999E-3</v>
      </c>
      <c r="X645">
        <v>9.4271429999999992</v>
      </c>
      <c r="Y645">
        <v>0.48248999999999997</v>
      </c>
    </row>
    <row r="646" spans="1:35" x14ac:dyDescent="0.25">
      <c r="A646" t="s">
        <v>0</v>
      </c>
      <c r="B646" s="1">
        <v>42208</v>
      </c>
      <c r="C646" s="6">
        <v>0.79741988425925925</v>
      </c>
      <c r="D646" t="s">
        <v>231</v>
      </c>
      <c r="E646" t="s">
        <v>235</v>
      </c>
      <c r="F646">
        <v>10.44</v>
      </c>
      <c r="G646">
        <v>33.269140999999998</v>
      </c>
      <c r="H646">
        <v>32.282899</v>
      </c>
      <c r="AH646">
        <v>0.97050599999999998</v>
      </c>
      <c r="AI646">
        <v>2.599558</v>
      </c>
    </row>
    <row r="647" spans="1:35" x14ac:dyDescent="0.25">
      <c r="A647" t="s">
        <v>0</v>
      </c>
      <c r="B647" s="1">
        <v>42208</v>
      </c>
      <c r="C647" s="6">
        <v>0.79744903935185185</v>
      </c>
      <c r="D647" t="s">
        <v>231</v>
      </c>
      <c r="E647" t="s">
        <v>233</v>
      </c>
      <c r="Z647">
        <v>-0.1</v>
      </c>
      <c r="AA647">
        <v>-0.17333299999999999</v>
      </c>
      <c r="AB647">
        <v>-0.15607299999999999</v>
      </c>
      <c r="AC647">
        <v>-2.8726999999999999E-2</v>
      </c>
      <c r="AD647">
        <v>-8.1779999999999995E-3</v>
      </c>
      <c r="AE647">
        <v>12.137815</v>
      </c>
      <c r="AF647">
        <v>12.137815</v>
      </c>
      <c r="AG647">
        <v>24275</v>
      </c>
    </row>
    <row r="648" spans="1:35" x14ac:dyDescent="0.25">
      <c r="A648" t="s">
        <v>0</v>
      </c>
      <c r="B648" s="1">
        <v>42208</v>
      </c>
      <c r="C648" s="6">
        <v>0.79744903935185185</v>
      </c>
      <c r="D648" t="s">
        <v>231</v>
      </c>
      <c r="E648" t="s">
        <v>138</v>
      </c>
      <c r="F648">
        <v>10.96</v>
      </c>
      <c r="J648">
        <v>10.96</v>
      </c>
      <c r="U648">
        <v>-0.13966100000000001</v>
      </c>
      <c r="V648">
        <v>-0.17333299999999999</v>
      </c>
      <c r="W648">
        <v>-6.7999999999999999E-5</v>
      </c>
      <c r="X648">
        <v>9.7871430000000004</v>
      </c>
      <c r="Y648">
        <v>0.56049000000000004</v>
      </c>
    </row>
    <row r="649" spans="1:35" x14ac:dyDescent="0.25">
      <c r="A649" t="s">
        <v>0</v>
      </c>
      <c r="B649" s="1">
        <v>42208</v>
      </c>
      <c r="C649" s="6">
        <v>0.79745531250000001</v>
      </c>
      <c r="D649" t="s">
        <v>231</v>
      </c>
      <c r="E649" t="s">
        <v>235</v>
      </c>
      <c r="F649">
        <v>10.96</v>
      </c>
      <c r="G649">
        <v>33.758108</v>
      </c>
      <c r="H649">
        <v>32.297251000000003</v>
      </c>
      <c r="AH649">
        <v>0.94946699999999995</v>
      </c>
      <c r="AI649">
        <v>2.5982249999999998</v>
      </c>
    </row>
    <row r="650" spans="1:35" x14ac:dyDescent="0.25">
      <c r="A650" t="s">
        <v>0</v>
      </c>
      <c r="B650" s="1">
        <v>42208</v>
      </c>
      <c r="C650" s="6">
        <v>0.7974838657407407</v>
      </c>
      <c r="D650" t="s">
        <v>231</v>
      </c>
      <c r="E650" t="s">
        <v>233</v>
      </c>
      <c r="Z650">
        <v>-0.1</v>
      </c>
      <c r="AA650">
        <v>-5.3332999999999998E-2</v>
      </c>
      <c r="AB650">
        <v>-0.105061</v>
      </c>
      <c r="AC650">
        <v>5.1012000000000002E-2</v>
      </c>
      <c r="AD650">
        <v>-8.1539999999999998E-3</v>
      </c>
      <c r="AE650">
        <v>-13.206488</v>
      </c>
      <c r="AF650">
        <v>-13.206488</v>
      </c>
      <c r="AG650">
        <v>-26412</v>
      </c>
    </row>
    <row r="651" spans="1:35" x14ac:dyDescent="0.25">
      <c r="A651" t="s">
        <v>0</v>
      </c>
      <c r="B651" s="1">
        <v>42208</v>
      </c>
      <c r="C651" s="6">
        <v>0.7974838657407407</v>
      </c>
      <c r="D651" t="s">
        <v>231</v>
      </c>
      <c r="E651" t="s">
        <v>138</v>
      </c>
      <c r="F651">
        <v>11.12</v>
      </c>
      <c r="J651">
        <v>11.12</v>
      </c>
      <c r="U651">
        <v>-0.15241399999999999</v>
      </c>
      <c r="V651">
        <v>-5.3332999999999998E-2</v>
      </c>
      <c r="W651">
        <v>-1.686E-3</v>
      </c>
      <c r="X651">
        <v>10.131429000000001</v>
      </c>
      <c r="Y651">
        <v>0.52491399999999999</v>
      </c>
    </row>
    <row r="652" spans="1:35" x14ac:dyDescent="0.25">
      <c r="A652" t="s">
        <v>0</v>
      </c>
      <c r="B652" s="1">
        <v>42208</v>
      </c>
      <c r="C652" s="6">
        <v>0.7974907175925926</v>
      </c>
      <c r="D652" t="s">
        <v>231</v>
      </c>
      <c r="E652" t="s">
        <v>234</v>
      </c>
      <c r="F652">
        <v>11.12</v>
      </c>
      <c r="G652">
        <v>34.231006999999998</v>
      </c>
      <c r="H652">
        <v>32.40869</v>
      </c>
      <c r="AH652">
        <v>0.45095099999999999</v>
      </c>
      <c r="AI652">
        <v>2.597464</v>
      </c>
    </row>
    <row r="653" spans="1:35" x14ac:dyDescent="0.25">
      <c r="A653" t="s">
        <v>0</v>
      </c>
      <c r="B653" s="1">
        <v>42208</v>
      </c>
      <c r="C653" s="6">
        <v>0.79751855324074084</v>
      </c>
      <c r="D653" t="s">
        <v>231</v>
      </c>
      <c r="E653" t="s">
        <v>233</v>
      </c>
      <c r="Z653">
        <v>-0.1</v>
      </c>
      <c r="AA653">
        <v>-3.6666999999999998E-2</v>
      </c>
      <c r="AB653">
        <v>-6.2851000000000004E-2</v>
      </c>
      <c r="AC653">
        <v>4.2209999999999998E-2</v>
      </c>
      <c r="AD653">
        <v>-8.3320000000000009E-3</v>
      </c>
      <c r="AE653">
        <v>-14.236132</v>
      </c>
      <c r="AF653">
        <v>-14.236132</v>
      </c>
      <c r="AG653">
        <v>-28472</v>
      </c>
    </row>
    <row r="654" spans="1:35" x14ac:dyDescent="0.25">
      <c r="A654" t="s">
        <v>0</v>
      </c>
      <c r="B654" s="1">
        <v>42208</v>
      </c>
      <c r="C654" s="6">
        <v>0.79751855324074084</v>
      </c>
      <c r="D654" t="s">
        <v>231</v>
      </c>
      <c r="E654" t="s">
        <v>138</v>
      </c>
      <c r="F654">
        <v>11.23</v>
      </c>
      <c r="J654">
        <v>11.23</v>
      </c>
      <c r="U654">
        <v>-0.15792600000000001</v>
      </c>
      <c r="V654">
        <v>-3.6666999999999998E-2</v>
      </c>
      <c r="W654">
        <v>-2.5699999999999998E-3</v>
      </c>
      <c r="X654">
        <v>10.412857000000001</v>
      </c>
      <c r="Y654">
        <v>0.50709000000000004</v>
      </c>
    </row>
    <row r="655" spans="1:35" x14ac:dyDescent="0.25">
      <c r="A655" t="s">
        <v>0</v>
      </c>
      <c r="B655" s="1">
        <v>42208</v>
      </c>
      <c r="C655" s="6">
        <v>0.7975261574074074</v>
      </c>
      <c r="D655" t="s">
        <v>231</v>
      </c>
      <c r="E655" t="s">
        <v>234</v>
      </c>
      <c r="F655">
        <v>11.23</v>
      </c>
      <c r="G655">
        <v>33.705562999999998</v>
      </c>
      <c r="H655">
        <v>32.241869999999999</v>
      </c>
      <c r="AH655">
        <v>1.1063210000000001</v>
      </c>
      <c r="AI655">
        <v>2.5985109999999998</v>
      </c>
    </row>
    <row r="656" spans="1:35" x14ac:dyDescent="0.25">
      <c r="A656" t="s">
        <v>0</v>
      </c>
      <c r="B656" s="1">
        <v>42208</v>
      </c>
      <c r="C656" s="6">
        <v>0.79755325231481489</v>
      </c>
      <c r="D656" t="s">
        <v>231</v>
      </c>
      <c r="E656" t="s">
        <v>233</v>
      </c>
      <c r="Z656">
        <v>-0.1</v>
      </c>
      <c r="AA656">
        <v>-0.14333299999999999</v>
      </c>
      <c r="AB656">
        <v>-0.100493</v>
      </c>
      <c r="AC656">
        <v>-3.7642000000000002E-2</v>
      </c>
      <c r="AD656">
        <v>-8.3300000000000006E-3</v>
      </c>
      <c r="AE656">
        <v>10.069129</v>
      </c>
      <c r="AF656">
        <v>10.069129</v>
      </c>
      <c r="AG656">
        <v>20138</v>
      </c>
    </row>
    <row r="657" spans="1:35" x14ac:dyDescent="0.25">
      <c r="A657" t="s">
        <v>0</v>
      </c>
      <c r="B657" s="1">
        <v>42208</v>
      </c>
      <c r="C657" s="6">
        <v>0.79755325231481489</v>
      </c>
      <c r="D657" t="s">
        <v>231</v>
      </c>
      <c r="E657" t="s">
        <v>138</v>
      </c>
      <c r="F657">
        <v>11.66</v>
      </c>
      <c r="J657">
        <v>11.66</v>
      </c>
      <c r="U657">
        <v>-0.146839</v>
      </c>
      <c r="V657">
        <v>-0.14333299999999999</v>
      </c>
      <c r="W657">
        <v>-2.5569999999999998E-3</v>
      </c>
      <c r="X657">
        <v>10.71</v>
      </c>
      <c r="Y657">
        <v>0.54769999999999996</v>
      </c>
    </row>
    <row r="658" spans="1:35" x14ac:dyDescent="0.25">
      <c r="A658" t="s">
        <v>0</v>
      </c>
      <c r="B658" s="1">
        <v>42208</v>
      </c>
      <c r="C658" s="6">
        <v>0.79756156249999999</v>
      </c>
      <c r="D658" t="s">
        <v>231</v>
      </c>
      <c r="E658" t="s">
        <v>235</v>
      </c>
      <c r="F658">
        <v>11.66</v>
      </c>
      <c r="G658">
        <v>32.980364999999999</v>
      </c>
      <c r="H658">
        <v>32.377284000000003</v>
      </c>
      <c r="AH658">
        <v>0.482873</v>
      </c>
      <c r="AI658">
        <v>2.597178</v>
      </c>
    </row>
    <row r="659" spans="1:35" x14ac:dyDescent="0.25">
      <c r="A659" t="s">
        <v>0</v>
      </c>
      <c r="B659" s="1">
        <v>42208</v>
      </c>
      <c r="C659" s="6">
        <v>0.79758799768518518</v>
      </c>
      <c r="D659" t="s">
        <v>231</v>
      </c>
      <c r="E659" t="s">
        <v>233</v>
      </c>
      <c r="Z659">
        <v>-0.1</v>
      </c>
      <c r="AA659">
        <v>-0.12</v>
      </c>
      <c r="AB659">
        <v>-0.115249</v>
      </c>
      <c r="AC659">
        <v>-1.4756E-2</v>
      </c>
      <c r="AD659">
        <v>-8.2570000000000005E-3</v>
      </c>
      <c r="AE659">
        <v>5.1464090000000002</v>
      </c>
      <c r="AF659">
        <v>5.1464090000000002</v>
      </c>
      <c r="AG659">
        <v>10292</v>
      </c>
    </row>
    <row r="660" spans="1:35" x14ac:dyDescent="0.25">
      <c r="A660" t="s">
        <v>0</v>
      </c>
      <c r="B660" s="1">
        <v>42208</v>
      </c>
      <c r="C660" s="6">
        <v>0.79758799768518518</v>
      </c>
      <c r="D660" t="s">
        <v>231</v>
      </c>
      <c r="E660" t="s">
        <v>138</v>
      </c>
      <c r="F660">
        <v>12.02</v>
      </c>
      <c r="J660">
        <v>12.02</v>
      </c>
      <c r="U660">
        <v>-0.131301</v>
      </c>
      <c r="V660">
        <v>-0.12</v>
      </c>
      <c r="W660">
        <v>-1.237E-3</v>
      </c>
      <c r="X660">
        <v>11.058571000000001</v>
      </c>
      <c r="Y660">
        <v>0.47914800000000002</v>
      </c>
    </row>
    <row r="661" spans="1:35" x14ac:dyDescent="0.25">
      <c r="A661" t="s">
        <v>0</v>
      </c>
      <c r="B661" s="1">
        <v>42208</v>
      </c>
      <c r="C661" s="6">
        <v>0.79759755787037034</v>
      </c>
      <c r="D661" t="s">
        <v>231</v>
      </c>
      <c r="E661" t="s">
        <v>111</v>
      </c>
      <c r="K661">
        <v>1256.096436</v>
      </c>
      <c r="L661">
        <v>19.95</v>
      </c>
      <c r="M661">
        <v>41.363281000000001</v>
      </c>
      <c r="N661">
        <v>19.731406</v>
      </c>
    </row>
    <row r="662" spans="1:35" x14ac:dyDescent="0.25">
      <c r="A662" t="s">
        <v>0</v>
      </c>
      <c r="B662" s="1">
        <v>42208</v>
      </c>
      <c r="C662" s="6">
        <v>0.79759935185185193</v>
      </c>
      <c r="D662" t="s">
        <v>231</v>
      </c>
      <c r="E662" t="s">
        <v>235</v>
      </c>
      <c r="F662">
        <v>12.02</v>
      </c>
      <c r="G662">
        <v>33.326461999999999</v>
      </c>
      <c r="H662">
        <v>32.401091999999998</v>
      </c>
      <c r="AH662">
        <v>0.49455100000000002</v>
      </c>
      <c r="AI662">
        <v>2.5979399999999999</v>
      </c>
    </row>
    <row r="663" spans="1:35" x14ac:dyDescent="0.25">
      <c r="A663" t="s">
        <v>0</v>
      </c>
      <c r="B663" s="1">
        <v>42208</v>
      </c>
      <c r="C663" s="6">
        <v>0.79762266203703713</v>
      </c>
      <c r="D663" t="s">
        <v>231</v>
      </c>
      <c r="E663" t="s">
        <v>233</v>
      </c>
      <c r="Z663">
        <v>-0.1</v>
      </c>
      <c r="AA663">
        <v>-0.16666700000000001</v>
      </c>
      <c r="AB663">
        <v>-0.144206</v>
      </c>
      <c r="AC663">
        <v>-2.8957E-2</v>
      </c>
      <c r="AD663">
        <v>-8.0440000000000008E-3</v>
      </c>
      <c r="AE663">
        <v>11.250124</v>
      </c>
      <c r="AF663">
        <v>11.250124</v>
      </c>
      <c r="AG663">
        <v>22500</v>
      </c>
    </row>
    <row r="664" spans="1:35" x14ac:dyDescent="0.25">
      <c r="A664" t="s">
        <v>0</v>
      </c>
      <c r="B664" s="1">
        <v>42208</v>
      </c>
      <c r="C664" s="6">
        <v>0.79762266203703713</v>
      </c>
      <c r="D664" t="s">
        <v>231</v>
      </c>
      <c r="E664" t="s">
        <v>138</v>
      </c>
      <c r="F664">
        <v>12.52</v>
      </c>
      <c r="J664">
        <v>12.52</v>
      </c>
      <c r="U664">
        <v>-0.132877</v>
      </c>
      <c r="V664">
        <v>-0.16666700000000001</v>
      </c>
      <c r="W664">
        <v>6.3500000000000004E-4</v>
      </c>
      <c r="X664">
        <v>11.421429</v>
      </c>
      <c r="Y664">
        <v>0.48761399999999999</v>
      </c>
    </row>
    <row r="665" spans="1:35" x14ac:dyDescent="0.25">
      <c r="A665" t="s">
        <v>0</v>
      </c>
      <c r="B665" s="1">
        <v>42208</v>
      </c>
      <c r="C665" s="6">
        <v>0.79763241898148152</v>
      </c>
      <c r="D665" t="s">
        <v>231</v>
      </c>
      <c r="E665" t="s">
        <v>235</v>
      </c>
      <c r="F665">
        <v>12.52</v>
      </c>
      <c r="G665">
        <v>33.564866000000002</v>
      </c>
      <c r="H665">
        <v>32.272261999999998</v>
      </c>
      <c r="AH665">
        <v>0.94178799999999996</v>
      </c>
      <c r="AI665">
        <v>2.5962269999999998</v>
      </c>
    </row>
    <row r="666" spans="1:35" x14ac:dyDescent="0.25">
      <c r="A666" t="s">
        <v>0</v>
      </c>
      <c r="B666" s="1">
        <v>42208</v>
      </c>
      <c r="C666" s="6">
        <v>0.79765745370370367</v>
      </c>
      <c r="D666" t="s">
        <v>231</v>
      </c>
      <c r="E666" t="s">
        <v>233</v>
      </c>
      <c r="Z666">
        <v>-0.1</v>
      </c>
      <c r="AA666">
        <v>-0.15</v>
      </c>
      <c r="AB666">
        <v>-0.15068000000000001</v>
      </c>
      <c r="AC666">
        <v>-6.4739999999999997E-3</v>
      </c>
      <c r="AD666">
        <v>-7.8009999999999998E-3</v>
      </c>
      <c r="AE666">
        <v>5.7727979999999999</v>
      </c>
      <c r="AF666">
        <v>5.7727979999999999</v>
      </c>
      <c r="AG666">
        <v>11545</v>
      </c>
    </row>
    <row r="667" spans="1:35" x14ac:dyDescent="0.25">
      <c r="A667" t="s">
        <v>0</v>
      </c>
      <c r="B667" s="1">
        <v>42208</v>
      </c>
      <c r="C667" s="6">
        <v>0.79765745370370367</v>
      </c>
      <c r="D667" t="s">
        <v>231</v>
      </c>
      <c r="E667" t="s">
        <v>138</v>
      </c>
      <c r="F667">
        <v>12.97</v>
      </c>
      <c r="J667">
        <v>12.97</v>
      </c>
      <c r="U667">
        <v>-0.15574199999999999</v>
      </c>
      <c r="V667">
        <v>-0.15</v>
      </c>
      <c r="W667">
        <v>1.335E-3</v>
      </c>
      <c r="X667">
        <v>11.782857</v>
      </c>
      <c r="Y667">
        <v>0.57435700000000001</v>
      </c>
    </row>
    <row r="668" spans="1:35" x14ac:dyDescent="0.25">
      <c r="A668" t="s">
        <v>0</v>
      </c>
      <c r="B668" s="1">
        <v>42208</v>
      </c>
      <c r="C668" s="6">
        <v>0.7976679513888888</v>
      </c>
      <c r="D668" t="s">
        <v>231</v>
      </c>
      <c r="E668" t="s">
        <v>235</v>
      </c>
      <c r="F668">
        <v>12.97</v>
      </c>
      <c r="G668">
        <v>34.006932999999997</v>
      </c>
      <c r="H668">
        <v>32.416457000000001</v>
      </c>
      <c r="AH668">
        <v>0.47106900000000002</v>
      </c>
      <c r="AI668">
        <v>2.5982249999999998</v>
      </c>
    </row>
    <row r="669" spans="1:35" x14ac:dyDescent="0.25">
      <c r="A669" t="s">
        <v>0</v>
      </c>
      <c r="B669" s="1">
        <v>42208</v>
      </c>
      <c r="C669" s="6">
        <v>0.79769216435185186</v>
      </c>
      <c r="D669" t="s">
        <v>231</v>
      </c>
      <c r="E669" t="s">
        <v>233</v>
      </c>
      <c r="Z669">
        <v>-0.1</v>
      </c>
      <c r="AA669">
        <v>-0.06</v>
      </c>
      <c r="AB669">
        <v>-0.103435</v>
      </c>
      <c r="AC669">
        <v>4.7245000000000002E-2</v>
      </c>
      <c r="AD669">
        <v>-7.7850000000000003E-3</v>
      </c>
      <c r="AE669">
        <v>-12.331821</v>
      </c>
      <c r="AF669">
        <v>-12.331821</v>
      </c>
      <c r="AG669">
        <v>-24663</v>
      </c>
    </row>
    <row r="670" spans="1:35" x14ac:dyDescent="0.25">
      <c r="A670" t="s">
        <v>0</v>
      </c>
      <c r="B670" s="1">
        <v>42208</v>
      </c>
      <c r="C670" s="6">
        <v>0.79769216435185186</v>
      </c>
      <c r="D670" t="s">
        <v>231</v>
      </c>
      <c r="E670" t="s">
        <v>138</v>
      </c>
      <c r="F670">
        <v>13.15</v>
      </c>
      <c r="J670">
        <v>13.15</v>
      </c>
      <c r="U670">
        <v>-0.17568300000000001</v>
      </c>
      <c r="V670">
        <v>-0.06</v>
      </c>
      <c r="W670">
        <v>-1.5300000000000001E-4</v>
      </c>
      <c r="X670">
        <v>12.095713999999999</v>
      </c>
      <c r="Y670">
        <v>0.658829</v>
      </c>
    </row>
    <row r="671" spans="1:35" x14ac:dyDescent="0.25">
      <c r="A671" t="s">
        <v>0</v>
      </c>
      <c r="B671" s="1">
        <v>42208</v>
      </c>
      <c r="C671" s="6">
        <v>0.79770346064814823</v>
      </c>
      <c r="D671" t="s">
        <v>231</v>
      </c>
      <c r="E671" t="s">
        <v>234</v>
      </c>
      <c r="F671">
        <v>13.15</v>
      </c>
      <c r="G671">
        <v>34.251851000000002</v>
      </c>
      <c r="H671">
        <v>32.472175999999997</v>
      </c>
      <c r="AH671">
        <v>0.255637</v>
      </c>
      <c r="AI671">
        <v>2.597702</v>
      </c>
    </row>
    <row r="672" spans="1:35" x14ac:dyDescent="0.25">
      <c r="A672" t="s">
        <v>0</v>
      </c>
      <c r="B672" s="1">
        <v>42208</v>
      </c>
      <c r="C672" s="6">
        <v>0.79772685185185177</v>
      </c>
      <c r="D672" t="s">
        <v>231</v>
      </c>
      <c r="E672" t="s">
        <v>233</v>
      </c>
      <c r="Z672">
        <v>-0.1</v>
      </c>
      <c r="AA672">
        <v>-0.10333299999999999</v>
      </c>
      <c r="AB672">
        <v>-9.7822999999999993E-2</v>
      </c>
      <c r="AC672">
        <v>5.6119999999999998E-3</v>
      </c>
      <c r="AD672">
        <v>-7.7949999999999998E-3</v>
      </c>
      <c r="AE672">
        <v>-1.6784840000000001</v>
      </c>
      <c r="AF672">
        <v>-1.6784840000000001</v>
      </c>
      <c r="AG672">
        <v>-3356</v>
      </c>
    </row>
    <row r="673" spans="1:35" x14ac:dyDescent="0.25">
      <c r="A673" t="s">
        <v>0</v>
      </c>
      <c r="B673" s="1">
        <v>42208</v>
      </c>
      <c r="C673" s="6">
        <v>0.79772685185185177</v>
      </c>
      <c r="D673" t="s">
        <v>231</v>
      </c>
      <c r="E673" t="s">
        <v>138</v>
      </c>
      <c r="F673">
        <v>13.46</v>
      </c>
      <c r="J673">
        <v>13.46</v>
      </c>
      <c r="U673">
        <v>-0.171899</v>
      </c>
      <c r="V673">
        <v>-0.10333299999999999</v>
      </c>
      <c r="W673">
        <v>-2.6389999999999999E-3</v>
      </c>
      <c r="X673">
        <v>12.43</v>
      </c>
      <c r="Y673">
        <v>0.68</v>
      </c>
    </row>
    <row r="674" spans="1:35" x14ac:dyDescent="0.25">
      <c r="A674" t="s">
        <v>0</v>
      </c>
      <c r="B674" s="1">
        <v>42208</v>
      </c>
      <c r="C674" s="6">
        <v>0.7977389583333333</v>
      </c>
      <c r="D674" t="s">
        <v>231</v>
      </c>
      <c r="E674" t="s">
        <v>234</v>
      </c>
      <c r="F674">
        <v>13.46</v>
      </c>
      <c r="G674">
        <v>33.696444</v>
      </c>
      <c r="H674">
        <v>32.423886000000003</v>
      </c>
      <c r="AH674">
        <v>0.39281700000000003</v>
      </c>
      <c r="AI674">
        <v>2.5986060000000002</v>
      </c>
    </row>
    <row r="675" spans="1:35" x14ac:dyDescent="0.25">
      <c r="A675" t="s">
        <v>0</v>
      </c>
      <c r="B675" s="1">
        <v>42208</v>
      </c>
      <c r="C675" s="6">
        <v>0.79776162037037046</v>
      </c>
      <c r="D675" t="s">
        <v>231</v>
      </c>
      <c r="E675" t="s">
        <v>233</v>
      </c>
      <c r="Z675">
        <v>-0.1</v>
      </c>
      <c r="AA675">
        <v>-0.156667</v>
      </c>
      <c r="AB675">
        <v>-0.12831500000000001</v>
      </c>
      <c r="AC675">
        <v>-3.0491999999999998E-2</v>
      </c>
      <c r="AD675">
        <v>-7.659E-3</v>
      </c>
      <c r="AE675">
        <v>10.388737000000001</v>
      </c>
      <c r="AF675">
        <v>10.388737000000001</v>
      </c>
      <c r="AG675">
        <v>20777</v>
      </c>
    </row>
    <row r="676" spans="1:35" x14ac:dyDescent="0.25">
      <c r="A676" t="s">
        <v>0</v>
      </c>
      <c r="B676" s="1">
        <v>42208</v>
      </c>
      <c r="C676" s="6">
        <v>0.79776162037037046</v>
      </c>
      <c r="D676" t="s">
        <v>231</v>
      </c>
      <c r="E676" t="s">
        <v>138</v>
      </c>
      <c r="F676">
        <v>13.93</v>
      </c>
      <c r="J676">
        <v>13.93</v>
      </c>
      <c r="U676">
        <v>-0.16057099999999999</v>
      </c>
      <c r="V676">
        <v>-0.156667</v>
      </c>
      <c r="W676">
        <v>-3.7989999999999999E-3</v>
      </c>
      <c r="X676">
        <v>12.815714</v>
      </c>
      <c r="Y676">
        <v>0.64142900000000003</v>
      </c>
    </row>
    <row r="677" spans="1:35" x14ac:dyDescent="0.25">
      <c r="A677" t="s">
        <v>0</v>
      </c>
      <c r="B677" s="1">
        <v>42208</v>
      </c>
      <c r="C677" s="6">
        <v>0.79777442129629639</v>
      </c>
      <c r="D677" t="s">
        <v>231</v>
      </c>
      <c r="E677" t="s">
        <v>235</v>
      </c>
      <c r="F677">
        <v>13.93</v>
      </c>
      <c r="G677">
        <v>33.628701</v>
      </c>
      <c r="H677">
        <v>32.407845000000002</v>
      </c>
      <c r="AH677">
        <v>0.50743400000000005</v>
      </c>
      <c r="AI677">
        <v>2.5975109999999999</v>
      </c>
    </row>
    <row r="678" spans="1:35" x14ac:dyDescent="0.25">
      <c r="A678" t="s">
        <v>0</v>
      </c>
      <c r="B678" s="1">
        <v>42208</v>
      </c>
      <c r="C678" s="6">
        <v>0.79779627314814816</v>
      </c>
      <c r="D678" t="s">
        <v>231</v>
      </c>
      <c r="E678" t="s">
        <v>233</v>
      </c>
      <c r="Z678">
        <v>-0.1</v>
      </c>
      <c r="AA678">
        <v>-0.19</v>
      </c>
      <c r="AB678">
        <v>-0.16455900000000001</v>
      </c>
      <c r="AC678">
        <v>-3.6243999999999998E-2</v>
      </c>
      <c r="AD678">
        <v>-7.3489999999999996E-3</v>
      </c>
      <c r="AE678">
        <v>14.822148</v>
      </c>
      <c r="AF678">
        <v>14.822148</v>
      </c>
      <c r="AG678">
        <v>29644</v>
      </c>
    </row>
    <row r="679" spans="1:35" x14ac:dyDescent="0.25">
      <c r="A679" t="s">
        <v>0</v>
      </c>
      <c r="B679" s="1">
        <v>42208</v>
      </c>
      <c r="C679" s="6">
        <v>0.79779627314814816</v>
      </c>
      <c r="D679" t="s">
        <v>231</v>
      </c>
      <c r="E679" t="s">
        <v>138</v>
      </c>
      <c r="F679">
        <v>14.5</v>
      </c>
      <c r="J679">
        <v>14.5</v>
      </c>
      <c r="U679">
        <v>-0.160991</v>
      </c>
      <c r="V679">
        <v>-0.19</v>
      </c>
      <c r="W679">
        <v>-2.7950000000000002E-3</v>
      </c>
      <c r="X679">
        <v>13.221429000000001</v>
      </c>
      <c r="Y679">
        <v>0.69958100000000001</v>
      </c>
    </row>
    <row r="680" spans="1:35" x14ac:dyDescent="0.25">
      <c r="A680" t="s">
        <v>0</v>
      </c>
      <c r="B680" s="1">
        <v>42208</v>
      </c>
      <c r="C680" s="6">
        <v>0.79780988425925925</v>
      </c>
      <c r="D680" t="s">
        <v>231</v>
      </c>
      <c r="E680" t="s">
        <v>235</v>
      </c>
      <c r="F680">
        <v>14.5</v>
      </c>
      <c r="G680">
        <v>34.042976000000003</v>
      </c>
      <c r="H680">
        <v>32.181928999999997</v>
      </c>
      <c r="AH680">
        <v>1.1994549999999999</v>
      </c>
      <c r="AI680">
        <v>2.5985580000000001</v>
      </c>
    </row>
    <row r="681" spans="1:35" x14ac:dyDescent="0.25">
      <c r="A681" t="s">
        <v>0</v>
      </c>
      <c r="B681" s="1">
        <v>42208</v>
      </c>
      <c r="C681" s="6">
        <v>0.79783099537037039</v>
      </c>
      <c r="D681" t="s">
        <v>231</v>
      </c>
      <c r="E681" t="s">
        <v>233</v>
      </c>
      <c r="Z681">
        <v>-0.1</v>
      </c>
      <c r="AA681">
        <v>-0.12</v>
      </c>
      <c r="AB681">
        <v>-0.145233</v>
      </c>
      <c r="AC681">
        <v>1.9325999999999999E-2</v>
      </c>
      <c r="AD681">
        <v>-7.1320000000000003E-3</v>
      </c>
      <c r="AE681">
        <v>-1.542349</v>
      </c>
      <c r="AF681">
        <v>-1.542349</v>
      </c>
      <c r="AG681">
        <v>-3084</v>
      </c>
    </row>
    <row r="682" spans="1:35" x14ac:dyDescent="0.25">
      <c r="A682" t="s">
        <v>0</v>
      </c>
      <c r="B682" s="1">
        <v>42208</v>
      </c>
      <c r="C682" s="6">
        <v>0.79783099537037039</v>
      </c>
      <c r="D682" t="s">
        <v>231</v>
      </c>
      <c r="E682" t="s">
        <v>138</v>
      </c>
      <c r="F682">
        <v>14.86</v>
      </c>
      <c r="J682">
        <v>14.86</v>
      </c>
      <c r="U682">
        <v>-0.171906</v>
      </c>
      <c r="V682">
        <v>-0.12</v>
      </c>
      <c r="W682">
        <v>-9.6500000000000004E-4</v>
      </c>
      <c r="X682">
        <v>13.627143</v>
      </c>
      <c r="Y682">
        <v>0.71445700000000001</v>
      </c>
    </row>
    <row r="683" spans="1:35" x14ac:dyDescent="0.25">
      <c r="A683" t="s">
        <v>0</v>
      </c>
      <c r="B683" s="1">
        <v>42208</v>
      </c>
      <c r="C683" s="6">
        <v>0.7978453124999999</v>
      </c>
      <c r="D683" t="s">
        <v>231</v>
      </c>
      <c r="E683" t="s">
        <v>234</v>
      </c>
      <c r="F683">
        <v>14.86</v>
      </c>
      <c r="G683">
        <v>34.573630999999999</v>
      </c>
      <c r="H683">
        <v>32.356684999999999</v>
      </c>
      <c r="AH683">
        <v>0.64600999999999997</v>
      </c>
      <c r="AI683">
        <v>2.5980829999999999</v>
      </c>
    </row>
    <row r="684" spans="1:35" x14ac:dyDescent="0.25">
      <c r="A684" t="s">
        <v>0</v>
      </c>
      <c r="B684" s="1">
        <v>42208</v>
      </c>
      <c r="C684" s="6">
        <v>0.79786574074074068</v>
      </c>
      <c r="D684" t="s">
        <v>231</v>
      </c>
      <c r="E684" t="s">
        <v>233</v>
      </c>
      <c r="Z684">
        <v>-0.1</v>
      </c>
      <c r="AA684">
        <v>-9.6667000000000003E-2</v>
      </c>
      <c r="AB684">
        <v>-0.117248</v>
      </c>
      <c r="AC684">
        <v>2.7984999999999999E-2</v>
      </c>
      <c r="AD684">
        <v>-7.0489999999999997E-3</v>
      </c>
      <c r="AE684">
        <v>-6.0900509999999999</v>
      </c>
      <c r="AF684">
        <v>-6.0900509999999999</v>
      </c>
      <c r="AG684">
        <v>-12180</v>
      </c>
    </row>
    <row r="685" spans="1:35" x14ac:dyDescent="0.25">
      <c r="A685" t="s">
        <v>0</v>
      </c>
      <c r="B685" s="1">
        <v>42208</v>
      </c>
      <c r="C685" s="6">
        <v>0.79786574074074068</v>
      </c>
      <c r="D685" t="s">
        <v>231</v>
      </c>
      <c r="E685" t="s">
        <v>138</v>
      </c>
      <c r="F685">
        <v>15.15</v>
      </c>
      <c r="J685">
        <v>15.15</v>
      </c>
      <c r="U685">
        <v>-0.184308</v>
      </c>
      <c r="V685">
        <v>-9.6667000000000003E-2</v>
      </c>
      <c r="W685">
        <v>-3.2699999999999998E-4</v>
      </c>
      <c r="X685">
        <v>14.002857000000001</v>
      </c>
      <c r="Y685">
        <v>0.73199000000000003</v>
      </c>
    </row>
    <row r="686" spans="1:35" x14ac:dyDescent="0.25">
      <c r="A686" t="s">
        <v>0</v>
      </c>
      <c r="B686" s="1">
        <v>42208</v>
      </c>
      <c r="C686" s="6">
        <v>0.7978807175925926</v>
      </c>
      <c r="D686" t="s">
        <v>231</v>
      </c>
      <c r="E686" t="s">
        <v>234</v>
      </c>
      <c r="F686">
        <v>15.15</v>
      </c>
      <c r="G686">
        <v>34.517612</v>
      </c>
      <c r="H686">
        <v>32.409534000000001</v>
      </c>
      <c r="AH686">
        <v>0.436861</v>
      </c>
      <c r="AI686">
        <v>2.5977969999999999</v>
      </c>
    </row>
    <row r="687" spans="1:35" x14ac:dyDescent="0.25">
      <c r="A687" t="s">
        <v>0</v>
      </c>
      <c r="B687" s="1">
        <v>42208</v>
      </c>
      <c r="C687" s="6">
        <v>0.79790043981481473</v>
      </c>
      <c r="D687" t="s">
        <v>231</v>
      </c>
      <c r="E687" t="s">
        <v>233</v>
      </c>
      <c r="Z687">
        <v>-0.1</v>
      </c>
      <c r="AA687">
        <v>-0.20333300000000001</v>
      </c>
      <c r="AB687">
        <v>-0.15953000000000001</v>
      </c>
      <c r="AC687">
        <v>-4.2282E-2</v>
      </c>
      <c r="AD687">
        <v>-6.764E-3</v>
      </c>
      <c r="AE687">
        <v>16.030646000000001</v>
      </c>
      <c r="AF687">
        <v>16.030646000000001</v>
      </c>
      <c r="AG687">
        <v>32061</v>
      </c>
    </row>
    <row r="688" spans="1:35" x14ac:dyDescent="0.25">
      <c r="A688" t="s">
        <v>0</v>
      </c>
      <c r="B688" s="1">
        <v>42208</v>
      </c>
      <c r="C688" s="6">
        <v>0.79790043981481473</v>
      </c>
      <c r="D688" t="s">
        <v>231</v>
      </c>
      <c r="E688" t="s">
        <v>138</v>
      </c>
      <c r="F688">
        <v>15.76</v>
      </c>
      <c r="J688">
        <v>15.76</v>
      </c>
      <c r="U688">
        <v>-0.19278300000000001</v>
      </c>
      <c r="V688">
        <v>-0.20333300000000001</v>
      </c>
      <c r="W688">
        <v>-1.4940000000000001E-3</v>
      </c>
      <c r="X688">
        <v>14.401429</v>
      </c>
      <c r="Y688">
        <v>0.88344800000000001</v>
      </c>
    </row>
    <row r="689" spans="1:35" x14ac:dyDescent="0.25">
      <c r="A689" t="s">
        <v>0</v>
      </c>
      <c r="B689" s="1">
        <v>42208</v>
      </c>
      <c r="C689" s="6">
        <v>0.7979161574074074</v>
      </c>
      <c r="D689" t="s">
        <v>231</v>
      </c>
      <c r="E689" t="s">
        <v>235</v>
      </c>
      <c r="F689">
        <v>15.76</v>
      </c>
      <c r="G689">
        <v>34.200175000000002</v>
      </c>
      <c r="H689">
        <v>32.472850999999999</v>
      </c>
      <c r="AH689">
        <v>0.26639499999999999</v>
      </c>
      <c r="AI689">
        <v>2.5980829999999999</v>
      </c>
    </row>
    <row r="690" spans="1:35" x14ac:dyDescent="0.25">
      <c r="A690" t="s">
        <v>0</v>
      </c>
      <c r="B690" s="1">
        <v>42208</v>
      </c>
      <c r="C690" s="6">
        <v>0.79793516203703707</v>
      </c>
      <c r="D690" t="s">
        <v>231</v>
      </c>
      <c r="E690" t="s">
        <v>233</v>
      </c>
      <c r="Z690">
        <v>-0.1</v>
      </c>
      <c r="AA690">
        <v>-0.183333</v>
      </c>
      <c r="AB690">
        <v>-0.17710600000000001</v>
      </c>
      <c r="AC690">
        <v>-1.7576000000000001E-2</v>
      </c>
      <c r="AD690">
        <v>-6.3930000000000002E-3</v>
      </c>
      <c r="AE690">
        <v>10.848694</v>
      </c>
      <c r="AF690">
        <v>10.848694</v>
      </c>
      <c r="AG690">
        <v>21697</v>
      </c>
    </row>
    <row r="691" spans="1:35" x14ac:dyDescent="0.25">
      <c r="A691" t="s">
        <v>0</v>
      </c>
      <c r="B691" s="1">
        <v>42208</v>
      </c>
      <c r="C691" s="6">
        <v>0.79793516203703707</v>
      </c>
      <c r="D691" t="s">
        <v>231</v>
      </c>
      <c r="E691" t="s">
        <v>138</v>
      </c>
      <c r="F691">
        <v>16.309999999999999</v>
      </c>
      <c r="J691">
        <v>16.309999999999999</v>
      </c>
      <c r="U691">
        <v>-0.19830200000000001</v>
      </c>
      <c r="V691">
        <v>-0.183333</v>
      </c>
      <c r="W691">
        <v>-3.1480000000000002E-3</v>
      </c>
      <c r="X691">
        <v>14.852857</v>
      </c>
      <c r="Y691">
        <v>0.99178999999999995</v>
      </c>
    </row>
    <row r="692" spans="1:35" x14ac:dyDescent="0.25">
      <c r="A692" t="s">
        <v>0</v>
      </c>
      <c r="B692" s="1">
        <v>42208</v>
      </c>
      <c r="C692" s="6">
        <v>0.7979515625000001</v>
      </c>
      <c r="D692" t="s">
        <v>231</v>
      </c>
      <c r="E692" t="s">
        <v>235</v>
      </c>
      <c r="F692">
        <v>16.309999999999999</v>
      </c>
      <c r="G692">
        <v>34.687838999999997</v>
      </c>
      <c r="H692">
        <v>32.258584999999997</v>
      </c>
      <c r="AH692">
        <v>0.83945099999999995</v>
      </c>
      <c r="AI692">
        <v>2.597845</v>
      </c>
    </row>
    <row r="693" spans="1:35" x14ac:dyDescent="0.25">
      <c r="A693" t="s">
        <v>0</v>
      </c>
      <c r="B693" s="1">
        <v>42208</v>
      </c>
      <c r="C693" s="6">
        <v>0.79796997685185189</v>
      </c>
      <c r="D693" t="s">
        <v>231</v>
      </c>
      <c r="E693" t="s">
        <v>233</v>
      </c>
      <c r="Z693">
        <v>-0.1</v>
      </c>
      <c r="AA693">
        <v>-0.18</v>
      </c>
      <c r="AB693">
        <v>-0.18070600000000001</v>
      </c>
      <c r="AC693">
        <v>-3.5999999999999999E-3</v>
      </c>
      <c r="AD693">
        <v>-6.0060000000000001E-3</v>
      </c>
      <c r="AE693">
        <v>7.4100289999999998</v>
      </c>
      <c r="AF693">
        <v>7.4100289999999998</v>
      </c>
      <c r="AG693">
        <v>14820</v>
      </c>
    </row>
    <row r="694" spans="1:35" x14ac:dyDescent="0.25">
      <c r="A694" t="s">
        <v>0</v>
      </c>
      <c r="B694" s="1">
        <v>42208</v>
      </c>
      <c r="C694" s="6">
        <v>0.79796997685185189</v>
      </c>
      <c r="D694" t="s">
        <v>231</v>
      </c>
      <c r="E694" t="s">
        <v>138</v>
      </c>
      <c r="F694">
        <v>16.850000000000001</v>
      </c>
      <c r="J694">
        <v>16.850000000000001</v>
      </c>
      <c r="U694">
        <v>-0.20721600000000001</v>
      </c>
      <c r="V694">
        <v>-0.18</v>
      </c>
      <c r="W694">
        <v>-3.9370000000000004E-3</v>
      </c>
      <c r="X694">
        <v>15.337142999999999</v>
      </c>
      <c r="Y694">
        <v>1.05959</v>
      </c>
    </row>
    <row r="695" spans="1:35" x14ac:dyDescent="0.25">
      <c r="A695" t="s">
        <v>0</v>
      </c>
      <c r="B695" s="1">
        <v>42208</v>
      </c>
      <c r="C695" s="6">
        <v>0.79798690972222219</v>
      </c>
      <c r="D695" t="s">
        <v>231</v>
      </c>
      <c r="E695" t="s">
        <v>235</v>
      </c>
      <c r="F695">
        <v>16.850000000000001</v>
      </c>
      <c r="G695">
        <v>35.127735000000001</v>
      </c>
      <c r="H695">
        <v>32.348917999999998</v>
      </c>
      <c r="AH695">
        <v>0.57857800000000004</v>
      </c>
      <c r="AI695">
        <v>2.5996049999999999</v>
      </c>
    </row>
    <row r="696" spans="1:35" x14ac:dyDescent="0.25">
      <c r="A696" t="s">
        <v>0</v>
      </c>
      <c r="B696" s="1">
        <v>42208</v>
      </c>
      <c r="C696" s="6">
        <v>0.79800466435185191</v>
      </c>
      <c r="D696" t="s">
        <v>231</v>
      </c>
      <c r="E696" t="s">
        <v>233</v>
      </c>
      <c r="Z696">
        <v>-0.1</v>
      </c>
      <c r="AA696">
        <v>-0.19</v>
      </c>
      <c r="AB696">
        <v>-0.18604999999999999</v>
      </c>
      <c r="AC696">
        <v>-5.3439999999999998E-3</v>
      </c>
      <c r="AD696">
        <v>-5.5929999999999999E-3</v>
      </c>
      <c r="AE696">
        <v>8.3030120000000007</v>
      </c>
      <c r="AF696">
        <v>8.3030120000000007</v>
      </c>
      <c r="AG696">
        <v>16606</v>
      </c>
    </row>
    <row r="697" spans="1:35" x14ac:dyDescent="0.25">
      <c r="A697" t="s">
        <v>0</v>
      </c>
      <c r="B697" s="1">
        <v>42208</v>
      </c>
      <c r="C697" s="6">
        <v>0.79800466435185191</v>
      </c>
      <c r="D697" t="s">
        <v>231</v>
      </c>
      <c r="E697" t="s">
        <v>138</v>
      </c>
      <c r="F697">
        <v>17.420000000000002</v>
      </c>
      <c r="J697">
        <v>17.420000000000002</v>
      </c>
      <c r="U697">
        <v>-0.22442699999999999</v>
      </c>
      <c r="V697">
        <v>-0.19</v>
      </c>
      <c r="W697">
        <v>-4.1260000000000003E-3</v>
      </c>
      <c r="X697">
        <v>15.835713999999999</v>
      </c>
      <c r="Y697">
        <v>1.1626289999999999</v>
      </c>
    </row>
    <row r="698" spans="1:35" x14ac:dyDescent="0.25">
      <c r="A698" t="s">
        <v>0</v>
      </c>
      <c r="B698" s="1">
        <v>42208</v>
      </c>
      <c r="C698" s="6">
        <v>0.79802232638888893</v>
      </c>
      <c r="D698" t="s">
        <v>231</v>
      </c>
      <c r="E698" t="s">
        <v>235</v>
      </c>
      <c r="F698">
        <v>17.420000000000002</v>
      </c>
      <c r="G698">
        <v>35.443435000000001</v>
      </c>
      <c r="H698">
        <v>32.350606999999997</v>
      </c>
      <c r="AH698">
        <v>0.72772099999999995</v>
      </c>
      <c r="AI698">
        <v>2.5985109999999998</v>
      </c>
    </row>
    <row r="699" spans="1:35" x14ac:dyDescent="0.25">
      <c r="A699" t="s">
        <v>0</v>
      </c>
      <c r="B699" s="1">
        <v>42208</v>
      </c>
      <c r="C699" s="6">
        <v>0.79803938657407414</v>
      </c>
      <c r="D699" t="s">
        <v>231</v>
      </c>
      <c r="E699" t="s">
        <v>233</v>
      </c>
      <c r="Z699">
        <v>-0.1</v>
      </c>
      <c r="AA699">
        <v>-0.16333300000000001</v>
      </c>
      <c r="AB699">
        <v>-0.174652</v>
      </c>
      <c r="AC699">
        <v>1.1398E-2</v>
      </c>
      <c r="AD699">
        <v>-5.2350000000000001E-3</v>
      </c>
      <c r="AE699">
        <v>2.9271910000000001</v>
      </c>
      <c r="AF699">
        <v>2.9271910000000001</v>
      </c>
      <c r="AG699">
        <v>5854</v>
      </c>
    </row>
    <row r="700" spans="1:35" x14ac:dyDescent="0.25">
      <c r="A700" t="s">
        <v>0</v>
      </c>
      <c r="B700" s="1">
        <v>42208</v>
      </c>
      <c r="C700" s="6">
        <v>0.79803938657407414</v>
      </c>
      <c r="D700" t="s">
        <v>231</v>
      </c>
      <c r="E700" t="s">
        <v>138</v>
      </c>
      <c r="F700">
        <v>17.91</v>
      </c>
      <c r="J700">
        <v>17.91</v>
      </c>
      <c r="U700">
        <v>-0.24027000000000001</v>
      </c>
      <c r="V700">
        <v>-0.16333300000000001</v>
      </c>
      <c r="W700">
        <v>-4.5300000000000002E-3</v>
      </c>
      <c r="X700">
        <v>16.322856999999999</v>
      </c>
      <c r="Y700">
        <v>1.3055239999999999</v>
      </c>
    </row>
    <row r="701" spans="1:35" x14ac:dyDescent="0.25">
      <c r="A701" t="s">
        <v>0</v>
      </c>
      <c r="B701" s="1">
        <v>42208</v>
      </c>
      <c r="C701" s="6">
        <v>0.79805780092592593</v>
      </c>
      <c r="D701" t="s">
        <v>231</v>
      </c>
      <c r="E701" t="s">
        <v>235</v>
      </c>
      <c r="F701">
        <v>17.91</v>
      </c>
      <c r="G701">
        <v>35.792138999999999</v>
      </c>
      <c r="H701">
        <v>32.431483999999998</v>
      </c>
      <c r="AH701">
        <v>0.33116099999999998</v>
      </c>
      <c r="AI701">
        <v>2.5977969999999999</v>
      </c>
    </row>
    <row r="702" spans="1:35" x14ac:dyDescent="0.25">
      <c r="A702" t="s">
        <v>0</v>
      </c>
      <c r="B702" s="1">
        <v>42208</v>
      </c>
      <c r="C702" s="6">
        <v>0.7980741203703704</v>
      </c>
      <c r="D702" t="s">
        <v>231</v>
      </c>
      <c r="E702" t="s">
        <v>233</v>
      </c>
      <c r="Z702">
        <v>-0.1</v>
      </c>
      <c r="AA702">
        <v>-0.14333299999999999</v>
      </c>
      <c r="AB702">
        <v>-0.15673100000000001</v>
      </c>
      <c r="AC702">
        <v>1.7920999999999999E-2</v>
      </c>
      <c r="AD702">
        <v>-4.9620000000000003E-3</v>
      </c>
      <c r="AE702">
        <v>-0.245834</v>
      </c>
      <c r="AF702">
        <v>-0.245834</v>
      </c>
      <c r="AG702">
        <v>-491</v>
      </c>
    </row>
    <row r="703" spans="1:35" x14ac:dyDescent="0.25">
      <c r="A703" t="s">
        <v>0</v>
      </c>
      <c r="B703" s="1">
        <v>42208</v>
      </c>
      <c r="C703" s="6">
        <v>0.7980741203703704</v>
      </c>
      <c r="D703" t="s">
        <v>231</v>
      </c>
      <c r="E703" t="s">
        <v>138</v>
      </c>
      <c r="F703">
        <v>18.34</v>
      </c>
      <c r="J703">
        <v>18.34</v>
      </c>
      <c r="U703">
        <v>-0.23905000000000001</v>
      </c>
      <c r="V703">
        <v>-0.14333299999999999</v>
      </c>
      <c r="W703">
        <v>-4.8580000000000003E-3</v>
      </c>
      <c r="X703">
        <v>16.82</v>
      </c>
      <c r="Y703">
        <v>1.3386670000000001</v>
      </c>
    </row>
    <row r="704" spans="1:35" x14ac:dyDescent="0.25">
      <c r="A704" t="s">
        <v>0</v>
      </c>
      <c r="B704" s="1">
        <v>42208</v>
      </c>
      <c r="C704" s="6">
        <v>0.79809318287037045</v>
      </c>
      <c r="D704" t="s">
        <v>231</v>
      </c>
      <c r="E704" t="s">
        <v>234</v>
      </c>
      <c r="F704">
        <v>18.34</v>
      </c>
      <c r="G704">
        <v>35.941087000000003</v>
      </c>
      <c r="H704">
        <v>32.482137999999999</v>
      </c>
      <c r="AH704">
        <v>0.23279</v>
      </c>
      <c r="AI704">
        <v>2.597321</v>
      </c>
    </row>
    <row r="705" spans="1:35" x14ac:dyDescent="0.25">
      <c r="A705" t="s">
        <v>0</v>
      </c>
      <c r="B705" s="1">
        <v>42208</v>
      </c>
      <c r="C705" s="6">
        <v>0.79810880787037031</v>
      </c>
      <c r="D705" t="s">
        <v>231</v>
      </c>
      <c r="E705" t="s">
        <v>233</v>
      </c>
      <c r="Z705">
        <v>-0.1</v>
      </c>
      <c r="AA705">
        <v>-0.17</v>
      </c>
      <c r="AB705">
        <v>-0.16164700000000001</v>
      </c>
      <c r="AC705">
        <v>-4.9170000000000004E-3</v>
      </c>
      <c r="AD705">
        <v>-4.6670000000000001E-3</v>
      </c>
      <c r="AE705">
        <v>6.2378869999999997</v>
      </c>
      <c r="AF705">
        <v>6.2378869999999997</v>
      </c>
      <c r="AG705">
        <v>12475</v>
      </c>
    </row>
    <row r="706" spans="1:35" x14ac:dyDescent="0.25">
      <c r="A706" t="s">
        <v>0</v>
      </c>
      <c r="B706" s="1">
        <v>42208</v>
      </c>
      <c r="C706" s="6">
        <v>0.79810880787037031</v>
      </c>
      <c r="D706" t="s">
        <v>231</v>
      </c>
      <c r="E706" t="s">
        <v>138</v>
      </c>
      <c r="F706">
        <v>18.850000000000001</v>
      </c>
      <c r="J706">
        <v>18.850000000000001</v>
      </c>
      <c r="U706">
        <v>-0.22842699999999999</v>
      </c>
      <c r="V706">
        <v>-0.17</v>
      </c>
      <c r="W706">
        <v>-4.1609999999999998E-3</v>
      </c>
      <c r="X706">
        <v>17.348571</v>
      </c>
      <c r="Y706">
        <v>1.2347140000000001</v>
      </c>
    </row>
    <row r="707" spans="1:35" x14ac:dyDescent="0.25">
      <c r="A707" t="s">
        <v>0</v>
      </c>
      <c r="B707" s="1">
        <v>42208</v>
      </c>
      <c r="C707" s="6">
        <v>0.7981285763888889</v>
      </c>
      <c r="D707" t="s">
        <v>231</v>
      </c>
      <c r="E707" t="s">
        <v>235</v>
      </c>
      <c r="F707">
        <v>18.850000000000001</v>
      </c>
      <c r="G707">
        <v>35.936743999999997</v>
      </c>
      <c r="H707">
        <v>32.372725000000003</v>
      </c>
      <c r="AH707">
        <v>0.51704899999999998</v>
      </c>
      <c r="AI707">
        <v>2.5983200000000002</v>
      </c>
    </row>
    <row r="708" spans="1:35" x14ac:dyDescent="0.25">
      <c r="A708" t="s">
        <v>0</v>
      </c>
      <c r="B708" s="1">
        <v>42208</v>
      </c>
      <c r="C708" s="6">
        <v>0.79814349537037044</v>
      </c>
      <c r="D708" t="s">
        <v>231</v>
      </c>
      <c r="E708" t="s">
        <v>233</v>
      </c>
      <c r="Z708">
        <v>-0.1</v>
      </c>
      <c r="AA708">
        <v>-0.19</v>
      </c>
      <c r="AB708">
        <v>-0.177236</v>
      </c>
      <c r="AC708">
        <v>-1.5589E-2</v>
      </c>
      <c r="AD708">
        <v>-4.2960000000000003E-3</v>
      </c>
      <c r="AE708">
        <v>10.331198000000001</v>
      </c>
      <c r="AF708">
        <v>10.331198000000001</v>
      </c>
      <c r="AG708">
        <v>20662</v>
      </c>
    </row>
    <row r="709" spans="1:35" x14ac:dyDescent="0.25">
      <c r="A709" t="s">
        <v>0</v>
      </c>
      <c r="B709" s="1">
        <v>42208</v>
      </c>
      <c r="C709" s="6">
        <v>0.79814349537037044</v>
      </c>
      <c r="D709" t="s">
        <v>231</v>
      </c>
      <c r="E709" t="s">
        <v>138</v>
      </c>
      <c r="F709">
        <v>19.420000000000002</v>
      </c>
      <c r="J709">
        <v>19.420000000000002</v>
      </c>
      <c r="U709">
        <v>-0.223137</v>
      </c>
      <c r="V709">
        <v>-0.19</v>
      </c>
      <c r="W709">
        <v>-2.274E-3</v>
      </c>
      <c r="X709">
        <v>17.871428999999999</v>
      </c>
      <c r="Y709">
        <v>1.2103139999999999</v>
      </c>
    </row>
    <row r="710" spans="1:35" x14ac:dyDescent="0.25">
      <c r="A710" t="s">
        <v>0</v>
      </c>
      <c r="B710" s="1">
        <v>42208</v>
      </c>
      <c r="C710" s="6">
        <v>0.79816398148148149</v>
      </c>
      <c r="D710" t="s">
        <v>231</v>
      </c>
      <c r="E710" t="s">
        <v>235</v>
      </c>
      <c r="F710">
        <v>19.420000000000002</v>
      </c>
      <c r="G710">
        <v>36.218139000000001</v>
      </c>
      <c r="H710">
        <v>32.272261999999998</v>
      </c>
      <c r="AH710">
        <v>0.937504</v>
      </c>
      <c r="AI710">
        <v>2.597321</v>
      </c>
    </row>
    <row r="711" spans="1:35" x14ac:dyDescent="0.25">
      <c r="A711" t="s">
        <v>0</v>
      </c>
      <c r="B711" s="1">
        <v>42208</v>
      </c>
      <c r="C711" s="6">
        <v>0.7981782291666667</v>
      </c>
      <c r="D711" t="s">
        <v>231</v>
      </c>
      <c r="E711" t="s">
        <v>233</v>
      </c>
      <c r="Z711">
        <v>-0.1</v>
      </c>
      <c r="AA711">
        <v>-0.14000000000000001</v>
      </c>
      <c r="AB711">
        <v>-0.159357</v>
      </c>
      <c r="AC711">
        <v>1.7878999999999999E-2</v>
      </c>
      <c r="AD711">
        <v>-4.0109999999999998E-3</v>
      </c>
      <c r="AE711">
        <v>-2.3535E-2</v>
      </c>
      <c r="AF711">
        <v>-2.3535E-2</v>
      </c>
      <c r="AG711">
        <v>-47</v>
      </c>
    </row>
    <row r="712" spans="1:35" x14ac:dyDescent="0.25">
      <c r="A712" t="s">
        <v>0</v>
      </c>
      <c r="B712" s="1">
        <v>42208</v>
      </c>
      <c r="C712" s="6">
        <v>0.7981782291666667</v>
      </c>
      <c r="D712" t="s">
        <v>231</v>
      </c>
      <c r="E712" t="s">
        <v>138</v>
      </c>
      <c r="F712">
        <v>19.84</v>
      </c>
      <c r="J712">
        <v>19.84</v>
      </c>
      <c r="U712">
        <v>-0.22015499999999999</v>
      </c>
      <c r="V712">
        <v>-0.14000000000000001</v>
      </c>
      <c r="W712">
        <v>4.6999999999999997E-5</v>
      </c>
      <c r="X712">
        <v>18.375713999999999</v>
      </c>
      <c r="Y712">
        <v>1.153162</v>
      </c>
    </row>
    <row r="713" spans="1:35" x14ac:dyDescent="0.25">
      <c r="A713" t="s">
        <v>0</v>
      </c>
      <c r="B713" s="1">
        <v>42208</v>
      </c>
      <c r="C713" s="6">
        <v>0.79819936342592601</v>
      </c>
      <c r="D713" t="s">
        <v>231</v>
      </c>
      <c r="E713" t="s">
        <v>234</v>
      </c>
      <c r="F713">
        <v>19.84</v>
      </c>
      <c r="G713">
        <v>36.662810999999998</v>
      </c>
      <c r="H713">
        <v>32.423209999999997</v>
      </c>
      <c r="AH713">
        <v>0.35978300000000002</v>
      </c>
      <c r="AI713">
        <v>2.599272</v>
      </c>
    </row>
    <row r="714" spans="1:35" x14ac:dyDescent="0.25">
      <c r="A714" t="s">
        <v>0</v>
      </c>
      <c r="B714" s="1">
        <v>42208</v>
      </c>
      <c r="C714" s="6">
        <v>0.79821302083333334</v>
      </c>
      <c r="D714" t="s">
        <v>231</v>
      </c>
      <c r="E714" t="s">
        <v>233</v>
      </c>
      <c r="Z714">
        <v>-0.1</v>
      </c>
      <c r="AA714">
        <v>-0.17666699999999999</v>
      </c>
      <c r="AB714">
        <v>-0.16641700000000001</v>
      </c>
      <c r="AC714">
        <v>-7.0609999999999996E-3</v>
      </c>
      <c r="AD714">
        <v>-3.692E-3</v>
      </c>
      <c r="AE714">
        <v>7.1922180000000004</v>
      </c>
      <c r="AF714">
        <v>7.1922180000000004</v>
      </c>
      <c r="AG714">
        <v>14384</v>
      </c>
    </row>
    <row r="715" spans="1:35" x14ac:dyDescent="0.25">
      <c r="A715" t="s">
        <v>0</v>
      </c>
      <c r="B715" s="1">
        <v>42208</v>
      </c>
      <c r="C715" s="6">
        <v>0.79821302083333334</v>
      </c>
      <c r="D715" t="s">
        <v>231</v>
      </c>
      <c r="E715" t="s">
        <v>138</v>
      </c>
      <c r="F715">
        <v>20.37</v>
      </c>
      <c r="J715">
        <v>20.37</v>
      </c>
      <c r="U715">
        <v>-0.2198</v>
      </c>
      <c r="V715">
        <v>-0.17666699999999999</v>
      </c>
      <c r="W715">
        <v>1.6509999999999999E-3</v>
      </c>
      <c r="X715">
        <v>18.878571000000001</v>
      </c>
      <c r="Y715">
        <v>1.1330480000000001</v>
      </c>
    </row>
    <row r="716" spans="1:35" x14ac:dyDescent="0.25">
      <c r="A716" t="s">
        <v>0</v>
      </c>
      <c r="B716" s="1">
        <v>42208</v>
      </c>
      <c r="C716" s="6">
        <v>0.79823475694444446</v>
      </c>
      <c r="D716" t="s">
        <v>231</v>
      </c>
      <c r="E716" t="s">
        <v>235</v>
      </c>
      <c r="F716">
        <v>20.37</v>
      </c>
      <c r="G716">
        <v>36.662810999999998</v>
      </c>
      <c r="H716">
        <v>32.331189000000002</v>
      </c>
      <c r="AH716">
        <v>0.60507500000000003</v>
      </c>
      <c r="AI716">
        <v>2.597083</v>
      </c>
    </row>
    <row r="717" spans="1:35" x14ac:dyDescent="0.25">
      <c r="A717" t="s">
        <v>0</v>
      </c>
      <c r="B717" s="1">
        <v>42208</v>
      </c>
      <c r="C717" s="6">
        <v>0.79824770833333336</v>
      </c>
      <c r="D717" t="s">
        <v>231</v>
      </c>
      <c r="E717" t="s">
        <v>233</v>
      </c>
      <c r="Z717">
        <v>-0.1</v>
      </c>
      <c r="AA717">
        <v>-0.17666699999999999</v>
      </c>
      <c r="AB717">
        <v>-0.17267399999999999</v>
      </c>
      <c r="AC717">
        <v>-6.2570000000000004E-3</v>
      </c>
      <c r="AD717">
        <v>-3.3430000000000001E-3</v>
      </c>
      <c r="AE717">
        <v>7.4787059999999999</v>
      </c>
      <c r="AF717">
        <v>7.4787059999999999</v>
      </c>
      <c r="AG717">
        <v>14957</v>
      </c>
    </row>
    <row r="718" spans="1:35" x14ac:dyDescent="0.25">
      <c r="A718" t="s">
        <v>0</v>
      </c>
      <c r="B718" s="1">
        <v>42208</v>
      </c>
      <c r="C718" s="6">
        <v>0.79824770833333336</v>
      </c>
      <c r="D718" t="s">
        <v>231</v>
      </c>
      <c r="E718" t="s">
        <v>138</v>
      </c>
      <c r="F718">
        <v>20.9</v>
      </c>
      <c r="J718">
        <v>20.9</v>
      </c>
      <c r="U718">
        <v>-0.22323200000000001</v>
      </c>
      <c r="V718">
        <v>-0.17666699999999999</v>
      </c>
      <c r="W718">
        <v>1.7420000000000001E-3</v>
      </c>
      <c r="X718">
        <v>19.375713999999999</v>
      </c>
      <c r="Y718">
        <v>1.171162</v>
      </c>
    </row>
    <row r="719" spans="1:35" x14ac:dyDescent="0.25">
      <c r="A719" t="s">
        <v>0</v>
      </c>
      <c r="B719" s="1">
        <v>42208</v>
      </c>
      <c r="C719" s="6">
        <v>0.79827015046296301</v>
      </c>
      <c r="D719" t="s">
        <v>231</v>
      </c>
      <c r="E719" t="s">
        <v>235</v>
      </c>
      <c r="F719">
        <v>20.9</v>
      </c>
      <c r="G719">
        <v>36.999355999999999</v>
      </c>
      <c r="H719">
        <v>32.344866000000003</v>
      </c>
      <c r="AH719">
        <v>0.58340199999999998</v>
      </c>
      <c r="AI719">
        <v>2.5967020000000001</v>
      </c>
    </row>
    <row r="720" spans="1:35" x14ac:dyDescent="0.25">
      <c r="A720" t="s">
        <v>0</v>
      </c>
      <c r="B720" s="1">
        <v>42208</v>
      </c>
      <c r="C720" s="6">
        <v>0.79828239583333327</v>
      </c>
      <c r="D720" t="s">
        <v>231</v>
      </c>
      <c r="E720" t="s">
        <v>233</v>
      </c>
      <c r="Z720">
        <v>-0.1</v>
      </c>
      <c r="AA720">
        <v>-0.186667</v>
      </c>
      <c r="AB720">
        <v>-0.18081800000000001</v>
      </c>
      <c r="AC720">
        <v>-8.1440000000000002E-3</v>
      </c>
      <c r="AD720">
        <v>-2.9550000000000002E-3</v>
      </c>
      <c r="AE720">
        <v>8.6338050000000006</v>
      </c>
      <c r="AF720">
        <v>8.6338050000000006</v>
      </c>
      <c r="AG720">
        <v>17267</v>
      </c>
    </row>
    <row r="721" spans="1:35" x14ac:dyDescent="0.25">
      <c r="A721" t="s">
        <v>0</v>
      </c>
      <c r="B721" s="1">
        <v>42208</v>
      </c>
      <c r="C721" s="6">
        <v>0.79828239583333327</v>
      </c>
      <c r="D721" t="s">
        <v>231</v>
      </c>
      <c r="E721" t="s">
        <v>138</v>
      </c>
      <c r="F721">
        <v>21.46</v>
      </c>
      <c r="J721">
        <v>21.46</v>
      </c>
      <c r="U721">
        <v>-0.22689799999999999</v>
      </c>
      <c r="V721">
        <v>-0.186667</v>
      </c>
      <c r="W721">
        <v>7.3200000000000001E-4</v>
      </c>
      <c r="X721">
        <v>19.882857000000001</v>
      </c>
      <c r="Y721">
        <v>1.23709</v>
      </c>
    </row>
    <row r="722" spans="1:35" x14ac:dyDescent="0.25">
      <c r="A722" t="s">
        <v>0</v>
      </c>
      <c r="B722" s="1">
        <v>42208</v>
      </c>
      <c r="C722" s="6">
        <v>0.79830609953703702</v>
      </c>
      <c r="D722" t="s">
        <v>231</v>
      </c>
      <c r="E722" t="s">
        <v>111</v>
      </c>
      <c r="K722">
        <v>1241.1635739999999</v>
      </c>
      <c r="L722">
        <v>19.649999999999999</v>
      </c>
      <c r="M722">
        <v>40.386718999999999</v>
      </c>
      <c r="N722">
        <v>19.731406</v>
      </c>
    </row>
    <row r="723" spans="1:35" x14ac:dyDescent="0.25">
      <c r="A723" t="s">
        <v>0</v>
      </c>
      <c r="B723" s="1">
        <v>42208</v>
      </c>
      <c r="C723" s="6">
        <v>0.79830782407407408</v>
      </c>
      <c r="D723" t="s">
        <v>231</v>
      </c>
      <c r="E723" t="s">
        <v>235</v>
      </c>
      <c r="F723">
        <v>21.46</v>
      </c>
      <c r="G723">
        <v>37.381497000000003</v>
      </c>
      <c r="H723">
        <v>32.333891000000001</v>
      </c>
      <c r="AH723">
        <v>0.63683900000000004</v>
      </c>
      <c r="AI723">
        <v>2.5988440000000002</v>
      </c>
    </row>
    <row r="724" spans="1:35" x14ac:dyDescent="0.25">
      <c r="A724" t="s">
        <v>0</v>
      </c>
      <c r="B724" s="1">
        <v>42208</v>
      </c>
      <c r="C724" s="6">
        <v>0.7983171180555555</v>
      </c>
      <c r="D724" t="s">
        <v>231</v>
      </c>
      <c r="E724" t="s">
        <v>233</v>
      </c>
      <c r="Z724">
        <v>-0.1</v>
      </c>
      <c r="AA724">
        <v>-0.17666699999999999</v>
      </c>
      <c r="AB724">
        <v>-0.17957799999999999</v>
      </c>
      <c r="AC724">
        <v>1.24E-3</v>
      </c>
      <c r="AD724">
        <v>-2.5730000000000002E-3</v>
      </c>
      <c r="AE724">
        <v>6.0327320000000002</v>
      </c>
      <c r="AF724">
        <v>6.0327320000000002</v>
      </c>
      <c r="AG724">
        <v>12065</v>
      </c>
    </row>
    <row r="725" spans="1:35" x14ac:dyDescent="0.25">
      <c r="A725" t="s">
        <v>0</v>
      </c>
      <c r="B725" s="1">
        <v>42208</v>
      </c>
      <c r="C725" s="6">
        <v>0.7983171180555555</v>
      </c>
      <c r="D725" t="s">
        <v>231</v>
      </c>
      <c r="E725" t="s">
        <v>138</v>
      </c>
      <c r="F725">
        <v>21.99</v>
      </c>
      <c r="J725">
        <v>21.99</v>
      </c>
      <c r="U725">
        <v>-0.230435</v>
      </c>
      <c r="V725">
        <v>-0.17666699999999999</v>
      </c>
      <c r="W725">
        <v>-3.4600000000000001E-4</v>
      </c>
      <c r="X725">
        <v>20.404285999999999</v>
      </c>
      <c r="Y725">
        <v>1.2631619999999999</v>
      </c>
    </row>
    <row r="726" spans="1:35" x14ac:dyDescent="0.25">
      <c r="A726" t="s">
        <v>0</v>
      </c>
      <c r="B726" s="1">
        <v>42208</v>
      </c>
      <c r="C726" s="6">
        <v>0.79834089120370377</v>
      </c>
      <c r="D726" t="s">
        <v>231</v>
      </c>
      <c r="E726" t="s">
        <v>235</v>
      </c>
      <c r="F726">
        <v>21.99</v>
      </c>
      <c r="G726">
        <v>37.712395999999998</v>
      </c>
      <c r="H726">
        <v>32.388765999999997</v>
      </c>
      <c r="AH726">
        <v>0.55404900000000001</v>
      </c>
      <c r="AI726">
        <v>2.5979399999999999</v>
      </c>
    </row>
    <row r="727" spans="1:35" x14ac:dyDescent="0.25">
      <c r="A727" t="s">
        <v>0</v>
      </c>
      <c r="B727" s="1">
        <v>42208</v>
      </c>
      <c r="C727" s="6">
        <v>0.79835184027777784</v>
      </c>
      <c r="D727" t="s">
        <v>231</v>
      </c>
      <c r="E727" t="s">
        <v>233</v>
      </c>
      <c r="Z727">
        <v>-0.1</v>
      </c>
      <c r="AA727">
        <v>-0.14000000000000001</v>
      </c>
      <c r="AB727">
        <v>-0.15847900000000001</v>
      </c>
      <c r="AC727">
        <v>2.1099E-2</v>
      </c>
      <c r="AD727">
        <v>-2.2929999999999999E-3</v>
      </c>
      <c r="AE727">
        <v>-0.95065699999999997</v>
      </c>
      <c r="AF727">
        <v>-0.95065699999999997</v>
      </c>
      <c r="AG727">
        <v>-1901</v>
      </c>
    </row>
    <row r="728" spans="1:35" x14ac:dyDescent="0.25">
      <c r="A728" t="s">
        <v>0</v>
      </c>
      <c r="B728" s="1">
        <v>42208</v>
      </c>
      <c r="C728" s="6">
        <v>0.79835184027777784</v>
      </c>
      <c r="D728" t="s">
        <v>231</v>
      </c>
      <c r="E728" t="s">
        <v>138</v>
      </c>
      <c r="F728">
        <v>22.41</v>
      </c>
      <c r="J728">
        <v>22.41</v>
      </c>
      <c r="U728">
        <v>-0.23241300000000001</v>
      </c>
      <c r="V728">
        <v>-0.14000000000000001</v>
      </c>
      <c r="W728">
        <v>-1.0189999999999999E-3</v>
      </c>
      <c r="X728">
        <v>20.912856999999999</v>
      </c>
      <c r="Y728">
        <v>1.229257</v>
      </c>
    </row>
    <row r="729" spans="1:35" x14ac:dyDescent="0.25">
      <c r="A729" t="s">
        <v>0</v>
      </c>
      <c r="B729" s="1">
        <v>42208</v>
      </c>
      <c r="C729" s="6">
        <v>0.79837628472222233</v>
      </c>
      <c r="D729" t="s">
        <v>231</v>
      </c>
      <c r="E729" t="s">
        <v>234</v>
      </c>
      <c r="F729">
        <v>22.41</v>
      </c>
      <c r="G729">
        <v>37.985539000000003</v>
      </c>
      <c r="H729">
        <v>32.473526999999997</v>
      </c>
      <c r="AH729">
        <v>0.263158</v>
      </c>
      <c r="AI729">
        <v>2.597559</v>
      </c>
    </row>
    <row r="730" spans="1:35" x14ac:dyDescent="0.25">
      <c r="A730" t="s">
        <v>0</v>
      </c>
      <c r="B730" s="1">
        <v>42208</v>
      </c>
      <c r="C730" s="6">
        <v>0.79838662037037034</v>
      </c>
      <c r="D730" t="s">
        <v>231</v>
      </c>
      <c r="E730" t="s">
        <v>233</v>
      </c>
      <c r="Z730">
        <v>-0.1</v>
      </c>
      <c r="AA730">
        <v>-0.16666700000000001</v>
      </c>
      <c r="AB730">
        <v>-0.160332</v>
      </c>
      <c r="AC730">
        <v>-1.8519999999999999E-3</v>
      </c>
      <c r="AD730">
        <v>-2.003E-3</v>
      </c>
      <c r="AE730">
        <v>5.3181649999999996</v>
      </c>
      <c r="AF730">
        <v>5.3181649999999996</v>
      </c>
      <c r="AG730">
        <v>10636</v>
      </c>
    </row>
    <row r="731" spans="1:35" x14ac:dyDescent="0.25">
      <c r="A731" t="s">
        <v>0</v>
      </c>
      <c r="B731" s="1">
        <v>42208</v>
      </c>
      <c r="C731" s="6">
        <v>0.79838662037037034</v>
      </c>
      <c r="D731" t="s">
        <v>231</v>
      </c>
      <c r="E731" t="s">
        <v>138</v>
      </c>
      <c r="F731">
        <v>22.91</v>
      </c>
      <c r="J731">
        <v>22.91</v>
      </c>
      <c r="U731">
        <v>-0.229269</v>
      </c>
      <c r="V731">
        <v>-0.16666700000000001</v>
      </c>
      <c r="W731">
        <v>-1.1349999999999999E-3</v>
      </c>
      <c r="X731">
        <v>21.411428999999998</v>
      </c>
      <c r="Y731">
        <v>1.2325809999999999</v>
      </c>
    </row>
    <row r="732" spans="1:35" x14ac:dyDescent="0.25">
      <c r="A732" t="s">
        <v>0</v>
      </c>
      <c r="B732" s="1">
        <v>42208</v>
      </c>
      <c r="C732" s="6">
        <v>0.79841168981481481</v>
      </c>
      <c r="D732" t="s">
        <v>231</v>
      </c>
      <c r="E732" t="s">
        <v>235</v>
      </c>
      <c r="F732">
        <v>22.91</v>
      </c>
      <c r="G732">
        <v>37.965564000000001</v>
      </c>
      <c r="H732">
        <v>32.398727999999998</v>
      </c>
      <c r="AH732">
        <v>0.492869</v>
      </c>
      <c r="AI732">
        <v>2.5988440000000002</v>
      </c>
    </row>
    <row r="733" spans="1:35" x14ac:dyDescent="0.25">
      <c r="A733" t="s">
        <v>0</v>
      </c>
      <c r="B733" s="1">
        <v>42208</v>
      </c>
      <c r="C733" s="6">
        <v>0.79842133101851853</v>
      </c>
      <c r="D733" t="s">
        <v>231</v>
      </c>
      <c r="E733" t="s">
        <v>233</v>
      </c>
      <c r="Z733">
        <v>-0.1</v>
      </c>
      <c r="AA733">
        <v>-0.12</v>
      </c>
      <c r="AB733">
        <v>-0.13919699999999999</v>
      </c>
      <c r="AC733">
        <v>2.1134E-2</v>
      </c>
      <c r="AD733">
        <v>-1.815E-3</v>
      </c>
      <c r="AE733">
        <v>-2.5019589999999998</v>
      </c>
      <c r="AF733">
        <v>-2.5019589999999998</v>
      </c>
      <c r="AG733">
        <v>-5003</v>
      </c>
    </row>
    <row r="734" spans="1:35" x14ac:dyDescent="0.25">
      <c r="A734" t="s">
        <v>0</v>
      </c>
      <c r="B734" s="1">
        <v>42208</v>
      </c>
      <c r="C734" s="6">
        <v>0.79842133101851853</v>
      </c>
      <c r="D734" t="s">
        <v>231</v>
      </c>
      <c r="E734" t="s">
        <v>138</v>
      </c>
      <c r="F734">
        <v>23.27</v>
      </c>
      <c r="J734">
        <v>23.27</v>
      </c>
      <c r="U734">
        <v>-0.21826699999999999</v>
      </c>
      <c r="V734">
        <v>-0.12</v>
      </c>
      <c r="W734">
        <v>-4.3100000000000001E-4</v>
      </c>
      <c r="X734">
        <v>21.901429</v>
      </c>
      <c r="Y734">
        <v>1.116614</v>
      </c>
    </row>
    <row r="735" spans="1:35" x14ac:dyDescent="0.25">
      <c r="A735" t="s">
        <v>0</v>
      </c>
      <c r="B735" s="1">
        <v>42208</v>
      </c>
      <c r="C735" s="6">
        <v>0.79844710648148143</v>
      </c>
      <c r="D735" t="s">
        <v>231</v>
      </c>
      <c r="E735" t="s">
        <v>234</v>
      </c>
      <c r="F735">
        <v>23.27</v>
      </c>
      <c r="G735">
        <v>38.190072000000001</v>
      </c>
      <c r="H735">
        <v>32.469642999999998</v>
      </c>
      <c r="AH735">
        <v>0.271123</v>
      </c>
      <c r="AI735">
        <v>2.5978919999999999</v>
      </c>
    </row>
    <row r="736" spans="1:35" x14ac:dyDescent="0.25">
      <c r="A736" t="s">
        <v>0</v>
      </c>
      <c r="B736" s="1">
        <v>42208</v>
      </c>
      <c r="C736" s="6">
        <v>0.79845603009259258</v>
      </c>
      <c r="D736" t="s">
        <v>231</v>
      </c>
      <c r="E736" t="s">
        <v>233</v>
      </c>
      <c r="Z736">
        <v>-0.1</v>
      </c>
      <c r="AA736">
        <v>-0.13333300000000001</v>
      </c>
      <c r="AB736">
        <v>-0.133607</v>
      </c>
      <c r="AC736">
        <v>5.5909999999999996E-3</v>
      </c>
      <c r="AD736">
        <v>-1.6540000000000001E-3</v>
      </c>
      <c r="AE736">
        <v>1.1958040000000001</v>
      </c>
      <c r="AF736">
        <v>1.1958040000000001</v>
      </c>
      <c r="AG736">
        <v>2391</v>
      </c>
    </row>
    <row r="737" spans="1:35" x14ac:dyDescent="0.25">
      <c r="A737" t="s">
        <v>0</v>
      </c>
      <c r="B737" s="1">
        <v>42208</v>
      </c>
      <c r="C737" s="6">
        <v>0.79845603009259258</v>
      </c>
      <c r="D737" t="s">
        <v>231</v>
      </c>
      <c r="E737" t="s">
        <v>138</v>
      </c>
      <c r="F737">
        <v>23.67</v>
      </c>
      <c r="J737">
        <v>23.67</v>
      </c>
      <c r="U737">
        <v>-0.20333300000000001</v>
      </c>
      <c r="V737">
        <v>-0.13333300000000001</v>
      </c>
      <c r="W737">
        <v>1.07E-3</v>
      </c>
      <c r="X737">
        <v>22.372857</v>
      </c>
      <c r="Y737">
        <v>0.987757</v>
      </c>
    </row>
    <row r="738" spans="1:35" x14ac:dyDescent="0.25">
      <c r="A738" t="s">
        <v>0</v>
      </c>
      <c r="B738" s="1">
        <v>42208</v>
      </c>
      <c r="C738" s="6">
        <v>0.79848248842592595</v>
      </c>
      <c r="D738" t="s">
        <v>231</v>
      </c>
      <c r="E738" t="s">
        <v>235</v>
      </c>
      <c r="F738">
        <v>23.67</v>
      </c>
      <c r="G738">
        <v>38.086286000000001</v>
      </c>
      <c r="H738">
        <v>32.473019999999998</v>
      </c>
      <c r="AH738">
        <v>0.26388800000000001</v>
      </c>
      <c r="AI738">
        <v>2.597369</v>
      </c>
    </row>
    <row r="739" spans="1:35" x14ac:dyDescent="0.25">
      <c r="A739" t="s">
        <v>0</v>
      </c>
      <c r="B739" s="1">
        <v>42208</v>
      </c>
      <c r="C739" s="6">
        <v>0.79849070601851846</v>
      </c>
      <c r="D739" t="s">
        <v>231</v>
      </c>
      <c r="E739" t="s">
        <v>233</v>
      </c>
      <c r="Z739">
        <v>-0.1</v>
      </c>
      <c r="AA739">
        <v>-0.17666699999999999</v>
      </c>
      <c r="AB739">
        <v>-0.15574499999999999</v>
      </c>
      <c r="AC739">
        <v>-2.2138999999999999E-2</v>
      </c>
      <c r="AD739">
        <v>-1.3860000000000001E-3</v>
      </c>
      <c r="AE739">
        <v>10.361646</v>
      </c>
      <c r="AF739">
        <v>10.361646</v>
      </c>
      <c r="AG739">
        <v>20723</v>
      </c>
    </row>
    <row r="740" spans="1:35" x14ac:dyDescent="0.25">
      <c r="A740" t="s">
        <v>0</v>
      </c>
      <c r="B740" s="1">
        <v>42208</v>
      </c>
      <c r="C740" s="6">
        <v>0.79849070601851846</v>
      </c>
      <c r="D740" t="s">
        <v>231</v>
      </c>
      <c r="E740" t="s">
        <v>138</v>
      </c>
      <c r="F740">
        <v>24.2</v>
      </c>
      <c r="J740">
        <v>24.2</v>
      </c>
      <c r="U740">
        <v>-0.193997</v>
      </c>
      <c r="V740">
        <v>-0.17666699999999999</v>
      </c>
      <c r="W740">
        <v>2.7980000000000001E-3</v>
      </c>
      <c r="X740">
        <v>22.844286</v>
      </c>
      <c r="Y740">
        <v>0.92332899999999996</v>
      </c>
    </row>
    <row r="741" spans="1:35" x14ac:dyDescent="0.25">
      <c r="A741" t="s">
        <v>0</v>
      </c>
      <c r="B741" s="1">
        <v>42208</v>
      </c>
      <c r="C741" s="6">
        <v>0.79851785879629633</v>
      </c>
      <c r="D741" t="s">
        <v>231</v>
      </c>
      <c r="E741" t="s">
        <v>235</v>
      </c>
      <c r="F741">
        <v>24.2</v>
      </c>
      <c r="G741">
        <v>38.166621999999997</v>
      </c>
      <c r="H741">
        <v>32.331696000000001</v>
      </c>
      <c r="AH741">
        <v>0.84601899999999997</v>
      </c>
      <c r="AI741">
        <v>2.5977489999999999</v>
      </c>
    </row>
    <row r="742" spans="1:35" x14ac:dyDescent="0.25">
      <c r="A742" t="s">
        <v>0</v>
      </c>
      <c r="B742" s="1">
        <v>42208</v>
      </c>
      <c r="C742" s="6">
        <v>0.79852548611111107</v>
      </c>
      <c r="D742" t="s">
        <v>231</v>
      </c>
      <c r="E742" t="s">
        <v>233</v>
      </c>
      <c r="Z742">
        <v>-0.1</v>
      </c>
      <c r="AA742">
        <v>-0.14000000000000001</v>
      </c>
      <c r="AB742">
        <v>-0.15001400000000001</v>
      </c>
      <c r="AC742">
        <v>5.731E-3</v>
      </c>
      <c r="AD742">
        <v>-1.1460000000000001E-3</v>
      </c>
      <c r="AE742">
        <v>2.4714230000000001</v>
      </c>
      <c r="AF742">
        <v>2.4714230000000001</v>
      </c>
      <c r="AG742">
        <v>4942</v>
      </c>
    </row>
    <row r="743" spans="1:35" x14ac:dyDescent="0.25">
      <c r="A743" t="s">
        <v>0</v>
      </c>
      <c r="B743" s="1">
        <v>42208</v>
      </c>
      <c r="C743" s="6">
        <v>0.79852548611111107</v>
      </c>
      <c r="D743" t="s">
        <v>231</v>
      </c>
      <c r="E743" t="s">
        <v>138</v>
      </c>
      <c r="F743">
        <v>24.62</v>
      </c>
      <c r="J743">
        <v>24.62</v>
      </c>
      <c r="U743">
        <v>-0.19311200000000001</v>
      </c>
      <c r="V743">
        <v>-0.14000000000000001</v>
      </c>
      <c r="W743">
        <v>3.8709999999999999E-3</v>
      </c>
      <c r="X743">
        <v>23.295714</v>
      </c>
      <c r="Y743">
        <v>0.89172899999999999</v>
      </c>
    </row>
    <row r="744" spans="1:35" x14ac:dyDescent="0.25">
      <c r="A744" t="s">
        <v>0</v>
      </c>
      <c r="B744" s="1">
        <v>42208</v>
      </c>
      <c r="C744" s="6">
        <v>0.7985532291666666</v>
      </c>
      <c r="D744" t="s">
        <v>231</v>
      </c>
      <c r="E744" t="s">
        <v>235</v>
      </c>
      <c r="F744">
        <v>24.62</v>
      </c>
      <c r="G744">
        <v>38.570475000000002</v>
      </c>
      <c r="H744">
        <v>32.424560999999997</v>
      </c>
      <c r="AH744">
        <v>0.35921199999999998</v>
      </c>
      <c r="AI744">
        <v>2.5977969999999999</v>
      </c>
    </row>
    <row r="745" spans="1:35" x14ac:dyDescent="0.25">
      <c r="A745" t="s">
        <v>0</v>
      </c>
      <c r="B745" s="1">
        <v>42208</v>
      </c>
      <c r="C745" s="6">
        <v>0.79856015046296303</v>
      </c>
      <c r="D745" t="s">
        <v>231</v>
      </c>
      <c r="E745" t="s">
        <v>233</v>
      </c>
      <c r="Z745">
        <v>-0.1</v>
      </c>
      <c r="AA745">
        <v>-0.13</v>
      </c>
      <c r="AB745">
        <v>-0.13874400000000001</v>
      </c>
      <c r="AC745">
        <v>1.1270000000000001E-2</v>
      </c>
      <c r="AD745">
        <v>-9.6000000000000002E-4</v>
      </c>
      <c r="AE745">
        <v>9.3060000000000004E-2</v>
      </c>
      <c r="AF745">
        <v>9.3060000000000004E-2</v>
      </c>
      <c r="AG745">
        <v>186</v>
      </c>
    </row>
    <row r="746" spans="1:35" x14ac:dyDescent="0.25">
      <c r="A746" t="s">
        <v>0</v>
      </c>
      <c r="B746" s="1">
        <v>42208</v>
      </c>
      <c r="C746" s="6">
        <v>0.79856015046296303</v>
      </c>
      <c r="D746" t="s">
        <v>231</v>
      </c>
      <c r="E746" t="s">
        <v>138</v>
      </c>
      <c r="F746">
        <v>25.01</v>
      </c>
      <c r="J746">
        <v>25.01</v>
      </c>
      <c r="U746">
        <v>-0.193492</v>
      </c>
      <c r="V746">
        <v>-0.13</v>
      </c>
      <c r="W746">
        <v>3.7529999999999998E-3</v>
      </c>
      <c r="X746">
        <v>23.727143000000002</v>
      </c>
      <c r="Y746">
        <v>0.88022400000000001</v>
      </c>
    </row>
    <row r="747" spans="1:35" x14ac:dyDescent="0.25">
      <c r="A747" t="s">
        <v>0</v>
      </c>
      <c r="B747" s="1">
        <v>42208</v>
      </c>
      <c r="C747" s="6">
        <v>0.79858854166666671</v>
      </c>
      <c r="D747" t="s">
        <v>231</v>
      </c>
      <c r="E747" t="s">
        <v>235</v>
      </c>
      <c r="F747">
        <v>25.01</v>
      </c>
      <c r="G747">
        <v>38.682512000000003</v>
      </c>
      <c r="H747">
        <v>32.477747999999998</v>
      </c>
      <c r="AH747">
        <v>0.242976</v>
      </c>
      <c r="AI747">
        <v>2.5978919999999999</v>
      </c>
    </row>
    <row r="748" spans="1:35" x14ac:dyDescent="0.25">
      <c r="A748" t="s">
        <v>0</v>
      </c>
      <c r="B748" s="1">
        <v>42208</v>
      </c>
      <c r="C748" s="6">
        <v>0.79859493055555564</v>
      </c>
      <c r="D748" t="s">
        <v>231</v>
      </c>
      <c r="E748" t="s">
        <v>233</v>
      </c>
      <c r="Z748">
        <v>-0.1</v>
      </c>
      <c r="AA748">
        <v>-0.14333299999999999</v>
      </c>
      <c r="AB748">
        <v>-0.139848</v>
      </c>
      <c r="AC748">
        <v>-1.1039999999999999E-3</v>
      </c>
      <c r="AD748">
        <v>-7.6900000000000004E-4</v>
      </c>
      <c r="AE748">
        <v>3.4811830000000001</v>
      </c>
      <c r="AF748">
        <v>3.4811830000000001</v>
      </c>
      <c r="AG748">
        <v>6962</v>
      </c>
    </row>
    <row r="749" spans="1:35" x14ac:dyDescent="0.25">
      <c r="A749" t="s">
        <v>0</v>
      </c>
      <c r="B749" s="1">
        <v>42208</v>
      </c>
      <c r="C749" s="6">
        <v>0.79859493055555564</v>
      </c>
      <c r="D749" t="s">
        <v>231</v>
      </c>
      <c r="E749" t="s">
        <v>138</v>
      </c>
      <c r="F749">
        <v>25.44</v>
      </c>
      <c r="J749">
        <v>25.44</v>
      </c>
      <c r="U749">
        <v>-0.193527</v>
      </c>
      <c r="V749">
        <v>-0.14333299999999999</v>
      </c>
      <c r="W749">
        <v>2.6440000000000001E-3</v>
      </c>
      <c r="X749">
        <v>24.16</v>
      </c>
      <c r="Y749">
        <v>0.86146699999999998</v>
      </c>
    </row>
    <row r="750" spans="1:35" x14ac:dyDescent="0.25">
      <c r="A750" t="s">
        <v>0</v>
      </c>
      <c r="B750" s="1">
        <v>42208</v>
      </c>
      <c r="C750" s="6">
        <v>0.79862390046296294</v>
      </c>
      <c r="D750" t="s">
        <v>231</v>
      </c>
      <c r="E750" t="s">
        <v>235</v>
      </c>
      <c r="F750">
        <v>25.44</v>
      </c>
      <c r="G750">
        <v>38.716818000000004</v>
      </c>
      <c r="H750">
        <v>32.424899000000003</v>
      </c>
      <c r="AH750">
        <v>0.40877799999999997</v>
      </c>
      <c r="AI750">
        <v>2.597464</v>
      </c>
    </row>
    <row r="751" spans="1:35" x14ac:dyDescent="0.25">
      <c r="A751" t="s">
        <v>0</v>
      </c>
      <c r="B751" s="1">
        <v>42208</v>
      </c>
      <c r="C751" s="6">
        <v>0.79862984953703708</v>
      </c>
      <c r="D751" t="s">
        <v>231</v>
      </c>
      <c r="E751" t="s">
        <v>233</v>
      </c>
      <c r="Z751">
        <v>-0.1</v>
      </c>
      <c r="AA751">
        <v>-0.123333</v>
      </c>
      <c r="AB751">
        <v>-0.13123499999999999</v>
      </c>
      <c r="AC751">
        <v>8.6130000000000009E-3</v>
      </c>
      <c r="AD751">
        <v>-6.1899999999999998E-4</v>
      </c>
      <c r="AE751">
        <v>0.20117399999999999</v>
      </c>
      <c r="AF751">
        <v>0.20117399999999999</v>
      </c>
      <c r="AG751">
        <v>402</v>
      </c>
    </row>
    <row r="752" spans="1:35" x14ac:dyDescent="0.25">
      <c r="A752" t="s">
        <v>0</v>
      </c>
      <c r="B752" s="1">
        <v>42208</v>
      </c>
      <c r="C752" s="6">
        <v>0.79862984953703708</v>
      </c>
      <c r="D752" t="s">
        <v>231</v>
      </c>
      <c r="E752" t="s">
        <v>138</v>
      </c>
      <c r="F752">
        <v>25.81</v>
      </c>
      <c r="J752">
        <v>25.81</v>
      </c>
      <c r="U752">
        <v>-0.19096199999999999</v>
      </c>
      <c r="V752">
        <v>-0.123333</v>
      </c>
      <c r="W752">
        <v>1.3309999999999999E-3</v>
      </c>
      <c r="X752">
        <v>24.574286000000001</v>
      </c>
      <c r="Y752">
        <v>0.85456200000000004</v>
      </c>
    </row>
    <row r="753" spans="1:35" x14ac:dyDescent="0.25">
      <c r="A753" t="s">
        <v>0</v>
      </c>
      <c r="B753" s="1">
        <v>42208</v>
      </c>
      <c r="C753" s="6">
        <v>0.79865930555555564</v>
      </c>
      <c r="D753" t="s">
        <v>231</v>
      </c>
      <c r="E753" t="s">
        <v>235</v>
      </c>
      <c r="F753">
        <v>25.81</v>
      </c>
      <c r="G753">
        <v>38.875318999999998</v>
      </c>
      <c r="H753">
        <v>32.467616999999997</v>
      </c>
      <c r="AH753">
        <v>0.240089</v>
      </c>
      <c r="AI753">
        <v>2.5984159999999998</v>
      </c>
    </row>
    <row r="754" spans="1:35" x14ac:dyDescent="0.25">
      <c r="A754" t="s">
        <v>0</v>
      </c>
      <c r="B754" s="1">
        <v>42208</v>
      </c>
      <c r="C754" s="6">
        <v>0.7986645370370371</v>
      </c>
      <c r="D754" t="s">
        <v>231</v>
      </c>
      <c r="E754" t="s">
        <v>233</v>
      </c>
      <c r="Z754">
        <v>-0.1</v>
      </c>
      <c r="AA754">
        <v>-0.08</v>
      </c>
      <c r="AB754">
        <v>-0.10309699999999999</v>
      </c>
      <c r="AC754">
        <v>2.8138E-2</v>
      </c>
      <c r="AD754">
        <v>-6.0400000000000004E-4</v>
      </c>
      <c r="AE754">
        <v>-7.2561989999999996</v>
      </c>
      <c r="AF754">
        <v>-7.2561989999999996</v>
      </c>
      <c r="AG754">
        <v>-14512</v>
      </c>
    </row>
    <row r="755" spans="1:35" x14ac:dyDescent="0.25">
      <c r="A755" t="s">
        <v>0</v>
      </c>
      <c r="B755" s="1">
        <v>42208</v>
      </c>
      <c r="C755" s="6">
        <v>0.7986645370370371</v>
      </c>
      <c r="D755" t="s">
        <v>231</v>
      </c>
      <c r="E755" t="s">
        <v>138</v>
      </c>
      <c r="F755">
        <v>26.05</v>
      </c>
      <c r="J755">
        <v>26.05</v>
      </c>
      <c r="U755">
        <v>-0.178395</v>
      </c>
      <c r="V755">
        <v>-0.08</v>
      </c>
      <c r="W755">
        <v>8.8999999999999995E-4</v>
      </c>
      <c r="X755">
        <v>24.971429000000001</v>
      </c>
      <c r="Y755">
        <v>0.74998100000000001</v>
      </c>
    </row>
    <row r="756" spans="1:35" x14ac:dyDescent="0.25">
      <c r="A756" t="s">
        <v>0</v>
      </c>
      <c r="B756" s="1">
        <v>42208</v>
      </c>
      <c r="C756" s="6">
        <v>0.79869476851851851</v>
      </c>
      <c r="D756" t="s">
        <v>231</v>
      </c>
      <c r="E756" t="s">
        <v>234</v>
      </c>
      <c r="F756">
        <v>26.05</v>
      </c>
      <c r="G756">
        <v>38.875754000000001</v>
      </c>
      <c r="H756">
        <v>32.398727999999998</v>
      </c>
      <c r="AH756">
        <v>0.55024099999999998</v>
      </c>
      <c r="AI756">
        <v>2.5978919999999999</v>
      </c>
    </row>
    <row r="757" spans="1:35" x14ac:dyDescent="0.25">
      <c r="A757" t="s">
        <v>0</v>
      </c>
      <c r="B757" s="1">
        <v>42208</v>
      </c>
      <c r="C757" s="6">
        <v>0.79869925925925933</v>
      </c>
      <c r="D757" t="s">
        <v>231</v>
      </c>
      <c r="E757" t="s">
        <v>233</v>
      </c>
      <c r="Z757">
        <v>-0.1</v>
      </c>
      <c r="AA757">
        <v>3.333E-3</v>
      </c>
      <c r="AB757">
        <v>-4.3441E-2</v>
      </c>
      <c r="AC757">
        <v>5.9656000000000001E-2</v>
      </c>
      <c r="AD757">
        <v>-8.7500000000000002E-4</v>
      </c>
      <c r="AE757">
        <v>-20.433527000000002</v>
      </c>
      <c r="AF757">
        <v>-20.433527000000002</v>
      </c>
      <c r="AG757">
        <v>-40867</v>
      </c>
    </row>
    <row r="758" spans="1:35" x14ac:dyDescent="0.25">
      <c r="A758" t="s">
        <v>0</v>
      </c>
      <c r="B758" s="1">
        <v>42208</v>
      </c>
      <c r="C758" s="6">
        <v>0.79869925925925933</v>
      </c>
      <c r="D758" t="s">
        <v>231</v>
      </c>
      <c r="E758" t="s">
        <v>138</v>
      </c>
      <c r="F758">
        <v>26.04</v>
      </c>
      <c r="J758">
        <v>26.04</v>
      </c>
      <c r="U758">
        <v>-0.15245900000000001</v>
      </c>
      <c r="V758">
        <v>3.333E-3</v>
      </c>
      <c r="W758">
        <v>2.0699999999999998E-3</v>
      </c>
      <c r="X758">
        <v>25.31</v>
      </c>
      <c r="Y758">
        <v>0.52426700000000004</v>
      </c>
    </row>
    <row r="759" spans="1:35" x14ac:dyDescent="0.25">
      <c r="A759" t="s">
        <v>0</v>
      </c>
      <c r="B759" s="1">
        <v>42208</v>
      </c>
      <c r="C759" s="6">
        <v>0.79873019675925916</v>
      </c>
      <c r="D759" t="s">
        <v>231</v>
      </c>
      <c r="E759" t="s">
        <v>234</v>
      </c>
      <c r="F759">
        <v>26.04</v>
      </c>
      <c r="G759">
        <v>38.479717000000001</v>
      </c>
      <c r="H759">
        <v>32.220933000000002</v>
      </c>
      <c r="AH759">
        <v>1.170452</v>
      </c>
      <c r="AI759">
        <v>2.597702</v>
      </c>
    </row>
    <row r="760" spans="1:35" x14ac:dyDescent="0.25">
      <c r="A760" t="s">
        <v>0</v>
      </c>
      <c r="B760" s="1">
        <v>42208</v>
      </c>
      <c r="C760" s="6">
        <v>0.79873392361111106</v>
      </c>
      <c r="D760" t="s">
        <v>231</v>
      </c>
      <c r="E760" t="s">
        <v>233</v>
      </c>
      <c r="Z760">
        <v>-0.1</v>
      </c>
      <c r="AA760">
        <v>-0.106667</v>
      </c>
      <c r="AB760">
        <v>-6.9894999999999999E-2</v>
      </c>
      <c r="AC760">
        <v>-2.6453999999999998E-2</v>
      </c>
      <c r="AD760">
        <v>-1.0200000000000001E-3</v>
      </c>
      <c r="AE760">
        <v>4.6451209999999996</v>
      </c>
      <c r="AF760">
        <v>4.6451209999999996</v>
      </c>
      <c r="AG760">
        <v>9290</v>
      </c>
    </row>
    <row r="761" spans="1:35" x14ac:dyDescent="0.25">
      <c r="A761" t="s">
        <v>0</v>
      </c>
      <c r="B761" s="1">
        <v>42208</v>
      </c>
      <c r="C761" s="6">
        <v>0.79873392361111106</v>
      </c>
      <c r="D761" t="s">
        <v>231</v>
      </c>
      <c r="E761" t="s">
        <v>138</v>
      </c>
      <c r="F761">
        <v>26.36</v>
      </c>
      <c r="J761">
        <v>26.36</v>
      </c>
      <c r="U761">
        <v>-0.123333</v>
      </c>
      <c r="V761">
        <v>-0.106667</v>
      </c>
      <c r="W761">
        <v>4.64E-3</v>
      </c>
      <c r="X761">
        <v>25.618570999999999</v>
      </c>
      <c r="Y761">
        <v>0.39158100000000001</v>
      </c>
    </row>
    <row r="762" spans="1:35" x14ac:dyDescent="0.25">
      <c r="A762" t="s">
        <v>0</v>
      </c>
      <c r="B762" s="1">
        <v>42208</v>
      </c>
      <c r="C762" s="6">
        <v>0.79876560185185186</v>
      </c>
      <c r="D762" t="s">
        <v>231</v>
      </c>
      <c r="E762" t="s">
        <v>235</v>
      </c>
      <c r="F762">
        <v>26.36</v>
      </c>
      <c r="G762">
        <v>37.471386000000003</v>
      </c>
      <c r="H762">
        <v>32.280704</v>
      </c>
      <c r="AH762">
        <v>0.77687399999999995</v>
      </c>
      <c r="AI762">
        <v>2.5987010000000001</v>
      </c>
    </row>
    <row r="763" spans="1:35" x14ac:dyDescent="0.25">
      <c r="A763" t="s">
        <v>0</v>
      </c>
      <c r="B763" s="1">
        <v>42208</v>
      </c>
      <c r="C763" s="6">
        <v>0.79876861111111108</v>
      </c>
      <c r="D763" t="s">
        <v>231</v>
      </c>
      <c r="E763" t="s">
        <v>233</v>
      </c>
      <c r="Z763">
        <v>-0.1</v>
      </c>
      <c r="AA763">
        <v>-0.123333</v>
      </c>
      <c r="AB763">
        <v>-0.101298</v>
      </c>
      <c r="AC763">
        <v>-3.1403E-2</v>
      </c>
      <c r="AD763">
        <v>-1.0139999999999999E-3</v>
      </c>
      <c r="AE763">
        <v>8.4769690000000004</v>
      </c>
      <c r="AF763">
        <v>8.4769690000000004</v>
      </c>
      <c r="AG763">
        <v>16953</v>
      </c>
    </row>
    <row r="764" spans="1:35" x14ac:dyDescent="0.25">
      <c r="A764" t="s">
        <v>0</v>
      </c>
      <c r="B764" s="1">
        <v>42208</v>
      </c>
      <c r="C764" s="6">
        <v>0.79876861111111108</v>
      </c>
      <c r="D764" t="s">
        <v>231</v>
      </c>
      <c r="E764" t="s">
        <v>138</v>
      </c>
      <c r="F764">
        <v>26.73</v>
      </c>
      <c r="J764">
        <v>26.73</v>
      </c>
      <c r="U764">
        <v>-0.105299</v>
      </c>
      <c r="V764">
        <v>-0.123333</v>
      </c>
      <c r="W764">
        <v>7.3959999999999998E-3</v>
      </c>
      <c r="X764">
        <v>25.92</v>
      </c>
      <c r="Y764">
        <v>0.32526699999999997</v>
      </c>
    </row>
    <row r="765" spans="1:35" x14ac:dyDescent="0.25">
      <c r="A765" t="s">
        <v>0</v>
      </c>
      <c r="B765" s="1">
        <v>42208</v>
      </c>
      <c r="C765" s="6">
        <v>0.79880099537037041</v>
      </c>
      <c r="D765" t="s">
        <v>231</v>
      </c>
      <c r="E765" t="s">
        <v>235</v>
      </c>
      <c r="F765">
        <v>26.73</v>
      </c>
      <c r="G765">
        <v>37.592108000000003</v>
      </c>
      <c r="H765">
        <v>32.337268000000002</v>
      </c>
      <c r="AH765">
        <v>0.74834699999999998</v>
      </c>
      <c r="AI765">
        <v>2.597321</v>
      </c>
    </row>
    <row r="766" spans="1:35" x14ac:dyDescent="0.25">
      <c r="A766" t="s">
        <v>0</v>
      </c>
      <c r="B766" s="1">
        <v>42208</v>
      </c>
      <c r="C766" s="6">
        <v>0.79880329861111121</v>
      </c>
      <c r="D766" t="s">
        <v>231</v>
      </c>
      <c r="E766" t="s">
        <v>233</v>
      </c>
      <c r="Z766">
        <v>-0.1</v>
      </c>
      <c r="AA766">
        <v>-0.11666700000000001</v>
      </c>
      <c r="AB766">
        <v>-0.11312899999999999</v>
      </c>
      <c r="AC766">
        <v>-1.1831E-2</v>
      </c>
      <c r="AD766">
        <v>-9.5100000000000002E-4</v>
      </c>
      <c r="AE766">
        <v>4.2041560000000002</v>
      </c>
      <c r="AF766">
        <v>4.2041560000000002</v>
      </c>
      <c r="AG766">
        <v>8408</v>
      </c>
    </row>
    <row r="767" spans="1:35" x14ac:dyDescent="0.25">
      <c r="A767" t="s">
        <v>0</v>
      </c>
      <c r="B767" s="1">
        <v>42208</v>
      </c>
      <c r="C767" s="6">
        <v>0.79880329861111121</v>
      </c>
      <c r="D767" t="s">
        <v>231</v>
      </c>
      <c r="E767" t="s">
        <v>138</v>
      </c>
      <c r="F767">
        <v>27.08</v>
      </c>
      <c r="J767">
        <v>27.08</v>
      </c>
      <c r="U767">
        <v>-0.105397</v>
      </c>
      <c r="V767">
        <v>-0.11666700000000001</v>
      </c>
      <c r="W767">
        <v>8.6920000000000001E-3</v>
      </c>
      <c r="X767">
        <v>26.215713999999998</v>
      </c>
      <c r="Y767">
        <v>0.30949500000000002</v>
      </c>
    </row>
    <row r="768" spans="1:35" x14ac:dyDescent="0.25">
      <c r="A768" t="s">
        <v>0</v>
      </c>
      <c r="B768" s="1">
        <v>42208</v>
      </c>
      <c r="C768" s="6">
        <v>0.79883641203703704</v>
      </c>
      <c r="D768" t="s">
        <v>231</v>
      </c>
      <c r="E768" t="s">
        <v>235</v>
      </c>
      <c r="F768">
        <v>27.08</v>
      </c>
      <c r="G768">
        <v>37.947760000000002</v>
      </c>
      <c r="H768">
        <v>32.401260000000001</v>
      </c>
      <c r="AH768">
        <v>0.43987599999999999</v>
      </c>
      <c r="AI768">
        <v>2.5984159999999998</v>
      </c>
    </row>
    <row r="769" spans="1:35" x14ac:dyDescent="0.25">
      <c r="A769" t="s">
        <v>0</v>
      </c>
      <c r="B769" s="1">
        <v>42208</v>
      </c>
      <c r="C769" s="6">
        <v>0.79883824074074072</v>
      </c>
      <c r="D769" t="s">
        <v>231</v>
      </c>
      <c r="E769" t="s">
        <v>233</v>
      </c>
      <c r="Z769">
        <v>-0.1</v>
      </c>
      <c r="AA769">
        <v>-0.123333</v>
      </c>
      <c r="AB769">
        <v>-0.119923</v>
      </c>
      <c r="AC769">
        <v>-6.7939999999999997E-3</v>
      </c>
      <c r="AD769">
        <v>-8.5499999999999997E-4</v>
      </c>
      <c r="AE769">
        <v>3.4046799999999999</v>
      </c>
      <c r="AF769">
        <v>3.4046799999999999</v>
      </c>
      <c r="AG769">
        <v>6809</v>
      </c>
    </row>
    <row r="770" spans="1:35" x14ac:dyDescent="0.25">
      <c r="A770" t="s">
        <v>0</v>
      </c>
      <c r="B770" s="1">
        <v>42208</v>
      </c>
      <c r="C770" s="6">
        <v>0.79883824074074072</v>
      </c>
      <c r="D770" t="s">
        <v>231</v>
      </c>
      <c r="E770" t="s">
        <v>138</v>
      </c>
      <c r="F770">
        <v>27.45</v>
      </c>
      <c r="J770">
        <v>27.45</v>
      </c>
      <c r="U770">
        <v>-0.12282999999999999</v>
      </c>
      <c r="V770">
        <v>-0.123333</v>
      </c>
      <c r="W770">
        <v>7.2049999999999996E-3</v>
      </c>
      <c r="X770">
        <v>26.502856999999999</v>
      </c>
      <c r="Y770">
        <v>0.36692399999999997</v>
      </c>
    </row>
    <row r="771" spans="1:35" x14ac:dyDescent="0.25">
      <c r="A771" t="s">
        <v>0</v>
      </c>
      <c r="B771" s="1">
        <v>42208</v>
      </c>
      <c r="C771" s="6">
        <v>0.79887177083333327</v>
      </c>
      <c r="D771" t="s">
        <v>231</v>
      </c>
      <c r="E771" t="s">
        <v>235</v>
      </c>
      <c r="F771">
        <v>27.45</v>
      </c>
      <c r="G771">
        <v>38.149251999999997</v>
      </c>
      <c r="H771">
        <v>32.435029999999998</v>
      </c>
      <c r="AH771">
        <v>0.37073099999999998</v>
      </c>
      <c r="AI771">
        <v>2.5984630000000002</v>
      </c>
    </row>
    <row r="772" spans="1:35" x14ac:dyDescent="0.25">
      <c r="A772" t="s">
        <v>0</v>
      </c>
      <c r="B772" s="1">
        <v>42208</v>
      </c>
      <c r="C772" s="6">
        <v>0.79887283564814815</v>
      </c>
      <c r="D772" t="s">
        <v>231</v>
      </c>
      <c r="E772" t="s">
        <v>233</v>
      </c>
      <c r="Z772">
        <v>-0.1</v>
      </c>
      <c r="AA772">
        <v>-0.183333</v>
      </c>
      <c r="AB772">
        <v>-0.15429300000000001</v>
      </c>
      <c r="AC772">
        <v>-3.4368999999999997E-2</v>
      </c>
      <c r="AD772">
        <v>-5.9400000000000002E-4</v>
      </c>
      <c r="AE772">
        <v>13.507731</v>
      </c>
      <c r="AF772">
        <v>13.507731</v>
      </c>
      <c r="AG772">
        <v>27015</v>
      </c>
    </row>
    <row r="773" spans="1:35" x14ac:dyDescent="0.25">
      <c r="A773" t="s">
        <v>0</v>
      </c>
      <c r="B773" s="1">
        <v>42208</v>
      </c>
      <c r="C773" s="6">
        <v>0.79887283564814815</v>
      </c>
      <c r="D773" t="s">
        <v>231</v>
      </c>
      <c r="E773" t="s">
        <v>138</v>
      </c>
      <c r="F773">
        <v>28</v>
      </c>
      <c r="J773">
        <v>28</v>
      </c>
      <c r="U773">
        <v>-0.152254</v>
      </c>
      <c r="V773">
        <v>-0.183333</v>
      </c>
      <c r="W773">
        <v>2.8410000000000002E-3</v>
      </c>
      <c r="X773">
        <v>26.815714</v>
      </c>
      <c r="Y773">
        <v>0.54629499999999998</v>
      </c>
    </row>
    <row r="774" spans="1:35" x14ac:dyDescent="0.25">
      <c r="A774" t="s">
        <v>0</v>
      </c>
      <c r="B774" s="1">
        <v>42208</v>
      </c>
      <c r="C774" s="6">
        <v>0.79890721064814818</v>
      </c>
      <c r="D774" t="s">
        <v>231</v>
      </c>
      <c r="E774" t="s">
        <v>235</v>
      </c>
      <c r="F774">
        <v>28</v>
      </c>
      <c r="G774">
        <v>38.349442000000003</v>
      </c>
      <c r="H774">
        <v>32.281717</v>
      </c>
      <c r="AH774">
        <v>0.98916400000000004</v>
      </c>
      <c r="AI774">
        <v>2.5967980000000002</v>
      </c>
    </row>
    <row r="775" spans="1:35" x14ac:dyDescent="0.25">
      <c r="A775" t="s">
        <v>0</v>
      </c>
      <c r="B775" s="1">
        <v>42208</v>
      </c>
      <c r="C775" s="6">
        <v>0.79890755787037027</v>
      </c>
      <c r="D775" t="s">
        <v>231</v>
      </c>
      <c r="E775" t="s">
        <v>233</v>
      </c>
      <c r="Z775">
        <v>-0.1</v>
      </c>
      <c r="AA775">
        <v>-7.0000000000000007E-2</v>
      </c>
      <c r="AB775">
        <v>-0.11371100000000001</v>
      </c>
      <c r="AC775">
        <v>4.0582E-2</v>
      </c>
      <c r="AD775">
        <v>-5.2899999999999996E-4</v>
      </c>
      <c r="AE775">
        <v>-9.7256180000000008</v>
      </c>
      <c r="AF775">
        <v>-9.7256180000000008</v>
      </c>
      <c r="AG775">
        <v>-19451</v>
      </c>
    </row>
    <row r="776" spans="1:35" x14ac:dyDescent="0.25">
      <c r="A776" t="s">
        <v>0</v>
      </c>
      <c r="B776" s="1">
        <v>42208</v>
      </c>
      <c r="C776" s="6">
        <v>0.79890755787037027</v>
      </c>
      <c r="D776" t="s">
        <v>231</v>
      </c>
      <c r="E776" t="s">
        <v>138</v>
      </c>
      <c r="F776">
        <v>28.21</v>
      </c>
      <c r="J776">
        <v>28.21</v>
      </c>
      <c r="U776">
        <v>-0.17046900000000001</v>
      </c>
      <c r="V776">
        <v>-7.0000000000000007E-2</v>
      </c>
      <c r="W776">
        <v>-2.5479999999999999E-3</v>
      </c>
      <c r="X776">
        <v>27.124286000000001</v>
      </c>
      <c r="Y776">
        <v>0.66149500000000006</v>
      </c>
    </row>
    <row r="777" spans="1:35" x14ac:dyDescent="0.25">
      <c r="A777" t="s">
        <v>0</v>
      </c>
      <c r="B777" s="1">
        <v>42208</v>
      </c>
      <c r="C777" s="6">
        <v>0.79894229166666664</v>
      </c>
      <c r="D777" t="s">
        <v>231</v>
      </c>
      <c r="E777" t="s">
        <v>233</v>
      </c>
      <c r="Z777">
        <v>-0.1</v>
      </c>
      <c r="AA777">
        <v>0</v>
      </c>
      <c r="AB777">
        <v>-4.8736000000000002E-2</v>
      </c>
      <c r="AC777">
        <v>6.4974000000000004E-2</v>
      </c>
      <c r="AD777">
        <v>-7.7499999999999997E-4</v>
      </c>
      <c r="AE777">
        <v>-21.428023</v>
      </c>
      <c r="AF777">
        <v>-21.428023</v>
      </c>
      <c r="AG777">
        <v>-42856</v>
      </c>
    </row>
    <row r="778" spans="1:35" x14ac:dyDescent="0.25">
      <c r="A778" t="s">
        <v>0</v>
      </c>
      <c r="B778" s="1">
        <v>42208</v>
      </c>
      <c r="C778" s="6">
        <v>0.79894229166666664</v>
      </c>
      <c r="D778" t="s">
        <v>231</v>
      </c>
      <c r="E778" t="s">
        <v>138</v>
      </c>
      <c r="F778">
        <v>28.21</v>
      </c>
      <c r="J778">
        <v>28.21</v>
      </c>
      <c r="U778">
        <v>-0.15903400000000001</v>
      </c>
      <c r="V778">
        <v>0</v>
      </c>
      <c r="W778">
        <v>-5.8259999999999996E-3</v>
      </c>
      <c r="X778">
        <v>27.434286</v>
      </c>
      <c r="Y778">
        <v>0.54989500000000002</v>
      </c>
    </row>
    <row r="779" spans="1:35" x14ac:dyDescent="0.25">
      <c r="A779" t="s">
        <v>0</v>
      </c>
      <c r="B779" s="1">
        <v>42208</v>
      </c>
      <c r="C779" s="6">
        <v>0.7989463194444445</v>
      </c>
      <c r="D779" t="s">
        <v>231</v>
      </c>
      <c r="E779" t="s">
        <v>234</v>
      </c>
      <c r="F779">
        <v>28.21</v>
      </c>
      <c r="G779">
        <v>38.864896999999999</v>
      </c>
      <c r="H779">
        <v>32.461539000000002</v>
      </c>
      <c r="AH779">
        <v>0.27734199999999998</v>
      </c>
      <c r="AI779">
        <v>2.5982249999999998</v>
      </c>
    </row>
    <row r="780" spans="1:35" x14ac:dyDescent="0.25">
      <c r="A780" t="s">
        <v>0</v>
      </c>
      <c r="B780" s="1">
        <v>42208</v>
      </c>
      <c r="C780" s="6">
        <v>0.7989745949074073</v>
      </c>
      <c r="D780" t="s">
        <v>231</v>
      </c>
      <c r="E780" t="s">
        <v>234</v>
      </c>
      <c r="F780">
        <v>28.21</v>
      </c>
      <c r="G780">
        <v>38.864896999999999</v>
      </c>
      <c r="H780">
        <v>32.461539000000002</v>
      </c>
      <c r="AH780">
        <v>0.27734199999999998</v>
      </c>
      <c r="AI780">
        <v>2.5982249999999998</v>
      </c>
    </row>
    <row r="781" spans="1:35" x14ac:dyDescent="0.25">
      <c r="A781" t="s">
        <v>0</v>
      </c>
      <c r="B781" s="1">
        <v>42208</v>
      </c>
      <c r="C781" s="6">
        <v>0.7989768981481481</v>
      </c>
      <c r="D781" t="s">
        <v>231</v>
      </c>
      <c r="E781" t="s">
        <v>233</v>
      </c>
      <c r="Z781">
        <v>-0.1</v>
      </c>
      <c r="AA781">
        <v>-0.08</v>
      </c>
      <c r="AB781">
        <v>-5.7644000000000001E-2</v>
      </c>
      <c r="AC781">
        <v>-8.907E-3</v>
      </c>
      <c r="AD781">
        <v>-9.7799999999999992E-4</v>
      </c>
      <c r="AE781">
        <v>-1.0140039999999999</v>
      </c>
      <c r="AF781">
        <v>-1.0140039999999999</v>
      </c>
      <c r="AG781">
        <v>-2028</v>
      </c>
    </row>
    <row r="782" spans="1:35" x14ac:dyDescent="0.25">
      <c r="A782" t="s">
        <v>0</v>
      </c>
      <c r="B782" s="1">
        <v>42208</v>
      </c>
      <c r="C782" s="6">
        <v>0.7989768981481481</v>
      </c>
      <c r="D782" t="s">
        <v>231</v>
      </c>
      <c r="E782" t="s">
        <v>138</v>
      </c>
      <c r="F782">
        <v>28.45</v>
      </c>
      <c r="J782">
        <v>28.45</v>
      </c>
      <c r="U782">
        <v>-0.132468</v>
      </c>
      <c r="V782">
        <v>-0.08</v>
      </c>
      <c r="W782">
        <v>-5.012E-3</v>
      </c>
      <c r="X782">
        <v>27.732856999999999</v>
      </c>
      <c r="Y782">
        <v>0.42548999999999998</v>
      </c>
    </row>
    <row r="783" spans="1:35" x14ac:dyDescent="0.25">
      <c r="A783" t="s">
        <v>0</v>
      </c>
      <c r="B783" s="1">
        <v>42208</v>
      </c>
      <c r="C783" s="6">
        <v>0.79901412037037034</v>
      </c>
      <c r="D783" t="s">
        <v>231</v>
      </c>
      <c r="E783" t="s">
        <v>111</v>
      </c>
      <c r="K783">
        <v>1241.44751</v>
      </c>
      <c r="L783">
        <v>19.375</v>
      </c>
      <c r="M783">
        <v>39.898437999999999</v>
      </c>
      <c r="N783">
        <v>19.045000000000002</v>
      </c>
    </row>
    <row r="784" spans="1:35" x14ac:dyDescent="0.25">
      <c r="A784" t="s">
        <v>0</v>
      </c>
      <c r="B784" s="1">
        <v>42208</v>
      </c>
      <c r="C784" s="6">
        <v>0.79901170138888888</v>
      </c>
      <c r="D784" t="s">
        <v>231</v>
      </c>
      <c r="E784" t="s">
        <v>233</v>
      </c>
      <c r="Z784">
        <v>-0.1</v>
      </c>
      <c r="AA784">
        <v>-9.3332999999999999E-2</v>
      </c>
      <c r="AB784">
        <v>-7.7586000000000002E-2</v>
      </c>
      <c r="AC784">
        <v>-1.9942000000000001E-2</v>
      </c>
      <c r="AD784">
        <v>-1.0859999999999999E-3</v>
      </c>
      <c r="AE784">
        <v>3.5238860000000001</v>
      </c>
      <c r="AF784">
        <v>3.5238860000000001</v>
      </c>
      <c r="AG784">
        <v>7047</v>
      </c>
    </row>
    <row r="785" spans="1:35" x14ac:dyDescent="0.25">
      <c r="A785" t="s">
        <v>0</v>
      </c>
      <c r="B785" s="1">
        <v>42208</v>
      </c>
      <c r="C785" s="6">
        <v>0.79901170138888888</v>
      </c>
      <c r="D785" t="s">
        <v>231</v>
      </c>
      <c r="E785" t="s">
        <v>138</v>
      </c>
      <c r="F785">
        <v>28.73</v>
      </c>
      <c r="J785">
        <v>28.73</v>
      </c>
      <c r="U785">
        <v>-0.10660500000000001</v>
      </c>
      <c r="V785">
        <v>-9.3332999999999999E-2</v>
      </c>
      <c r="W785">
        <v>-7.3499999999999998E-4</v>
      </c>
      <c r="X785">
        <v>28.018571000000001</v>
      </c>
      <c r="Y785">
        <v>0.32834799999999997</v>
      </c>
    </row>
    <row r="786" spans="1:35" x14ac:dyDescent="0.25">
      <c r="A786" t="s">
        <v>0</v>
      </c>
      <c r="B786" s="1">
        <v>42208</v>
      </c>
      <c r="C786" s="6">
        <v>0.79901946759259257</v>
      </c>
      <c r="D786" t="s">
        <v>231</v>
      </c>
      <c r="E786" t="s">
        <v>235</v>
      </c>
      <c r="F786">
        <v>28.73</v>
      </c>
      <c r="G786">
        <v>36.856921999999997</v>
      </c>
      <c r="H786">
        <v>32.460863000000003</v>
      </c>
      <c r="AH786">
        <v>0.22568199999999999</v>
      </c>
      <c r="AI786">
        <v>2.5983200000000002</v>
      </c>
    </row>
    <row r="787" spans="1:35" x14ac:dyDescent="0.25">
      <c r="A787" t="s">
        <v>0</v>
      </c>
      <c r="B787" s="1">
        <v>42208</v>
      </c>
      <c r="C787" s="6">
        <v>0.7990454050925927</v>
      </c>
      <c r="D787" t="s">
        <v>231</v>
      </c>
      <c r="E787" t="s">
        <v>235</v>
      </c>
      <c r="F787">
        <v>28.73</v>
      </c>
      <c r="G787">
        <v>36.856921999999997</v>
      </c>
      <c r="H787">
        <v>32.460863000000003</v>
      </c>
      <c r="AH787">
        <v>0.22568199999999999</v>
      </c>
      <c r="AI787">
        <v>2.5983200000000002</v>
      </c>
    </row>
    <row r="788" spans="1:35" x14ac:dyDescent="0.25">
      <c r="A788" t="s">
        <v>0</v>
      </c>
      <c r="B788" s="1">
        <v>42208</v>
      </c>
      <c r="C788" s="6">
        <v>0.7990462962962962</v>
      </c>
      <c r="D788" t="s">
        <v>231</v>
      </c>
      <c r="E788" t="s">
        <v>233</v>
      </c>
      <c r="Z788">
        <v>-0.1</v>
      </c>
      <c r="AA788">
        <v>-0.14000000000000001</v>
      </c>
      <c r="AB788">
        <v>-0.11297500000000001</v>
      </c>
      <c r="AC788">
        <v>-3.5388999999999997E-2</v>
      </c>
      <c r="AD788">
        <v>-1.023E-3</v>
      </c>
      <c r="AE788">
        <v>10.47392</v>
      </c>
      <c r="AF788">
        <v>10.47392</v>
      </c>
      <c r="AG788">
        <v>20947</v>
      </c>
    </row>
    <row r="789" spans="1:35" x14ac:dyDescent="0.25">
      <c r="A789" t="s">
        <v>0</v>
      </c>
      <c r="B789" s="1">
        <v>42208</v>
      </c>
      <c r="C789" s="6">
        <v>0.7990462962962962</v>
      </c>
      <c r="D789" t="s">
        <v>231</v>
      </c>
      <c r="E789" t="s">
        <v>138</v>
      </c>
      <c r="F789">
        <v>29.15</v>
      </c>
      <c r="J789">
        <v>29.15</v>
      </c>
      <c r="U789">
        <v>-9.5425999999999997E-2</v>
      </c>
      <c r="V789">
        <v>-0.14000000000000001</v>
      </c>
      <c r="W789">
        <v>4.3150000000000003E-3</v>
      </c>
      <c r="X789">
        <v>28.314285999999999</v>
      </c>
      <c r="Y789">
        <v>0.29286200000000001</v>
      </c>
    </row>
    <row r="790" spans="1:35" x14ac:dyDescent="0.25">
      <c r="A790" t="s">
        <v>0</v>
      </c>
      <c r="B790" s="1">
        <v>42208</v>
      </c>
      <c r="C790" s="6">
        <v>0.79908122685185179</v>
      </c>
      <c r="D790" t="s">
        <v>231</v>
      </c>
      <c r="E790" t="s">
        <v>233</v>
      </c>
      <c r="Z790">
        <v>-0.1</v>
      </c>
      <c r="AA790">
        <v>-0.14333299999999999</v>
      </c>
      <c r="AB790">
        <v>-0.13321</v>
      </c>
      <c r="AC790">
        <v>-2.0235E-2</v>
      </c>
      <c r="AD790">
        <v>-8.6399999999999997E-4</v>
      </c>
      <c r="AE790">
        <v>8.0519370000000006</v>
      </c>
      <c r="AF790">
        <v>8.0519370000000006</v>
      </c>
      <c r="AG790">
        <v>16103</v>
      </c>
    </row>
    <row r="791" spans="1:35" x14ac:dyDescent="0.25">
      <c r="A791" t="s">
        <v>0</v>
      </c>
      <c r="B791" s="1">
        <v>42208</v>
      </c>
      <c r="C791" s="6">
        <v>0.79908122685185179</v>
      </c>
      <c r="D791" t="s">
        <v>231</v>
      </c>
      <c r="E791" t="s">
        <v>138</v>
      </c>
      <c r="F791">
        <v>29.58</v>
      </c>
      <c r="J791">
        <v>29.58</v>
      </c>
      <c r="U791">
        <v>-0.11117</v>
      </c>
      <c r="V791">
        <v>-0.14333299999999999</v>
      </c>
      <c r="W791">
        <v>6.6600000000000001E-3</v>
      </c>
      <c r="X791">
        <v>28.618570999999999</v>
      </c>
      <c r="Y791">
        <v>0.32734799999999997</v>
      </c>
    </row>
    <row r="792" spans="1:35" x14ac:dyDescent="0.25">
      <c r="A792" t="s">
        <v>0</v>
      </c>
      <c r="B792" s="1">
        <v>42208</v>
      </c>
      <c r="C792" s="6">
        <v>0.79908807870370369</v>
      </c>
      <c r="D792" t="s">
        <v>231</v>
      </c>
      <c r="E792" t="s">
        <v>235</v>
      </c>
      <c r="F792">
        <v>29.58</v>
      </c>
      <c r="G792">
        <v>37.198242999999998</v>
      </c>
      <c r="H792">
        <v>32.354827999999998</v>
      </c>
      <c r="AH792">
        <v>0.69830499999999995</v>
      </c>
      <c r="AI792">
        <v>2.6003189999999998</v>
      </c>
    </row>
    <row r="793" spans="1:35" x14ac:dyDescent="0.25">
      <c r="A793" t="s">
        <v>0</v>
      </c>
      <c r="B793" s="1">
        <v>42208</v>
      </c>
      <c r="C793" s="6">
        <v>0.79911571759259259</v>
      </c>
      <c r="D793" t="s">
        <v>231</v>
      </c>
      <c r="E793" t="s">
        <v>233</v>
      </c>
      <c r="Z793">
        <v>-0.1</v>
      </c>
      <c r="AA793">
        <v>-5.3332999999999998E-2</v>
      </c>
      <c r="AB793">
        <v>-9.3302999999999997E-2</v>
      </c>
      <c r="AC793">
        <v>3.9906999999999998E-2</v>
      </c>
      <c r="AD793">
        <v>-8.9599999999999999E-4</v>
      </c>
      <c r="AE793">
        <v>-11.178535</v>
      </c>
      <c r="AF793">
        <v>-11.178535</v>
      </c>
      <c r="AG793">
        <v>-22357</v>
      </c>
    </row>
    <row r="794" spans="1:35" x14ac:dyDescent="0.25">
      <c r="A794" t="s">
        <v>0</v>
      </c>
      <c r="B794" s="1">
        <v>42208</v>
      </c>
      <c r="C794" s="6">
        <v>0.79911571759259259</v>
      </c>
      <c r="D794" t="s">
        <v>231</v>
      </c>
      <c r="E794" t="s">
        <v>138</v>
      </c>
      <c r="F794">
        <v>29.74</v>
      </c>
      <c r="J794">
        <v>29.74</v>
      </c>
      <c r="U794">
        <v>-0.136987</v>
      </c>
      <c r="V794">
        <v>-5.3332999999999998E-2</v>
      </c>
      <c r="W794">
        <v>4.5789999999999997E-3</v>
      </c>
      <c r="X794">
        <v>28.867142999999999</v>
      </c>
      <c r="Y794">
        <v>0.40109</v>
      </c>
    </row>
    <row r="795" spans="1:35" x14ac:dyDescent="0.25">
      <c r="A795" t="s">
        <v>0</v>
      </c>
      <c r="B795" s="1">
        <v>42208</v>
      </c>
      <c r="C795" s="6">
        <v>0.79911998842592602</v>
      </c>
      <c r="D795" t="s">
        <v>231</v>
      </c>
      <c r="E795" t="s">
        <v>234</v>
      </c>
      <c r="F795">
        <v>29.74</v>
      </c>
      <c r="G795">
        <v>37.532181999999999</v>
      </c>
      <c r="H795">
        <v>32.461032000000003</v>
      </c>
      <c r="AH795">
        <v>0.27204299999999998</v>
      </c>
      <c r="AI795">
        <v>2.597464</v>
      </c>
    </row>
    <row r="796" spans="1:35" x14ac:dyDescent="0.25">
      <c r="A796" t="s">
        <v>0</v>
      </c>
      <c r="B796" s="1">
        <v>42208</v>
      </c>
      <c r="C796" s="6">
        <v>0.79915042824074067</v>
      </c>
      <c r="D796" t="s">
        <v>231</v>
      </c>
      <c r="E796" t="s">
        <v>233</v>
      </c>
      <c r="Z796">
        <v>-0.1</v>
      </c>
      <c r="AA796">
        <v>-0.05</v>
      </c>
      <c r="AB796">
        <v>-6.5683000000000005E-2</v>
      </c>
      <c r="AC796">
        <v>2.7619999999999999E-2</v>
      </c>
      <c r="AD796">
        <v>-1.0610000000000001E-3</v>
      </c>
      <c r="AE796">
        <v>-10.111639</v>
      </c>
      <c r="AF796">
        <v>-10.111639</v>
      </c>
      <c r="AG796">
        <v>-20223</v>
      </c>
    </row>
    <row r="797" spans="1:35" x14ac:dyDescent="0.25">
      <c r="A797" t="s">
        <v>0</v>
      </c>
      <c r="B797" s="1">
        <v>42208</v>
      </c>
      <c r="C797" s="6">
        <v>0.79915042824074067</v>
      </c>
      <c r="D797" t="s">
        <v>231</v>
      </c>
      <c r="E797" t="s">
        <v>138</v>
      </c>
      <c r="F797">
        <v>29.89</v>
      </c>
      <c r="J797">
        <v>29.89</v>
      </c>
      <c r="U797">
        <v>-0.142151</v>
      </c>
      <c r="V797">
        <v>-0.05</v>
      </c>
      <c r="W797">
        <v>1.37E-4</v>
      </c>
      <c r="X797">
        <v>29.107143000000001</v>
      </c>
      <c r="Y797">
        <v>0.43629000000000001</v>
      </c>
    </row>
    <row r="798" spans="1:35" x14ac:dyDescent="0.25">
      <c r="A798" t="s">
        <v>0</v>
      </c>
      <c r="B798" s="1">
        <v>42208</v>
      </c>
      <c r="C798" s="6">
        <v>0.79915537037037032</v>
      </c>
      <c r="D798" t="s">
        <v>231</v>
      </c>
      <c r="E798" t="s">
        <v>234</v>
      </c>
      <c r="F798">
        <v>29.89</v>
      </c>
      <c r="G798">
        <v>37.020634000000001</v>
      </c>
      <c r="H798">
        <v>32.365634</v>
      </c>
      <c r="AH798">
        <v>0.65264200000000006</v>
      </c>
      <c r="AI798">
        <v>2.5996049999999999</v>
      </c>
    </row>
    <row r="799" spans="1:35" x14ac:dyDescent="0.25">
      <c r="A799" t="s">
        <v>0</v>
      </c>
      <c r="B799" s="1">
        <v>42208</v>
      </c>
      <c r="C799" s="6">
        <v>0.79918523148148146</v>
      </c>
      <c r="D799" t="s">
        <v>231</v>
      </c>
      <c r="E799" t="s">
        <v>233</v>
      </c>
      <c r="Z799">
        <v>-0.1</v>
      </c>
      <c r="AA799">
        <v>-0.13666700000000001</v>
      </c>
      <c r="AB799">
        <v>-0.100013</v>
      </c>
      <c r="AC799">
        <v>-3.4329999999999999E-2</v>
      </c>
      <c r="AD799">
        <v>-1.0610000000000001E-3</v>
      </c>
      <c r="AE799">
        <v>9.1546990000000008</v>
      </c>
      <c r="AF799">
        <v>9.1546990000000008</v>
      </c>
      <c r="AG799">
        <v>18309</v>
      </c>
    </row>
    <row r="800" spans="1:35" x14ac:dyDescent="0.25">
      <c r="A800" t="s">
        <v>0</v>
      </c>
      <c r="B800" s="1">
        <v>42208</v>
      </c>
      <c r="C800" s="6">
        <v>0.79918523148148146</v>
      </c>
      <c r="D800" t="s">
        <v>231</v>
      </c>
      <c r="E800" t="s">
        <v>138</v>
      </c>
      <c r="F800">
        <v>30.3</v>
      </c>
      <c r="J800">
        <v>30.3</v>
      </c>
      <c r="U800">
        <v>-0.132572</v>
      </c>
      <c r="V800">
        <v>-0.13666700000000001</v>
      </c>
      <c r="W800">
        <v>-3.0959999999999998E-3</v>
      </c>
      <c r="X800">
        <v>29.405714</v>
      </c>
      <c r="Y800">
        <v>0.43529499999999999</v>
      </c>
    </row>
    <row r="801" spans="1:35" x14ac:dyDescent="0.25">
      <c r="A801" t="s">
        <v>0</v>
      </c>
      <c r="B801" s="1">
        <v>42208</v>
      </c>
      <c r="C801" s="6">
        <v>0.7991907407407407</v>
      </c>
      <c r="D801" t="s">
        <v>231</v>
      </c>
      <c r="E801" t="s">
        <v>235</v>
      </c>
      <c r="F801">
        <v>30.3</v>
      </c>
      <c r="G801">
        <v>36.518205999999999</v>
      </c>
      <c r="H801">
        <v>32.446342000000001</v>
      </c>
      <c r="AH801">
        <v>0.269314</v>
      </c>
      <c r="AI801">
        <v>2.5985580000000001</v>
      </c>
    </row>
    <row r="802" spans="1:35" x14ac:dyDescent="0.25">
      <c r="A802" t="s">
        <v>0</v>
      </c>
      <c r="B802" s="1">
        <v>42208</v>
      </c>
      <c r="C802" s="6">
        <v>0.7992198958333333</v>
      </c>
      <c r="D802" t="s">
        <v>231</v>
      </c>
      <c r="E802" t="s">
        <v>233</v>
      </c>
      <c r="Z802">
        <v>-0.1</v>
      </c>
      <c r="AA802">
        <v>3.333E-3</v>
      </c>
      <c r="AB802">
        <v>-4.9339000000000001E-2</v>
      </c>
      <c r="AC802">
        <v>5.0673999999999997E-2</v>
      </c>
      <c r="AD802">
        <v>-1.304E-3</v>
      </c>
      <c r="AE802">
        <v>-17.566997000000001</v>
      </c>
      <c r="AF802">
        <v>-17.566997000000001</v>
      </c>
      <c r="AG802">
        <v>-35133</v>
      </c>
    </row>
    <row r="803" spans="1:35" x14ac:dyDescent="0.25">
      <c r="A803" t="s">
        <v>0</v>
      </c>
      <c r="B803" s="1">
        <v>42208</v>
      </c>
      <c r="C803" s="6">
        <v>0.7992198958333333</v>
      </c>
      <c r="D803" t="s">
        <v>231</v>
      </c>
      <c r="E803" t="s">
        <v>138</v>
      </c>
      <c r="F803">
        <v>30.29</v>
      </c>
      <c r="J803">
        <v>30.29</v>
      </c>
      <c r="U803">
        <v>-0.114594</v>
      </c>
      <c r="V803">
        <v>3.333E-3</v>
      </c>
      <c r="W803">
        <v>-3.0829999999999998E-3</v>
      </c>
      <c r="X803">
        <v>29.668571</v>
      </c>
      <c r="Y803">
        <v>0.33278099999999999</v>
      </c>
    </row>
    <row r="804" spans="1:35" x14ac:dyDescent="0.25">
      <c r="A804" t="s">
        <v>0</v>
      </c>
      <c r="B804" s="1">
        <v>42208</v>
      </c>
      <c r="C804" s="6">
        <v>0.79922613425925926</v>
      </c>
      <c r="D804" t="s">
        <v>231</v>
      </c>
      <c r="E804" t="s">
        <v>234</v>
      </c>
      <c r="F804">
        <v>30.29</v>
      </c>
      <c r="G804">
        <v>36.864738000000003</v>
      </c>
      <c r="H804">
        <v>32.439081999999999</v>
      </c>
      <c r="AH804">
        <v>0.31491400000000003</v>
      </c>
      <c r="AI804">
        <v>2.597845</v>
      </c>
    </row>
    <row r="805" spans="1:35" x14ac:dyDescent="0.25">
      <c r="A805" t="s">
        <v>0</v>
      </c>
      <c r="B805" s="1">
        <v>42208</v>
      </c>
      <c r="C805" s="6">
        <v>0.79925468749999995</v>
      </c>
      <c r="D805" t="s">
        <v>231</v>
      </c>
      <c r="E805" t="s">
        <v>233</v>
      </c>
      <c r="Z805">
        <v>-0.1</v>
      </c>
      <c r="AA805">
        <v>-4.6667E-2</v>
      </c>
      <c r="AB805">
        <v>-4.1963E-2</v>
      </c>
      <c r="AC805">
        <v>7.3759999999999997E-3</v>
      </c>
      <c r="AD805">
        <v>-1.5820000000000001E-3</v>
      </c>
      <c r="AE805">
        <v>-6.6113559999999998</v>
      </c>
      <c r="AF805">
        <v>-6.6113559999999998</v>
      </c>
      <c r="AG805">
        <v>-13222</v>
      </c>
    </row>
    <row r="806" spans="1:35" x14ac:dyDescent="0.25">
      <c r="A806" t="s">
        <v>0</v>
      </c>
      <c r="B806" s="1">
        <v>42208</v>
      </c>
      <c r="C806" s="6">
        <v>0.79925468749999995</v>
      </c>
      <c r="D806" t="s">
        <v>231</v>
      </c>
      <c r="E806" t="s">
        <v>138</v>
      </c>
      <c r="F806">
        <v>30.43</v>
      </c>
      <c r="J806">
        <v>30.43</v>
      </c>
      <c r="U806">
        <v>-9.1801999999999995E-2</v>
      </c>
      <c r="V806">
        <v>-4.6667E-2</v>
      </c>
      <c r="W806">
        <v>7.3999999999999996E-5</v>
      </c>
      <c r="X806">
        <v>29.911428999999998</v>
      </c>
      <c r="Y806">
        <v>0.213781</v>
      </c>
    </row>
    <row r="807" spans="1:35" x14ac:dyDescent="0.25">
      <c r="A807" t="s">
        <v>0</v>
      </c>
      <c r="B807" s="1">
        <v>42208</v>
      </c>
      <c r="C807" s="6">
        <v>0.79926152777777781</v>
      </c>
      <c r="D807" t="s">
        <v>231</v>
      </c>
      <c r="E807" t="s">
        <v>234</v>
      </c>
      <c r="F807">
        <v>30.43</v>
      </c>
      <c r="G807">
        <v>36.101759000000001</v>
      </c>
      <c r="H807">
        <v>32.314135999999998</v>
      </c>
      <c r="AH807">
        <v>0.66844499999999996</v>
      </c>
      <c r="AI807">
        <v>2.5976539999999999</v>
      </c>
    </row>
    <row r="808" spans="1:35" x14ac:dyDescent="0.25">
      <c r="A808" t="s">
        <v>0</v>
      </c>
      <c r="B808" s="1">
        <v>42208</v>
      </c>
      <c r="C808" s="6">
        <v>0.799289386574074</v>
      </c>
      <c r="D808" t="s">
        <v>231</v>
      </c>
      <c r="E808" t="s">
        <v>233</v>
      </c>
      <c r="Z808">
        <v>-0.1</v>
      </c>
      <c r="AA808">
        <v>-8.3333000000000004E-2</v>
      </c>
      <c r="AB808">
        <v>-6.2996999999999997E-2</v>
      </c>
      <c r="AC808">
        <v>-2.1034000000000001E-2</v>
      </c>
      <c r="AD808">
        <v>-1.7600000000000001E-3</v>
      </c>
      <c r="AE808">
        <v>2.6473209999999998</v>
      </c>
      <c r="AF808">
        <v>2.6473209999999998</v>
      </c>
      <c r="AG808">
        <v>5294</v>
      </c>
    </row>
    <row r="809" spans="1:35" x14ac:dyDescent="0.25">
      <c r="A809" t="s">
        <v>0</v>
      </c>
      <c r="B809" s="1">
        <v>42208</v>
      </c>
      <c r="C809" s="6">
        <v>0.799289386574074</v>
      </c>
      <c r="D809" t="s">
        <v>231</v>
      </c>
      <c r="E809" t="s">
        <v>138</v>
      </c>
      <c r="F809">
        <v>30.68</v>
      </c>
      <c r="J809">
        <v>30.68</v>
      </c>
      <c r="U809">
        <v>-8.0378000000000005E-2</v>
      </c>
      <c r="V809">
        <v>-8.3333000000000004E-2</v>
      </c>
      <c r="W809">
        <v>4.0670000000000003E-3</v>
      </c>
      <c r="X809">
        <v>30.13</v>
      </c>
      <c r="Y809">
        <v>0.15986700000000001</v>
      </c>
    </row>
    <row r="810" spans="1:35" x14ac:dyDescent="0.25">
      <c r="A810" t="s">
        <v>0</v>
      </c>
      <c r="B810" s="1">
        <v>42208</v>
      </c>
      <c r="C810" s="6">
        <v>0.79929692129629626</v>
      </c>
      <c r="D810" t="s">
        <v>231</v>
      </c>
      <c r="E810" t="s">
        <v>235</v>
      </c>
      <c r="F810">
        <v>30.68</v>
      </c>
      <c r="G810">
        <v>35.787796</v>
      </c>
      <c r="H810">
        <v>32.458837000000003</v>
      </c>
      <c r="AH810">
        <v>0.25906499999999999</v>
      </c>
      <c r="AI810">
        <v>2.5983200000000002</v>
      </c>
    </row>
    <row r="811" spans="1:35" x14ac:dyDescent="0.25">
      <c r="A811" t="s">
        <v>0</v>
      </c>
      <c r="B811" s="1">
        <v>42208</v>
      </c>
      <c r="C811" s="6">
        <v>0.7993240625000001</v>
      </c>
      <c r="D811" t="s">
        <v>231</v>
      </c>
      <c r="E811" t="s">
        <v>233</v>
      </c>
      <c r="Z811">
        <v>-0.1</v>
      </c>
      <c r="AA811">
        <v>1.6667000000000001E-2</v>
      </c>
      <c r="AB811">
        <v>-2.3296999999999998E-2</v>
      </c>
      <c r="AC811">
        <v>3.9699999999999999E-2</v>
      </c>
      <c r="AD811">
        <v>-2.1280000000000001E-3</v>
      </c>
      <c r="AE811">
        <v>-16.724751999999999</v>
      </c>
      <c r="AF811">
        <v>-16.724751999999999</v>
      </c>
      <c r="AG811">
        <v>-33449</v>
      </c>
    </row>
    <row r="812" spans="1:35" x14ac:dyDescent="0.25">
      <c r="A812" t="s">
        <v>0</v>
      </c>
      <c r="B812" s="1">
        <v>42208</v>
      </c>
      <c r="C812" s="6">
        <v>0.7993240625000001</v>
      </c>
      <c r="D812" t="s">
        <v>231</v>
      </c>
      <c r="E812" t="s">
        <v>138</v>
      </c>
      <c r="F812">
        <v>30.63</v>
      </c>
      <c r="J812">
        <v>30.63</v>
      </c>
      <c r="U812">
        <v>-7.0666999999999994E-2</v>
      </c>
      <c r="V812">
        <v>1.6667000000000001E-2</v>
      </c>
      <c r="W812">
        <v>6.3839999999999999E-3</v>
      </c>
      <c r="X812">
        <v>30.28</v>
      </c>
      <c r="Y812">
        <v>0.12486700000000001</v>
      </c>
    </row>
    <row r="813" spans="1:35" x14ac:dyDescent="0.25">
      <c r="A813" t="s">
        <v>0</v>
      </c>
      <c r="B813" s="1">
        <v>42208</v>
      </c>
      <c r="C813" s="6">
        <v>0.79933231481481481</v>
      </c>
      <c r="D813" t="s">
        <v>231</v>
      </c>
      <c r="E813" t="s">
        <v>234</v>
      </c>
      <c r="F813">
        <v>30.63</v>
      </c>
      <c r="G813">
        <v>35.864657999999999</v>
      </c>
      <c r="H813">
        <v>32.427768999999998</v>
      </c>
      <c r="AH813">
        <v>0.35426200000000002</v>
      </c>
      <c r="AI813">
        <v>2.5983200000000002</v>
      </c>
    </row>
    <row r="814" spans="1:35" x14ac:dyDescent="0.25">
      <c r="A814" t="s">
        <v>0</v>
      </c>
      <c r="B814" s="1">
        <v>42208</v>
      </c>
      <c r="C814" s="6">
        <v>0.79935877314814807</v>
      </c>
      <c r="D814" t="s">
        <v>231</v>
      </c>
      <c r="E814" t="s">
        <v>233</v>
      </c>
      <c r="Z814">
        <v>-0.1</v>
      </c>
      <c r="AA814">
        <v>-0.01</v>
      </c>
      <c r="AB814">
        <v>-1.1587E-2</v>
      </c>
      <c r="AC814">
        <v>1.171E-2</v>
      </c>
      <c r="AD814">
        <v>-2.5530000000000001E-3</v>
      </c>
      <c r="AE814">
        <v>-10.197877</v>
      </c>
      <c r="AF814">
        <v>-10.197877</v>
      </c>
      <c r="AG814">
        <v>-20395</v>
      </c>
    </row>
    <row r="815" spans="1:35" x14ac:dyDescent="0.25">
      <c r="A815" t="s">
        <v>0</v>
      </c>
      <c r="B815" s="1">
        <v>42208</v>
      </c>
      <c r="C815" s="6">
        <v>0.79935877314814807</v>
      </c>
      <c r="D815" t="s">
        <v>231</v>
      </c>
      <c r="E815" t="s">
        <v>138</v>
      </c>
      <c r="F815">
        <v>30.66</v>
      </c>
      <c r="J815">
        <v>30.66</v>
      </c>
      <c r="U815">
        <v>-5.1986999999999998E-2</v>
      </c>
      <c r="V815">
        <v>-0.01</v>
      </c>
      <c r="W815">
        <v>6.9030000000000003E-3</v>
      </c>
      <c r="X815">
        <v>30.411428999999998</v>
      </c>
      <c r="Y815">
        <v>8.0181000000000002E-2</v>
      </c>
    </row>
    <row r="816" spans="1:35" x14ac:dyDescent="0.25">
      <c r="A816" t="s">
        <v>0</v>
      </c>
      <c r="B816" s="1">
        <v>42208</v>
      </c>
      <c r="C816" s="6">
        <v>0.79936773148148144</v>
      </c>
      <c r="D816" t="s">
        <v>231</v>
      </c>
      <c r="E816" t="s">
        <v>234</v>
      </c>
      <c r="F816">
        <v>30.66</v>
      </c>
      <c r="G816">
        <v>35.099943000000003</v>
      </c>
      <c r="H816">
        <v>32.342163999999997</v>
      </c>
      <c r="AH816">
        <v>0.60875599999999996</v>
      </c>
      <c r="AI816">
        <v>2.5967020000000001</v>
      </c>
    </row>
    <row r="817" spans="1:35" x14ac:dyDescent="0.25">
      <c r="A817" t="s">
        <v>0</v>
      </c>
      <c r="B817" s="1">
        <v>42208</v>
      </c>
      <c r="C817" s="6">
        <v>0.79939354166666676</v>
      </c>
      <c r="D817" t="s">
        <v>231</v>
      </c>
      <c r="E817" t="s">
        <v>233</v>
      </c>
      <c r="Z817">
        <v>-0.1</v>
      </c>
      <c r="AA817">
        <v>-2.6667E-2</v>
      </c>
      <c r="AB817">
        <v>-1.8193000000000001E-2</v>
      </c>
      <c r="AC817">
        <v>-6.6059999999999999E-3</v>
      </c>
      <c r="AD817">
        <v>-2.9450000000000001E-3</v>
      </c>
      <c r="AE817">
        <v>-4.7855819999999998</v>
      </c>
      <c r="AF817">
        <v>-4.7855819999999998</v>
      </c>
      <c r="AG817">
        <v>-9571</v>
      </c>
    </row>
    <row r="818" spans="1:35" x14ac:dyDescent="0.25">
      <c r="A818" t="s">
        <v>0</v>
      </c>
      <c r="B818" s="1">
        <v>42208</v>
      </c>
      <c r="C818" s="6">
        <v>0.79939354166666676</v>
      </c>
      <c r="D818" t="s">
        <v>231</v>
      </c>
      <c r="E818" t="s">
        <v>138</v>
      </c>
      <c r="F818">
        <v>30.74</v>
      </c>
      <c r="J818">
        <v>30.74</v>
      </c>
      <c r="U818">
        <v>-3.8143999999999997E-2</v>
      </c>
      <c r="V818">
        <v>-2.6667E-2</v>
      </c>
      <c r="W818">
        <v>6.6569999999999997E-3</v>
      </c>
      <c r="X818">
        <v>30.532857</v>
      </c>
      <c r="Y818">
        <v>3.5657000000000001E-2</v>
      </c>
    </row>
    <row r="819" spans="1:35" x14ac:dyDescent="0.25">
      <c r="A819" t="s">
        <v>0</v>
      </c>
      <c r="B819" s="1">
        <v>42208</v>
      </c>
      <c r="C819" s="6">
        <v>0.79940321759259259</v>
      </c>
      <c r="D819" t="s">
        <v>231</v>
      </c>
      <c r="E819" t="s">
        <v>234</v>
      </c>
      <c r="F819">
        <v>30.74</v>
      </c>
      <c r="G819">
        <v>34.580579</v>
      </c>
      <c r="H819">
        <v>32.428445000000004</v>
      </c>
      <c r="AH819">
        <v>0.42794500000000002</v>
      </c>
      <c r="AI819">
        <v>2.5985580000000001</v>
      </c>
    </row>
    <row r="820" spans="1:35" x14ac:dyDescent="0.25">
      <c r="A820" t="s">
        <v>0</v>
      </c>
      <c r="B820" s="1">
        <v>42208</v>
      </c>
      <c r="C820" s="6">
        <v>0.79942828703703706</v>
      </c>
      <c r="D820" t="s">
        <v>231</v>
      </c>
      <c r="E820" t="s">
        <v>233</v>
      </c>
      <c r="Z820">
        <v>-0.1</v>
      </c>
      <c r="AA820">
        <v>0</v>
      </c>
      <c r="AB820">
        <v>-9.3380000000000008E-3</v>
      </c>
      <c r="AC820">
        <v>8.8540000000000008E-3</v>
      </c>
      <c r="AD820">
        <v>-3.3800000000000002E-3</v>
      </c>
      <c r="AE820">
        <v>-9.6169919999999998</v>
      </c>
      <c r="AF820">
        <v>-9.6169919999999998</v>
      </c>
      <c r="AG820">
        <v>-19233</v>
      </c>
    </row>
    <row r="821" spans="1:35" x14ac:dyDescent="0.25">
      <c r="A821" t="s">
        <v>0</v>
      </c>
      <c r="B821" s="1">
        <v>42208</v>
      </c>
      <c r="C821" s="6">
        <v>0.79942828703703706</v>
      </c>
      <c r="D821" t="s">
        <v>231</v>
      </c>
      <c r="E821" t="s">
        <v>138</v>
      </c>
      <c r="F821">
        <v>30.74</v>
      </c>
      <c r="J821">
        <v>30.74</v>
      </c>
      <c r="U821">
        <v>-2.8538000000000001E-2</v>
      </c>
      <c r="V821">
        <v>0</v>
      </c>
      <c r="W821">
        <v>6.1809999999999999E-3</v>
      </c>
      <c r="X821">
        <v>30.595714000000001</v>
      </c>
      <c r="Y821">
        <v>2.9162E-2</v>
      </c>
    </row>
    <row r="822" spans="1:35" x14ac:dyDescent="0.25">
      <c r="A822" t="s">
        <v>0</v>
      </c>
      <c r="B822" s="1">
        <v>42208</v>
      </c>
      <c r="C822" s="6">
        <v>0.79943871527777777</v>
      </c>
      <c r="D822" t="s">
        <v>231</v>
      </c>
      <c r="E822" t="s">
        <v>234</v>
      </c>
      <c r="F822">
        <v>30.74</v>
      </c>
      <c r="G822">
        <v>34.316553999999996</v>
      </c>
      <c r="H822">
        <v>32.341827000000002</v>
      </c>
      <c r="AH822">
        <v>0.69776499999999997</v>
      </c>
      <c r="AI822">
        <v>2.5976539999999999</v>
      </c>
    </row>
    <row r="823" spans="1:35" x14ac:dyDescent="0.25">
      <c r="A823" t="s">
        <v>0</v>
      </c>
      <c r="B823" s="1">
        <v>42208</v>
      </c>
      <c r="C823" s="6">
        <v>0.79946303240740735</v>
      </c>
      <c r="D823" t="s">
        <v>231</v>
      </c>
      <c r="E823" t="s">
        <v>233</v>
      </c>
      <c r="Z823">
        <v>-0.1</v>
      </c>
      <c r="AA823">
        <v>0.04</v>
      </c>
      <c r="AB823">
        <v>1.7824E-2</v>
      </c>
      <c r="AC823">
        <v>2.7161999999999999E-2</v>
      </c>
      <c r="AD823">
        <v>-3.9459999999999999E-3</v>
      </c>
      <c r="AE823">
        <v>-16.672464000000002</v>
      </c>
      <c r="AF823">
        <v>-16.672464000000002</v>
      </c>
      <c r="AG823">
        <v>-33344</v>
      </c>
    </row>
    <row r="824" spans="1:35" x14ac:dyDescent="0.25">
      <c r="A824" t="s">
        <v>0</v>
      </c>
      <c r="B824" s="1">
        <v>42208</v>
      </c>
      <c r="C824" s="6">
        <v>0.79946303240740735</v>
      </c>
      <c r="D824" t="s">
        <v>231</v>
      </c>
      <c r="E824" t="s">
        <v>138</v>
      </c>
      <c r="F824">
        <v>30.62</v>
      </c>
      <c r="J824">
        <v>30.62</v>
      </c>
      <c r="U824">
        <v>-1.2178E-2</v>
      </c>
      <c r="V824">
        <v>0.04</v>
      </c>
      <c r="W824">
        <v>6.025E-3</v>
      </c>
      <c r="X824">
        <v>30.642856999999999</v>
      </c>
      <c r="Y824">
        <v>1.1089999999999999E-2</v>
      </c>
    </row>
    <row r="825" spans="1:35" x14ac:dyDescent="0.25">
      <c r="A825" t="s">
        <v>0</v>
      </c>
      <c r="B825" s="1">
        <v>42208</v>
      </c>
      <c r="C825" s="6">
        <v>0.79947412037037047</v>
      </c>
      <c r="D825" t="s">
        <v>231</v>
      </c>
      <c r="E825" t="s">
        <v>234</v>
      </c>
      <c r="F825">
        <v>30.62</v>
      </c>
      <c r="G825">
        <v>33.812389000000003</v>
      </c>
      <c r="H825">
        <v>32.209958</v>
      </c>
      <c r="AH825">
        <v>1.304521</v>
      </c>
      <c r="AI825">
        <v>2.597083</v>
      </c>
    </row>
    <row r="826" spans="1:35" x14ac:dyDescent="0.25">
      <c r="A826" t="s">
        <v>0</v>
      </c>
      <c r="B826" s="1">
        <v>42208</v>
      </c>
      <c r="C826" s="6">
        <v>0.79949765046296306</v>
      </c>
      <c r="D826" t="s">
        <v>231</v>
      </c>
      <c r="E826" t="s">
        <v>233</v>
      </c>
      <c r="Z826">
        <v>-0.1</v>
      </c>
      <c r="AA826">
        <v>-0.02</v>
      </c>
      <c r="AB826">
        <v>9.9500000000000001E-4</v>
      </c>
      <c r="AC826">
        <v>-1.6829E-2</v>
      </c>
      <c r="AD826">
        <v>-4.431E-3</v>
      </c>
      <c r="AE826">
        <v>-3.595872</v>
      </c>
      <c r="AF826">
        <v>-3.595872</v>
      </c>
      <c r="AG826">
        <v>-7191</v>
      </c>
    </row>
    <row r="827" spans="1:35" x14ac:dyDescent="0.25">
      <c r="A827" t="s">
        <v>0</v>
      </c>
      <c r="B827" s="1">
        <v>42208</v>
      </c>
      <c r="C827" s="6">
        <v>0.79949765046296306</v>
      </c>
      <c r="D827" t="s">
        <v>231</v>
      </c>
      <c r="E827" t="s">
        <v>138</v>
      </c>
      <c r="F827">
        <v>30.68</v>
      </c>
      <c r="J827">
        <v>30.68</v>
      </c>
      <c r="U827">
        <v>-1.9980000000000002E-3</v>
      </c>
      <c r="V827">
        <v>-0.02</v>
      </c>
      <c r="W827">
        <v>6.0400000000000002E-3</v>
      </c>
      <c r="X827">
        <v>30.678571000000002</v>
      </c>
      <c r="Y827">
        <v>2.281E-3</v>
      </c>
    </row>
    <row r="828" spans="1:35" x14ac:dyDescent="0.25">
      <c r="A828" t="s">
        <v>0</v>
      </c>
      <c r="B828" s="1">
        <v>42208</v>
      </c>
      <c r="C828" s="6">
        <v>0.79950960648148151</v>
      </c>
      <c r="D828" t="s">
        <v>231</v>
      </c>
      <c r="E828" t="s">
        <v>234</v>
      </c>
      <c r="F828">
        <v>30.68</v>
      </c>
      <c r="G828">
        <v>32.953440999999998</v>
      </c>
      <c r="H828">
        <v>32.356009999999998</v>
      </c>
      <c r="AH828">
        <v>0.52231700000000003</v>
      </c>
      <c r="AI828">
        <v>2.599415</v>
      </c>
    </row>
    <row r="829" spans="1:35" x14ac:dyDescent="0.25">
      <c r="A829" t="s">
        <v>0</v>
      </c>
      <c r="B829" s="1">
        <v>42208</v>
      </c>
      <c r="C829" s="6">
        <v>0.79953243055555545</v>
      </c>
      <c r="D829" t="s">
        <v>231</v>
      </c>
      <c r="E829" t="s">
        <v>233</v>
      </c>
      <c r="Z829">
        <v>-0.1</v>
      </c>
      <c r="AA829">
        <v>-1.3332999999999999E-2</v>
      </c>
      <c r="AB829">
        <v>-8.5699999999999995E-3</v>
      </c>
      <c r="AC829">
        <v>-9.5650000000000006E-3</v>
      </c>
      <c r="AD829">
        <v>-4.8700000000000002E-3</v>
      </c>
      <c r="AE829">
        <v>-4.7680239999999996</v>
      </c>
      <c r="AF829">
        <v>-4.7680239999999996</v>
      </c>
      <c r="AG829">
        <v>-9536</v>
      </c>
    </row>
    <row r="830" spans="1:35" x14ac:dyDescent="0.25">
      <c r="A830" t="s">
        <v>0</v>
      </c>
      <c r="B830" s="1">
        <v>42208</v>
      </c>
      <c r="C830" s="6">
        <v>0.79953243055555545</v>
      </c>
      <c r="D830" t="s">
        <v>231</v>
      </c>
      <c r="E830" t="s">
        <v>138</v>
      </c>
      <c r="F830">
        <v>30.72</v>
      </c>
      <c r="J830">
        <v>30.72</v>
      </c>
      <c r="U830">
        <v>3.8999999999999999E-5</v>
      </c>
      <c r="V830">
        <v>-1.3332999999999999E-2</v>
      </c>
      <c r="W830">
        <v>5.4590000000000003E-3</v>
      </c>
      <c r="X830">
        <v>30.684286</v>
      </c>
      <c r="Y830">
        <v>2.529E-3</v>
      </c>
    </row>
    <row r="831" spans="1:35" x14ac:dyDescent="0.25">
      <c r="A831" t="s">
        <v>0</v>
      </c>
      <c r="B831" s="1">
        <v>42208</v>
      </c>
      <c r="C831" s="6">
        <v>0.79954506944444448</v>
      </c>
      <c r="D831" t="s">
        <v>231</v>
      </c>
      <c r="E831" t="s">
        <v>234</v>
      </c>
      <c r="F831">
        <v>30.72</v>
      </c>
      <c r="G831">
        <v>32.763238999999999</v>
      </c>
      <c r="H831">
        <v>32.443134000000001</v>
      </c>
      <c r="AH831">
        <v>0.394372</v>
      </c>
      <c r="AI831">
        <v>2.5980829999999999</v>
      </c>
    </row>
    <row r="832" spans="1:35" x14ac:dyDescent="0.25">
      <c r="A832" t="s">
        <v>0</v>
      </c>
      <c r="B832" s="1">
        <v>42208</v>
      </c>
      <c r="C832" s="6">
        <v>0.79956717592592597</v>
      </c>
      <c r="D832" t="s">
        <v>231</v>
      </c>
      <c r="E832" t="s">
        <v>233</v>
      </c>
      <c r="Z832">
        <v>-0.1</v>
      </c>
      <c r="AA832">
        <v>-6.6670000000000002E-3</v>
      </c>
      <c r="AB832">
        <v>-8.6879999999999995E-3</v>
      </c>
      <c r="AC832">
        <v>-1.17E-4</v>
      </c>
      <c r="AD832">
        <v>-5.3080000000000002E-3</v>
      </c>
      <c r="AE832">
        <v>-7.2785219999999997</v>
      </c>
      <c r="AF832">
        <v>-7.2785219999999997</v>
      </c>
      <c r="AG832">
        <v>-14557</v>
      </c>
    </row>
    <row r="833" spans="1:35" x14ac:dyDescent="0.25">
      <c r="A833" t="s">
        <v>0</v>
      </c>
      <c r="B833" s="1">
        <v>42208</v>
      </c>
      <c r="C833" s="6">
        <v>0.79956717592592597</v>
      </c>
      <c r="D833" t="s">
        <v>231</v>
      </c>
      <c r="E833" t="s">
        <v>138</v>
      </c>
      <c r="F833">
        <v>30.74</v>
      </c>
      <c r="J833">
        <v>30.74</v>
      </c>
      <c r="U833">
        <v>4.8099999999999998E-4</v>
      </c>
      <c r="V833">
        <v>-6.6670000000000002E-3</v>
      </c>
      <c r="W833">
        <v>4.333E-3</v>
      </c>
      <c r="X833">
        <v>30.7</v>
      </c>
      <c r="Y833">
        <v>2.2669999999999999E-3</v>
      </c>
    </row>
    <row r="834" spans="1:35" x14ac:dyDescent="0.25">
      <c r="A834" t="s">
        <v>0</v>
      </c>
      <c r="B834" s="1">
        <v>42208</v>
      </c>
      <c r="C834" s="6">
        <v>0.79958052083333342</v>
      </c>
      <c r="D834" t="s">
        <v>231</v>
      </c>
      <c r="E834" t="s">
        <v>234</v>
      </c>
      <c r="F834">
        <v>30.74</v>
      </c>
      <c r="G834">
        <v>32.512242000000001</v>
      </c>
      <c r="H834">
        <v>32.409365000000001</v>
      </c>
      <c r="AH834">
        <v>0.51701799999999998</v>
      </c>
      <c r="AI834">
        <v>2.5981299999999998</v>
      </c>
    </row>
    <row r="835" spans="1:35" x14ac:dyDescent="0.25">
      <c r="A835" t="s">
        <v>0</v>
      </c>
      <c r="B835" s="1">
        <v>42208</v>
      </c>
      <c r="C835" s="6">
        <v>0.79960190972222212</v>
      </c>
      <c r="D835" t="s">
        <v>231</v>
      </c>
      <c r="E835" t="s">
        <v>233</v>
      </c>
      <c r="Z835">
        <v>-0.1</v>
      </c>
      <c r="AA835">
        <v>-6.6670000000000002E-3</v>
      </c>
      <c r="AB835">
        <v>-7.6319999999999999E-3</v>
      </c>
      <c r="AC835">
        <v>1.0560000000000001E-3</v>
      </c>
      <c r="AD835">
        <v>-5.751E-3</v>
      </c>
      <c r="AE835">
        <v>-7.6764450000000002</v>
      </c>
      <c r="AF835">
        <v>-7.6764450000000002</v>
      </c>
      <c r="AG835">
        <v>-15352</v>
      </c>
    </row>
    <row r="836" spans="1:35" x14ac:dyDescent="0.25">
      <c r="A836" t="s">
        <v>0</v>
      </c>
      <c r="B836" s="1">
        <v>42208</v>
      </c>
      <c r="C836" s="6">
        <v>0.79960190972222212</v>
      </c>
      <c r="D836" t="s">
        <v>231</v>
      </c>
      <c r="E836" t="s">
        <v>138</v>
      </c>
      <c r="F836">
        <v>30.76</v>
      </c>
      <c r="J836">
        <v>30.76</v>
      </c>
      <c r="U836">
        <v>-3.7290000000000001E-3</v>
      </c>
      <c r="V836">
        <v>-6.6670000000000002E-3</v>
      </c>
      <c r="W836">
        <v>2.8800000000000002E-3</v>
      </c>
      <c r="X836">
        <v>30.714286000000001</v>
      </c>
      <c r="Y836">
        <v>2.362E-3</v>
      </c>
    </row>
    <row r="837" spans="1:35" x14ac:dyDescent="0.25">
      <c r="A837" t="s">
        <v>0</v>
      </c>
      <c r="B837" s="1">
        <v>42208</v>
      </c>
      <c r="C837" s="6">
        <v>0.79961591435185186</v>
      </c>
      <c r="D837" t="s">
        <v>231</v>
      </c>
      <c r="E837" t="s">
        <v>234</v>
      </c>
      <c r="F837">
        <v>30.76</v>
      </c>
      <c r="G837">
        <v>32.114033999999997</v>
      </c>
      <c r="H837">
        <v>32.375934000000001</v>
      </c>
      <c r="AH837">
        <v>0.43594100000000002</v>
      </c>
      <c r="AI837">
        <v>2.5981779999999999</v>
      </c>
    </row>
    <row r="838" spans="1:35" x14ac:dyDescent="0.25">
      <c r="A838" t="s">
        <v>0</v>
      </c>
      <c r="B838" s="1">
        <v>42208</v>
      </c>
      <c r="C838" s="6">
        <v>0.79963657407407407</v>
      </c>
      <c r="D838" t="s">
        <v>231</v>
      </c>
      <c r="E838" t="s">
        <v>233</v>
      </c>
      <c r="Z838">
        <v>-0.1</v>
      </c>
      <c r="AA838">
        <v>5.6667000000000002E-2</v>
      </c>
      <c r="AB838">
        <v>2.6533000000000001E-2</v>
      </c>
      <c r="AC838">
        <v>3.4165000000000001E-2</v>
      </c>
      <c r="AD838">
        <v>-6.3590000000000001E-3</v>
      </c>
      <c r="AE838">
        <v>-19.238931999999998</v>
      </c>
      <c r="AF838">
        <v>-19.238931999999998</v>
      </c>
      <c r="AG838">
        <v>-38477</v>
      </c>
    </row>
    <row r="839" spans="1:35" x14ac:dyDescent="0.25">
      <c r="A839" t="s">
        <v>0</v>
      </c>
      <c r="B839" s="1">
        <v>42208</v>
      </c>
      <c r="C839" s="6">
        <v>0.79963657407407407</v>
      </c>
      <c r="D839" t="s">
        <v>231</v>
      </c>
      <c r="E839" t="s">
        <v>138</v>
      </c>
      <c r="F839">
        <v>30.59</v>
      </c>
      <c r="J839">
        <v>30.59</v>
      </c>
      <c r="U839">
        <v>-4.4299999999999999E-3</v>
      </c>
      <c r="V839">
        <v>5.6667000000000002E-2</v>
      </c>
      <c r="W839">
        <v>1.2279999999999999E-3</v>
      </c>
      <c r="X839">
        <v>30.692857</v>
      </c>
      <c r="Y839">
        <v>4.2900000000000004E-3</v>
      </c>
    </row>
    <row r="840" spans="1:35" x14ac:dyDescent="0.25">
      <c r="A840" t="s">
        <v>0</v>
      </c>
      <c r="B840" s="1">
        <v>42208</v>
      </c>
      <c r="C840" s="6">
        <v>0.7996513310185186</v>
      </c>
      <c r="D840" t="s">
        <v>231</v>
      </c>
      <c r="E840" t="s">
        <v>234</v>
      </c>
      <c r="F840">
        <v>30.59</v>
      </c>
      <c r="G840">
        <v>31.721906000000001</v>
      </c>
      <c r="H840">
        <v>32.235284999999998</v>
      </c>
      <c r="AH840">
        <v>1.05063</v>
      </c>
      <c r="AI840">
        <v>2.6002239999999999</v>
      </c>
    </row>
    <row r="841" spans="1:35" x14ac:dyDescent="0.25">
      <c r="A841" t="s">
        <v>0</v>
      </c>
      <c r="B841" s="1">
        <v>42208</v>
      </c>
      <c r="C841" s="6">
        <v>0.7996712962962963</v>
      </c>
      <c r="D841" t="s">
        <v>231</v>
      </c>
      <c r="E841" t="s">
        <v>233</v>
      </c>
      <c r="Z841">
        <v>-0.1</v>
      </c>
      <c r="AA841">
        <v>-3.3333000000000002E-2</v>
      </c>
      <c r="AB841">
        <v>-1.142E-3</v>
      </c>
      <c r="AC841">
        <v>-2.7675000000000002E-2</v>
      </c>
      <c r="AD841">
        <v>-6.8329999999999997E-3</v>
      </c>
      <c r="AE841">
        <v>-0.53515500000000005</v>
      </c>
      <c r="AF841">
        <v>-0.53515500000000005</v>
      </c>
      <c r="AG841">
        <v>-1070</v>
      </c>
    </row>
    <row r="842" spans="1:35" x14ac:dyDescent="0.25">
      <c r="A842" t="s">
        <v>0</v>
      </c>
      <c r="B842" s="1">
        <v>42208</v>
      </c>
      <c r="C842" s="6">
        <v>0.7996712962962963</v>
      </c>
      <c r="D842" t="s">
        <v>231</v>
      </c>
      <c r="E842" t="s">
        <v>138</v>
      </c>
      <c r="F842">
        <v>30.69</v>
      </c>
      <c r="J842">
        <v>30.69</v>
      </c>
      <c r="U842">
        <v>1.1850000000000001E-3</v>
      </c>
      <c r="V842">
        <v>-3.3333000000000002E-2</v>
      </c>
      <c r="W842">
        <v>1.6100000000000001E-4</v>
      </c>
      <c r="X842">
        <v>30.685714000000001</v>
      </c>
      <c r="Y842">
        <v>3.862E-3</v>
      </c>
    </row>
    <row r="843" spans="1:35" x14ac:dyDescent="0.25">
      <c r="A843" t="s">
        <v>0</v>
      </c>
      <c r="B843" s="1">
        <v>42208</v>
      </c>
      <c r="C843" s="6">
        <v>0.79968732638888884</v>
      </c>
      <c r="D843" t="s">
        <v>231</v>
      </c>
      <c r="E843" t="s">
        <v>111</v>
      </c>
      <c r="K843">
        <v>1257.0742190000001</v>
      </c>
      <c r="L843">
        <v>19.258333</v>
      </c>
      <c r="M843">
        <v>39.898437999999999</v>
      </c>
      <c r="N843">
        <v>19.045000000000002</v>
      </c>
    </row>
    <row r="844" spans="1:35" x14ac:dyDescent="0.25">
      <c r="A844" t="s">
        <v>0</v>
      </c>
      <c r="B844" s="1">
        <v>42208</v>
      </c>
      <c r="C844" s="6">
        <v>0.79968906250000005</v>
      </c>
      <c r="D844" t="s">
        <v>231</v>
      </c>
      <c r="E844" t="s">
        <v>234</v>
      </c>
      <c r="F844">
        <v>30.69</v>
      </c>
      <c r="G844">
        <v>30.677966999999999</v>
      </c>
      <c r="H844">
        <v>32.395856999999999</v>
      </c>
      <c r="AH844">
        <v>0.43901899999999999</v>
      </c>
      <c r="AI844">
        <v>2.5989390000000001</v>
      </c>
    </row>
    <row r="845" spans="1:35" x14ac:dyDescent="0.25">
      <c r="A845" t="s">
        <v>0</v>
      </c>
      <c r="B845" s="1">
        <v>42208</v>
      </c>
      <c r="C845" s="6">
        <v>0.79970608796296305</v>
      </c>
      <c r="D845" t="s">
        <v>231</v>
      </c>
      <c r="E845" t="s">
        <v>233</v>
      </c>
      <c r="Z845">
        <v>-0.1</v>
      </c>
      <c r="AA845">
        <v>-0.04</v>
      </c>
      <c r="AB845">
        <v>-2.4969999999999999E-2</v>
      </c>
      <c r="AC845">
        <v>-2.3827999999999998E-2</v>
      </c>
      <c r="AD845">
        <v>-7.1929999999999997E-3</v>
      </c>
      <c r="AE845">
        <v>0.344837</v>
      </c>
      <c r="AF845">
        <v>0.344837</v>
      </c>
      <c r="AG845">
        <v>689</v>
      </c>
    </row>
    <row r="846" spans="1:35" x14ac:dyDescent="0.25">
      <c r="A846" t="s">
        <v>0</v>
      </c>
      <c r="B846" s="1">
        <v>42208</v>
      </c>
      <c r="C846" s="6">
        <v>0.79970608796296305</v>
      </c>
      <c r="D846" t="s">
        <v>231</v>
      </c>
      <c r="E846" t="s">
        <v>138</v>
      </c>
      <c r="F846">
        <v>30.81</v>
      </c>
      <c r="J846">
        <v>30.81</v>
      </c>
      <c r="U846">
        <v>2.297E-3</v>
      </c>
      <c r="V846">
        <v>-0.04</v>
      </c>
      <c r="W846">
        <v>3.3000000000000003E-5</v>
      </c>
      <c r="X846">
        <v>30.712857</v>
      </c>
      <c r="Y846">
        <v>4.8570000000000002E-3</v>
      </c>
    </row>
    <row r="847" spans="1:35" x14ac:dyDescent="0.25">
      <c r="A847" t="s">
        <v>0</v>
      </c>
      <c r="B847" s="1">
        <v>42208</v>
      </c>
      <c r="C847" s="6">
        <v>0.79972207175925936</v>
      </c>
      <c r="D847" t="s">
        <v>231</v>
      </c>
      <c r="E847" t="s">
        <v>235</v>
      </c>
      <c r="F847">
        <v>30.81</v>
      </c>
      <c r="G847">
        <v>30.669716000000001</v>
      </c>
      <c r="H847">
        <v>32.456811000000002</v>
      </c>
      <c r="AH847">
        <v>0.28010299999999999</v>
      </c>
      <c r="AI847">
        <v>2.5984630000000002</v>
      </c>
    </row>
    <row r="848" spans="1:35" x14ac:dyDescent="0.25">
      <c r="A848" t="s">
        <v>0</v>
      </c>
      <c r="B848" s="1">
        <v>42208</v>
      </c>
      <c r="C848" s="6">
        <v>0.79974079861111103</v>
      </c>
      <c r="D848" t="s">
        <v>231</v>
      </c>
      <c r="E848" t="s">
        <v>233</v>
      </c>
      <c r="Z848">
        <v>-0.1</v>
      </c>
      <c r="AA848">
        <v>6.6670000000000002E-3</v>
      </c>
      <c r="AB848">
        <v>-1.1024000000000001E-2</v>
      </c>
      <c r="AC848">
        <v>1.3945000000000001E-2</v>
      </c>
      <c r="AD848">
        <v>-7.62E-3</v>
      </c>
      <c r="AE848">
        <v>-10.843999</v>
      </c>
      <c r="AF848">
        <v>-10.843999</v>
      </c>
      <c r="AG848">
        <v>-21687</v>
      </c>
    </row>
    <row r="849" spans="1:35" x14ac:dyDescent="0.25">
      <c r="A849" t="s">
        <v>0</v>
      </c>
      <c r="B849" s="1">
        <v>42208</v>
      </c>
      <c r="C849" s="6">
        <v>0.79974079861111103</v>
      </c>
      <c r="D849" t="s">
        <v>231</v>
      </c>
      <c r="E849" t="s">
        <v>138</v>
      </c>
      <c r="F849">
        <v>30.79</v>
      </c>
      <c r="J849">
        <v>30.79</v>
      </c>
      <c r="U849">
        <v>-3.4459999999999998E-3</v>
      </c>
      <c r="V849">
        <v>6.6670000000000002E-3</v>
      </c>
      <c r="W849">
        <v>1.4100000000000001E-4</v>
      </c>
      <c r="X849">
        <v>30.728570999999999</v>
      </c>
      <c r="Y849">
        <v>5.3810000000000004E-3</v>
      </c>
    </row>
    <row r="850" spans="1:35" x14ac:dyDescent="0.25">
      <c r="A850" t="s">
        <v>0</v>
      </c>
      <c r="B850" s="1">
        <v>42208</v>
      </c>
      <c r="C850" s="6">
        <v>0.79975744212962974</v>
      </c>
      <c r="D850" t="s">
        <v>231</v>
      </c>
      <c r="E850" t="s">
        <v>234</v>
      </c>
      <c r="F850">
        <v>30.79</v>
      </c>
      <c r="G850">
        <v>30.653649000000001</v>
      </c>
      <c r="H850">
        <v>32.387752999999996</v>
      </c>
      <c r="AH850">
        <v>0.498581</v>
      </c>
      <c r="AI850">
        <v>2.597226</v>
      </c>
    </row>
    <row r="851" spans="1:35" x14ac:dyDescent="0.25">
      <c r="A851" t="s">
        <v>0</v>
      </c>
      <c r="B851" s="1">
        <v>42208</v>
      </c>
      <c r="C851" s="6">
        <v>0.79977546296296298</v>
      </c>
      <c r="D851" t="s">
        <v>231</v>
      </c>
      <c r="E851" t="s">
        <v>233</v>
      </c>
      <c r="Z851">
        <v>-0.1</v>
      </c>
      <c r="AA851">
        <v>4.3333000000000003E-2</v>
      </c>
      <c r="AB851">
        <v>1.9394000000000002E-2</v>
      </c>
      <c r="AC851">
        <v>3.0418000000000001E-2</v>
      </c>
      <c r="AD851">
        <v>-8.1930000000000006E-3</v>
      </c>
      <c r="AE851">
        <v>-17.670643999999999</v>
      </c>
      <c r="AF851">
        <v>-17.670643999999999</v>
      </c>
      <c r="AG851">
        <v>-35341</v>
      </c>
    </row>
    <row r="852" spans="1:35" x14ac:dyDescent="0.25">
      <c r="A852" t="s">
        <v>0</v>
      </c>
      <c r="B852" s="1">
        <v>42208</v>
      </c>
      <c r="C852" s="6">
        <v>0.79977546296296298</v>
      </c>
      <c r="D852" t="s">
        <v>231</v>
      </c>
      <c r="E852" t="s">
        <v>138</v>
      </c>
      <c r="F852">
        <v>30.66</v>
      </c>
      <c r="J852">
        <v>30.66</v>
      </c>
      <c r="U852">
        <v>-5.9890000000000004E-3</v>
      </c>
      <c r="V852">
        <v>4.3333000000000003E-2</v>
      </c>
      <c r="W852">
        <v>3.0000000000000001E-5</v>
      </c>
      <c r="X852">
        <v>30.72</v>
      </c>
      <c r="Y852">
        <v>6.0670000000000003E-3</v>
      </c>
    </row>
    <row r="853" spans="1:35" x14ac:dyDescent="0.25">
      <c r="A853" t="s">
        <v>0</v>
      </c>
      <c r="B853" s="1">
        <v>42208</v>
      </c>
      <c r="C853" s="6">
        <v>0.79979278935185183</v>
      </c>
      <c r="D853" t="s">
        <v>231</v>
      </c>
      <c r="E853" t="s">
        <v>234</v>
      </c>
      <c r="F853">
        <v>30.66</v>
      </c>
      <c r="G853">
        <v>30.075227000000002</v>
      </c>
      <c r="H853">
        <v>32.149847999999999</v>
      </c>
      <c r="AH853">
        <v>1.326195</v>
      </c>
      <c r="AI853">
        <v>2.5975109999999999</v>
      </c>
    </row>
    <row r="854" spans="1:35" x14ac:dyDescent="0.25">
      <c r="A854" t="s">
        <v>0</v>
      </c>
      <c r="B854" s="1">
        <v>42208</v>
      </c>
      <c r="C854" s="6">
        <v>0.79981021990740742</v>
      </c>
      <c r="D854" t="s">
        <v>231</v>
      </c>
      <c r="E854" t="s">
        <v>233</v>
      </c>
      <c r="Z854">
        <v>-0.1</v>
      </c>
      <c r="AA854">
        <v>1.6667000000000001E-2</v>
      </c>
      <c r="AB854">
        <v>2.1529E-2</v>
      </c>
      <c r="AC854">
        <v>2.1350000000000002E-3</v>
      </c>
      <c r="AD854">
        <v>-8.7770000000000001E-3</v>
      </c>
      <c r="AE854">
        <v>-10.299759999999999</v>
      </c>
      <c r="AF854">
        <v>-10.299759999999999</v>
      </c>
      <c r="AG854">
        <v>-20599</v>
      </c>
    </row>
    <row r="855" spans="1:35" x14ac:dyDescent="0.25">
      <c r="A855" t="s">
        <v>0</v>
      </c>
      <c r="B855" s="1">
        <v>42208</v>
      </c>
      <c r="C855" s="6">
        <v>0.79981021990740742</v>
      </c>
      <c r="D855" t="s">
        <v>231</v>
      </c>
      <c r="E855" t="s">
        <v>138</v>
      </c>
      <c r="F855">
        <v>30.61</v>
      </c>
      <c r="J855">
        <v>30.61</v>
      </c>
      <c r="U855">
        <v>-2.15E-3</v>
      </c>
      <c r="V855">
        <v>1.6667000000000001E-2</v>
      </c>
      <c r="W855">
        <v>-1.76E-4</v>
      </c>
      <c r="X855">
        <v>30.701429000000001</v>
      </c>
      <c r="Y855">
        <v>7.6140000000000001E-3</v>
      </c>
    </row>
    <row r="856" spans="1:35" x14ac:dyDescent="0.25">
      <c r="A856" t="s">
        <v>0</v>
      </c>
      <c r="B856" s="1">
        <v>42208</v>
      </c>
      <c r="C856" s="6">
        <v>0.79982817129629635</v>
      </c>
      <c r="D856" t="s">
        <v>231</v>
      </c>
      <c r="E856" t="s">
        <v>234</v>
      </c>
      <c r="F856">
        <v>30.61</v>
      </c>
      <c r="G856">
        <v>29.204554000000002</v>
      </c>
      <c r="H856">
        <v>32.312615999999998</v>
      </c>
      <c r="AH856">
        <v>0.60218700000000003</v>
      </c>
      <c r="AI856">
        <v>2.5958459999999999</v>
      </c>
    </row>
    <row r="857" spans="1:35" x14ac:dyDescent="0.25">
      <c r="A857" t="s">
        <v>0</v>
      </c>
      <c r="B857" s="1">
        <v>42208</v>
      </c>
      <c r="C857" s="6">
        <v>0.79985983796296301</v>
      </c>
      <c r="D857" t="s">
        <v>231</v>
      </c>
      <c r="E857" t="s">
        <v>236</v>
      </c>
    </row>
    <row r="858" spans="1:35" x14ac:dyDescent="0.25">
      <c r="A858" t="s">
        <v>0</v>
      </c>
      <c r="B858" s="1">
        <v>42208</v>
      </c>
      <c r="C858" s="6">
        <v>0.79984490740740732</v>
      </c>
      <c r="D858" t="s">
        <v>231</v>
      </c>
      <c r="E858" t="s">
        <v>138</v>
      </c>
      <c r="F858">
        <v>30.83</v>
      </c>
      <c r="J858">
        <v>30.83</v>
      </c>
      <c r="U858">
        <v>1.513E-3</v>
      </c>
      <c r="V858">
        <v>-7.3332999999999995E-2</v>
      </c>
      <c r="W858">
        <v>-2.4899999999999998E-4</v>
      </c>
      <c r="X858">
        <v>30.711428999999999</v>
      </c>
      <c r="Y858">
        <v>9.6810000000000004E-3</v>
      </c>
    </row>
    <row r="859" spans="1:35" x14ac:dyDescent="0.25">
      <c r="A859" t="s">
        <v>0</v>
      </c>
      <c r="B859" s="1">
        <v>42208</v>
      </c>
      <c r="C859" s="6">
        <v>0.79986268518518522</v>
      </c>
      <c r="D859" t="s">
        <v>231</v>
      </c>
      <c r="E859" t="s">
        <v>195</v>
      </c>
    </row>
    <row r="860" spans="1:35" x14ac:dyDescent="0.25">
      <c r="A860" t="s">
        <v>0</v>
      </c>
      <c r="B860" s="1">
        <v>42208</v>
      </c>
      <c r="C860" s="6">
        <v>0.7998630902777778</v>
      </c>
      <c r="D860" t="s">
        <v>231</v>
      </c>
      <c r="E860" t="s">
        <v>237</v>
      </c>
      <c r="F860">
        <v>30.83</v>
      </c>
      <c r="G860">
        <v>28.663910999999999</v>
      </c>
      <c r="H860">
        <v>32.455291000000003</v>
      </c>
      <c r="AH860">
        <v>0.22457099999999999</v>
      </c>
      <c r="AI860">
        <v>2.5986060000000002</v>
      </c>
    </row>
    <row r="861" spans="1:35" x14ac:dyDescent="0.25">
      <c r="A861" t="s">
        <v>0</v>
      </c>
      <c r="B861" s="1">
        <v>42208</v>
      </c>
      <c r="C861" s="6">
        <v>0.79989496527777781</v>
      </c>
      <c r="D861" t="s">
        <v>238</v>
      </c>
      <c r="E861" t="s">
        <v>112</v>
      </c>
    </row>
    <row r="862" spans="1:35" x14ac:dyDescent="0.25">
      <c r="A862" t="s">
        <v>0</v>
      </c>
      <c r="B862" s="1">
        <v>42208</v>
      </c>
      <c r="C862" s="6">
        <v>0.79989537037037028</v>
      </c>
      <c r="D862" t="s">
        <v>238</v>
      </c>
      <c r="E862" t="s">
        <v>239</v>
      </c>
    </row>
    <row r="863" spans="1:35" x14ac:dyDescent="0.25">
      <c r="A863" t="s">
        <v>0</v>
      </c>
      <c r="B863" s="1">
        <v>42208</v>
      </c>
      <c r="C863" s="6">
        <v>0.79987966435185187</v>
      </c>
      <c r="D863" t="s">
        <v>238</v>
      </c>
      <c r="E863" t="s">
        <v>138</v>
      </c>
      <c r="F863">
        <v>30.82</v>
      </c>
      <c r="J863">
        <v>30.82</v>
      </c>
      <c r="U863">
        <v>7.1299999999999998E-4</v>
      </c>
      <c r="V863">
        <v>3.333E-3</v>
      </c>
      <c r="W863">
        <v>-1.2999999999999999E-5</v>
      </c>
      <c r="X863">
        <v>30.744285999999999</v>
      </c>
      <c r="Y863">
        <v>7.9290000000000003E-3</v>
      </c>
    </row>
    <row r="864" spans="1:35" x14ac:dyDescent="0.25">
      <c r="A864" t="s">
        <v>0</v>
      </c>
      <c r="B864" s="1">
        <v>42208</v>
      </c>
      <c r="C864" s="6">
        <v>0.79989834490740741</v>
      </c>
      <c r="D864" t="s">
        <v>238</v>
      </c>
      <c r="E864" t="s">
        <v>237</v>
      </c>
      <c r="F864">
        <v>30.82</v>
      </c>
      <c r="G864">
        <v>28.673031000000002</v>
      </c>
      <c r="H864">
        <v>32.482644000000001</v>
      </c>
      <c r="AH864">
        <v>0.23596300000000001</v>
      </c>
      <c r="AI864">
        <v>2.5977969999999999</v>
      </c>
    </row>
    <row r="865" spans="1:35" x14ac:dyDescent="0.25">
      <c r="A865" t="s">
        <v>0</v>
      </c>
      <c r="B865" s="1">
        <v>42208</v>
      </c>
      <c r="C865" s="6">
        <v>0.7999075000000001</v>
      </c>
      <c r="D865" t="s">
        <v>238</v>
      </c>
      <c r="E865" t="s">
        <v>240</v>
      </c>
    </row>
    <row r="866" spans="1:35" x14ac:dyDescent="0.25">
      <c r="A866" t="s">
        <v>0</v>
      </c>
      <c r="B866" s="1">
        <v>42208</v>
      </c>
      <c r="C866" s="6">
        <v>0.79990789351851854</v>
      </c>
      <c r="D866" t="s">
        <v>238</v>
      </c>
      <c r="E866" t="s">
        <v>139</v>
      </c>
      <c r="P866" t="s">
        <v>204</v>
      </c>
    </row>
    <row r="867" spans="1:35" x14ac:dyDescent="0.25">
      <c r="A867" t="s">
        <v>0</v>
      </c>
      <c r="B867" s="1">
        <v>42208</v>
      </c>
      <c r="C867" s="6">
        <v>0.79993138888888893</v>
      </c>
      <c r="D867" t="s">
        <v>238</v>
      </c>
      <c r="E867" t="s">
        <v>185</v>
      </c>
      <c r="O867" t="s">
        <v>241</v>
      </c>
    </row>
    <row r="868" spans="1:35" x14ac:dyDescent="0.25">
      <c r="A868" t="s">
        <v>0</v>
      </c>
      <c r="B868" s="1">
        <v>42208</v>
      </c>
      <c r="C868" s="6">
        <v>0.79991883101851846</v>
      </c>
      <c r="D868" t="s">
        <v>238</v>
      </c>
      <c r="E868" t="s">
        <v>138</v>
      </c>
      <c r="F868">
        <v>30.61</v>
      </c>
      <c r="J868">
        <v>30.61</v>
      </c>
      <c r="U868">
        <v>-8.1899999999999996E-4</v>
      </c>
      <c r="V868">
        <v>7.0000000000000007E-2</v>
      </c>
      <c r="W868">
        <v>3.5100000000000002E-4</v>
      </c>
      <c r="X868">
        <v>30.732856999999999</v>
      </c>
      <c r="Y868">
        <v>1.0290000000000001E-2</v>
      </c>
    </row>
    <row r="869" spans="1:35" x14ac:dyDescent="0.25">
      <c r="A869" t="s">
        <v>0</v>
      </c>
      <c r="B869" s="1">
        <v>42208</v>
      </c>
      <c r="C869" s="6">
        <v>0.79993451388888881</v>
      </c>
      <c r="D869" t="s">
        <v>238</v>
      </c>
      <c r="E869" t="s">
        <v>185</v>
      </c>
      <c r="O869" t="s">
        <v>242</v>
      </c>
      <c r="P869" t="s">
        <v>243</v>
      </c>
      <c r="Q869">
        <v>695</v>
      </c>
      <c r="R869">
        <v>105</v>
      </c>
      <c r="S869">
        <v>700</v>
      </c>
      <c r="T869">
        <v>602</v>
      </c>
      <c r="U869">
        <v>541</v>
      </c>
    </row>
    <row r="870" spans="1:35" x14ac:dyDescent="0.25">
      <c r="A870" t="s">
        <v>0</v>
      </c>
      <c r="B870" s="1">
        <v>42208</v>
      </c>
      <c r="C870" s="6">
        <v>0.79993553240740745</v>
      </c>
      <c r="D870" t="s">
        <v>238</v>
      </c>
      <c r="E870" t="s">
        <v>185</v>
      </c>
      <c r="O870" t="s">
        <v>242</v>
      </c>
      <c r="P870" t="s">
        <v>243</v>
      </c>
      <c r="Q870">
        <v>695</v>
      </c>
      <c r="R870">
        <v>122</v>
      </c>
      <c r="S870">
        <v>700</v>
      </c>
      <c r="T870">
        <v>660</v>
      </c>
      <c r="U870">
        <v>541</v>
      </c>
    </row>
    <row r="871" spans="1:35" x14ac:dyDescent="0.25">
      <c r="A871" t="s">
        <v>0</v>
      </c>
      <c r="B871" s="1">
        <v>42208</v>
      </c>
      <c r="C871" s="6">
        <v>0.7999365625</v>
      </c>
      <c r="D871" t="s">
        <v>238</v>
      </c>
      <c r="E871" t="s">
        <v>185</v>
      </c>
    </row>
    <row r="872" spans="1:35" x14ac:dyDescent="0.25">
      <c r="A872" t="s">
        <v>0</v>
      </c>
      <c r="B872" s="1">
        <v>42208</v>
      </c>
      <c r="C872" s="6">
        <v>0.79993744212962969</v>
      </c>
      <c r="D872" t="s">
        <v>238</v>
      </c>
      <c r="E872" t="s">
        <v>185</v>
      </c>
      <c r="O872" t="s">
        <v>187</v>
      </c>
    </row>
    <row r="873" spans="1:35" x14ac:dyDescent="0.25">
      <c r="A873" t="s">
        <v>0</v>
      </c>
      <c r="B873" s="1">
        <v>42208</v>
      </c>
      <c r="C873" s="6">
        <v>0.79992545138888893</v>
      </c>
      <c r="D873" t="s">
        <v>238</v>
      </c>
      <c r="E873" t="s">
        <v>139</v>
      </c>
      <c r="P873" t="s">
        <v>3576</v>
      </c>
    </row>
    <row r="874" spans="1:35" x14ac:dyDescent="0.25">
      <c r="A874" t="s">
        <v>0</v>
      </c>
      <c r="B874" s="1">
        <v>42208</v>
      </c>
      <c r="C874" s="6">
        <v>0.79992546296296296</v>
      </c>
      <c r="D874" t="s">
        <v>238</v>
      </c>
      <c r="E874" t="s">
        <v>139</v>
      </c>
      <c r="P874" t="s">
        <v>183</v>
      </c>
    </row>
    <row r="875" spans="1:35" x14ac:dyDescent="0.25">
      <c r="A875" t="s">
        <v>0</v>
      </c>
      <c r="B875" s="1">
        <v>42208</v>
      </c>
      <c r="C875" s="6">
        <v>0.79994182870370378</v>
      </c>
      <c r="D875" t="s">
        <v>238</v>
      </c>
      <c r="E875" t="s">
        <v>185</v>
      </c>
      <c r="O875" t="s">
        <v>188</v>
      </c>
    </row>
    <row r="876" spans="1:35" x14ac:dyDescent="0.25">
      <c r="A876" t="s">
        <v>0</v>
      </c>
      <c r="B876" s="1">
        <v>42208</v>
      </c>
      <c r="C876" s="6">
        <v>0.79994283564814817</v>
      </c>
      <c r="D876" t="s">
        <v>238</v>
      </c>
      <c r="E876" t="s">
        <v>185</v>
      </c>
      <c r="O876" t="s">
        <v>194</v>
      </c>
    </row>
    <row r="877" spans="1:35" x14ac:dyDescent="0.25">
      <c r="A877" t="s">
        <v>0</v>
      </c>
      <c r="B877" s="1">
        <v>42208</v>
      </c>
      <c r="C877" s="6">
        <v>0.79994375000000006</v>
      </c>
      <c r="D877" t="s">
        <v>238</v>
      </c>
      <c r="E877" t="s">
        <v>185</v>
      </c>
      <c r="O877" t="s">
        <v>192</v>
      </c>
    </row>
    <row r="878" spans="1:35" x14ac:dyDescent="0.25">
      <c r="A878" t="s">
        <v>0</v>
      </c>
      <c r="B878" s="1">
        <v>42208</v>
      </c>
      <c r="C878" s="6">
        <v>0.79994467592592589</v>
      </c>
      <c r="D878" t="s">
        <v>238</v>
      </c>
      <c r="E878" t="s">
        <v>237</v>
      </c>
      <c r="F878">
        <v>30.61</v>
      </c>
      <c r="G878">
        <v>28.661306</v>
      </c>
      <c r="H878">
        <v>32.496152000000002</v>
      </c>
      <c r="AH878">
        <v>0.21809799999999999</v>
      </c>
      <c r="AI878">
        <v>2.5981779999999999</v>
      </c>
    </row>
    <row r="879" spans="1:35" x14ac:dyDescent="0.25">
      <c r="A879" t="s">
        <v>0</v>
      </c>
      <c r="B879" s="1">
        <v>42208</v>
      </c>
      <c r="C879" s="6">
        <v>0.79996657407407401</v>
      </c>
      <c r="D879" t="s">
        <v>238</v>
      </c>
      <c r="E879" t="s">
        <v>237</v>
      </c>
      <c r="F879">
        <v>30.61</v>
      </c>
      <c r="G879">
        <v>28.672595999999999</v>
      </c>
      <c r="H879">
        <v>32.498178000000003</v>
      </c>
      <c r="AH879">
        <v>0.217559</v>
      </c>
      <c r="AI879">
        <v>2.5980349999999999</v>
      </c>
    </row>
    <row r="880" spans="1:35" x14ac:dyDescent="0.25">
      <c r="A880" t="s">
        <v>0</v>
      </c>
      <c r="B880" s="1">
        <v>42208</v>
      </c>
      <c r="C880" s="6">
        <v>0.8000024189814815</v>
      </c>
      <c r="D880" t="s">
        <v>238</v>
      </c>
      <c r="E880" t="s">
        <v>237</v>
      </c>
      <c r="F880">
        <v>30.61</v>
      </c>
      <c r="G880">
        <v>28.671728000000002</v>
      </c>
      <c r="H880">
        <v>32.491593000000002</v>
      </c>
      <c r="AH880">
        <v>0.207848</v>
      </c>
      <c r="AI880">
        <v>2.5983679999999998</v>
      </c>
    </row>
    <row r="881" spans="1:35" x14ac:dyDescent="0.25">
      <c r="A881" t="s">
        <v>0</v>
      </c>
      <c r="B881" s="1">
        <v>42208</v>
      </c>
      <c r="C881" s="6">
        <v>0.80003820601851849</v>
      </c>
      <c r="D881" t="s">
        <v>238</v>
      </c>
      <c r="E881" t="s">
        <v>237</v>
      </c>
      <c r="F881">
        <v>30.61</v>
      </c>
      <c r="G881">
        <v>28.665213999999999</v>
      </c>
      <c r="H881">
        <v>32.469642999999998</v>
      </c>
      <c r="AH881">
        <v>0.23002900000000001</v>
      </c>
      <c r="AI881">
        <v>2.5977969999999999</v>
      </c>
    </row>
    <row r="882" spans="1:35" x14ac:dyDescent="0.25">
      <c r="A882" t="s">
        <v>0</v>
      </c>
      <c r="B882" s="1">
        <v>42208</v>
      </c>
      <c r="C882" s="6">
        <v>0.80006480324074081</v>
      </c>
      <c r="D882" t="s">
        <v>238</v>
      </c>
      <c r="E882" t="s">
        <v>138</v>
      </c>
      <c r="F882">
        <v>30.67</v>
      </c>
      <c r="J882">
        <v>30.67</v>
      </c>
      <c r="U882">
        <v>-4.3899999999999999E-4</v>
      </c>
      <c r="V882">
        <v>-0.02</v>
      </c>
      <c r="W882">
        <v>4.4099999999999999E-4</v>
      </c>
      <c r="X882">
        <v>30.712857</v>
      </c>
      <c r="Y882">
        <v>9.4900000000000002E-3</v>
      </c>
    </row>
    <row r="883" spans="1:35" x14ac:dyDescent="0.25">
      <c r="A883" t="s">
        <v>0</v>
      </c>
      <c r="B883" s="1">
        <v>42208</v>
      </c>
      <c r="C883" s="6">
        <v>0.80007549768518516</v>
      </c>
      <c r="D883" t="s">
        <v>238</v>
      </c>
      <c r="E883" t="s">
        <v>237</v>
      </c>
      <c r="F883">
        <v>30.67</v>
      </c>
      <c r="G883">
        <v>28.678675999999999</v>
      </c>
      <c r="H883">
        <v>32.474876999999999</v>
      </c>
      <c r="AH883">
        <v>0.22580900000000001</v>
      </c>
      <c r="AI883">
        <v>2.599129</v>
      </c>
    </row>
    <row r="884" spans="1:35" x14ac:dyDescent="0.25">
      <c r="A884" t="s">
        <v>0</v>
      </c>
      <c r="B884" s="1">
        <v>42208</v>
      </c>
      <c r="C884" s="6">
        <v>0.8000995486111111</v>
      </c>
      <c r="D884" t="s">
        <v>238</v>
      </c>
      <c r="E884" t="s">
        <v>138</v>
      </c>
      <c r="F884">
        <v>30.69</v>
      </c>
      <c r="J884">
        <v>30.69</v>
      </c>
      <c r="U884">
        <v>2.9520000000000002E-3</v>
      </c>
      <c r="V884">
        <v>-6.6670000000000002E-3</v>
      </c>
      <c r="W884">
        <v>2.8200000000000002E-4</v>
      </c>
      <c r="X884">
        <v>30.698571000000001</v>
      </c>
      <c r="Y884">
        <v>8.3479999999999995E-3</v>
      </c>
    </row>
    <row r="885" spans="1:35" x14ac:dyDescent="0.25">
      <c r="A885" t="s">
        <v>0</v>
      </c>
      <c r="B885" s="1">
        <v>42208</v>
      </c>
      <c r="C885" s="6">
        <v>0.80011050925925931</v>
      </c>
      <c r="D885" t="s">
        <v>238</v>
      </c>
      <c r="E885" t="s">
        <v>237</v>
      </c>
      <c r="F885">
        <v>30.69</v>
      </c>
      <c r="G885">
        <v>28.653489</v>
      </c>
      <c r="H885">
        <v>32.483150999999999</v>
      </c>
      <c r="AH885">
        <v>0.19931199999999999</v>
      </c>
      <c r="AI885">
        <v>2.5982249999999998</v>
      </c>
    </row>
    <row r="886" spans="1:35" x14ac:dyDescent="0.25">
      <c r="A886" t="s">
        <v>0</v>
      </c>
      <c r="B886" s="1">
        <v>42208</v>
      </c>
      <c r="C886" s="6">
        <v>0.80013427083333333</v>
      </c>
      <c r="D886" t="s">
        <v>238</v>
      </c>
      <c r="E886" t="s">
        <v>138</v>
      </c>
      <c r="F886">
        <v>30.79</v>
      </c>
      <c r="J886">
        <v>30.79</v>
      </c>
      <c r="U886">
        <v>6.3429999999999997E-3</v>
      </c>
      <c r="V886">
        <v>-3.3333000000000002E-2</v>
      </c>
      <c r="W886">
        <v>2.92E-4</v>
      </c>
      <c r="X886">
        <v>30.717143</v>
      </c>
      <c r="Y886">
        <v>9.0900000000000009E-3</v>
      </c>
    </row>
    <row r="887" spans="1:35" x14ac:dyDescent="0.25">
      <c r="A887" t="s">
        <v>0</v>
      </c>
      <c r="B887" s="1">
        <v>42208</v>
      </c>
      <c r="C887" s="6">
        <v>0.80014561342592583</v>
      </c>
      <c r="D887" t="s">
        <v>238</v>
      </c>
      <c r="E887" t="s">
        <v>237</v>
      </c>
      <c r="F887">
        <v>30.79</v>
      </c>
      <c r="G887">
        <v>28.670859</v>
      </c>
      <c r="H887">
        <v>32.485346</v>
      </c>
      <c r="AH887">
        <v>0.21476600000000001</v>
      </c>
      <c r="AI887">
        <v>2.5982729999999998</v>
      </c>
    </row>
    <row r="888" spans="1:35" x14ac:dyDescent="0.25">
      <c r="A888" t="s">
        <v>0</v>
      </c>
      <c r="B888" s="1">
        <v>42208</v>
      </c>
      <c r="C888" s="6">
        <v>0.80016903935185191</v>
      </c>
      <c r="D888" t="s">
        <v>238</v>
      </c>
      <c r="E888" t="s">
        <v>138</v>
      </c>
      <c r="F888">
        <v>30.85</v>
      </c>
      <c r="J888">
        <v>30.85</v>
      </c>
      <c r="U888">
        <v>-1.5900000000000001E-3</v>
      </c>
      <c r="V888">
        <v>-0.02</v>
      </c>
      <c r="W888">
        <v>3.0899999999999998E-4</v>
      </c>
      <c r="X888">
        <v>30.751429000000002</v>
      </c>
      <c r="Y888">
        <v>8.7480000000000006E-3</v>
      </c>
    </row>
    <row r="889" spans="1:35" x14ac:dyDescent="0.25">
      <c r="A889" t="s">
        <v>0</v>
      </c>
      <c r="B889" s="1">
        <v>42208</v>
      </c>
      <c r="C889" s="6">
        <v>0.80018061342592584</v>
      </c>
      <c r="D889" t="s">
        <v>238</v>
      </c>
      <c r="E889" t="s">
        <v>237</v>
      </c>
      <c r="F889">
        <v>30.85</v>
      </c>
      <c r="G889">
        <v>28.68215</v>
      </c>
      <c r="H889">
        <v>32.491762000000001</v>
      </c>
      <c r="AH889">
        <v>0.20464299999999999</v>
      </c>
      <c r="AI889">
        <v>2.5985109999999998</v>
      </c>
    </row>
    <row r="890" spans="1:35" x14ac:dyDescent="0.25">
      <c r="A890" t="s">
        <v>0</v>
      </c>
      <c r="B890" s="1">
        <v>42208</v>
      </c>
      <c r="C890" s="6">
        <v>0.80020369212962972</v>
      </c>
      <c r="D890" t="s">
        <v>238</v>
      </c>
      <c r="E890" t="s">
        <v>138</v>
      </c>
      <c r="F890">
        <v>30.71</v>
      </c>
      <c r="J890">
        <v>30.71</v>
      </c>
      <c r="U890">
        <v>-1.2553E-2</v>
      </c>
      <c r="V890">
        <v>4.6667E-2</v>
      </c>
      <c r="W890">
        <v>-2.2599999999999999E-4</v>
      </c>
      <c r="X890">
        <v>30.734286000000001</v>
      </c>
      <c r="Y890">
        <v>7.6620000000000004E-3</v>
      </c>
    </row>
    <row r="891" spans="1:35" x14ac:dyDescent="0.25">
      <c r="A891" t="s">
        <v>0</v>
      </c>
      <c r="B891" s="1">
        <v>42208</v>
      </c>
      <c r="C891" s="6">
        <v>0.80021562499999999</v>
      </c>
      <c r="D891" t="s">
        <v>238</v>
      </c>
      <c r="E891" t="s">
        <v>237</v>
      </c>
      <c r="F891">
        <v>30.71</v>
      </c>
      <c r="G891">
        <v>28.661306</v>
      </c>
      <c r="H891">
        <v>32.487203000000001</v>
      </c>
      <c r="AH891">
        <v>0.23329800000000001</v>
      </c>
      <c r="AI891">
        <v>2.5974159999999999</v>
      </c>
    </row>
    <row r="892" spans="1:35" x14ac:dyDescent="0.25">
      <c r="A892" t="s">
        <v>0</v>
      </c>
      <c r="B892" s="1">
        <v>42208</v>
      </c>
      <c r="C892" s="6">
        <v>0.80023843750000001</v>
      </c>
      <c r="D892" t="s">
        <v>238</v>
      </c>
      <c r="E892" t="s">
        <v>138</v>
      </c>
      <c r="F892">
        <v>30.7</v>
      </c>
      <c r="J892">
        <v>30.7</v>
      </c>
      <c r="U892">
        <v>-9.7269999999999995E-3</v>
      </c>
      <c r="V892">
        <v>3.333E-3</v>
      </c>
      <c r="W892">
        <v>-1.021E-3</v>
      </c>
      <c r="X892">
        <v>30.717143</v>
      </c>
      <c r="Y892">
        <v>6.2899999999999996E-3</v>
      </c>
    </row>
    <row r="893" spans="1:35" x14ac:dyDescent="0.25">
      <c r="A893" t="s">
        <v>0</v>
      </c>
      <c r="B893" s="1">
        <v>42208</v>
      </c>
      <c r="C893" s="6">
        <v>0.80025067129629635</v>
      </c>
      <c r="D893" t="s">
        <v>238</v>
      </c>
      <c r="E893" t="s">
        <v>237</v>
      </c>
      <c r="F893">
        <v>30.7</v>
      </c>
      <c r="G893">
        <v>28.661740000000002</v>
      </c>
      <c r="H893">
        <v>32.465591000000003</v>
      </c>
      <c r="AH893">
        <v>0.204294</v>
      </c>
      <c r="AI893">
        <v>2.5983200000000002</v>
      </c>
    </row>
    <row r="894" spans="1:35" x14ac:dyDescent="0.25">
      <c r="A894" t="s">
        <v>0</v>
      </c>
      <c r="B894" s="1">
        <v>42208</v>
      </c>
      <c r="C894" s="6">
        <v>0.8002731828703703</v>
      </c>
      <c r="D894" t="s">
        <v>238</v>
      </c>
      <c r="E894" t="s">
        <v>138</v>
      </c>
      <c r="F894">
        <v>30.68</v>
      </c>
      <c r="J894">
        <v>30.68</v>
      </c>
      <c r="U894">
        <v>1.6969999999999999E-3</v>
      </c>
      <c r="V894">
        <v>6.6670000000000002E-3</v>
      </c>
      <c r="W894">
        <v>-1.1659999999999999E-3</v>
      </c>
      <c r="X894">
        <v>30.727143000000002</v>
      </c>
      <c r="Y894">
        <v>4.4900000000000001E-3</v>
      </c>
    </row>
    <row r="895" spans="1:35" x14ac:dyDescent="0.25">
      <c r="A895" t="s">
        <v>0</v>
      </c>
      <c r="B895" s="1">
        <v>42208</v>
      </c>
      <c r="C895" s="6">
        <v>0.80028563657407403</v>
      </c>
      <c r="D895" t="s">
        <v>238</v>
      </c>
      <c r="E895" t="s">
        <v>237</v>
      </c>
      <c r="F895">
        <v>30.68</v>
      </c>
      <c r="G895">
        <v>28.671294</v>
      </c>
      <c r="H895">
        <v>32.484839000000001</v>
      </c>
      <c r="AH895">
        <v>0.21387800000000001</v>
      </c>
      <c r="AI895">
        <v>2.5985580000000001</v>
      </c>
    </row>
    <row r="896" spans="1:35" x14ac:dyDescent="0.25">
      <c r="A896" t="s">
        <v>0</v>
      </c>
      <c r="B896" s="1">
        <v>42208</v>
      </c>
      <c r="C896" s="6">
        <v>0.80030787037037043</v>
      </c>
      <c r="D896" t="s">
        <v>238</v>
      </c>
      <c r="E896" t="s">
        <v>138</v>
      </c>
      <c r="F896">
        <v>30.72</v>
      </c>
      <c r="J896">
        <v>30.72</v>
      </c>
      <c r="U896">
        <v>9.3380000000000008E-3</v>
      </c>
      <c r="V896">
        <v>-1.3332999999999999E-2</v>
      </c>
      <c r="W896">
        <v>-2.9700000000000001E-4</v>
      </c>
      <c r="X896">
        <v>30.734286000000001</v>
      </c>
      <c r="Y896">
        <v>3.895E-3</v>
      </c>
    </row>
    <row r="897" spans="1:35" x14ac:dyDescent="0.25">
      <c r="A897" t="s">
        <v>0</v>
      </c>
      <c r="B897" s="1">
        <v>42208</v>
      </c>
      <c r="C897" s="6">
        <v>0.80032065972222222</v>
      </c>
      <c r="D897" t="s">
        <v>238</v>
      </c>
      <c r="E897" t="s">
        <v>237</v>
      </c>
      <c r="F897">
        <v>30.72</v>
      </c>
      <c r="G897">
        <v>28.665648000000001</v>
      </c>
      <c r="H897">
        <v>32.488047000000002</v>
      </c>
      <c r="AH897">
        <v>0.21524199999999999</v>
      </c>
      <c r="AI897">
        <v>2.5984630000000002</v>
      </c>
    </row>
    <row r="898" spans="1:35" x14ac:dyDescent="0.25">
      <c r="A898" t="s">
        <v>0</v>
      </c>
      <c r="B898" s="1">
        <v>42208</v>
      </c>
      <c r="C898" s="6">
        <v>0.8003426388888889</v>
      </c>
      <c r="D898" t="s">
        <v>238</v>
      </c>
      <c r="E898" t="s">
        <v>138</v>
      </c>
      <c r="F898">
        <v>30.77</v>
      </c>
      <c r="J898">
        <v>30.77</v>
      </c>
      <c r="U898">
        <v>8.097E-3</v>
      </c>
      <c r="V898">
        <v>-1.6667000000000001E-2</v>
      </c>
      <c r="W898">
        <v>1.0499999999999999E-3</v>
      </c>
      <c r="X898">
        <v>30.745714</v>
      </c>
      <c r="Y898">
        <v>3.6289999999999998E-3</v>
      </c>
    </row>
    <row r="899" spans="1:35" x14ac:dyDescent="0.25">
      <c r="A899" t="s">
        <v>0</v>
      </c>
      <c r="B899" s="1">
        <v>42208</v>
      </c>
      <c r="C899" s="6">
        <v>0.80035562500000001</v>
      </c>
      <c r="D899" t="s">
        <v>238</v>
      </c>
      <c r="E899" t="s">
        <v>237</v>
      </c>
      <c r="F899">
        <v>30.77</v>
      </c>
      <c r="G899">
        <v>28.679544</v>
      </c>
      <c r="H899">
        <v>32.492437000000002</v>
      </c>
      <c r="AH899">
        <v>0.20965700000000001</v>
      </c>
      <c r="AI899">
        <v>2.5980349999999999</v>
      </c>
    </row>
    <row r="900" spans="1:35" x14ac:dyDescent="0.25">
      <c r="A900" t="s">
        <v>0</v>
      </c>
      <c r="B900" s="1">
        <v>42208</v>
      </c>
      <c r="C900" s="6">
        <v>0.8003899884259259</v>
      </c>
      <c r="D900" t="s">
        <v>238</v>
      </c>
      <c r="E900" t="s">
        <v>111</v>
      </c>
      <c r="K900">
        <v>1262.3498540000001</v>
      </c>
      <c r="L900">
        <v>18.916667</v>
      </c>
      <c r="M900">
        <v>40.386718999999999</v>
      </c>
      <c r="N900">
        <v>19.045000000000002</v>
      </c>
    </row>
    <row r="901" spans="1:35" x14ac:dyDescent="0.25">
      <c r="A901" t="s">
        <v>0</v>
      </c>
      <c r="B901" s="1">
        <v>42208</v>
      </c>
      <c r="C901" s="6">
        <v>0.80037737268518516</v>
      </c>
      <c r="D901" t="s">
        <v>238</v>
      </c>
      <c r="E901" t="s">
        <v>138</v>
      </c>
      <c r="F901">
        <v>30.69</v>
      </c>
      <c r="J901">
        <v>30.69</v>
      </c>
      <c r="U901">
        <v>1.157E-3</v>
      </c>
      <c r="V901">
        <v>2.6667E-2</v>
      </c>
      <c r="W901">
        <v>1.72E-3</v>
      </c>
      <c r="X901">
        <v>30.731428999999999</v>
      </c>
      <c r="Y901">
        <v>3.581E-3</v>
      </c>
    </row>
    <row r="902" spans="1:35" x14ac:dyDescent="0.25">
      <c r="A902" t="s">
        <v>0</v>
      </c>
      <c r="B902" s="1">
        <v>42208</v>
      </c>
      <c r="C902" s="6">
        <v>0.80039307870370369</v>
      </c>
      <c r="D902" t="s">
        <v>238</v>
      </c>
      <c r="E902" t="s">
        <v>237</v>
      </c>
      <c r="F902">
        <v>30.69</v>
      </c>
      <c r="G902">
        <v>28.681716000000002</v>
      </c>
      <c r="H902">
        <v>32.483150999999999</v>
      </c>
      <c r="AH902">
        <v>0.23491600000000001</v>
      </c>
      <c r="AI902">
        <v>2.5980829999999999</v>
      </c>
    </row>
    <row r="903" spans="1:35" x14ac:dyDescent="0.25">
      <c r="A903" t="s">
        <v>0</v>
      </c>
      <c r="B903" s="1">
        <v>42208</v>
      </c>
      <c r="C903" s="6">
        <v>0.80041204861111115</v>
      </c>
      <c r="D903" t="s">
        <v>238</v>
      </c>
      <c r="E903" t="s">
        <v>138</v>
      </c>
      <c r="F903">
        <v>30.68</v>
      </c>
      <c r="J903">
        <v>30.68</v>
      </c>
      <c r="U903">
        <v>-1.4090000000000001E-3</v>
      </c>
      <c r="V903">
        <v>3.333E-3</v>
      </c>
      <c r="W903">
        <v>1.0839999999999999E-3</v>
      </c>
      <c r="X903">
        <v>30.707142999999999</v>
      </c>
      <c r="Y903">
        <v>9.8999999999999999E-4</v>
      </c>
    </row>
    <row r="904" spans="1:35" x14ac:dyDescent="0.25">
      <c r="A904" t="s">
        <v>0</v>
      </c>
      <c r="B904" s="1">
        <v>42208</v>
      </c>
      <c r="C904" s="6">
        <v>0.80042575231481472</v>
      </c>
      <c r="D904" t="s">
        <v>238</v>
      </c>
      <c r="E904" t="s">
        <v>237</v>
      </c>
      <c r="F904">
        <v>30.68</v>
      </c>
      <c r="G904">
        <v>28.685624000000001</v>
      </c>
      <c r="H904">
        <v>32.479604999999999</v>
      </c>
      <c r="AH904">
        <v>0.22225500000000001</v>
      </c>
      <c r="AI904">
        <v>2.5980829999999999</v>
      </c>
    </row>
    <row r="905" spans="1:35" x14ac:dyDescent="0.25">
      <c r="A905" t="s">
        <v>0</v>
      </c>
      <c r="B905" s="1">
        <v>42208</v>
      </c>
      <c r="C905" s="6">
        <v>0.80044679398148144</v>
      </c>
      <c r="D905" t="s">
        <v>238</v>
      </c>
      <c r="E905" t="s">
        <v>138</v>
      </c>
      <c r="F905">
        <v>30.75</v>
      </c>
      <c r="J905">
        <v>30.75</v>
      </c>
      <c r="U905">
        <v>-5.6499999999999996E-4</v>
      </c>
      <c r="V905">
        <v>-2.3333E-2</v>
      </c>
      <c r="W905">
        <v>-1.37E-4</v>
      </c>
      <c r="X905">
        <v>30.712857</v>
      </c>
      <c r="Y905">
        <v>1.2570000000000001E-3</v>
      </c>
    </row>
    <row r="906" spans="1:35" x14ac:dyDescent="0.25">
      <c r="A906" t="s">
        <v>0</v>
      </c>
      <c r="B906" s="1">
        <v>42208</v>
      </c>
      <c r="C906" s="6">
        <v>0.80046078703703705</v>
      </c>
      <c r="D906" t="s">
        <v>238</v>
      </c>
      <c r="E906" t="s">
        <v>237</v>
      </c>
      <c r="F906">
        <v>30.75</v>
      </c>
      <c r="G906">
        <v>28.683453</v>
      </c>
      <c r="H906">
        <v>32.482644000000001</v>
      </c>
      <c r="AH906">
        <v>0.20968899999999999</v>
      </c>
      <c r="AI906">
        <v>2.5982249999999998</v>
      </c>
    </row>
    <row r="907" spans="1:35" x14ac:dyDescent="0.25">
      <c r="A907" t="s">
        <v>0</v>
      </c>
      <c r="B907" s="1">
        <v>42208</v>
      </c>
      <c r="C907" s="6">
        <v>0.80048151620370367</v>
      </c>
      <c r="D907" t="s">
        <v>238</v>
      </c>
      <c r="E907" t="s">
        <v>138</v>
      </c>
      <c r="F907">
        <v>30.81</v>
      </c>
      <c r="J907">
        <v>30.81</v>
      </c>
      <c r="U907">
        <v>-2.6059999999999998E-3</v>
      </c>
      <c r="V907">
        <v>-0.02</v>
      </c>
      <c r="W907">
        <v>-9.2599999999999996E-4</v>
      </c>
      <c r="X907">
        <v>30.728570999999999</v>
      </c>
      <c r="Y907">
        <v>2.5140000000000002E-3</v>
      </c>
    </row>
    <row r="908" spans="1:35" x14ac:dyDescent="0.25">
      <c r="A908" t="s">
        <v>0</v>
      </c>
      <c r="B908" s="1">
        <v>42208</v>
      </c>
      <c r="C908" s="6">
        <v>0.80049576388888888</v>
      </c>
      <c r="D908" t="s">
        <v>238</v>
      </c>
      <c r="E908" t="s">
        <v>237</v>
      </c>
      <c r="F908">
        <v>30.81</v>
      </c>
      <c r="G908">
        <v>28.683453</v>
      </c>
      <c r="H908">
        <v>32.491255000000002</v>
      </c>
      <c r="AH908">
        <v>0.21210100000000001</v>
      </c>
      <c r="AI908">
        <v>2.5982249999999998</v>
      </c>
    </row>
    <row r="909" spans="1:35" x14ac:dyDescent="0.25">
      <c r="A909" t="s">
        <v>0</v>
      </c>
      <c r="B909" s="1">
        <v>42208</v>
      </c>
      <c r="C909" s="6">
        <v>0.80051620370370369</v>
      </c>
      <c r="D909" t="s">
        <v>238</v>
      </c>
      <c r="E909" t="s">
        <v>138</v>
      </c>
      <c r="F909">
        <v>30.76</v>
      </c>
      <c r="J909">
        <v>30.76</v>
      </c>
      <c r="U909">
        <v>-5.0959999999999998E-3</v>
      </c>
      <c r="V909">
        <v>1.6667000000000001E-2</v>
      </c>
      <c r="W909">
        <v>-1.0280000000000001E-3</v>
      </c>
      <c r="X909">
        <v>30.74</v>
      </c>
      <c r="Y909">
        <v>2.1329999999999999E-3</v>
      </c>
    </row>
    <row r="910" spans="1:35" x14ac:dyDescent="0.25">
      <c r="A910" t="s">
        <v>0</v>
      </c>
      <c r="B910" s="1">
        <v>42208</v>
      </c>
      <c r="C910" s="6">
        <v>0.80053114583333329</v>
      </c>
      <c r="D910" t="s">
        <v>238</v>
      </c>
      <c r="E910" t="s">
        <v>237</v>
      </c>
      <c r="F910">
        <v>30.76</v>
      </c>
      <c r="G910">
        <v>28.679978999999999</v>
      </c>
      <c r="H910">
        <v>32.498516000000002</v>
      </c>
      <c r="AH910">
        <v>0.209594</v>
      </c>
      <c r="AI910">
        <v>2.5985580000000001</v>
      </c>
    </row>
    <row r="911" spans="1:35" x14ac:dyDescent="0.25">
      <c r="A911" t="s">
        <v>0</v>
      </c>
      <c r="B911" s="1">
        <v>42208</v>
      </c>
      <c r="C911" s="6">
        <v>0.80055093750000006</v>
      </c>
      <c r="D911" t="s">
        <v>238</v>
      </c>
      <c r="E911" t="s">
        <v>138</v>
      </c>
      <c r="F911">
        <v>30.77</v>
      </c>
      <c r="J911">
        <v>30.77</v>
      </c>
      <c r="U911">
        <v>-7.5969999999999996E-3</v>
      </c>
      <c r="V911">
        <v>-3.333E-3</v>
      </c>
      <c r="W911">
        <v>-8.25E-4</v>
      </c>
      <c r="X911">
        <v>30.747143000000001</v>
      </c>
      <c r="Y911">
        <v>2.1570000000000001E-3</v>
      </c>
    </row>
    <row r="912" spans="1:35" x14ac:dyDescent="0.25">
      <c r="A912" t="s">
        <v>0</v>
      </c>
      <c r="B912" s="1">
        <v>42208</v>
      </c>
      <c r="C912" s="6">
        <v>0.80056613425925927</v>
      </c>
      <c r="D912" t="s">
        <v>238</v>
      </c>
      <c r="E912" t="s">
        <v>237</v>
      </c>
      <c r="F912">
        <v>30.77</v>
      </c>
      <c r="G912">
        <v>28.672162</v>
      </c>
      <c r="H912">
        <v>32.486190000000001</v>
      </c>
      <c r="AH912">
        <v>0.21749499999999999</v>
      </c>
      <c r="AI912">
        <v>2.5982249999999998</v>
      </c>
    </row>
    <row r="913" spans="1:35" x14ac:dyDescent="0.25">
      <c r="A913" t="s">
        <v>0</v>
      </c>
      <c r="B913" s="1">
        <v>42208</v>
      </c>
      <c r="C913" s="6">
        <v>0.80058562499999997</v>
      </c>
      <c r="D913" t="s">
        <v>238</v>
      </c>
      <c r="E913" t="s">
        <v>138</v>
      </c>
      <c r="F913">
        <v>30.77</v>
      </c>
      <c r="J913">
        <v>30.77</v>
      </c>
      <c r="U913">
        <v>-7.2570000000000004E-3</v>
      </c>
      <c r="V913">
        <v>0</v>
      </c>
      <c r="W913">
        <v>-7.0699999999999995E-4</v>
      </c>
      <c r="X913">
        <v>30.747143000000001</v>
      </c>
      <c r="Y913">
        <v>2.1570000000000001E-3</v>
      </c>
    </row>
    <row r="914" spans="1:35" x14ac:dyDescent="0.25">
      <c r="A914" t="s">
        <v>0</v>
      </c>
      <c r="B914" s="1">
        <v>42208</v>
      </c>
      <c r="C914" s="6">
        <v>0.8006012384259259</v>
      </c>
      <c r="D914" t="s">
        <v>238</v>
      </c>
      <c r="E914" t="s">
        <v>237</v>
      </c>
      <c r="F914">
        <v>30.77</v>
      </c>
      <c r="G914">
        <v>28.686927000000001</v>
      </c>
      <c r="H914">
        <v>32.482644000000001</v>
      </c>
      <c r="AH914">
        <v>0.23136200000000001</v>
      </c>
      <c r="AI914">
        <v>2.5980349999999999</v>
      </c>
    </row>
    <row r="915" spans="1:35" x14ac:dyDescent="0.25">
      <c r="A915" t="s">
        <v>0</v>
      </c>
      <c r="B915" s="1">
        <v>42208</v>
      </c>
      <c r="C915" s="6">
        <v>0.80060237268518508</v>
      </c>
      <c r="D915" t="s">
        <v>238</v>
      </c>
      <c r="E915" t="s">
        <v>240</v>
      </c>
    </row>
    <row r="916" spans="1:35" x14ac:dyDescent="0.25">
      <c r="A916" t="s">
        <v>0</v>
      </c>
      <c r="B916" s="1">
        <v>42208</v>
      </c>
      <c r="C916" s="6">
        <v>0.80060284722222219</v>
      </c>
      <c r="D916" t="s">
        <v>238</v>
      </c>
      <c r="E916" t="s">
        <v>139</v>
      </c>
      <c r="P916" t="s">
        <v>204</v>
      </c>
    </row>
    <row r="917" spans="1:35" x14ac:dyDescent="0.25">
      <c r="A917" t="s">
        <v>0</v>
      </c>
      <c r="B917" s="1">
        <v>42208</v>
      </c>
      <c r="C917" s="6">
        <v>0.80063597222222216</v>
      </c>
      <c r="D917" t="s">
        <v>238</v>
      </c>
      <c r="E917" t="s">
        <v>185</v>
      </c>
      <c r="O917" t="s">
        <v>241</v>
      </c>
    </row>
    <row r="918" spans="1:35" x14ac:dyDescent="0.25">
      <c r="A918" t="s">
        <v>0</v>
      </c>
      <c r="B918" s="1">
        <v>42208</v>
      </c>
      <c r="C918" s="6">
        <v>0.80063767361111104</v>
      </c>
      <c r="D918" t="s">
        <v>238</v>
      </c>
      <c r="E918" t="s">
        <v>185</v>
      </c>
      <c r="O918" t="s">
        <v>242</v>
      </c>
      <c r="P918" t="s">
        <v>243</v>
      </c>
      <c r="Q918">
        <v>695</v>
      </c>
      <c r="R918">
        <v>108</v>
      </c>
      <c r="S918">
        <v>700</v>
      </c>
      <c r="T918">
        <v>660</v>
      </c>
      <c r="U918">
        <v>542</v>
      </c>
    </row>
    <row r="919" spans="1:35" x14ac:dyDescent="0.25">
      <c r="A919" t="s">
        <v>0</v>
      </c>
      <c r="B919" s="1">
        <v>42208</v>
      </c>
      <c r="C919" s="6">
        <v>0.8006385416666667</v>
      </c>
      <c r="D919" t="s">
        <v>238</v>
      </c>
      <c r="E919" t="s">
        <v>185</v>
      </c>
      <c r="O919" t="s">
        <v>242</v>
      </c>
      <c r="P919" t="s">
        <v>243</v>
      </c>
      <c r="Q919">
        <v>695</v>
      </c>
      <c r="R919">
        <v>105</v>
      </c>
      <c r="S919">
        <v>700</v>
      </c>
      <c r="T919">
        <v>692</v>
      </c>
      <c r="U919">
        <v>542</v>
      </c>
    </row>
    <row r="920" spans="1:35" x14ac:dyDescent="0.25">
      <c r="A920" t="s">
        <v>0</v>
      </c>
      <c r="B920" s="1">
        <v>42208</v>
      </c>
      <c r="C920" s="6">
        <v>0.80063956018518523</v>
      </c>
      <c r="D920" t="s">
        <v>238</v>
      </c>
      <c r="E920" t="s">
        <v>185</v>
      </c>
    </row>
    <row r="921" spans="1:35" x14ac:dyDescent="0.25">
      <c r="A921" t="s">
        <v>0</v>
      </c>
      <c r="B921" s="1">
        <v>42208</v>
      </c>
      <c r="C921" s="6">
        <v>0.8006203819444444</v>
      </c>
      <c r="D921" t="s">
        <v>238</v>
      </c>
      <c r="E921" t="s">
        <v>139</v>
      </c>
      <c r="P921" t="s">
        <v>3577</v>
      </c>
    </row>
    <row r="922" spans="1:35" x14ac:dyDescent="0.25">
      <c r="A922" t="s">
        <v>0</v>
      </c>
      <c r="B922" s="1">
        <v>42208</v>
      </c>
      <c r="C922" s="6">
        <v>0.80062041666666672</v>
      </c>
      <c r="D922" t="s">
        <v>238</v>
      </c>
      <c r="E922" t="s">
        <v>138</v>
      </c>
      <c r="F922">
        <v>30.69</v>
      </c>
      <c r="J922">
        <v>30.69</v>
      </c>
      <c r="U922">
        <v>-5.8E-5</v>
      </c>
      <c r="V922">
        <v>2.6667E-2</v>
      </c>
      <c r="W922">
        <v>-4.5300000000000001E-4</v>
      </c>
      <c r="X922">
        <v>30.747143000000001</v>
      </c>
      <c r="Y922">
        <v>2.1570000000000001E-3</v>
      </c>
    </row>
    <row r="923" spans="1:35" x14ac:dyDescent="0.25">
      <c r="A923" t="s">
        <v>0</v>
      </c>
      <c r="B923" s="1">
        <v>42208</v>
      </c>
      <c r="C923" s="6">
        <v>0.80064412037037036</v>
      </c>
      <c r="D923" t="s">
        <v>238</v>
      </c>
      <c r="E923" t="s">
        <v>185</v>
      </c>
      <c r="O923" t="s">
        <v>187</v>
      </c>
    </row>
    <row r="924" spans="1:35" x14ac:dyDescent="0.25">
      <c r="A924" t="s">
        <v>0</v>
      </c>
      <c r="B924" s="1">
        <v>42208</v>
      </c>
      <c r="C924" s="6">
        <v>0.80064511574074071</v>
      </c>
      <c r="D924" t="s">
        <v>238</v>
      </c>
      <c r="E924" t="s">
        <v>185</v>
      </c>
      <c r="O924" t="s">
        <v>188</v>
      </c>
    </row>
    <row r="925" spans="1:35" x14ac:dyDescent="0.25">
      <c r="A925" t="s">
        <v>0</v>
      </c>
      <c r="B925" s="1">
        <v>42208</v>
      </c>
      <c r="C925" s="6">
        <v>0.80062049768518528</v>
      </c>
      <c r="D925" t="s">
        <v>238</v>
      </c>
      <c r="E925" t="s">
        <v>139</v>
      </c>
      <c r="P925" t="s">
        <v>183</v>
      </c>
    </row>
    <row r="926" spans="1:35" x14ac:dyDescent="0.25">
      <c r="A926" t="s">
        <v>0</v>
      </c>
      <c r="B926" s="1">
        <v>42208</v>
      </c>
      <c r="C926" s="6">
        <v>0.80064737268518515</v>
      </c>
      <c r="D926" t="s">
        <v>238</v>
      </c>
      <c r="E926" t="s">
        <v>185</v>
      </c>
      <c r="O926" t="s">
        <v>194</v>
      </c>
    </row>
    <row r="927" spans="1:35" x14ac:dyDescent="0.25">
      <c r="A927" t="s">
        <v>0</v>
      </c>
      <c r="B927" s="1">
        <v>42208</v>
      </c>
      <c r="C927" s="6">
        <v>0.80064828703703705</v>
      </c>
      <c r="D927" t="s">
        <v>238</v>
      </c>
      <c r="E927" t="s">
        <v>185</v>
      </c>
      <c r="O927" t="s">
        <v>192</v>
      </c>
    </row>
    <row r="928" spans="1:35" x14ac:dyDescent="0.25">
      <c r="A928" t="s">
        <v>0</v>
      </c>
      <c r="B928" s="1">
        <v>42208</v>
      </c>
      <c r="C928" s="6">
        <v>0.80064993055555556</v>
      </c>
      <c r="D928" t="s">
        <v>238</v>
      </c>
      <c r="E928" t="s">
        <v>237</v>
      </c>
      <c r="F928">
        <v>30.69</v>
      </c>
      <c r="G928">
        <v>28.673898999999999</v>
      </c>
      <c r="H928">
        <v>32.482137999999999</v>
      </c>
      <c r="AH928">
        <v>0.242088</v>
      </c>
      <c r="AI928">
        <v>2.5986539999999998</v>
      </c>
    </row>
    <row r="929" spans="1:35" x14ac:dyDescent="0.25">
      <c r="A929" t="s">
        <v>0</v>
      </c>
      <c r="B929" s="1">
        <v>42208</v>
      </c>
      <c r="C929" s="6">
        <v>0.80065040509259255</v>
      </c>
      <c r="D929" t="s">
        <v>238</v>
      </c>
      <c r="E929" t="s">
        <v>100</v>
      </c>
      <c r="J929" t="s">
        <v>245</v>
      </c>
    </row>
    <row r="930" spans="1:35" x14ac:dyDescent="0.25">
      <c r="A930" t="s">
        <v>0</v>
      </c>
      <c r="B930" s="1">
        <v>42208</v>
      </c>
      <c r="C930" s="6">
        <v>0.80067083333333333</v>
      </c>
      <c r="D930" t="s">
        <v>238</v>
      </c>
      <c r="E930" t="s">
        <v>237</v>
      </c>
      <c r="F930">
        <v>30.69</v>
      </c>
      <c r="G930">
        <v>28.673898999999999</v>
      </c>
      <c r="H930">
        <v>32.482137999999999</v>
      </c>
      <c r="AH930">
        <v>0.242088</v>
      </c>
      <c r="AI930">
        <v>2.5986539999999998</v>
      </c>
    </row>
    <row r="931" spans="1:35" x14ac:dyDescent="0.25">
      <c r="A931" t="s">
        <v>0</v>
      </c>
      <c r="B931" s="1">
        <v>42208</v>
      </c>
      <c r="C931" s="6">
        <v>0.80070559027777788</v>
      </c>
      <c r="D931" t="s">
        <v>238</v>
      </c>
      <c r="E931" t="s">
        <v>237</v>
      </c>
      <c r="F931">
        <v>30.69</v>
      </c>
      <c r="G931">
        <v>28.672595999999999</v>
      </c>
      <c r="H931">
        <v>32.492944000000001</v>
      </c>
      <c r="AH931">
        <v>0.221049</v>
      </c>
      <c r="AI931">
        <v>2.5976539999999999</v>
      </c>
    </row>
    <row r="932" spans="1:35" x14ac:dyDescent="0.25">
      <c r="A932" t="s">
        <v>0</v>
      </c>
      <c r="B932" s="1">
        <v>42208</v>
      </c>
      <c r="C932" s="6">
        <v>0.80072637731481489</v>
      </c>
      <c r="D932" t="s">
        <v>238</v>
      </c>
      <c r="E932" t="s">
        <v>100</v>
      </c>
      <c r="J932" t="s">
        <v>3578</v>
      </c>
    </row>
    <row r="933" spans="1:35" x14ac:dyDescent="0.25">
      <c r="A933" t="s">
        <v>0</v>
      </c>
      <c r="B933" s="1">
        <v>42208</v>
      </c>
      <c r="C933" s="6">
        <v>0.80074225694444445</v>
      </c>
      <c r="D933" t="s">
        <v>238</v>
      </c>
      <c r="E933" t="s">
        <v>237</v>
      </c>
      <c r="F933">
        <v>30.69</v>
      </c>
      <c r="G933">
        <v>28.678242000000001</v>
      </c>
      <c r="H933">
        <v>32.492606000000002</v>
      </c>
      <c r="AH933">
        <v>0.224</v>
      </c>
      <c r="AI933">
        <v>2.5987490000000002</v>
      </c>
    </row>
    <row r="934" spans="1:35" x14ac:dyDescent="0.25">
      <c r="A934" t="s">
        <v>0</v>
      </c>
      <c r="B934" s="1">
        <v>42208</v>
      </c>
      <c r="C934" s="6">
        <v>0.80077706018518524</v>
      </c>
      <c r="D934" t="s">
        <v>238</v>
      </c>
      <c r="E934" t="s">
        <v>237</v>
      </c>
      <c r="F934">
        <v>30.69</v>
      </c>
      <c r="G934">
        <v>28.688229</v>
      </c>
      <c r="H934">
        <v>32.488554000000001</v>
      </c>
      <c r="AH934">
        <v>0.21429000000000001</v>
      </c>
      <c r="AI934">
        <v>2.5984159999999998</v>
      </c>
    </row>
    <row r="935" spans="1:35" x14ac:dyDescent="0.25">
      <c r="A935" t="s">
        <v>0</v>
      </c>
      <c r="B935" s="1">
        <v>42208</v>
      </c>
      <c r="C935" s="6">
        <v>0.80077767361111107</v>
      </c>
      <c r="D935" t="s">
        <v>238</v>
      </c>
      <c r="E935" t="s">
        <v>100</v>
      </c>
      <c r="J935" t="s">
        <v>247</v>
      </c>
    </row>
    <row r="936" spans="1:35" x14ac:dyDescent="0.25">
      <c r="A936" t="s">
        <v>0</v>
      </c>
      <c r="B936" s="1">
        <v>42208</v>
      </c>
      <c r="C936" s="6">
        <v>0.80080557870370372</v>
      </c>
      <c r="D936" t="s">
        <v>238</v>
      </c>
      <c r="E936" t="s">
        <v>138</v>
      </c>
      <c r="F936">
        <v>30.8</v>
      </c>
      <c r="J936">
        <v>30.8</v>
      </c>
      <c r="U936">
        <v>4.2379999999999996E-3</v>
      </c>
      <c r="V936">
        <v>-3.6666999999999998E-2</v>
      </c>
      <c r="W936">
        <v>2.05E-4</v>
      </c>
      <c r="X936">
        <v>30.764285999999998</v>
      </c>
      <c r="Y936">
        <v>1.529E-3</v>
      </c>
    </row>
    <row r="937" spans="1:35" x14ac:dyDescent="0.25">
      <c r="A937" t="s">
        <v>0</v>
      </c>
      <c r="B937" s="1">
        <v>42208</v>
      </c>
      <c r="C937" s="6">
        <v>0.80081523148148148</v>
      </c>
      <c r="D937" t="s">
        <v>238</v>
      </c>
      <c r="E937" t="s">
        <v>237</v>
      </c>
      <c r="F937">
        <v>30.8</v>
      </c>
      <c r="G937">
        <v>28.695177000000001</v>
      </c>
      <c r="H937">
        <v>32.489736000000001</v>
      </c>
      <c r="AH937">
        <v>0.21892300000000001</v>
      </c>
      <c r="AI937">
        <v>2.5988440000000002</v>
      </c>
    </row>
    <row r="938" spans="1:35" x14ac:dyDescent="0.25">
      <c r="A938" t="s">
        <v>0</v>
      </c>
      <c r="B938" s="1">
        <v>42208</v>
      </c>
      <c r="C938" s="6">
        <v>0.80084033564814805</v>
      </c>
      <c r="D938" t="s">
        <v>238</v>
      </c>
      <c r="E938" t="s">
        <v>138</v>
      </c>
      <c r="F938">
        <v>30.82</v>
      </c>
      <c r="J938">
        <v>30.82</v>
      </c>
      <c r="U938">
        <v>1.84E-4</v>
      </c>
      <c r="V938">
        <v>-6.6670000000000002E-3</v>
      </c>
      <c r="W938">
        <v>7.9000000000000001E-4</v>
      </c>
      <c r="X938">
        <v>30.774286</v>
      </c>
      <c r="Y938">
        <v>1.895E-3</v>
      </c>
    </row>
    <row r="939" spans="1:35" x14ac:dyDescent="0.25">
      <c r="A939" t="s">
        <v>0</v>
      </c>
      <c r="B939" s="1">
        <v>42208</v>
      </c>
      <c r="C939" s="6">
        <v>0.80084908564814816</v>
      </c>
      <c r="D939" t="s">
        <v>238</v>
      </c>
      <c r="E939" t="s">
        <v>237</v>
      </c>
      <c r="F939">
        <v>30.82</v>
      </c>
      <c r="G939">
        <v>28.680847</v>
      </c>
      <c r="H939">
        <v>32.472006999999998</v>
      </c>
      <c r="AH939">
        <v>0.20772199999999999</v>
      </c>
      <c r="AI939">
        <v>2.5979869999999998</v>
      </c>
    </row>
    <row r="940" spans="1:35" x14ac:dyDescent="0.25">
      <c r="A940" t="s">
        <v>0</v>
      </c>
      <c r="B940" s="1">
        <v>42208</v>
      </c>
      <c r="C940" s="6">
        <v>0.80087504629629624</v>
      </c>
      <c r="D940" t="s">
        <v>238</v>
      </c>
      <c r="E940" t="s">
        <v>138</v>
      </c>
      <c r="F940">
        <v>30.63</v>
      </c>
      <c r="J940">
        <v>30.63</v>
      </c>
      <c r="U940">
        <v>4.4700000000000002E-4</v>
      </c>
      <c r="V940">
        <v>6.3333E-2</v>
      </c>
      <c r="W940">
        <v>9.19E-4</v>
      </c>
      <c r="X940">
        <v>30.748570999999998</v>
      </c>
      <c r="Y940">
        <v>4.3810000000000003E-3</v>
      </c>
    </row>
    <row r="941" spans="1:35" x14ac:dyDescent="0.25">
      <c r="A941" t="s">
        <v>0</v>
      </c>
      <c r="B941" s="1">
        <v>42208</v>
      </c>
      <c r="C941" s="6">
        <v>0.80088417824074076</v>
      </c>
      <c r="D941" t="s">
        <v>238</v>
      </c>
      <c r="E941" t="s">
        <v>237</v>
      </c>
      <c r="F941">
        <v>30.63</v>
      </c>
      <c r="G941">
        <v>28.679110000000001</v>
      </c>
      <c r="H941">
        <v>32.488723</v>
      </c>
      <c r="AH941">
        <v>0.22247700000000001</v>
      </c>
      <c r="AI941">
        <v>2.5982249999999998</v>
      </c>
    </row>
    <row r="942" spans="1:35" x14ac:dyDescent="0.25">
      <c r="A942" t="s">
        <v>0</v>
      </c>
      <c r="B942" s="1">
        <v>42208</v>
      </c>
      <c r="C942" s="6">
        <v>0.80090968750000002</v>
      </c>
      <c r="D942" t="s">
        <v>238</v>
      </c>
      <c r="E942" t="s">
        <v>138</v>
      </c>
      <c r="F942">
        <v>30.7</v>
      </c>
      <c r="J942">
        <v>30.7</v>
      </c>
      <c r="U942">
        <v>5.1000000000000004E-3</v>
      </c>
      <c r="V942">
        <v>-2.3333E-2</v>
      </c>
      <c r="W942">
        <v>7.7800000000000005E-4</v>
      </c>
      <c r="X942">
        <v>30.74</v>
      </c>
      <c r="Y942">
        <v>4.6670000000000001E-3</v>
      </c>
    </row>
    <row r="943" spans="1:35" x14ac:dyDescent="0.25">
      <c r="A943" t="s">
        <v>0</v>
      </c>
      <c r="B943" s="1">
        <v>42208</v>
      </c>
      <c r="C943" s="6">
        <v>0.80091925925925933</v>
      </c>
      <c r="D943" t="s">
        <v>238</v>
      </c>
      <c r="E943" t="s">
        <v>237</v>
      </c>
      <c r="F943">
        <v>30.7</v>
      </c>
      <c r="G943">
        <v>28.691703</v>
      </c>
      <c r="H943">
        <v>32.483826000000001</v>
      </c>
      <c r="AH943">
        <v>0.24757699999999999</v>
      </c>
      <c r="AI943">
        <v>2.5983200000000002</v>
      </c>
    </row>
    <row r="944" spans="1:35" x14ac:dyDescent="0.25">
      <c r="A944" t="s">
        <v>0</v>
      </c>
      <c r="B944" s="1">
        <v>42208</v>
      </c>
      <c r="C944" s="6">
        <v>0.80094446759259252</v>
      </c>
      <c r="D944" t="s">
        <v>238</v>
      </c>
      <c r="E944" t="s">
        <v>138</v>
      </c>
      <c r="F944">
        <v>30.79</v>
      </c>
      <c r="J944">
        <v>30.79</v>
      </c>
      <c r="U944">
        <v>4.2110000000000003E-3</v>
      </c>
      <c r="V944">
        <v>-0.03</v>
      </c>
      <c r="W944">
        <v>4.86E-4</v>
      </c>
      <c r="X944">
        <v>30.742857000000001</v>
      </c>
      <c r="Y944">
        <v>4.9240000000000004E-3</v>
      </c>
    </row>
    <row r="945" spans="1:35" x14ac:dyDescent="0.25">
      <c r="A945" t="s">
        <v>0</v>
      </c>
      <c r="B945" s="1">
        <v>42208</v>
      </c>
      <c r="C945" s="6">
        <v>0.80095432870370376</v>
      </c>
      <c r="D945" t="s">
        <v>238</v>
      </c>
      <c r="E945" t="s">
        <v>237</v>
      </c>
      <c r="F945">
        <v>30.79</v>
      </c>
      <c r="G945">
        <v>28.686492000000001</v>
      </c>
      <c r="H945">
        <v>32.480786999999999</v>
      </c>
      <c r="AH945">
        <v>0.217781</v>
      </c>
      <c r="AI945">
        <v>2.5982729999999998</v>
      </c>
    </row>
    <row r="946" spans="1:35" x14ac:dyDescent="0.25">
      <c r="A946" t="s">
        <v>0</v>
      </c>
      <c r="B946" s="1">
        <v>42208</v>
      </c>
      <c r="C946" s="6">
        <v>0.8009792013888889</v>
      </c>
      <c r="D946" t="s">
        <v>238</v>
      </c>
      <c r="E946" t="s">
        <v>138</v>
      </c>
      <c r="F946">
        <v>30.76</v>
      </c>
      <c r="J946">
        <v>30.76</v>
      </c>
      <c r="U946">
        <v>2.153E-3</v>
      </c>
      <c r="V946">
        <v>0.01</v>
      </c>
      <c r="W946">
        <v>2.1900000000000001E-4</v>
      </c>
      <c r="X946">
        <v>30.741429</v>
      </c>
      <c r="Y946">
        <v>4.8479999999999999E-3</v>
      </c>
    </row>
    <row r="947" spans="1:35" x14ac:dyDescent="0.25">
      <c r="A947" t="s">
        <v>0</v>
      </c>
      <c r="B947" s="1">
        <v>42208</v>
      </c>
      <c r="C947" s="6">
        <v>0.80098944444444442</v>
      </c>
      <c r="D947" t="s">
        <v>238</v>
      </c>
      <c r="E947" t="s">
        <v>237</v>
      </c>
      <c r="F947">
        <v>30.76</v>
      </c>
      <c r="G947">
        <v>28.675636000000001</v>
      </c>
      <c r="H947">
        <v>32.492775000000002</v>
      </c>
      <c r="AH947">
        <v>0.210926</v>
      </c>
      <c r="AI947">
        <v>2.5983679999999998</v>
      </c>
    </row>
    <row r="948" spans="1:35" x14ac:dyDescent="0.25">
      <c r="A948" t="s">
        <v>0</v>
      </c>
      <c r="B948" s="1">
        <v>42208</v>
      </c>
      <c r="C948" s="6">
        <v>0.80101391203703709</v>
      </c>
      <c r="D948" t="s">
        <v>238</v>
      </c>
      <c r="E948" t="s">
        <v>138</v>
      </c>
      <c r="F948">
        <v>30.83</v>
      </c>
      <c r="J948">
        <v>30.83</v>
      </c>
      <c r="U948">
        <v>-2.879E-3</v>
      </c>
      <c r="V948">
        <v>-2.3333E-2</v>
      </c>
      <c r="W948">
        <v>3.0000000000000001E-6</v>
      </c>
      <c r="X948">
        <v>30.761429</v>
      </c>
      <c r="Y948">
        <v>5.2480000000000001E-3</v>
      </c>
    </row>
    <row r="949" spans="1:35" x14ac:dyDescent="0.25">
      <c r="A949" t="s">
        <v>0</v>
      </c>
      <c r="B949" s="1">
        <v>42208</v>
      </c>
      <c r="C949" s="6">
        <v>0.80102452546296299</v>
      </c>
      <c r="D949" t="s">
        <v>238</v>
      </c>
      <c r="E949" t="s">
        <v>237</v>
      </c>
      <c r="F949">
        <v>30.83</v>
      </c>
      <c r="G949">
        <v>28.675636000000001</v>
      </c>
      <c r="H949">
        <v>32.498516000000002</v>
      </c>
      <c r="AH949">
        <v>0.21714600000000001</v>
      </c>
      <c r="AI949">
        <v>2.597321</v>
      </c>
    </row>
    <row r="950" spans="1:35" x14ac:dyDescent="0.25">
      <c r="A950" t="s">
        <v>0</v>
      </c>
      <c r="B950" s="1">
        <v>42208</v>
      </c>
      <c r="C950" s="6">
        <v>0.80104865740740738</v>
      </c>
      <c r="D950" t="s">
        <v>238</v>
      </c>
      <c r="E950" t="s">
        <v>138</v>
      </c>
      <c r="F950">
        <v>30.73</v>
      </c>
      <c r="J950">
        <v>30.73</v>
      </c>
      <c r="U950">
        <v>-9.2599999999999991E-3</v>
      </c>
      <c r="V950">
        <v>3.3333000000000002E-2</v>
      </c>
      <c r="W950">
        <v>-5.44E-4</v>
      </c>
      <c r="X950">
        <v>30.751429000000002</v>
      </c>
      <c r="Y950">
        <v>5.0480000000000004E-3</v>
      </c>
    </row>
    <row r="951" spans="1:35" x14ac:dyDescent="0.25">
      <c r="A951" t="s">
        <v>0</v>
      </c>
      <c r="B951" s="1">
        <v>42208</v>
      </c>
      <c r="C951" s="6">
        <v>0.801059525462963</v>
      </c>
      <c r="D951" t="s">
        <v>238</v>
      </c>
      <c r="E951" t="s">
        <v>237</v>
      </c>
      <c r="F951">
        <v>30.73</v>
      </c>
      <c r="G951">
        <v>28.691268999999998</v>
      </c>
      <c r="H951">
        <v>32.490580000000001</v>
      </c>
      <c r="AH951">
        <v>0.23231399999999999</v>
      </c>
      <c r="AI951">
        <v>2.5984159999999998</v>
      </c>
    </row>
    <row r="952" spans="1:35" x14ac:dyDescent="0.25">
      <c r="A952" t="s">
        <v>0</v>
      </c>
      <c r="B952" s="1">
        <v>42208</v>
      </c>
      <c r="C952" s="6">
        <v>0.80109388888888888</v>
      </c>
      <c r="D952" t="s">
        <v>238</v>
      </c>
      <c r="E952" t="s">
        <v>111</v>
      </c>
      <c r="K952">
        <v>1261.379639</v>
      </c>
      <c r="L952">
        <v>18.633333</v>
      </c>
      <c r="M952">
        <v>40.386718999999999</v>
      </c>
      <c r="N952">
        <v>18.358594</v>
      </c>
    </row>
    <row r="953" spans="1:35" x14ac:dyDescent="0.25">
      <c r="A953" t="s">
        <v>0</v>
      </c>
      <c r="B953" s="1">
        <v>42208</v>
      </c>
      <c r="C953" s="6">
        <v>0.80108329861111116</v>
      </c>
      <c r="D953" t="s">
        <v>238</v>
      </c>
      <c r="E953" t="s">
        <v>138</v>
      </c>
      <c r="F953">
        <v>30.74</v>
      </c>
      <c r="J953">
        <v>30.74</v>
      </c>
      <c r="U953">
        <v>-6.071E-3</v>
      </c>
      <c r="V953">
        <v>-3.333E-3</v>
      </c>
      <c r="W953">
        <v>-1.142E-3</v>
      </c>
      <c r="X953">
        <v>30.74</v>
      </c>
      <c r="Y953">
        <v>4.1330000000000004E-3</v>
      </c>
    </row>
    <row r="954" spans="1:35" x14ac:dyDescent="0.25">
      <c r="A954" t="s">
        <v>0</v>
      </c>
      <c r="B954" s="1">
        <v>42208</v>
      </c>
      <c r="C954" s="6">
        <v>0.80109776620370365</v>
      </c>
      <c r="D954" t="s">
        <v>238</v>
      </c>
      <c r="E954" t="s">
        <v>237</v>
      </c>
      <c r="F954">
        <v>30.74</v>
      </c>
      <c r="G954">
        <v>28.687360999999999</v>
      </c>
      <c r="H954">
        <v>32.498854000000001</v>
      </c>
      <c r="AH954">
        <v>0.21876399999999999</v>
      </c>
      <c r="AI954">
        <v>2.5977969999999999</v>
      </c>
    </row>
    <row r="955" spans="1:35" x14ac:dyDescent="0.25">
      <c r="A955" t="s">
        <v>0</v>
      </c>
      <c r="B955" s="1">
        <v>42208</v>
      </c>
      <c r="C955" s="6">
        <v>0.80111807870370377</v>
      </c>
      <c r="D955" t="s">
        <v>238</v>
      </c>
      <c r="E955" t="s">
        <v>138</v>
      </c>
      <c r="F955">
        <v>30.85</v>
      </c>
      <c r="J955">
        <v>30.85</v>
      </c>
      <c r="U955">
        <v>-1.0480000000000001E-3</v>
      </c>
      <c r="V955">
        <v>-3.6666999999999998E-2</v>
      </c>
      <c r="W955">
        <v>-1.06E-3</v>
      </c>
      <c r="X955">
        <v>30.771429000000001</v>
      </c>
      <c r="Y955">
        <v>2.9810000000000001E-3</v>
      </c>
    </row>
    <row r="956" spans="1:35" x14ac:dyDescent="0.25">
      <c r="A956" t="s">
        <v>0</v>
      </c>
      <c r="B956" s="1">
        <v>42208</v>
      </c>
      <c r="C956" s="6">
        <v>0.80112972222222212</v>
      </c>
      <c r="D956" t="s">
        <v>238</v>
      </c>
      <c r="E956" t="s">
        <v>237</v>
      </c>
      <c r="F956">
        <v>30.85</v>
      </c>
      <c r="G956">
        <v>28.687360999999999</v>
      </c>
      <c r="H956">
        <v>32.498854000000001</v>
      </c>
      <c r="AH956">
        <v>0.21876399999999999</v>
      </c>
      <c r="AI956">
        <v>2.5977969999999999</v>
      </c>
    </row>
    <row r="957" spans="1:35" x14ac:dyDescent="0.25">
      <c r="A957" t="s">
        <v>0</v>
      </c>
      <c r="B957" s="1">
        <v>42208</v>
      </c>
      <c r="C957" s="6">
        <v>0.80115277777777782</v>
      </c>
      <c r="D957" t="s">
        <v>238</v>
      </c>
      <c r="E957" t="s">
        <v>138</v>
      </c>
      <c r="F957">
        <v>30.81</v>
      </c>
      <c r="J957">
        <v>30.81</v>
      </c>
      <c r="U957">
        <v>-2.3259999999999999E-3</v>
      </c>
      <c r="V957">
        <v>1.3332999999999999E-2</v>
      </c>
      <c r="W957">
        <v>-4.5800000000000002E-4</v>
      </c>
      <c r="X957">
        <v>30.787143</v>
      </c>
      <c r="Y957">
        <v>2.0899999999999998E-3</v>
      </c>
    </row>
    <row r="958" spans="1:35" x14ac:dyDescent="0.25">
      <c r="A958" t="s">
        <v>0</v>
      </c>
      <c r="B958" s="1">
        <v>42208</v>
      </c>
      <c r="C958" s="6">
        <v>0.80116582175925932</v>
      </c>
      <c r="D958" t="s">
        <v>238</v>
      </c>
      <c r="E958" t="s">
        <v>237</v>
      </c>
      <c r="F958">
        <v>30.81</v>
      </c>
      <c r="G958">
        <v>28.676939000000001</v>
      </c>
      <c r="H958">
        <v>32.494295000000001</v>
      </c>
      <c r="AH958">
        <v>0.21273500000000001</v>
      </c>
      <c r="AI958">
        <v>2.5981779999999999</v>
      </c>
    </row>
    <row r="959" spans="1:35" x14ac:dyDescent="0.25">
      <c r="A959" t="s">
        <v>0</v>
      </c>
      <c r="B959" s="1">
        <v>42208</v>
      </c>
      <c r="C959" s="6">
        <v>0.80118747685185188</v>
      </c>
      <c r="D959" t="s">
        <v>238</v>
      </c>
      <c r="E959" t="s">
        <v>138</v>
      </c>
      <c r="F959">
        <v>30.74</v>
      </c>
      <c r="J959">
        <v>30.74</v>
      </c>
      <c r="U959">
        <v>-2.1429999999999999E-3</v>
      </c>
      <c r="V959">
        <v>2.3333E-2</v>
      </c>
      <c r="W959">
        <v>1.56E-4</v>
      </c>
      <c r="X959">
        <v>30.78</v>
      </c>
      <c r="Y959">
        <v>2.3999999999999998E-3</v>
      </c>
    </row>
    <row r="960" spans="1:35" x14ac:dyDescent="0.25">
      <c r="A960" t="s">
        <v>0</v>
      </c>
      <c r="B960" s="1">
        <v>42208</v>
      </c>
      <c r="C960" s="6">
        <v>0.80120158564814814</v>
      </c>
      <c r="D960" t="s">
        <v>238</v>
      </c>
      <c r="E960" t="s">
        <v>237</v>
      </c>
      <c r="F960">
        <v>30.74</v>
      </c>
      <c r="G960">
        <v>28.683453</v>
      </c>
      <c r="H960">
        <v>32.491931000000001</v>
      </c>
      <c r="AH960">
        <v>0.223937</v>
      </c>
      <c r="AI960">
        <v>2.5980829999999999</v>
      </c>
    </row>
    <row r="961" spans="1:35" x14ac:dyDescent="0.25">
      <c r="A961" t="s">
        <v>0</v>
      </c>
      <c r="B961" s="1">
        <v>42208</v>
      </c>
      <c r="C961" s="6">
        <v>0.80122228009259266</v>
      </c>
      <c r="D961" t="s">
        <v>238</v>
      </c>
      <c r="E961" t="s">
        <v>138</v>
      </c>
      <c r="F961">
        <v>30.69</v>
      </c>
      <c r="J961">
        <v>30.69</v>
      </c>
      <c r="U961">
        <v>1.5139999999999999E-3</v>
      </c>
      <c r="V961">
        <v>1.6667000000000001E-2</v>
      </c>
      <c r="W961">
        <v>6.0800000000000003E-4</v>
      </c>
      <c r="X961">
        <v>30.77</v>
      </c>
      <c r="Y961">
        <v>3.5669999999999999E-3</v>
      </c>
    </row>
    <row r="962" spans="1:35" x14ac:dyDescent="0.25">
      <c r="A962" t="s">
        <v>0</v>
      </c>
      <c r="B962" s="1">
        <v>42208</v>
      </c>
      <c r="C962" s="6">
        <v>0.80123652777777776</v>
      </c>
      <c r="D962" t="s">
        <v>238</v>
      </c>
      <c r="E962" t="s">
        <v>237</v>
      </c>
      <c r="F962">
        <v>30.69</v>
      </c>
      <c r="G962">
        <v>28.694742999999999</v>
      </c>
      <c r="H962">
        <v>32.489905</v>
      </c>
      <c r="AH962">
        <v>0.22739599999999999</v>
      </c>
      <c r="AI962">
        <v>2.5983200000000002</v>
      </c>
    </row>
    <row r="963" spans="1:35" x14ac:dyDescent="0.25">
      <c r="A963" t="s">
        <v>0</v>
      </c>
      <c r="B963" s="1">
        <v>42208</v>
      </c>
      <c r="C963" s="6">
        <v>0.80125695601851854</v>
      </c>
      <c r="D963" t="s">
        <v>238</v>
      </c>
      <c r="E963" t="s">
        <v>138</v>
      </c>
      <c r="F963">
        <v>30.82</v>
      </c>
      <c r="J963">
        <v>30.82</v>
      </c>
      <c r="U963">
        <v>3.2569999999999999E-3</v>
      </c>
      <c r="V963">
        <v>-4.3333000000000003E-2</v>
      </c>
      <c r="W963">
        <v>7.2499999999999995E-4</v>
      </c>
      <c r="X963">
        <v>30.768571000000001</v>
      </c>
      <c r="Y963">
        <v>3.3809999999999999E-3</v>
      </c>
    </row>
    <row r="964" spans="1:35" x14ac:dyDescent="0.25">
      <c r="A964" t="s">
        <v>0</v>
      </c>
      <c r="B964" s="1">
        <v>42208</v>
      </c>
      <c r="C964" s="6">
        <v>0.80127190972222229</v>
      </c>
      <c r="D964" t="s">
        <v>238</v>
      </c>
      <c r="E964" t="s">
        <v>237</v>
      </c>
      <c r="F964">
        <v>30.82</v>
      </c>
      <c r="G964">
        <v>28.669557000000001</v>
      </c>
      <c r="H964">
        <v>32.482475000000001</v>
      </c>
      <c r="AH964">
        <v>0.210704</v>
      </c>
      <c r="AI964">
        <v>2.5980349999999999</v>
      </c>
    </row>
    <row r="965" spans="1:35" x14ac:dyDescent="0.25">
      <c r="A965" t="s">
        <v>0</v>
      </c>
      <c r="B965" s="1">
        <v>42208</v>
      </c>
      <c r="C965" s="6">
        <v>0.80129638888888888</v>
      </c>
      <c r="D965" t="s">
        <v>238</v>
      </c>
      <c r="E965" t="s">
        <v>240</v>
      </c>
    </row>
    <row r="966" spans="1:35" x14ac:dyDescent="0.25">
      <c r="A966" t="s">
        <v>0</v>
      </c>
      <c r="B966" s="1">
        <v>42208</v>
      </c>
      <c r="C966" s="6">
        <v>0.80129173611111115</v>
      </c>
      <c r="D966" t="s">
        <v>238</v>
      </c>
      <c r="E966" t="s">
        <v>138</v>
      </c>
      <c r="F966">
        <v>30.75</v>
      </c>
      <c r="J966">
        <v>30.75</v>
      </c>
      <c r="U966">
        <v>4.9659999999999999E-3</v>
      </c>
      <c r="V966">
        <v>2.3333E-2</v>
      </c>
      <c r="W966">
        <v>6.69E-4</v>
      </c>
      <c r="X966">
        <v>30.771429000000001</v>
      </c>
      <c r="Y966">
        <v>3.1809999999999998E-3</v>
      </c>
    </row>
    <row r="967" spans="1:35" x14ac:dyDescent="0.25">
      <c r="A967" t="s">
        <v>0</v>
      </c>
      <c r="B967" s="1">
        <v>42208</v>
      </c>
      <c r="C967" s="6">
        <v>0.80129678240740743</v>
      </c>
      <c r="D967" t="s">
        <v>238</v>
      </c>
      <c r="E967" t="s">
        <v>139</v>
      </c>
      <c r="P967" t="s">
        <v>204</v>
      </c>
    </row>
    <row r="968" spans="1:35" x14ac:dyDescent="0.25">
      <c r="A968" t="s">
        <v>0</v>
      </c>
      <c r="B968" s="1">
        <v>42208</v>
      </c>
      <c r="C968" s="6">
        <v>0.80130787037037043</v>
      </c>
      <c r="D968" t="s">
        <v>238</v>
      </c>
      <c r="E968" t="s">
        <v>185</v>
      </c>
      <c r="O968" t="s">
        <v>241</v>
      </c>
    </row>
    <row r="969" spans="1:35" x14ac:dyDescent="0.25">
      <c r="A969" t="s">
        <v>0</v>
      </c>
      <c r="B969" s="1">
        <v>42208</v>
      </c>
      <c r="C969" s="6">
        <v>0.8013095949074075</v>
      </c>
      <c r="D969" t="s">
        <v>238</v>
      </c>
      <c r="E969" t="s">
        <v>237</v>
      </c>
      <c r="F969">
        <v>30.75</v>
      </c>
      <c r="G969">
        <v>28.667384999999999</v>
      </c>
      <c r="H969">
        <v>32.480618</v>
      </c>
      <c r="AH969">
        <v>0.237709</v>
      </c>
      <c r="AI969">
        <v>2.5975109999999999</v>
      </c>
    </row>
    <row r="970" spans="1:35" x14ac:dyDescent="0.25">
      <c r="A970" t="s">
        <v>0</v>
      </c>
      <c r="B970" s="1">
        <v>42208</v>
      </c>
      <c r="C970" s="6">
        <v>0.80134018518518513</v>
      </c>
      <c r="D970" t="s">
        <v>238</v>
      </c>
      <c r="E970" t="s">
        <v>185</v>
      </c>
      <c r="O970" t="s">
        <v>242</v>
      </c>
      <c r="P970" t="s">
        <v>243</v>
      </c>
      <c r="Q970">
        <v>695</v>
      </c>
      <c r="R970">
        <v>109</v>
      </c>
      <c r="S970">
        <v>700</v>
      </c>
      <c r="T970">
        <v>868</v>
      </c>
      <c r="U970">
        <v>543</v>
      </c>
    </row>
    <row r="971" spans="1:35" x14ac:dyDescent="0.25">
      <c r="A971" t="s">
        <v>0</v>
      </c>
      <c r="B971" s="1">
        <v>42208</v>
      </c>
      <c r="C971" s="6">
        <v>0.80134104166666675</v>
      </c>
      <c r="D971" t="s">
        <v>238</v>
      </c>
      <c r="E971" t="s">
        <v>185</v>
      </c>
      <c r="O971" t="s">
        <v>242</v>
      </c>
      <c r="P971" t="s">
        <v>243</v>
      </c>
      <c r="Q971">
        <v>695</v>
      </c>
      <c r="R971">
        <v>114</v>
      </c>
      <c r="S971">
        <v>700</v>
      </c>
      <c r="T971">
        <v>809</v>
      </c>
      <c r="U971">
        <v>543</v>
      </c>
    </row>
    <row r="972" spans="1:35" x14ac:dyDescent="0.25">
      <c r="A972" t="s">
        <v>0</v>
      </c>
      <c r="B972" s="1">
        <v>42208</v>
      </c>
      <c r="C972" s="6">
        <v>0.80134207175925931</v>
      </c>
      <c r="D972" t="s">
        <v>238</v>
      </c>
      <c r="E972" t="s">
        <v>185</v>
      </c>
    </row>
    <row r="973" spans="1:35" x14ac:dyDescent="0.25">
      <c r="A973" t="s">
        <v>0</v>
      </c>
      <c r="B973" s="1">
        <v>42208</v>
      </c>
      <c r="C973" s="6">
        <v>0.80134295138888889</v>
      </c>
      <c r="D973" t="s">
        <v>238</v>
      </c>
      <c r="E973" t="s">
        <v>185</v>
      </c>
      <c r="O973" t="s">
        <v>187</v>
      </c>
    </row>
    <row r="974" spans="1:35" x14ac:dyDescent="0.25">
      <c r="A974" t="s">
        <v>0</v>
      </c>
      <c r="B974" s="1">
        <v>42208</v>
      </c>
      <c r="C974" s="6">
        <v>0.80131435185185185</v>
      </c>
      <c r="D974" t="s">
        <v>238</v>
      </c>
      <c r="E974" t="s">
        <v>139</v>
      </c>
      <c r="P974" t="s">
        <v>3579</v>
      </c>
    </row>
    <row r="975" spans="1:35" x14ac:dyDescent="0.25">
      <c r="A975" t="s">
        <v>0</v>
      </c>
      <c r="B975" s="1">
        <v>42208</v>
      </c>
      <c r="C975" s="6">
        <v>0.80131436342592588</v>
      </c>
      <c r="D975" t="s">
        <v>238</v>
      </c>
      <c r="E975" t="s">
        <v>139</v>
      </c>
      <c r="P975" t="s">
        <v>183</v>
      </c>
    </row>
    <row r="976" spans="1:35" x14ac:dyDescent="0.25">
      <c r="A976" t="s">
        <v>0</v>
      </c>
      <c r="B976" s="1">
        <v>42208</v>
      </c>
      <c r="C976" s="6">
        <v>0.80134734953703701</v>
      </c>
      <c r="D976" t="s">
        <v>238</v>
      </c>
      <c r="E976" t="s">
        <v>185</v>
      </c>
      <c r="O976" t="s">
        <v>188</v>
      </c>
    </row>
    <row r="977" spans="1:35" x14ac:dyDescent="0.25">
      <c r="A977" t="s">
        <v>0</v>
      </c>
      <c r="B977" s="1">
        <v>42208</v>
      </c>
      <c r="C977" s="6">
        <v>0.80134829861111101</v>
      </c>
      <c r="D977" t="s">
        <v>238</v>
      </c>
      <c r="E977" t="s">
        <v>185</v>
      </c>
      <c r="O977" t="s">
        <v>194</v>
      </c>
    </row>
    <row r="978" spans="1:35" x14ac:dyDescent="0.25">
      <c r="A978" t="s">
        <v>0</v>
      </c>
      <c r="B978" s="1">
        <v>42208</v>
      </c>
      <c r="C978" s="6">
        <v>0.80134921296296291</v>
      </c>
      <c r="D978" t="s">
        <v>238</v>
      </c>
      <c r="E978" t="s">
        <v>185</v>
      </c>
      <c r="O978" t="s">
        <v>192</v>
      </c>
    </row>
    <row r="979" spans="1:35" x14ac:dyDescent="0.25">
      <c r="A979" t="s">
        <v>0</v>
      </c>
      <c r="B979" s="1">
        <v>42208</v>
      </c>
      <c r="C979" s="6">
        <v>0.80132152777777776</v>
      </c>
      <c r="D979" t="s">
        <v>238</v>
      </c>
      <c r="E979" t="s">
        <v>100</v>
      </c>
      <c r="J979" t="s">
        <v>245</v>
      </c>
    </row>
    <row r="980" spans="1:35" x14ac:dyDescent="0.25">
      <c r="A980" t="s">
        <v>0</v>
      </c>
      <c r="B980" s="1">
        <v>42208</v>
      </c>
      <c r="C980" s="6">
        <v>0.80135185185185176</v>
      </c>
      <c r="D980" t="s">
        <v>238</v>
      </c>
      <c r="E980" t="s">
        <v>237</v>
      </c>
      <c r="F980">
        <v>30.75</v>
      </c>
      <c r="G980">
        <v>28.683886999999999</v>
      </c>
      <c r="H980">
        <v>32.480449</v>
      </c>
      <c r="AH980">
        <v>0.204929</v>
      </c>
      <c r="AI980">
        <v>2.5981299999999998</v>
      </c>
    </row>
    <row r="981" spans="1:35" x14ac:dyDescent="0.25">
      <c r="A981" t="s">
        <v>0</v>
      </c>
      <c r="B981" s="1">
        <v>42208</v>
      </c>
      <c r="C981" s="6">
        <v>0.80137592592592588</v>
      </c>
      <c r="D981" t="s">
        <v>238</v>
      </c>
      <c r="E981" t="s">
        <v>237</v>
      </c>
      <c r="F981">
        <v>30.75</v>
      </c>
      <c r="G981">
        <v>28.686927000000001</v>
      </c>
      <c r="H981">
        <v>32.485683999999999</v>
      </c>
      <c r="AH981">
        <v>0.23428199999999999</v>
      </c>
      <c r="AI981">
        <v>2.5979869999999998</v>
      </c>
    </row>
    <row r="982" spans="1:35" x14ac:dyDescent="0.25">
      <c r="A982" t="s">
        <v>0</v>
      </c>
      <c r="B982" s="1">
        <v>42208</v>
      </c>
      <c r="C982" s="6">
        <v>0.8013975000000001</v>
      </c>
      <c r="D982" t="s">
        <v>238</v>
      </c>
      <c r="E982" t="s">
        <v>100</v>
      </c>
      <c r="J982" t="s">
        <v>3580</v>
      </c>
    </row>
    <row r="983" spans="1:35" x14ac:dyDescent="0.25">
      <c r="A983" t="s">
        <v>0</v>
      </c>
      <c r="B983" s="1">
        <v>42208</v>
      </c>
      <c r="C983" s="6">
        <v>0.80141280092592593</v>
      </c>
      <c r="D983" t="s">
        <v>238</v>
      </c>
      <c r="E983" t="s">
        <v>237</v>
      </c>
      <c r="F983">
        <v>30.75</v>
      </c>
      <c r="G983">
        <v>28.683886999999999</v>
      </c>
      <c r="H983">
        <v>32.490411000000002</v>
      </c>
      <c r="AH983">
        <v>0.22298499999999999</v>
      </c>
      <c r="AI983">
        <v>2.5977969999999999</v>
      </c>
    </row>
    <row r="984" spans="1:35" x14ac:dyDescent="0.25">
      <c r="A984" t="s">
        <v>0</v>
      </c>
      <c r="B984" s="1">
        <v>42208</v>
      </c>
      <c r="C984" s="6">
        <v>0.80144743055555556</v>
      </c>
      <c r="D984" t="s">
        <v>238</v>
      </c>
      <c r="E984" t="s">
        <v>237</v>
      </c>
      <c r="F984">
        <v>30.75</v>
      </c>
      <c r="G984">
        <v>28.690835</v>
      </c>
      <c r="H984">
        <v>32.491255000000002</v>
      </c>
      <c r="AH984">
        <v>0.210673</v>
      </c>
      <c r="AI984">
        <v>2.5982729999999998</v>
      </c>
    </row>
    <row r="985" spans="1:35" x14ac:dyDescent="0.25">
      <c r="A985" t="s">
        <v>0</v>
      </c>
      <c r="B985" s="1">
        <v>42208</v>
      </c>
      <c r="C985" s="6">
        <v>0.80144878472222214</v>
      </c>
      <c r="D985" t="s">
        <v>238</v>
      </c>
      <c r="E985" t="s">
        <v>100</v>
      </c>
      <c r="J985" t="s">
        <v>247</v>
      </c>
    </row>
    <row r="986" spans="1:35" x14ac:dyDescent="0.25">
      <c r="A986" t="s">
        <v>0</v>
      </c>
      <c r="B986" s="1">
        <v>42208</v>
      </c>
      <c r="C986" s="6">
        <v>0.8014768518518518</v>
      </c>
      <c r="D986" t="s">
        <v>238</v>
      </c>
      <c r="E986" t="s">
        <v>138</v>
      </c>
      <c r="F986">
        <v>30.79</v>
      </c>
      <c r="J986">
        <v>30.79</v>
      </c>
      <c r="U986">
        <v>2.3280000000000002E-3</v>
      </c>
      <c r="V986">
        <v>-1.3332999999999999E-2</v>
      </c>
      <c r="W986">
        <v>6.38E-4</v>
      </c>
      <c r="X986">
        <v>30.778570999999999</v>
      </c>
      <c r="Y986">
        <v>3.0140000000000002E-3</v>
      </c>
    </row>
    <row r="987" spans="1:35" x14ac:dyDescent="0.25">
      <c r="A987" t="s">
        <v>0</v>
      </c>
      <c r="B987" s="1">
        <v>42208</v>
      </c>
      <c r="C987" s="6">
        <v>0.80148571759259257</v>
      </c>
      <c r="D987" t="s">
        <v>238</v>
      </c>
      <c r="E987" t="s">
        <v>237</v>
      </c>
      <c r="F987">
        <v>30.79</v>
      </c>
      <c r="G987">
        <v>28.693439999999999</v>
      </c>
      <c r="H987">
        <v>32.479267</v>
      </c>
      <c r="AH987">
        <v>0.246562</v>
      </c>
      <c r="AI987">
        <v>2.5981779999999999</v>
      </c>
    </row>
    <row r="988" spans="1:35" x14ac:dyDescent="0.25">
      <c r="A988" t="s">
        <v>0</v>
      </c>
      <c r="B988" s="1">
        <v>42208</v>
      </c>
      <c r="C988" s="6">
        <v>0.8015115625</v>
      </c>
      <c r="D988" t="s">
        <v>238</v>
      </c>
      <c r="E988" t="s">
        <v>138</v>
      </c>
      <c r="F988">
        <v>30.82</v>
      </c>
      <c r="J988">
        <v>30.82</v>
      </c>
      <c r="U988">
        <v>-4.6990000000000001E-3</v>
      </c>
      <c r="V988">
        <v>-0.01</v>
      </c>
      <c r="W988">
        <v>2.6200000000000003E-4</v>
      </c>
      <c r="X988">
        <v>30.774286</v>
      </c>
      <c r="Y988">
        <v>2.4290000000000002E-3</v>
      </c>
    </row>
    <row r="989" spans="1:35" x14ac:dyDescent="0.25">
      <c r="A989" t="s">
        <v>0</v>
      </c>
      <c r="B989" s="1">
        <v>42208</v>
      </c>
      <c r="C989" s="6">
        <v>0.8015195833333334</v>
      </c>
      <c r="D989" t="s">
        <v>238</v>
      </c>
      <c r="E989" t="s">
        <v>237</v>
      </c>
      <c r="F989">
        <v>30.82</v>
      </c>
      <c r="G989">
        <v>28.669122000000002</v>
      </c>
      <c r="H989">
        <v>32.499529000000003</v>
      </c>
      <c r="AH989">
        <v>0.237487</v>
      </c>
      <c r="AI989">
        <v>2.5978919999999999</v>
      </c>
    </row>
    <row r="990" spans="1:35" x14ac:dyDescent="0.25">
      <c r="A990" t="s">
        <v>0</v>
      </c>
      <c r="B990" s="1">
        <v>42208</v>
      </c>
      <c r="C990" s="6">
        <v>0.80154628472222222</v>
      </c>
      <c r="D990" t="s">
        <v>238</v>
      </c>
      <c r="E990" t="s">
        <v>138</v>
      </c>
      <c r="F990">
        <v>30.72</v>
      </c>
      <c r="J990">
        <v>30.72</v>
      </c>
      <c r="U990">
        <v>-5.0179999999999999E-3</v>
      </c>
      <c r="V990">
        <v>3.3333000000000002E-2</v>
      </c>
      <c r="W990">
        <v>-4.2900000000000002E-4</v>
      </c>
      <c r="X990">
        <v>30.761429</v>
      </c>
      <c r="Y990">
        <v>2.5140000000000002E-3</v>
      </c>
    </row>
    <row r="991" spans="1:35" x14ac:dyDescent="0.25">
      <c r="A991" t="s">
        <v>0</v>
      </c>
      <c r="B991" s="1">
        <v>42208</v>
      </c>
      <c r="C991" s="6">
        <v>0.8015546180555555</v>
      </c>
      <c r="D991" t="s">
        <v>238</v>
      </c>
      <c r="E991" t="s">
        <v>237</v>
      </c>
      <c r="F991">
        <v>30.72</v>
      </c>
      <c r="G991">
        <v>28.688663999999999</v>
      </c>
      <c r="H991">
        <v>32.491762000000001</v>
      </c>
      <c r="AH991">
        <v>0.22695100000000001</v>
      </c>
      <c r="AI991">
        <v>2.5980349999999999</v>
      </c>
    </row>
    <row r="992" spans="1:35" x14ac:dyDescent="0.25">
      <c r="A992" t="s">
        <v>0</v>
      </c>
      <c r="B992" s="1">
        <v>42208</v>
      </c>
      <c r="C992" s="6">
        <v>0.80158107638888898</v>
      </c>
      <c r="D992" t="s">
        <v>238</v>
      </c>
      <c r="E992" t="s">
        <v>138</v>
      </c>
      <c r="F992">
        <v>30.76</v>
      </c>
      <c r="J992">
        <v>30.76</v>
      </c>
      <c r="U992">
        <v>7.5100000000000004E-4</v>
      </c>
      <c r="V992">
        <v>-1.3332999999999999E-2</v>
      </c>
      <c r="W992">
        <v>-7.4299999999999995E-4</v>
      </c>
      <c r="X992">
        <v>30.764285999999998</v>
      </c>
      <c r="Y992">
        <v>2.4290000000000002E-3</v>
      </c>
    </row>
    <row r="993" spans="1:35" x14ac:dyDescent="0.25">
      <c r="A993" t="s">
        <v>0</v>
      </c>
      <c r="B993" s="1">
        <v>42208</v>
      </c>
      <c r="C993" s="6">
        <v>0.80158966435185175</v>
      </c>
      <c r="D993" t="s">
        <v>238</v>
      </c>
      <c r="E993" t="s">
        <v>237</v>
      </c>
      <c r="F993">
        <v>30.76</v>
      </c>
      <c r="G993">
        <v>28.685189999999999</v>
      </c>
      <c r="H993">
        <v>32.494970000000002</v>
      </c>
      <c r="AH993">
        <v>0.21968499999999999</v>
      </c>
      <c r="AI993">
        <v>2.5980349999999999</v>
      </c>
    </row>
    <row r="994" spans="1:35" x14ac:dyDescent="0.25">
      <c r="A994" t="s">
        <v>0</v>
      </c>
      <c r="B994" s="1">
        <v>42208</v>
      </c>
      <c r="C994" s="6">
        <v>0.80161570601851861</v>
      </c>
      <c r="D994" t="s">
        <v>238</v>
      </c>
      <c r="E994" t="s">
        <v>138</v>
      </c>
      <c r="F994">
        <v>30.82</v>
      </c>
      <c r="J994">
        <v>30.82</v>
      </c>
      <c r="U994">
        <v>1.6850000000000001E-3</v>
      </c>
      <c r="V994">
        <v>-0.02</v>
      </c>
      <c r="W994">
        <v>-4.8999999999999998E-4</v>
      </c>
      <c r="X994">
        <v>30.782857</v>
      </c>
      <c r="Y994">
        <v>1.624E-3</v>
      </c>
    </row>
    <row r="995" spans="1:35" x14ac:dyDescent="0.25">
      <c r="A995" t="s">
        <v>0</v>
      </c>
      <c r="B995" s="1">
        <v>42208</v>
      </c>
      <c r="C995" s="6">
        <v>0.80162464120370369</v>
      </c>
      <c r="D995" t="s">
        <v>238</v>
      </c>
      <c r="E995" t="s">
        <v>237</v>
      </c>
      <c r="F995">
        <v>30.82</v>
      </c>
      <c r="G995">
        <v>28.669991</v>
      </c>
      <c r="H995">
        <v>32.477747999999998</v>
      </c>
      <c r="AH995">
        <v>0.246086</v>
      </c>
      <c r="AI995">
        <v>2.5981299999999998</v>
      </c>
    </row>
    <row r="996" spans="1:35" x14ac:dyDescent="0.25">
      <c r="A996" t="s">
        <v>0</v>
      </c>
      <c r="B996" s="1">
        <v>42208</v>
      </c>
      <c r="C996" s="6">
        <v>0.80165046296296294</v>
      </c>
      <c r="D996" t="s">
        <v>238</v>
      </c>
      <c r="E996" t="s">
        <v>138</v>
      </c>
      <c r="F996">
        <v>30.72</v>
      </c>
      <c r="J996">
        <v>30.72</v>
      </c>
      <c r="U996">
        <v>1.2650000000000001E-3</v>
      </c>
      <c r="V996">
        <v>3.3333000000000002E-2</v>
      </c>
      <c r="W996">
        <v>2.6999999999999999E-5</v>
      </c>
      <c r="X996">
        <v>30.768571000000001</v>
      </c>
      <c r="Y996">
        <v>1.8140000000000001E-3</v>
      </c>
    </row>
    <row r="997" spans="1:35" x14ac:dyDescent="0.25">
      <c r="A997" t="s">
        <v>0</v>
      </c>
      <c r="B997" s="1">
        <v>42208</v>
      </c>
      <c r="C997" s="6">
        <v>0.80165971064814812</v>
      </c>
      <c r="D997" t="s">
        <v>238</v>
      </c>
      <c r="E997" t="s">
        <v>237</v>
      </c>
      <c r="F997">
        <v>30.72</v>
      </c>
      <c r="G997">
        <v>28.678242000000001</v>
      </c>
      <c r="H997">
        <v>32.474539999999998</v>
      </c>
      <c r="AH997">
        <v>0.25912800000000002</v>
      </c>
      <c r="AI997">
        <v>2.597559</v>
      </c>
    </row>
    <row r="998" spans="1:35" x14ac:dyDescent="0.25">
      <c r="A998" t="s">
        <v>0</v>
      </c>
      <c r="B998" s="1">
        <v>42208</v>
      </c>
      <c r="C998" s="6">
        <v>0.80168518518518528</v>
      </c>
      <c r="D998" t="s">
        <v>238</v>
      </c>
      <c r="E998" t="s">
        <v>138</v>
      </c>
      <c r="F998">
        <v>30.67</v>
      </c>
      <c r="J998">
        <v>30.67</v>
      </c>
      <c r="U998">
        <v>5.5240000000000003E-3</v>
      </c>
      <c r="V998">
        <v>1.6667000000000001E-2</v>
      </c>
      <c r="W998">
        <v>6.0700000000000001E-4</v>
      </c>
      <c r="X998">
        <v>30.757142999999999</v>
      </c>
      <c r="Y998">
        <v>3.2239999999999999E-3</v>
      </c>
    </row>
    <row r="999" spans="1:35" x14ac:dyDescent="0.25">
      <c r="A999" t="s">
        <v>0</v>
      </c>
      <c r="B999" s="1">
        <v>42208</v>
      </c>
      <c r="C999" s="6">
        <v>0.80169475694444448</v>
      </c>
      <c r="D999" t="s">
        <v>238</v>
      </c>
      <c r="E999" t="s">
        <v>237</v>
      </c>
      <c r="F999">
        <v>30.67</v>
      </c>
      <c r="G999">
        <v>28.684321000000001</v>
      </c>
      <c r="H999">
        <v>32.486865000000002</v>
      </c>
      <c r="AH999">
        <v>0.220224</v>
      </c>
      <c r="AI999">
        <v>2.5984630000000002</v>
      </c>
    </row>
    <row r="1000" spans="1:35" x14ac:dyDescent="0.25">
      <c r="A1000" t="s">
        <v>0</v>
      </c>
      <c r="B1000" s="1">
        <v>42208</v>
      </c>
      <c r="C1000" s="6">
        <v>0.80171991898148143</v>
      </c>
      <c r="D1000" t="s">
        <v>238</v>
      </c>
      <c r="E1000" t="s">
        <v>138</v>
      </c>
      <c r="F1000">
        <v>30.79</v>
      </c>
      <c r="J1000">
        <v>30.79</v>
      </c>
      <c r="U1000">
        <v>4.6750000000000003E-3</v>
      </c>
      <c r="V1000">
        <v>-0.04</v>
      </c>
      <c r="W1000">
        <v>8.3000000000000001E-4</v>
      </c>
      <c r="X1000">
        <v>30.757142999999999</v>
      </c>
      <c r="Y1000">
        <v>3.2239999999999999E-3</v>
      </c>
    </row>
    <row r="1001" spans="1:35" x14ac:dyDescent="0.25">
      <c r="A1001" t="s">
        <v>0</v>
      </c>
      <c r="B1001" s="1">
        <v>42208</v>
      </c>
      <c r="C1001" s="6">
        <v>0.80172978009259266</v>
      </c>
      <c r="D1001" t="s">
        <v>238</v>
      </c>
      <c r="E1001" t="s">
        <v>237</v>
      </c>
      <c r="F1001">
        <v>30.79</v>
      </c>
      <c r="G1001">
        <v>28.672595999999999</v>
      </c>
      <c r="H1001">
        <v>32.478929999999998</v>
      </c>
      <c r="AH1001">
        <v>0.24602299999999999</v>
      </c>
      <c r="AI1001">
        <v>2.5982249999999998</v>
      </c>
    </row>
    <row r="1002" spans="1:35" x14ac:dyDescent="0.25">
      <c r="A1002" t="s">
        <v>0</v>
      </c>
      <c r="B1002" s="1">
        <v>42208</v>
      </c>
      <c r="C1002" s="6">
        <v>0.80175462962962962</v>
      </c>
      <c r="D1002" t="s">
        <v>238</v>
      </c>
      <c r="E1002" t="s">
        <v>138</v>
      </c>
      <c r="F1002">
        <v>30.79</v>
      </c>
      <c r="J1002">
        <v>30.79</v>
      </c>
      <c r="U1002">
        <v>1.0740000000000001E-3</v>
      </c>
      <c r="V1002">
        <v>0</v>
      </c>
      <c r="W1002">
        <v>5.0100000000000003E-4</v>
      </c>
      <c r="X1002">
        <v>30.752856999999999</v>
      </c>
      <c r="Y1002">
        <v>2.7239999999999999E-3</v>
      </c>
    </row>
    <row r="1003" spans="1:35" x14ac:dyDescent="0.25">
      <c r="A1003" t="s">
        <v>0</v>
      </c>
      <c r="B1003" s="1">
        <v>42208</v>
      </c>
      <c r="C1003" s="6">
        <v>0.80176550925925927</v>
      </c>
      <c r="D1003" t="s">
        <v>238</v>
      </c>
      <c r="E1003" t="s">
        <v>111</v>
      </c>
      <c r="K1003">
        <v>1259.440186</v>
      </c>
      <c r="L1003">
        <v>18.316666999999999</v>
      </c>
      <c r="M1003">
        <v>40.875</v>
      </c>
      <c r="N1003">
        <v>18.358594</v>
      </c>
    </row>
    <row r="1004" spans="1:35" x14ac:dyDescent="0.25">
      <c r="A1004" t="s">
        <v>0</v>
      </c>
      <c r="B1004" s="1">
        <v>42208</v>
      </c>
      <c r="C1004" s="6">
        <v>0.80176723379629633</v>
      </c>
      <c r="D1004" t="s">
        <v>238</v>
      </c>
      <c r="E1004" t="s">
        <v>237</v>
      </c>
      <c r="F1004">
        <v>30.79</v>
      </c>
      <c r="G1004">
        <v>28.686927000000001</v>
      </c>
      <c r="H1004">
        <v>32.491087</v>
      </c>
      <c r="AH1004">
        <v>0.21032400000000001</v>
      </c>
      <c r="AI1004">
        <v>2.5988920000000002</v>
      </c>
    </row>
    <row r="1005" spans="1:35" x14ac:dyDescent="0.25">
      <c r="A1005" t="s">
        <v>0</v>
      </c>
      <c r="B1005" s="1">
        <v>42208</v>
      </c>
      <c r="C1005" s="6">
        <v>0.80178934027777782</v>
      </c>
      <c r="D1005" t="s">
        <v>238</v>
      </c>
      <c r="E1005" t="s">
        <v>138</v>
      </c>
      <c r="F1005">
        <v>30.77</v>
      </c>
      <c r="J1005">
        <v>30.77</v>
      </c>
      <c r="U1005">
        <v>-9.7599999999999998E-4</v>
      </c>
      <c r="V1005">
        <v>6.6670000000000002E-3</v>
      </c>
      <c r="W1005">
        <v>2.4000000000000001E-5</v>
      </c>
      <c r="X1005">
        <v>30.76</v>
      </c>
      <c r="Y1005">
        <v>2.5330000000000001E-3</v>
      </c>
    </row>
    <row r="1006" spans="1:35" x14ac:dyDescent="0.25">
      <c r="A1006" t="s">
        <v>0</v>
      </c>
      <c r="B1006" s="1">
        <v>42208</v>
      </c>
      <c r="C1006" s="6">
        <v>0.80179998842592592</v>
      </c>
      <c r="D1006" t="s">
        <v>238</v>
      </c>
      <c r="E1006" t="s">
        <v>237</v>
      </c>
      <c r="F1006">
        <v>30.77</v>
      </c>
      <c r="G1006">
        <v>28.682583999999999</v>
      </c>
      <c r="H1006">
        <v>32.488554000000001</v>
      </c>
      <c r="AH1006">
        <v>0.21321100000000001</v>
      </c>
      <c r="AI1006">
        <v>2.5987490000000002</v>
      </c>
    </row>
    <row r="1007" spans="1:35" x14ac:dyDescent="0.25">
      <c r="A1007" t="s">
        <v>0</v>
      </c>
      <c r="B1007" s="1">
        <v>42208</v>
      </c>
      <c r="C1007" s="6">
        <v>0.80182403935185187</v>
      </c>
      <c r="D1007" t="s">
        <v>238</v>
      </c>
      <c r="E1007" t="s">
        <v>138</v>
      </c>
      <c r="F1007">
        <v>30.8</v>
      </c>
      <c r="J1007">
        <v>30.8</v>
      </c>
      <c r="U1007">
        <v>-5.6740000000000002E-3</v>
      </c>
      <c r="V1007">
        <v>-0.01</v>
      </c>
      <c r="W1007">
        <v>-4.73E-4</v>
      </c>
      <c r="X1007">
        <v>30.765713999999999</v>
      </c>
      <c r="Y1007">
        <v>2.7620000000000001E-3</v>
      </c>
    </row>
    <row r="1008" spans="1:35" x14ac:dyDescent="0.25">
      <c r="A1008" t="s">
        <v>0</v>
      </c>
      <c r="B1008" s="1">
        <v>42208</v>
      </c>
      <c r="C1008" s="6">
        <v>0.80183501157407411</v>
      </c>
      <c r="D1008" t="s">
        <v>238</v>
      </c>
      <c r="E1008" t="s">
        <v>237</v>
      </c>
      <c r="F1008">
        <v>30.8</v>
      </c>
      <c r="G1008">
        <v>28.675636000000001</v>
      </c>
      <c r="H1008">
        <v>32.501049000000002</v>
      </c>
      <c r="AH1008">
        <v>0.211149</v>
      </c>
      <c r="AI1008">
        <v>2.5983200000000002</v>
      </c>
    </row>
    <row r="1009" spans="1:35" x14ac:dyDescent="0.25">
      <c r="A1009" t="s">
        <v>0</v>
      </c>
      <c r="B1009" s="1">
        <v>42208</v>
      </c>
      <c r="C1009" s="6">
        <v>0.8018587615740741</v>
      </c>
      <c r="D1009" t="s">
        <v>238</v>
      </c>
      <c r="E1009" t="s">
        <v>138</v>
      </c>
      <c r="F1009">
        <v>30.71</v>
      </c>
      <c r="J1009">
        <v>30.71</v>
      </c>
      <c r="U1009">
        <v>-5.6319999999999999E-3</v>
      </c>
      <c r="V1009">
        <v>0.03</v>
      </c>
      <c r="W1009">
        <v>-9.4899999999999997E-4</v>
      </c>
      <c r="X1009">
        <v>30.75</v>
      </c>
      <c r="Y1009">
        <v>2.5000000000000001E-3</v>
      </c>
    </row>
    <row r="1010" spans="1:35" x14ac:dyDescent="0.25">
      <c r="A1010" t="s">
        <v>0</v>
      </c>
      <c r="B1010" s="1">
        <v>42208</v>
      </c>
      <c r="C1010" s="6">
        <v>0.80187009259259268</v>
      </c>
      <c r="D1010" t="s">
        <v>238</v>
      </c>
      <c r="E1010" t="s">
        <v>237</v>
      </c>
      <c r="F1010">
        <v>30.71</v>
      </c>
      <c r="G1010">
        <v>28.685189999999999</v>
      </c>
      <c r="H1010">
        <v>32.492944000000001</v>
      </c>
      <c r="AH1010">
        <v>0.24529300000000001</v>
      </c>
      <c r="AI1010">
        <v>2.5982729999999998</v>
      </c>
    </row>
    <row r="1011" spans="1:35" x14ac:dyDescent="0.25">
      <c r="A1011" t="s">
        <v>0</v>
      </c>
      <c r="B1011" s="1">
        <v>42208</v>
      </c>
      <c r="C1011" s="6">
        <v>0.80189357638888892</v>
      </c>
      <c r="D1011" t="s">
        <v>238</v>
      </c>
      <c r="E1011" t="s">
        <v>138</v>
      </c>
      <c r="F1011">
        <v>30.75</v>
      </c>
      <c r="J1011">
        <v>30.75</v>
      </c>
      <c r="U1011">
        <v>1.3179999999999999E-3</v>
      </c>
      <c r="V1011">
        <v>-1.3332999999999999E-2</v>
      </c>
      <c r="W1011">
        <v>-8.5700000000000001E-4</v>
      </c>
      <c r="X1011">
        <v>30.754286</v>
      </c>
      <c r="Y1011">
        <v>2.3289999999999999E-3</v>
      </c>
    </row>
    <row r="1012" spans="1:35" x14ac:dyDescent="0.25">
      <c r="A1012" t="s">
        <v>0</v>
      </c>
      <c r="B1012" s="1">
        <v>42208</v>
      </c>
      <c r="C1012" s="6">
        <v>0.80190509259259268</v>
      </c>
      <c r="D1012" t="s">
        <v>238</v>
      </c>
      <c r="E1012" t="s">
        <v>237</v>
      </c>
      <c r="F1012">
        <v>30.75</v>
      </c>
      <c r="G1012">
        <v>28.689532</v>
      </c>
      <c r="H1012">
        <v>32.492437000000002</v>
      </c>
      <c r="AH1012">
        <v>0.24903700000000001</v>
      </c>
      <c r="AI1012">
        <v>2.5980829999999999</v>
      </c>
    </row>
    <row r="1013" spans="1:35" x14ac:dyDescent="0.25">
      <c r="A1013" t="s">
        <v>0</v>
      </c>
      <c r="B1013" s="1">
        <v>42208</v>
      </c>
      <c r="C1013" s="6">
        <v>0.8019282523148149</v>
      </c>
      <c r="D1013" t="s">
        <v>238</v>
      </c>
      <c r="E1013" t="s">
        <v>138</v>
      </c>
      <c r="F1013">
        <v>30.89</v>
      </c>
      <c r="J1013">
        <v>30.89</v>
      </c>
      <c r="U1013">
        <v>8.8900000000000003E-4</v>
      </c>
      <c r="V1013">
        <v>-4.6667E-2</v>
      </c>
      <c r="W1013">
        <v>-2.4699999999999999E-4</v>
      </c>
      <c r="X1013">
        <v>30.785713999999999</v>
      </c>
      <c r="Y1013">
        <v>3.0620000000000001E-3</v>
      </c>
    </row>
    <row r="1014" spans="1:35" x14ac:dyDescent="0.25">
      <c r="A1014" t="s">
        <v>0</v>
      </c>
      <c r="B1014" s="1">
        <v>42208</v>
      </c>
      <c r="C1014" s="6">
        <v>0.80194016203703711</v>
      </c>
      <c r="D1014" t="s">
        <v>238</v>
      </c>
      <c r="E1014" t="s">
        <v>237</v>
      </c>
      <c r="F1014">
        <v>30.89</v>
      </c>
      <c r="G1014">
        <v>28.695177000000001</v>
      </c>
      <c r="H1014">
        <v>32.490242000000002</v>
      </c>
      <c r="AH1014">
        <v>0.19991500000000001</v>
      </c>
      <c r="AI1014">
        <v>2.5988920000000002</v>
      </c>
    </row>
    <row r="1015" spans="1:35" x14ac:dyDescent="0.25">
      <c r="A1015" t="s">
        <v>0</v>
      </c>
      <c r="B1015" s="1">
        <v>42208</v>
      </c>
      <c r="C1015" s="6">
        <v>0.80196295138888896</v>
      </c>
      <c r="D1015" t="s">
        <v>238</v>
      </c>
      <c r="E1015" t="s">
        <v>138</v>
      </c>
      <c r="F1015">
        <v>30.84</v>
      </c>
      <c r="J1015">
        <v>30.84</v>
      </c>
      <c r="U1015">
        <v>-5.9919999999999999E-3</v>
      </c>
      <c r="V1015">
        <v>1.6667000000000001E-2</v>
      </c>
      <c r="W1015">
        <v>1E-4</v>
      </c>
      <c r="X1015">
        <v>30.792857000000001</v>
      </c>
      <c r="Y1015">
        <v>3.49E-3</v>
      </c>
    </row>
    <row r="1016" spans="1:35" x14ac:dyDescent="0.25">
      <c r="A1016" t="s">
        <v>0</v>
      </c>
      <c r="B1016" s="1">
        <v>42208</v>
      </c>
      <c r="C1016" s="6">
        <v>0.80197518518518518</v>
      </c>
      <c r="D1016" t="s">
        <v>238</v>
      </c>
      <c r="E1016" t="s">
        <v>237</v>
      </c>
      <c r="F1016">
        <v>30.84</v>
      </c>
      <c r="G1016">
        <v>28.696045999999999</v>
      </c>
      <c r="H1016">
        <v>32.489229000000002</v>
      </c>
      <c r="AH1016">
        <v>0.22717300000000001</v>
      </c>
      <c r="AI1016">
        <v>2.5985109999999998</v>
      </c>
    </row>
    <row r="1017" spans="1:35" x14ac:dyDescent="0.25">
      <c r="A1017" t="s">
        <v>0</v>
      </c>
      <c r="B1017" s="1">
        <v>42208</v>
      </c>
      <c r="C1017" s="6">
        <v>0.80199083333333332</v>
      </c>
      <c r="D1017" t="s">
        <v>238</v>
      </c>
      <c r="E1017" t="s">
        <v>240</v>
      </c>
    </row>
    <row r="1018" spans="1:35" x14ac:dyDescent="0.25">
      <c r="A1018" t="s">
        <v>0</v>
      </c>
      <c r="B1018" s="1">
        <v>42208</v>
      </c>
      <c r="C1018" s="6">
        <v>0.80199122685185176</v>
      </c>
      <c r="D1018" t="s">
        <v>238</v>
      </c>
      <c r="E1018" t="s">
        <v>139</v>
      </c>
      <c r="P1018" t="s">
        <v>204</v>
      </c>
    </row>
    <row r="1019" spans="1:35" x14ac:dyDescent="0.25">
      <c r="A1019" t="s">
        <v>0</v>
      </c>
      <c r="B1019" s="1">
        <v>42208</v>
      </c>
      <c r="C1019" s="6">
        <v>0.80200990740740741</v>
      </c>
      <c r="D1019" t="s">
        <v>238</v>
      </c>
      <c r="E1019" t="s">
        <v>185</v>
      </c>
      <c r="O1019" t="s">
        <v>241</v>
      </c>
    </row>
    <row r="1020" spans="1:35" x14ac:dyDescent="0.25">
      <c r="A1020" t="s">
        <v>0</v>
      </c>
      <c r="B1020" s="1">
        <v>42208</v>
      </c>
      <c r="C1020" s="6">
        <v>0.80200218749999996</v>
      </c>
      <c r="D1020" t="s">
        <v>238</v>
      </c>
      <c r="E1020" t="s">
        <v>138</v>
      </c>
      <c r="F1020">
        <v>30.59</v>
      </c>
      <c r="J1020">
        <v>30.59</v>
      </c>
      <c r="U1020">
        <v>-2.2369999999999998E-3</v>
      </c>
      <c r="V1020">
        <v>8.3333000000000004E-2</v>
      </c>
      <c r="W1020">
        <v>1.4999999999999999E-4</v>
      </c>
      <c r="X1020">
        <v>30.764285999999998</v>
      </c>
      <c r="Y1020">
        <v>9.3950000000000006E-3</v>
      </c>
    </row>
    <row r="1021" spans="1:35" x14ac:dyDescent="0.25">
      <c r="A1021" t="s">
        <v>0</v>
      </c>
      <c r="B1021" s="1">
        <v>42208</v>
      </c>
      <c r="C1021" s="6">
        <v>0.8020130324074074</v>
      </c>
      <c r="D1021" t="s">
        <v>238</v>
      </c>
      <c r="E1021" t="s">
        <v>185</v>
      </c>
      <c r="O1021" t="s">
        <v>242</v>
      </c>
      <c r="P1021" t="s">
        <v>243</v>
      </c>
      <c r="Q1021">
        <v>695</v>
      </c>
      <c r="R1021">
        <v>110</v>
      </c>
      <c r="S1021">
        <v>700</v>
      </c>
      <c r="T1021">
        <v>657</v>
      </c>
      <c r="U1021">
        <v>544</v>
      </c>
    </row>
    <row r="1022" spans="1:35" x14ac:dyDescent="0.25">
      <c r="A1022" t="s">
        <v>0</v>
      </c>
      <c r="B1022" s="1">
        <v>42208</v>
      </c>
      <c r="C1022" s="6">
        <v>0.80201405092592593</v>
      </c>
      <c r="D1022" t="s">
        <v>238</v>
      </c>
      <c r="E1022" t="s">
        <v>185</v>
      </c>
      <c r="O1022" t="s">
        <v>242</v>
      </c>
      <c r="P1022" t="s">
        <v>243</v>
      </c>
      <c r="Q1022">
        <v>695</v>
      </c>
      <c r="R1022">
        <v>119</v>
      </c>
      <c r="S1022">
        <v>700</v>
      </c>
      <c r="T1022">
        <v>603</v>
      </c>
      <c r="U1022">
        <v>544</v>
      </c>
    </row>
    <row r="1023" spans="1:35" x14ac:dyDescent="0.25">
      <c r="A1023" t="s">
        <v>0</v>
      </c>
      <c r="B1023" s="1">
        <v>42208</v>
      </c>
      <c r="C1023" s="6">
        <v>0.80201506944444445</v>
      </c>
      <c r="D1023" t="s">
        <v>238</v>
      </c>
      <c r="E1023" t="s">
        <v>185</v>
      </c>
    </row>
    <row r="1024" spans="1:35" x14ac:dyDescent="0.25">
      <c r="A1024" t="s">
        <v>0</v>
      </c>
      <c r="B1024" s="1">
        <v>42208</v>
      </c>
      <c r="C1024" s="6">
        <v>0.80201594907407403</v>
      </c>
      <c r="D1024" t="s">
        <v>238</v>
      </c>
      <c r="E1024" t="s">
        <v>185</v>
      </c>
      <c r="O1024" t="s">
        <v>187</v>
      </c>
    </row>
    <row r="1025" spans="1:35" x14ac:dyDescent="0.25">
      <c r="A1025" t="s">
        <v>0</v>
      </c>
      <c r="B1025" s="1">
        <v>42208</v>
      </c>
      <c r="C1025" s="6">
        <v>0.80200879629629629</v>
      </c>
      <c r="D1025" t="s">
        <v>238</v>
      </c>
      <c r="E1025" t="s">
        <v>139</v>
      </c>
      <c r="P1025" t="s">
        <v>3581</v>
      </c>
    </row>
    <row r="1026" spans="1:35" x14ac:dyDescent="0.25">
      <c r="A1026" t="s">
        <v>0</v>
      </c>
      <c r="B1026" s="1">
        <v>42208</v>
      </c>
      <c r="C1026" s="6">
        <v>0.80200880787037043</v>
      </c>
      <c r="D1026" t="s">
        <v>238</v>
      </c>
      <c r="E1026" t="s">
        <v>139</v>
      </c>
      <c r="P1026" t="s">
        <v>183</v>
      </c>
    </row>
    <row r="1027" spans="1:35" x14ac:dyDescent="0.25">
      <c r="A1027" t="s">
        <v>0</v>
      </c>
      <c r="B1027" s="1">
        <v>42208</v>
      </c>
      <c r="C1027" s="6">
        <v>0.80202033564814812</v>
      </c>
      <c r="D1027" t="s">
        <v>238</v>
      </c>
      <c r="E1027" t="s">
        <v>185</v>
      </c>
      <c r="O1027" t="s">
        <v>188</v>
      </c>
    </row>
    <row r="1028" spans="1:35" x14ac:dyDescent="0.25">
      <c r="A1028" t="s">
        <v>0</v>
      </c>
      <c r="B1028" s="1">
        <v>42208</v>
      </c>
      <c r="C1028" s="6">
        <v>0.8020213425925925</v>
      </c>
      <c r="D1028" t="s">
        <v>238</v>
      </c>
      <c r="E1028" t="s">
        <v>185</v>
      </c>
      <c r="O1028" t="s">
        <v>194</v>
      </c>
    </row>
    <row r="1029" spans="1:35" x14ac:dyDescent="0.25">
      <c r="A1029" t="s">
        <v>0</v>
      </c>
      <c r="B1029" s="1">
        <v>42208</v>
      </c>
      <c r="C1029" s="6">
        <v>0.8020222569444444</v>
      </c>
      <c r="D1029" t="s">
        <v>238</v>
      </c>
      <c r="E1029" t="s">
        <v>185</v>
      </c>
      <c r="O1029" t="s">
        <v>192</v>
      </c>
    </row>
    <row r="1030" spans="1:35" x14ac:dyDescent="0.25">
      <c r="A1030" t="s">
        <v>0</v>
      </c>
      <c r="B1030" s="1">
        <v>42208</v>
      </c>
      <c r="C1030" s="6">
        <v>0.8020231712962963</v>
      </c>
      <c r="D1030" t="s">
        <v>238</v>
      </c>
      <c r="E1030" t="s">
        <v>237</v>
      </c>
      <c r="F1030">
        <v>30.59</v>
      </c>
      <c r="G1030">
        <v>28.687795000000001</v>
      </c>
      <c r="H1030">
        <v>32.487879</v>
      </c>
      <c r="AH1030">
        <v>0.23977100000000001</v>
      </c>
      <c r="AI1030">
        <v>2.597845</v>
      </c>
    </row>
    <row r="1031" spans="1:35" x14ac:dyDescent="0.25">
      <c r="A1031" t="s">
        <v>0</v>
      </c>
      <c r="B1031" s="1">
        <v>42208</v>
      </c>
      <c r="C1031" s="6">
        <v>0.80204390046296303</v>
      </c>
      <c r="D1031" t="s">
        <v>238</v>
      </c>
      <c r="E1031" t="s">
        <v>237</v>
      </c>
      <c r="F1031">
        <v>30.59</v>
      </c>
      <c r="G1031">
        <v>28.681716000000002</v>
      </c>
      <c r="H1031">
        <v>32.485852000000001</v>
      </c>
      <c r="AH1031">
        <v>0.214671</v>
      </c>
      <c r="AI1031">
        <v>2.5987490000000002</v>
      </c>
    </row>
    <row r="1032" spans="1:35" x14ac:dyDescent="0.25">
      <c r="A1032" t="s">
        <v>0</v>
      </c>
      <c r="B1032" s="1">
        <v>42208</v>
      </c>
      <c r="C1032" s="6">
        <v>0.8020797453703703</v>
      </c>
      <c r="D1032" t="s">
        <v>238</v>
      </c>
      <c r="E1032" t="s">
        <v>237</v>
      </c>
      <c r="F1032">
        <v>30.59</v>
      </c>
      <c r="G1032">
        <v>28.673465</v>
      </c>
      <c r="H1032">
        <v>32.491087</v>
      </c>
      <c r="AH1032">
        <v>0.24935399999999999</v>
      </c>
      <c r="AI1032">
        <v>2.5980349999999999</v>
      </c>
    </row>
    <row r="1033" spans="1:35" x14ac:dyDescent="0.25">
      <c r="A1033" t="s">
        <v>0</v>
      </c>
      <c r="B1033" s="1">
        <v>42208</v>
      </c>
      <c r="C1033" s="6">
        <v>0.80211553240740752</v>
      </c>
      <c r="D1033" t="s">
        <v>238</v>
      </c>
      <c r="E1033" t="s">
        <v>237</v>
      </c>
      <c r="F1033">
        <v>30.59</v>
      </c>
      <c r="G1033">
        <v>28.686927000000001</v>
      </c>
      <c r="H1033">
        <v>32.492269</v>
      </c>
      <c r="AH1033">
        <v>0.20327899999999999</v>
      </c>
      <c r="AI1033">
        <v>2.5981299999999998</v>
      </c>
    </row>
    <row r="1034" spans="1:35" x14ac:dyDescent="0.25">
      <c r="A1034" t="s">
        <v>0</v>
      </c>
      <c r="B1034" s="1">
        <v>42208</v>
      </c>
      <c r="C1034" s="6">
        <v>0.80214817129629623</v>
      </c>
      <c r="D1034" t="s">
        <v>238</v>
      </c>
      <c r="E1034" t="s">
        <v>138</v>
      </c>
      <c r="F1034">
        <v>30.59</v>
      </c>
      <c r="J1034">
        <v>30.59</v>
      </c>
      <c r="U1034">
        <v>9.5499999999999995E-3</v>
      </c>
      <c r="V1034">
        <v>0</v>
      </c>
      <c r="W1034">
        <v>4.0000000000000002E-4</v>
      </c>
      <c r="X1034">
        <v>30.738571</v>
      </c>
      <c r="Y1034">
        <v>1.3681E-2</v>
      </c>
    </row>
    <row r="1035" spans="1:35" x14ac:dyDescent="0.25">
      <c r="A1035" t="s">
        <v>0</v>
      </c>
      <c r="B1035" s="1">
        <v>42208</v>
      </c>
      <c r="C1035" s="6">
        <v>0.8021527083333333</v>
      </c>
      <c r="D1035" t="s">
        <v>238</v>
      </c>
      <c r="E1035" t="s">
        <v>237</v>
      </c>
      <c r="F1035">
        <v>30.59</v>
      </c>
      <c r="G1035">
        <v>28.675636000000001</v>
      </c>
      <c r="H1035">
        <v>32.492944000000001</v>
      </c>
      <c r="AH1035">
        <v>0.20264399999999999</v>
      </c>
      <c r="AI1035">
        <v>2.5983679999999998</v>
      </c>
    </row>
    <row r="1036" spans="1:35" x14ac:dyDescent="0.25">
      <c r="A1036" t="s">
        <v>0</v>
      </c>
      <c r="B1036" s="1">
        <v>42208</v>
      </c>
      <c r="C1036" s="6">
        <v>0.80218288194444443</v>
      </c>
      <c r="D1036" t="s">
        <v>238</v>
      </c>
      <c r="E1036" t="s">
        <v>138</v>
      </c>
      <c r="F1036">
        <v>30.73</v>
      </c>
      <c r="J1036">
        <v>30.73</v>
      </c>
      <c r="U1036">
        <v>1.6851999999999999E-2</v>
      </c>
      <c r="V1036">
        <v>-4.6667E-2</v>
      </c>
      <c r="W1036">
        <v>9.9299999999999996E-4</v>
      </c>
      <c r="X1036">
        <v>30.728570999999999</v>
      </c>
      <c r="Y1036">
        <v>1.2947999999999999E-2</v>
      </c>
    </row>
    <row r="1037" spans="1:35" x14ac:dyDescent="0.25">
      <c r="A1037" t="s">
        <v>0</v>
      </c>
      <c r="B1037" s="1">
        <v>42208</v>
      </c>
      <c r="C1037" s="6">
        <v>0.80218765046296303</v>
      </c>
      <c r="D1037" t="s">
        <v>238</v>
      </c>
      <c r="E1037" t="s">
        <v>237</v>
      </c>
      <c r="F1037">
        <v>30.73</v>
      </c>
      <c r="G1037">
        <v>28.681716000000002</v>
      </c>
      <c r="H1037">
        <v>32.494632000000003</v>
      </c>
      <c r="AH1037">
        <v>0.204517</v>
      </c>
      <c r="AI1037">
        <v>2.5977489999999999</v>
      </c>
    </row>
    <row r="1038" spans="1:35" x14ac:dyDescent="0.25">
      <c r="A1038" t="s">
        <v>0</v>
      </c>
      <c r="B1038" s="1">
        <v>42208</v>
      </c>
      <c r="C1038" s="6">
        <v>0.80221760416666665</v>
      </c>
      <c r="D1038" t="s">
        <v>238</v>
      </c>
      <c r="E1038" t="s">
        <v>138</v>
      </c>
      <c r="F1038">
        <v>30.89</v>
      </c>
      <c r="J1038">
        <v>30.89</v>
      </c>
      <c r="U1038">
        <v>1.1682E-2</v>
      </c>
      <c r="V1038">
        <v>-5.3332999999999998E-2</v>
      </c>
      <c r="W1038">
        <v>1.603E-3</v>
      </c>
      <c r="X1038">
        <v>30.754286</v>
      </c>
      <c r="Y1038">
        <v>1.6462000000000001E-2</v>
      </c>
    </row>
    <row r="1039" spans="1:35" x14ac:dyDescent="0.25">
      <c r="A1039" t="s">
        <v>0</v>
      </c>
      <c r="B1039" s="1">
        <v>42208</v>
      </c>
      <c r="C1039" s="6">
        <v>0.80222263888888889</v>
      </c>
      <c r="D1039" t="s">
        <v>238</v>
      </c>
      <c r="E1039" t="s">
        <v>237</v>
      </c>
      <c r="F1039">
        <v>30.89</v>
      </c>
      <c r="G1039">
        <v>28.682583999999999</v>
      </c>
      <c r="H1039">
        <v>32.488723</v>
      </c>
      <c r="AH1039">
        <v>0.21099000000000001</v>
      </c>
      <c r="AI1039">
        <v>2.5986539999999998</v>
      </c>
    </row>
    <row r="1040" spans="1:35" x14ac:dyDescent="0.25">
      <c r="A1040" t="s">
        <v>0</v>
      </c>
      <c r="B1040" s="1">
        <v>42208</v>
      </c>
      <c r="C1040" s="6">
        <v>0.80225231481481485</v>
      </c>
      <c r="D1040" t="s">
        <v>238</v>
      </c>
      <c r="E1040" t="s">
        <v>138</v>
      </c>
      <c r="F1040">
        <v>30.79</v>
      </c>
      <c r="J1040">
        <v>30.79</v>
      </c>
      <c r="U1040">
        <v>-3.895E-3</v>
      </c>
      <c r="V1040">
        <v>3.3333000000000002E-2</v>
      </c>
      <c r="W1040">
        <v>1.3450000000000001E-3</v>
      </c>
      <c r="X1040">
        <v>30.76</v>
      </c>
      <c r="Y1040">
        <v>1.6632999999999998E-2</v>
      </c>
    </row>
    <row r="1041" spans="1:35" x14ac:dyDescent="0.25">
      <c r="A1041" t="s">
        <v>0</v>
      </c>
      <c r="B1041" s="1">
        <v>42208</v>
      </c>
      <c r="C1041" s="6">
        <v>0.80225759259259266</v>
      </c>
      <c r="D1041" t="s">
        <v>238</v>
      </c>
      <c r="E1041" t="s">
        <v>237</v>
      </c>
      <c r="F1041">
        <v>30.79</v>
      </c>
      <c r="G1041">
        <v>28.666516999999999</v>
      </c>
      <c r="H1041">
        <v>32.483826000000001</v>
      </c>
      <c r="AH1041">
        <v>0.223969</v>
      </c>
      <c r="AI1041">
        <v>2.5986539999999998</v>
      </c>
    </row>
    <row r="1042" spans="1:35" x14ac:dyDescent="0.25">
      <c r="A1042" t="s">
        <v>0</v>
      </c>
      <c r="B1042" s="1">
        <v>42208</v>
      </c>
      <c r="C1042" s="6">
        <v>0.80228703703703708</v>
      </c>
      <c r="D1042" t="s">
        <v>238</v>
      </c>
      <c r="E1042" t="s">
        <v>138</v>
      </c>
      <c r="F1042">
        <v>30.71</v>
      </c>
      <c r="J1042">
        <v>30.71</v>
      </c>
      <c r="U1042">
        <v>-1.5564E-2</v>
      </c>
      <c r="V1042">
        <v>2.6667E-2</v>
      </c>
      <c r="W1042">
        <v>-3.0499999999999999E-4</v>
      </c>
      <c r="X1042">
        <v>30.734286000000001</v>
      </c>
      <c r="Y1042">
        <v>1.3462E-2</v>
      </c>
    </row>
    <row r="1043" spans="1:35" x14ac:dyDescent="0.25">
      <c r="A1043" t="s">
        <v>0</v>
      </c>
      <c r="B1043" s="1">
        <v>42208</v>
      </c>
      <c r="C1043" s="6">
        <v>0.80229261574074073</v>
      </c>
      <c r="D1043" t="s">
        <v>238</v>
      </c>
      <c r="E1043" t="s">
        <v>237</v>
      </c>
      <c r="F1043">
        <v>30.71</v>
      </c>
      <c r="G1043">
        <v>28.699086000000001</v>
      </c>
      <c r="H1043">
        <v>32.489398000000001</v>
      </c>
      <c r="AH1043">
        <v>0.21413099999999999</v>
      </c>
      <c r="AI1043">
        <v>2.5985109999999998</v>
      </c>
    </row>
    <row r="1044" spans="1:35" x14ac:dyDescent="0.25">
      <c r="A1044" t="s">
        <v>0</v>
      </c>
      <c r="B1044" s="1">
        <v>42208</v>
      </c>
      <c r="C1044" s="6">
        <v>0.8023217245370371</v>
      </c>
      <c r="D1044" t="s">
        <v>238</v>
      </c>
      <c r="E1044" t="s">
        <v>138</v>
      </c>
      <c r="F1044">
        <v>30.85</v>
      </c>
      <c r="J1044">
        <v>30.85</v>
      </c>
      <c r="U1044">
        <v>-1.5744999999999999E-2</v>
      </c>
      <c r="V1044">
        <v>-4.6667E-2</v>
      </c>
      <c r="W1044">
        <v>-2.3219999999999998E-3</v>
      </c>
      <c r="X1044">
        <v>30.735714000000002</v>
      </c>
      <c r="Y1044">
        <v>1.3828999999999999E-2</v>
      </c>
    </row>
    <row r="1045" spans="1:35" x14ac:dyDescent="0.25">
      <c r="A1045" t="s">
        <v>0</v>
      </c>
      <c r="B1045" s="1">
        <v>42208</v>
      </c>
      <c r="C1045" s="6">
        <v>0.80232765046296295</v>
      </c>
      <c r="D1045" t="s">
        <v>238</v>
      </c>
      <c r="E1045" t="s">
        <v>237</v>
      </c>
      <c r="F1045">
        <v>30.85</v>
      </c>
      <c r="G1045">
        <v>28.681280999999998</v>
      </c>
      <c r="H1045">
        <v>32.488723</v>
      </c>
      <c r="AH1045">
        <v>0.21936700000000001</v>
      </c>
      <c r="AI1045">
        <v>2.5984159999999998</v>
      </c>
    </row>
    <row r="1046" spans="1:35" x14ac:dyDescent="0.25">
      <c r="A1046" t="s">
        <v>0</v>
      </c>
      <c r="B1046" s="1">
        <v>42208</v>
      </c>
      <c r="C1046" s="6">
        <v>0.80235644675925932</v>
      </c>
      <c r="D1046" t="s">
        <v>238</v>
      </c>
      <c r="E1046" t="s">
        <v>138</v>
      </c>
      <c r="F1046">
        <v>30.77</v>
      </c>
      <c r="J1046">
        <v>30.77</v>
      </c>
      <c r="U1046">
        <v>-5.8339999999999998E-3</v>
      </c>
      <c r="V1046">
        <v>2.6667E-2</v>
      </c>
      <c r="W1046">
        <v>-2.9589999999999998E-3</v>
      </c>
      <c r="X1046">
        <v>30.761429</v>
      </c>
      <c r="Y1046">
        <v>9.7140000000000004E-3</v>
      </c>
    </row>
    <row r="1047" spans="1:35" x14ac:dyDescent="0.25">
      <c r="A1047" t="s">
        <v>0</v>
      </c>
      <c r="B1047" s="1">
        <v>42208</v>
      </c>
      <c r="C1047" s="6">
        <v>0.8023626041666666</v>
      </c>
      <c r="D1047" t="s">
        <v>238</v>
      </c>
      <c r="E1047" t="s">
        <v>237</v>
      </c>
      <c r="F1047">
        <v>30.77</v>
      </c>
      <c r="G1047">
        <v>28.672162</v>
      </c>
      <c r="H1047">
        <v>32.489905</v>
      </c>
      <c r="AH1047">
        <v>0.21851100000000001</v>
      </c>
      <c r="AI1047">
        <v>2.5979869999999998</v>
      </c>
    </row>
    <row r="1048" spans="1:35" x14ac:dyDescent="0.25">
      <c r="A1048" t="s">
        <v>0</v>
      </c>
      <c r="B1048" s="1">
        <v>42208</v>
      </c>
      <c r="C1048" s="6">
        <v>0.80239123842592586</v>
      </c>
      <c r="D1048" t="s">
        <v>238</v>
      </c>
      <c r="E1048" t="s">
        <v>138</v>
      </c>
      <c r="F1048">
        <v>30.73</v>
      </c>
      <c r="J1048">
        <v>30.73</v>
      </c>
      <c r="U1048">
        <v>4.1770000000000002E-3</v>
      </c>
      <c r="V1048">
        <v>1.3332999999999999E-2</v>
      </c>
      <c r="W1048">
        <v>-1.635E-3</v>
      </c>
      <c r="X1048">
        <v>30.781428999999999</v>
      </c>
      <c r="Y1048">
        <v>4.5139999999999998E-3</v>
      </c>
    </row>
    <row r="1049" spans="1:35" x14ac:dyDescent="0.25">
      <c r="A1049" t="s">
        <v>0</v>
      </c>
      <c r="B1049" s="1">
        <v>42208</v>
      </c>
      <c r="C1049" s="6">
        <v>0.80239760416666661</v>
      </c>
      <c r="D1049" t="s">
        <v>238</v>
      </c>
      <c r="E1049" t="s">
        <v>237</v>
      </c>
      <c r="F1049">
        <v>30.73</v>
      </c>
      <c r="G1049">
        <v>28.682583999999999</v>
      </c>
      <c r="H1049">
        <v>32.489060000000002</v>
      </c>
      <c r="AH1049">
        <v>0.21886</v>
      </c>
      <c r="AI1049">
        <v>2.5978919999999999</v>
      </c>
    </row>
    <row r="1050" spans="1:35" x14ac:dyDescent="0.25">
      <c r="A1050" t="s">
        <v>0</v>
      </c>
      <c r="B1050" s="1">
        <v>42208</v>
      </c>
      <c r="C1050" s="6">
        <v>0.80242589120370367</v>
      </c>
      <c r="D1050" t="s">
        <v>238</v>
      </c>
      <c r="E1050" t="s">
        <v>138</v>
      </c>
      <c r="F1050">
        <v>30.85</v>
      </c>
      <c r="J1050">
        <v>30.85</v>
      </c>
      <c r="U1050">
        <v>2.3519999999999999E-3</v>
      </c>
      <c r="V1050">
        <v>-0.04</v>
      </c>
      <c r="W1050">
        <v>4.3100000000000001E-4</v>
      </c>
      <c r="X1050">
        <v>30.798570999999999</v>
      </c>
      <c r="Y1050">
        <v>4.5139999999999998E-3</v>
      </c>
    </row>
    <row r="1051" spans="1:35" x14ac:dyDescent="0.25">
      <c r="A1051" t="s">
        <v>0</v>
      </c>
      <c r="B1051" s="1">
        <v>42208</v>
      </c>
      <c r="C1051" s="6">
        <v>0.80243263888888894</v>
      </c>
      <c r="D1051" t="s">
        <v>238</v>
      </c>
      <c r="E1051" t="s">
        <v>237</v>
      </c>
      <c r="F1051">
        <v>30.85</v>
      </c>
      <c r="G1051">
        <v>28.666083</v>
      </c>
      <c r="H1051">
        <v>32.484501999999999</v>
      </c>
      <c r="AH1051">
        <v>0.22542799999999999</v>
      </c>
      <c r="AI1051">
        <v>2.5985580000000001</v>
      </c>
    </row>
    <row r="1052" spans="1:35" x14ac:dyDescent="0.25">
      <c r="A1052" t="s">
        <v>0</v>
      </c>
      <c r="B1052" s="1">
        <v>42208</v>
      </c>
      <c r="C1052" s="6">
        <v>0.8024669328703703</v>
      </c>
      <c r="D1052" t="s">
        <v>238</v>
      </c>
      <c r="E1052" t="s">
        <v>111</v>
      </c>
      <c r="K1052">
        <v>1258.904053</v>
      </c>
      <c r="L1052">
        <v>18.2</v>
      </c>
      <c r="M1052">
        <v>40.875</v>
      </c>
      <c r="N1052">
        <v>18.358594</v>
      </c>
    </row>
    <row r="1053" spans="1:35" x14ac:dyDescent="0.25">
      <c r="A1053" t="s">
        <v>0</v>
      </c>
      <c r="B1053" s="1">
        <v>42208</v>
      </c>
      <c r="C1053" s="6">
        <v>0.80246062500000004</v>
      </c>
      <c r="D1053" t="s">
        <v>238</v>
      </c>
      <c r="E1053" t="s">
        <v>138</v>
      </c>
      <c r="F1053">
        <v>30.83</v>
      </c>
      <c r="J1053">
        <v>30.83</v>
      </c>
      <c r="U1053">
        <v>-4.5110000000000003E-3</v>
      </c>
      <c r="V1053">
        <v>6.6670000000000002E-3</v>
      </c>
      <c r="W1053">
        <v>1.508E-3</v>
      </c>
      <c r="X1053">
        <v>30.79</v>
      </c>
      <c r="Y1053">
        <v>3.2000000000000002E-3</v>
      </c>
    </row>
    <row r="1054" spans="1:35" x14ac:dyDescent="0.25">
      <c r="A1054" t="s">
        <v>0</v>
      </c>
      <c r="B1054" s="1">
        <v>42208</v>
      </c>
      <c r="C1054" s="6">
        <v>0.80247001157407405</v>
      </c>
      <c r="D1054" t="s">
        <v>238</v>
      </c>
      <c r="E1054" t="s">
        <v>237</v>
      </c>
      <c r="F1054">
        <v>30.83</v>
      </c>
      <c r="G1054">
        <v>28.669557000000001</v>
      </c>
      <c r="H1054">
        <v>32.499191000000003</v>
      </c>
      <c r="AH1054">
        <v>0.20629400000000001</v>
      </c>
      <c r="AI1054">
        <v>2.5980349999999999</v>
      </c>
    </row>
    <row r="1055" spans="1:35" x14ac:dyDescent="0.25">
      <c r="A1055" t="s">
        <v>0</v>
      </c>
      <c r="B1055" s="1">
        <v>42208</v>
      </c>
      <c r="C1055" s="6">
        <v>0.80249534722222216</v>
      </c>
      <c r="D1055" t="s">
        <v>238</v>
      </c>
      <c r="E1055" t="s">
        <v>138</v>
      </c>
      <c r="F1055">
        <v>30.67</v>
      </c>
      <c r="J1055">
        <v>30.67</v>
      </c>
      <c r="U1055">
        <v>-2.9100000000000003E-4</v>
      </c>
      <c r="V1055">
        <v>5.3332999999999998E-2</v>
      </c>
      <c r="W1055">
        <v>1.2819999999999999E-3</v>
      </c>
      <c r="X1055">
        <v>30.772856999999998</v>
      </c>
      <c r="Y1055">
        <v>5.2570000000000004E-3</v>
      </c>
    </row>
    <row r="1056" spans="1:35" x14ac:dyDescent="0.25">
      <c r="A1056" t="s">
        <v>0</v>
      </c>
      <c r="B1056" s="1">
        <v>42208</v>
      </c>
      <c r="C1056" s="6">
        <v>0.80250274305555547</v>
      </c>
      <c r="D1056" t="s">
        <v>238</v>
      </c>
      <c r="E1056" t="s">
        <v>237</v>
      </c>
      <c r="F1056">
        <v>30.67</v>
      </c>
      <c r="G1056">
        <v>28.685189999999999</v>
      </c>
      <c r="H1056">
        <v>32.493282000000001</v>
      </c>
      <c r="AH1056">
        <v>0.21429000000000001</v>
      </c>
      <c r="AI1056">
        <v>2.5981299999999998</v>
      </c>
    </row>
    <row r="1057" spans="1:35" x14ac:dyDescent="0.25">
      <c r="A1057" t="s">
        <v>0</v>
      </c>
      <c r="B1057" s="1">
        <v>42208</v>
      </c>
      <c r="C1057" s="6">
        <v>0.80253006944444438</v>
      </c>
      <c r="D1057" t="s">
        <v>238</v>
      </c>
      <c r="E1057" t="s">
        <v>138</v>
      </c>
      <c r="F1057">
        <v>30.72</v>
      </c>
      <c r="J1057">
        <v>30.72</v>
      </c>
      <c r="U1057">
        <v>5.8240000000000002E-3</v>
      </c>
      <c r="V1057">
        <v>-1.6667000000000001E-2</v>
      </c>
      <c r="W1057">
        <v>6.5600000000000001E-4</v>
      </c>
      <c r="X1057">
        <v>30.774286</v>
      </c>
      <c r="Y1057">
        <v>5.0619999999999997E-3</v>
      </c>
    </row>
    <row r="1058" spans="1:35" x14ac:dyDescent="0.25">
      <c r="A1058" t="s">
        <v>0</v>
      </c>
      <c r="B1058" s="1">
        <v>42208</v>
      </c>
      <c r="C1058" s="6">
        <v>0.80253776620370365</v>
      </c>
      <c r="D1058" t="s">
        <v>238</v>
      </c>
      <c r="E1058" t="s">
        <v>237</v>
      </c>
      <c r="F1058">
        <v>30.72</v>
      </c>
      <c r="G1058">
        <v>28.701256999999998</v>
      </c>
      <c r="H1058">
        <v>32.499021999999997</v>
      </c>
      <c r="AH1058">
        <v>0.20797499999999999</v>
      </c>
      <c r="AI1058">
        <v>2.597369</v>
      </c>
    </row>
    <row r="1059" spans="1:35" x14ac:dyDescent="0.25">
      <c r="A1059" t="s">
        <v>0</v>
      </c>
      <c r="B1059" s="1">
        <v>42208</v>
      </c>
      <c r="C1059" s="6">
        <v>0.80256479166666672</v>
      </c>
      <c r="D1059" t="s">
        <v>238</v>
      </c>
      <c r="E1059" t="s">
        <v>138</v>
      </c>
      <c r="F1059">
        <v>30.8</v>
      </c>
      <c r="J1059">
        <v>30.8</v>
      </c>
      <c r="U1059">
        <v>5.2319999999999997E-3</v>
      </c>
      <c r="V1059">
        <v>-2.6667E-2</v>
      </c>
      <c r="W1059">
        <v>3.3300000000000002E-4</v>
      </c>
      <c r="X1059">
        <v>30.767143000000001</v>
      </c>
      <c r="Y1059">
        <v>4.1570000000000001E-3</v>
      </c>
    </row>
    <row r="1060" spans="1:35" x14ac:dyDescent="0.25">
      <c r="A1060" t="s">
        <v>0</v>
      </c>
      <c r="B1060" s="1">
        <v>42208</v>
      </c>
      <c r="C1060" s="6">
        <v>0.80257271990740742</v>
      </c>
      <c r="D1060" t="s">
        <v>238</v>
      </c>
      <c r="E1060" t="s">
        <v>237</v>
      </c>
      <c r="F1060">
        <v>30.8</v>
      </c>
      <c r="G1060">
        <v>28.670425000000002</v>
      </c>
      <c r="H1060">
        <v>32.492775000000002</v>
      </c>
      <c r="AH1060">
        <v>0.20194599999999999</v>
      </c>
      <c r="AI1060">
        <v>2.5975109999999999</v>
      </c>
    </row>
    <row r="1061" spans="1:35" x14ac:dyDescent="0.25">
      <c r="A1061" t="s">
        <v>0</v>
      </c>
      <c r="B1061" s="1">
        <v>42208</v>
      </c>
      <c r="C1061" s="6">
        <v>0.80259957175925933</v>
      </c>
      <c r="D1061" t="s">
        <v>238</v>
      </c>
      <c r="E1061" t="s">
        <v>138</v>
      </c>
      <c r="F1061">
        <v>30.8</v>
      </c>
      <c r="J1061">
        <v>30.8</v>
      </c>
      <c r="U1061">
        <v>3.8579999999999999E-3</v>
      </c>
      <c r="V1061">
        <v>0</v>
      </c>
      <c r="W1061">
        <v>4.5899999999999999E-4</v>
      </c>
      <c r="X1061">
        <v>30.771429000000001</v>
      </c>
      <c r="Y1061">
        <v>4.3140000000000001E-3</v>
      </c>
    </row>
    <row r="1062" spans="1:35" x14ac:dyDescent="0.25">
      <c r="A1062" t="s">
        <v>0</v>
      </c>
      <c r="B1062" s="1">
        <v>42208</v>
      </c>
      <c r="C1062" s="6">
        <v>0.80260775462962963</v>
      </c>
      <c r="D1062" t="s">
        <v>238</v>
      </c>
      <c r="E1062" t="s">
        <v>237</v>
      </c>
      <c r="F1062">
        <v>30.8</v>
      </c>
      <c r="G1062">
        <v>28.679978999999999</v>
      </c>
      <c r="H1062">
        <v>32.489398000000001</v>
      </c>
      <c r="AH1062">
        <v>0.229712</v>
      </c>
      <c r="AI1062">
        <v>2.5983679999999998</v>
      </c>
    </row>
    <row r="1063" spans="1:35" x14ac:dyDescent="0.25">
      <c r="A1063" t="s">
        <v>0</v>
      </c>
      <c r="B1063" s="1">
        <v>42208</v>
      </c>
      <c r="C1063" s="6">
        <v>0.80263425925925924</v>
      </c>
      <c r="D1063" t="s">
        <v>238</v>
      </c>
      <c r="E1063" t="s">
        <v>138</v>
      </c>
      <c r="F1063">
        <v>30.81</v>
      </c>
      <c r="J1063">
        <v>30.81</v>
      </c>
      <c r="U1063">
        <v>-1.3500000000000001E-3</v>
      </c>
      <c r="V1063">
        <v>-3.333E-3</v>
      </c>
      <c r="W1063">
        <v>4.84E-4</v>
      </c>
      <c r="X1063">
        <v>30.782857</v>
      </c>
      <c r="Y1063">
        <v>4.1240000000000001E-3</v>
      </c>
    </row>
    <row r="1064" spans="1:35" x14ac:dyDescent="0.25">
      <c r="A1064" t="s">
        <v>0</v>
      </c>
      <c r="B1064" s="1">
        <v>42208</v>
      </c>
      <c r="C1064" s="6">
        <v>0.80264271990740743</v>
      </c>
      <c r="D1064" t="s">
        <v>238</v>
      </c>
      <c r="E1064" t="s">
        <v>237</v>
      </c>
      <c r="F1064">
        <v>30.81</v>
      </c>
      <c r="G1064">
        <v>28.693874999999998</v>
      </c>
      <c r="H1064">
        <v>32.496152000000002</v>
      </c>
      <c r="AH1064">
        <v>0.22866500000000001</v>
      </c>
      <c r="AI1064">
        <v>2.5981299999999998</v>
      </c>
    </row>
    <row r="1065" spans="1:35" x14ac:dyDescent="0.25">
      <c r="A1065" t="s">
        <v>0</v>
      </c>
      <c r="B1065" s="1">
        <v>42208</v>
      </c>
      <c r="C1065" s="6">
        <v>0.80266899305555561</v>
      </c>
      <c r="D1065" t="s">
        <v>238</v>
      </c>
      <c r="E1065" t="s">
        <v>138</v>
      </c>
      <c r="F1065">
        <v>30.69</v>
      </c>
      <c r="J1065">
        <v>30.69</v>
      </c>
      <c r="U1065">
        <v>-5.3559999999999997E-3</v>
      </c>
      <c r="V1065">
        <v>0.04</v>
      </c>
      <c r="W1065">
        <v>-1.3999999999999999E-4</v>
      </c>
      <c r="X1065">
        <v>30.76</v>
      </c>
      <c r="Y1065">
        <v>4.1999999999999997E-3</v>
      </c>
    </row>
    <row r="1066" spans="1:35" x14ac:dyDescent="0.25">
      <c r="A1066" t="s">
        <v>0</v>
      </c>
      <c r="B1066" s="1">
        <v>42208</v>
      </c>
      <c r="C1066" s="6">
        <v>0.80267776620370368</v>
      </c>
      <c r="D1066" t="s">
        <v>238</v>
      </c>
      <c r="E1066" t="s">
        <v>237</v>
      </c>
      <c r="F1066">
        <v>30.69</v>
      </c>
      <c r="G1066">
        <v>28.681716000000002</v>
      </c>
      <c r="H1066">
        <v>32.498178000000003</v>
      </c>
      <c r="AH1066">
        <v>0.21149799999999999</v>
      </c>
      <c r="AI1066">
        <v>2.5981299999999998</v>
      </c>
    </row>
    <row r="1067" spans="1:35" x14ac:dyDescent="0.25">
      <c r="A1067" t="s">
        <v>0</v>
      </c>
      <c r="B1067" s="1">
        <v>42208</v>
      </c>
      <c r="C1067" s="6">
        <v>0.80268527777777787</v>
      </c>
      <c r="D1067" t="s">
        <v>238</v>
      </c>
      <c r="E1067" t="s">
        <v>240</v>
      </c>
    </row>
    <row r="1068" spans="1:35" x14ac:dyDescent="0.25">
      <c r="A1068" t="s">
        <v>0</v>
      </c>
      <c r="B1068" s="1">
        <v>42208</v>
      </c>
      <c r="C1068" s="6">
        <v>0.80268567129629631</v>
      </c>
      <c r="D1068" t="s">
        <v>238</v>
      </c>
      <c r="E1068" t="s">
        <v>139</v>
      </c>
      <c r="P1068" t="s">
        <v>204</v>
      </c>
    </row>
    <row r="1069" spans="1:35" x14ac:dyDescent="0.25">
      <c r="A1069" t="s">
        <v>0</v>
      </c>
      <c r="B1069" s="1">
        <v>42208</v>
      </c>
      <c r="C1069" s="6">
        <v>0.8027123263888889</v>
      </c>
      <c r="D1069" t="s">
        <v>238</v>
      </c>
      <c r="E1069" t="s">
        <v>185</v>
      </c>
      <c r="O1069" t="s">
        <v>241</v>
      </c>
    </row>
    <row r="1070" spans="1:35" x14ac:dyDescent="0.25">
      <c r="A1070" t="s">
        <v>0</v>
      </c>
      <c r="B1070" s="1">
        <v>42208</v>
      </c>
      <c r="C1070" s="6">
        <v>0.8027140972222222</v>
      </c>
      <c r="D1070" t="s">
        <v>238</v>
      </c>
      <c r="E1070" t="s">
        <v>185</v>
      </c>
      <c r="O1070" t="s">
        <v>242</v>
      </c>
      <c r="P1070" t="s">
        <v>243</v>
      </c>
      <c r="Q1070">
        <v>695</v>
      </c>
      <c r="R1070">
        <v>125</v>
      </c>
      <c r="S1070">
        <v>700</v>
      </c>
      <c r="T1070">
        <v>857</v>
      </c>
      <c r="U1070">
        <v>544</v>
      </c>
    </row>
    <row r="1071" spans="1:35" x14ac:dyDescent="0.25">
      <c r="A1071" t="s">
        <v>0</v>
      </c>
      <c r="B1071" s="1">
        <v>42208</v>
      </c>
      <c r="C1071" s="6">
        <v>0.8027149537037036</v>
      </c>
      <c r="D1071" t="s">
        <v>238</v>
      </c>
      <c r="E1071" t="s">
        <v>185</v>
      </c>
      <c r="O1071" t="s">
        <v>242</v>
      </c>
      <c r="P1071" t="s">
        <v>243</v>
      </c>
      <c r="Q1071">
        <v>695</v>
      </c>
      <c r="R1071">
        <v>138</v>
      </c>
      <c r="S1071">
        <v>700</v>
      </c>
      <c r="T1071">
        <v>869</v>
      </c>
      <c r="U1071">
        <v>544</v>
      </c>
    </row>
    <row r="1072" spans="1:35" x14ac:dyDescent="0.25">
      <c r="A1072" t="s">
        <v>0</v>
      </c>
      <c r="B1072" s="1">
        <v>42208</v>
      </c>
      <c r="C1072" s="6">
        <v>0.80271598379629638</v>
      </c>
      <c r="D1072" t="s">
        <v>238</v>
      </c>
      <c r="E1072" t="s">
        <v>185</v>
      </c>
    </row>
    <row r="1073" spans="1:35" x14ac:dyDescent="0.25">
      <c r="A1073" t="s">
        <v>0</v>
      </c>
      <c r="B1073" s="1">
        <v>42208</v>
      </c>
      <c r="C1073" s="6">
        <v>0.80271692129629635</v>
      </c>
      <c r="D1073" t="s">
        <v>238</v>
      </c>
      <c r="E1073" t="s">
        <v>185</v>
      </c>
      <c r="O1073" t="s">
        <v>187</v>
      </c>
    </row>
    <row r="1074" spans="1:35" x14ac:dyDescent="0.25">
      <c r="A1074" t="s">
        <v>0</v>
      </c>
      <c r="B1074" s="1">
        <v>42208</v>
      </c>
      <c r="C1074" s="6">
        <v>0.80270321759259256</v>
      </c>
      <c r="D1074" t="s">
        <v>238</v>
      </c>
      <c r="E1074" t="s">
        <v>139</v>
      </c>
      <c r="P1074" t="s">
        <v>3582</v>
      </c>
    </row>
    <row r="1075" spans="1:35" x14ac:dyDescent="0.25">
      <c r="A1075" t="s">
        <v>0</v>
      </c>
      <c r="B1075" s="1">
        <v>42208</v>
      </c>
      <c r="C1075" s="6">
        <v>0.80270324074074073</v>
      </c>
      <c r="D1075" t="s">
        <v>238</v>
      </c>
      <c r="E1075" t="s">
        <v>139</v>
      </c>
      <c r="P1075" t="s">
        <v>183</v>
      </c>
    </row>
    <row r="1076" spans="1:35" x14ac:dyDescent="0.25">
      <c r="A1076" t="s">
        <v>0</v>
      </c>
      <c r="B1076" s="1">
        <v>42208</v>
      </c>
      <c r="C1076" s="6">
        <v>0.80272124999999994</v>
      </c>
      <c r="D1076" t="s">
        <v>238</v>
      </c>
      <c r="E1076" t="s">
        <v>185</v>
      </c>
      <c r="O1076" t="s">
        <v>188</v>
      </c>
    </row>
    <row r="1077" spans="1:35" x14ac:dyDescent="0.25">
      <c r="A1077" t="s">
        <v>0</v>
      </c>
      <c r="B1077" s="1">
        <v>42208</v>
      </c>
      <c r="C1077" s="6">
        <v>0.80272225694444443</v>
      </c>
      <c r="D1077" t="s">
        <v>238</v>
      </c>
      <c r="E1077" t="s">
        <v>185</v>
      </c>
      <c r="O1077" t="s">
        <v>194</v>
      </c>
    </row>
    <row r="1078" spans="1:35" x14ac:dyDescent="0.25">
      <c r="A1078" t="s">
        <v>0</v>
      </c>
      <c r="B1078" s="1">
        <v>42208</v>
      </c>
      <c r="C1078" s="6">
        <v>0.8027231597222223</v>
      </c>
      <c r="D1078" t="s">
        <v>238</v>
      </c>
      <c r="E1078" t="s">
        <v>185</v>
      </c>
      <c r="O1078" t="s">
        <v>192</v>
      </c>
    </row>
    <row r="1079" spans="1:35" x14ac:dyDescent="0.25">
      <c r="A1079" t="s">
        <v>0</v>
      </c>
      <c r="B1079" s="1">
        <v>42208</v>
      </c>
      <c r="C1079" s="6">
        <v>0.80270375000000005</v>
      </c>
      <c r="D1079" t="s">
        <v>238</v>
      </c>
      <c r="E1079" t="s">
        <v>138</v>
      </c>
      <c r="F1079">
        <v>30.72</v>
      </c>
      <c r="J1079">
        <v>30.72</v>
      </c>
      <c r="U1079">
        <v>-3.0200000000000002E-4</v>
      </c>
      <c r="V1079">
        <v>-0.01</v>
      </c>
      <c r="W1079">
        <v>-7.6999999999999996E-4</v>
      </c>
      <c r="X1079">
        <v>30.744285999999999</v>
      </c>
      <c r="Y1079">
        <v>3.362E-3</v>
      </c>
    </row>
    <row r="1080" spans="1:35" x14ac:dyDescent="0.25">
      <c r="A1080" t="s">
        <v>0</v>
      </c>
      <c r="B1080" s="1">
        <v>42208</v>
      </c>
      <c r="C1080" s="6">
        <v>0.80272563657407403</v>
      </c>
      <c r="D1080" t="s">
        <v>238</v>
      </c>
      <c r="E1080" t="s">
        <v>237</v>
      </c>
      <c r="F1080">
        <v>30.72</v>
      </c>
      <c r="G1080">
        <v>28.676504999999999</v>
      </c>
      <c r="H1080">
        <v>32.482475000000001</v>
      </c>
      <c r="AH1080">
        <v>0.25804899999999997</v>
      </c>
      <c r="AI1080">
        <v>2.5976539999999999</v>
      </c>
    </row>
    <row r="1081" spans="1:35" x14ac:dyDescent="0.25">
      <c r="A1081" t="s">
        <v>0</v>
      </c>
      <c r="B1081" s="1">
        <v>42208</v>
      </c>
      <c r="C1081" s="6">
        <v>0.80273356481481484</v>
      </c>
      <c r="D1081" t="s">
        <v>238</v>
      </c>
      <c r="E1081" t="s">
        <v>100</v>
      </c>
      <c r="J1081" t="s">
        <v>245</v>
      </c>
    </row>
    <row r="1082" spans="1:35" x14ac:dyDescent="0.25">
      <c r="A1082" t="s">
        <v>0</v>
      </c>
      <c r="B1082" s="1">
        <v>42208</v>
      </c>
      <c r="C1082" s="6">
        <v>0.80274714120370361</v>
      </c>
      <c r="D1082" t="s">
        <v>238</v>
      </c>
      <c r="E1082" t="s">
        <v>237</v>
      </c>
      <c r="F1082">
        <v>30.72</v>
      </c>
      <c r="G1082">
        <v>28.690401000000001</v>
      </c>
      <c r="H1082">
        <v>32.478591999999999</v>
      </c>
      <c r="AH1082">
        <v>0.246308</v>
      </c>
      <c r="AI1082">
        <v>2.5985109999999998</v>
      </c>
    </row>
    <row r="1083" spans="1:35" x14ac:dyDescent="0.25">
      <c r="A1083" t="s">
        <v>0</v>
      </c>
      <c r="B1083" s="1">
        <v>42208</v>
      </c>
      <c r="C1083" s="6">
        <v>0.80278192129629622</v>
      </c>
      <c r="D1083" t="s">
        <v>238</v>
      </c>
      <c r="E1083" t="s">
        <v>237</v>
      </c>
      <c r="F1083">
        <v>30.72</v>
      </c>
      <c r="G1083">
        <v>28.663910999999999</v>
      </c>
      <c r="H1083">
        <v>32.485514999999999</v>
      </c>
      <c r="AH1083">
        <v>0.231045</v>
      </c>
      <c r="AI1083">
        <v>2.5984159999999998</v>
      </c>
    </row>
    <row r="1084" spans="1:35" x14ac:dyDescent="0.25">
      <c r="A1084" t="s">
        <v>0</v>
      </c>
      <c r="B1084" s="1">
        <v>42208</v>
      </c>
      <c r="C1084" s="6">
        <v>0.80280957175925927</v>
      </c>
      <c r="D1084" t="s">
        <v>238</v>
      </c>
      <c r="E1084" t="s">
        <v>100</v>
      </c>
      <c r="J1084" t="s">
        <v>3583</v>
      </c>
    </row>
    <row r="1085" spans="1:35" x14ac:dyDescent="0.25">
      <c r="A1085" t="s">
        <v>0</v>
      </c>
      <c r="B1085" s="1">
        <v>42208</v>
      </c>
      <c r="C1085" s="6">
        <v>0.80281861111111119</v>
      </c>
      <c r="D1085" t="s">
        <v>238</v>
      </c>
      <c r="E1085" t="s">
        <v>237</v>
      </c>
      <c r="F1085">
        <v>30.72</v>
      </c>
      <c r="G1085">
        <v>28.675201999999999</v>
      </c>
      <c r="H1085">
        <v>32.490242000000002</v>
      </c>
      <c r="AH1085">
        <v>0.24405499999999999</v>
      </c>
      <c r="AI1085">
        <v>2.5983679999999998</v>
      </c>
    </row>
    <row r="1086" spans="1:35" x14ac:dyDescent="0.25">
      <c r="A1086" t="s">
        <v>0</v>
      </c>
      <c r="B1086" s="1">
        <v>42208</v>
      </c>
      <c r="C1086" s="6">
        <v>0.80285340277777772</v>
      </c>
      <c r="D1086" t="s">
        <v>238</v>
      </c>
      <c r="E1086" t="s">
        <v>237</v>
      </c>
      <c r="F1086">
        <v>30.72</v>
      </c>
      <c r="G1086">
        <v>28.663042999999998</v>
      </c>
      <c r="H1086">
        <v>32.494632000000003</v>
      </c>
      <c r="AH1086">
        <v>0.22301699999999999</v>
      </c>
      <c r="AI1086">
        <v>2.5983200000000002</v>
      </c>
    </row>
    <row r="1087" spans="1:35" x14ac:dyDescent="0.25">
      <c r="A1087" t="s">
        <v>0</v>
      </c>
      <c r="B1087" s="1">
        <v>42208</v>
      </c>
      <c r="C1087" s="6">
        <v>0.80286079861111104</v>
      </c>
      <c r="D1087" t="s">
        <v>238</v>
      </c>
      <c r="E1087" t="s">
        <v>100</v>
      </c>
      <c r="J1087" t="s">
        <v>247</v>
      </c>
    </row>
    <row r="1088" spans="1:35" x14ac:dyDescent="0.25">
      <c r="A1088" t="s">
        <v>0</v>
      </c>
      <c r="B1088" s="1">
        <v>42208</v>
      </c>
      <c r="C1088" s="6">
        <v>0.80288908564814809</v>
      </c>
      <c r="D1088" t="s">
        <v>238</v>
      </c>
      <c r="E1088" t="s">
        <v>138</v>
      </c>
      <c r="F1088">
        <v>30.82</v>
      </c>
      <c r="J1088">
        <v>30.82</v>
      </c>
      <c r="U1088">
        <v>4.47E-3</v>
      </c>
      <c r="V1088">
        <v>-3.3333000000000002E-2</v>
      </c>
      <c r="W1088">
        <v>-6.0800000000000003E-4</v>
      </c>
      <c r="X1088">
        <v>30.765713999999999</v>
      </c>
      <c r="Y1088">
        <v>2.862E-3</v>
      </c>
    </row>
    <row r="1089" spans="1:35" x14ac:dyDescent="0.25">
      <c r="A1089" t="s">
        <v>0</v>
      </c>
      <c r="B1089" s="1">
        <v>42208</v>
      </c>
      <c r="C1089" s="6">
        <v>0.80289157407407397</v>
      </c>
      <c r="D1089" t="s">
        <v>238</v>
      </c>
      <c r="E1089" t="s">
        <v>237</v>
      </c>
      <c r="F1089">
        <v>30.82</v>
      </c>
      <c r="G1089">
        <v>28.670425000000002</v>
      </c>
      <c r="H1089">
        <v>32.480955999999999</v>
      </c>
      <c r="AH1089">
        <v>0.22384200000000001</v>
      </c>
      <c r="AI1089">
        <v>2.5979399999999999</v>
      </c>
    </row>
    <row r="1090" spans="1:35" x14ac:dyDescent="0.25">
      <c r="A1090" t="s">
        <v>0</v>
      </c>
      <c r="B1090" s="1">
        <v>42208</v>
      </c>
      <c r="C1090" s="6">
        <v>0.80292366898148149</v>
      </c>
      <c r="D1090" t="s">
        <v>238</v>
      </c>
      <c r="E1090" t="s">
        <v>138</v>
      </c>
      <c r="F1090">
        <v>30.84</v>
      </c>
      <c r="J1090">
        <v>30.84</v>
      </c>
      <c r="U1090">
        <v>6.0400000000000004E-4</v>
      </c>
      <c r="V1090">
        <v>-6.6670000000000002E-3</v>
      </c>
      <c r="W1090">
        <v>-7.6000000000000004E-5</v>
      </c>
      <c r="X1090">
        <v>30.782857</v>
      </c>
      <c r="Y1090">
        <v>3.0899999999999999E-3</v>
      </c>
    </row>
    <row r="1091" spans="1:35" x14ac:dyDescent="0.25">
      <c r="A1091" t="s">
        <v>0</v>
      </c>
      <c r="B1091" s="1">
        <v>42208</v>
      </c>
      <c r="C1091" s="6">
        <v>0.80292540509259258</v>
      </c>
      <c r="D1091" t="s">
        <v>238</v>
      </c>
      <c r="E1091" t="s">
        <v>237</v>
      </c>
      <c r="F1091">
        <v>30.84</v>
      </c>
      <c r="G1091">
        <v>28.679544</v>
      </c>
      <c r="H1091">
        <v>32.485514999999999</v>
      </c>
      <c r="AH1091">
        <v>0.22136600000000001</v>
      </c>
      <c r="AI1091">
        <v>2.5985109999999998</v>
      </c>
    </row>
    <row r="1092" spans="1:35" x14ac:dyDescent="0.25">
      <c r="A1092" t="s">
        <v>0</v>
      </c>
      <c r="B1092" s="1">
        <v>42208</v>
      </c>
      <c r="C1092" s="6">
        <v>0.80295840277777775</v>
      </c>
      <c r="D1092" t="s">
        <v>238</v>
      </c>
      <c r="E1092" t="s">
        <v>138</v>
      </c>
      <c r="F1092">
        <v>30.8</v>
      </c>
      <c r="J1092">
        <v>30.8</v>
      </c>
      <c r="U1092">
        <v>-5.5789999999999998E-3</v>
      </c>
      <c r="V1092">
        <v>1.3332999999999999E-2</v>
      </c>
      <c r="W1092">
        <v>1.22E-4</v>
      </c>
      <c r="X1092">
        <v>30.782857</v>
      </c>
      <c r="Y1092">
        <v>3.0899999999999999E-3</v>
      </c>
    </row>
    <row r="1093" spans="1:35" x14ac:dyDescent="0.25">
      <c r="A1093" t="s">
        <v>0</v>
      </c>
      <c r="B1093" s="1">
        <v>42208</v>
      </c>
      <c r="C1093" s="6">
        <v>0.80296041666666662</v>
      </c>
      <c r="D1093" t="s">
        <v>238</v>
      </c>
      <c r="E1093" t="s">
        <v>237</v>
      </c>
      <c r="F1093">
        <v>30.8</v>
      </c>
      <c r="G1093">
        <v>28.669991</v>
      </c>
      <c r="H1093">
        <v>32.489060000000002</v>
      </c>
      <c r="AH1093">
        <v>0.22590399999999999</v>
      </c>
      <c r="AI1093">
        <v>2.5990340000000001</v>
      </c>
    </row>
    <row r="1094" spans="1:35" x14ac:dyDescent="0.25">
      <c r="A1094" t="s">
        <v>0</v>
      </c>
      <c r="B1094" s="1">
        <v>42208</v>
      </c>
      <c r="C1094" s="6">
        <v>0.80299305555555556</v>
      </c>
      <c r="D1094" t="s">
        <v>238</v>
      </c>
      <c r="E1094" t="s">
        <v>138</v>
      </c>
      <c r="F1094">
        <v>30.66</v>
      </c>
      <c r="J1094">
        <v>30.66</v>
      </c>
      <c r="U1094">
        <v>-4.7930000000000004E-3</v>
      </c>
      <c r="V1094">
        <v>4.6667E-2</v>
      </c>
      <c r="W1094">
        <v>-8.6000000000000003E-5</v>
      </c>
      <c r="X1094">
        <v>30.762857</v>
      </c>
      <c r="Y1094">
        <v>5.0899999999999999E-3</v>
      </c>
    </row>
    <row r="1095" spans="1:35" x14ac:dyDescent="0.25">
      <c r="A1095" t="s">
        <v>0</v>
      </c>
      <c r="B1095" s="1">
        <v>42208</v>
      </c>
      <c r="C1095" s="6">
        <v>0.80299542824074077</v>
      </c>
      <c r="D1095" t="s">
        <v>238</v>
      </c>
      <c r="E1095" t="s">
        <v>237</v>
      </c>
      <c r="F1095">
        <v>30.66</v>
      </c>
      <c r="G1095">
        <v>28.673465</v>
      </c>
      <c r="H1095">
        <v>32.491762000000001</v>
      </c>
      <c r="AH1095">
        <v>0.21876399999999999</v>
      </c>
      <c r="AI1095">
        <v>2.5987010000000001</v>
      </c>
    </row>
    <row r="1096" spans="1:35" x14ac:dyDescent="0.25">
      <c r="A1096" t="s">
        <v>0</v>
      </c>
      <c r="B1096" s="1">
        <v>42208</v>
      </c>
      <c r="C1096" s="6">
        <v>0.80302775462962961</v>
      </c>
      <c r="D1096" t="s">
        <v>238</v>
      </c>
      <c r="E1096" t="s">
        <v>138</v>
      </c>
      <c r="F1096">
        <v>30.81</v>
      </c>
      <c r="J1096">
        <v>30.81</v>
      </c>
      <c r="U1096">
        <v>4.5000000000000003E-5</v>
      </c>
      <c r="V1096">
        <v>-0.05</v>
      </c>
      <c r="W1096">
        <v>-3.7800000000000003E-4</v>
      </c>
      <c r="X1096">
        <v>30.762857</v>
      </c>
      <c r="Y1096">
        <v>5.0899999999999999E-3</v>
      </c>
    </row>
    <row r="1097" spans="1:35" x14ac:dyDescent="0.25">
      <c r="A1097" t="s">
        <v>0</v>
      </c>
      <c r="B1097" s="1">
        <v>42208</v>
      </c>
      <c r="C1097" s="6">
        <v>0.80303037037037039</v>
      </c>
      <c r="D1097" t="s">
        <v>238</v>
      </c>
      <c r="E1097" t="s">
        <v>237</v>
      </c>
      <c r="F1097">
        <v>30.81</v>
      </c>
      <c r="G1097">
        <v>28.677807000000001</v>
      </c>
      <c r="H1097">
        <v>32.496152000000002</v>
      </c>
      <c r="AH1097">
        <v>0.211783</v>
      </c>
      <c r="AI1097">
        <v>2.5983200000000002</v>
      </c>
    </row>
    <row r="1098" spans="1:35" x14ac:dyDescent="0.25">
      <c r="A1098" t="s">
        <v>0</v>
      </c>
      <c r="B1098" s="1">
        <v>42208</v>
      </c>
      <c r="C1098" s="6">
        <v>0.80306254629629636</v>
      </c>
      <c r="D1098" t="s">
        <v>238</v>
      </c>
      <c r="E1098" t="s">
        <v>138</v>
      </c>
      <c r="F1098">
        <v>30.76</v>
      </c>
      <c r="J1098">
        <v>30.76</v>
      </c>
      <c r="U1098">
        <v>4.9319999999999998E-3</v>
      </c>
      <c r="V1098">
        <v>1.6667000000000001E-2</v>
      </c>
      <c r="W1098">
        <v>-2.3499999999999999E-4</v>
      </c>
      <c r="X1098">
        <v>30.772856999999998</v>
      </c>
      <c r="Y1098">
        <v>4.0899999999999999E-3</v>
      </c>
    </row>
    <row r="1099" spans="1:35" x14ac:dyDescent="0.25">
      <c r="A1099" t="s">
        <v>0</v>
      </c>
      <c r="B1099" s="1">
        <v>42208</v>
      </c>
      <c r="C1099" s="6">
        <v>0.80306539351851847</v>
      </c>
      <c r="D1099" t="s">
        <v>238</v>
      </c>
      <c r="E1099" t="s">
        <v>237</v>
      </c>
      <c r="F1099">
        <v>30.76</v>
      </c>
      <c r="G1099">
        <v>28.674333000000001</v>
      </c>
      <c r="H1099">
        <v>32.496321000000002</v>
      </c>
      <c r="AH1099">
        <v>0.20242199999999999</v>
      </c>
      <c r="AI1099">
        <v>2.5981299999999998</v>
      </c>
    </row>
    <row r="1100" spans="1:35" x14ac:dyDescent="0.25">
      <c r="A1100" t="s">
        <v>0</v>
      </c>
      <c r="B1100" s="1">
        <v>42208</v>
      </c>
      <c r="C1100" s="6">
        <v>0.80309722222222224</v>
      </c>
      <c r="D1100" t="s">
        <v>238</v>
      </c>
      <c r="E1100" t="s">
        <v>138</v>
      </c>
      <c r="F1100">
        <v>30.83</v>
      </c>
      <c r="J1100">
        <v>30.83</v>
      </c>
      <c r="U1100">
        <v>3.4220000000000001E-3</v>
      </c>
      <c r="V1100">
        <v>-2.3333E-2</v>
      </c>
      <c r="W1100">
        <v>3.6299999999999999E-4</v>
      </c>
      <c r="X1100">
        <v>30.788571000000001</v>
      </c>
      <c r="Y1100">
        <v>3.8809999999999999E-3</v>
      </c>
    </row>
    <row r="1101" spans="1:35" x14ac:dyDescent="0.25">
      <c r="A1101" t="s">
        <v>0</v>
      </c>
      <c r="B1101" s="1">
        <v>42208</v>
      </c>
      <c r="C1101" s="6">
        <v>0.80310041666666665</v>
      </c>
      <c r="D1101" t="s">
        <v>238</v>
      </c>
      <c r="E1101" t="s">
        <v>237</v>
      </c>
      <c r="F1101">
        <v>30.83</v>
      </c>
      <c r="G1101">
        <v>28.673031000000002</v>
      </c>
      <c r="H1101">
        <v>32.496152000000002</v>
      </c>
      <c r="AH1101">
        <v>0.20343800000000001</v>
      </c>
      <c r="AI1101">
        <v>2.5982249999999998</v>
      </c>
    </row>
    <row r="1102" spans="1:35" x14ac:dyDescent="0.25">
      <c r="A1102" t="s">
        <v>0</v>
      </c>
      <c r="B1102" s="1">
        <v>42208</v>
      </c>
      <c r="C1102" s="6">
        <v>0.80313194444444447</v>
      </c>
      <c r="D1102" t="s">
        <v>238</v>
      </c>
      <c r="E1102" t="s">
        <v>138</v>
      </c>
      <c r="F1102">
        <v>30.86</v>
      </c>
      <c r="J1102">
        <v>30.86</v>
      </c>
      <c r="U1102">
        <v>-5.2420000000000001E-3</v>
      </c>
      <c r="V1102">
        <v>-0.01</v>
      </c>
      <c r="W1102">
        <v>5.8200000000000005E-4</v>
      </c>
      <c r="X1102">
        <v>30.794286</v>
      </c>
      <c r="Y1102">
        <v>4.529E-3</v>
      </c>
    </row>
    <row r="1103" spans="1:35" x14ac:dyDescent="0.25">
      <c r="A1103" t="s">
        <v>0</v>
      </c>
      <c r="B1103" s="1">
        <v>42208</v>
      </c>
      <c r="C1103" s="6">
        <v>0.80313540509259262</v>
      </c>
      <c r="D1103" t="s">
        <v>238</v>
      </c>
      <c r="E1103" t="s">
        <v>237</v>
      </c>
      <c r="F1103">
        <v>30.86</v>
      </c>
      <c r="G1103">
        <v>28.683453</v>
      </c>
      <c r="H1103">
        <v>32.480955999999999</v>
      </c>
      <c r="AH1103">
        <v>0.221049</v>
      </c>
      <c r="AI1103">
        <v>2.597702</v>
      </c>
    </row>
    <row r="1104" spans="1:35" x14ac:dyDescent="0.25">
      <c r="A1104" t="s">
        <v>0</v>
      </c>
      <c r="B1104" s="1">
        <v>42208</v>
      </c>
      <c r="C1104" s="6">
        <v>0.80316971064814824</v>
      </c>
      <c r="D1104" t="s">
        <v>238</v>
      </c>
      <c r="E1104" t="s">
        <v>111</v>
      </c>
      <c r="K1104">
        <v>1259.158203</v>
      </c>
      <c r="L1104">
        <v>17.975000000000001</v>
      </c>
      <c r="M1104">
        <v>41.363281000000001</v>
      </c>
      <c r="N1104">
        <v>17.672187000000001</v>
      </c>
    </row>
    <row r="1105" spans="1:35" x14ac:dyDescent="0.25">
      <c r="A1105" t="s">
        <v>0</v>
      </c>
      <c r="B1105" s="1">
        <v>42208</v>
      </c>
      <c r="C1105" s="6">
        <v>0.80316664351851852</v>
      </c>
      <c r="D1105" t="s">
        <v>238</v>
      </c>
      <c r="E1105" t="s">
        <v>138</v>
      </c>
      <c r="F1105">
        <v>30.68</v>
      </c>
      <c r="J1105">
        <v>30.68</v>
      </c>
      <c r="U1105">
        <v>-7.1069999999999996E-3</v>
      </c>
      <c r="V1105">
        <v>0.06</v>
      </c>
      <c r="W1105">
        <v>3.6999999999999998E-5</v>
      </c>
      <c r="X1105">
        <v>30.771429000000001</v>
      </c>
      <c r="Y1105">
        <v>5.7479999999999996E-3</v>
      </c>
    </row>
    <row r="1106" spans="1:35" x14ac:dyDescent="0.25">
      <c r="A1106" t="s">
        <v>0</v>
      </c>
      <c r="B1106" s="1">
        <v>42208</v>
      </c>
      <c r="C1106" s="6">
        <v>0.80317284722222215</v>
      </c>
      <c r="D1106" t="s">
        <v>238</v>
      </c>
      <c r="E1106" t="s">
        <v>237</v>
      </c>
      <c r="F1106">
        <v>30.68</v>
      </c>
      <c r="G1106">
        <v>28.669991</v>
      </c>
      <c r="H1106">
        <v>32.494126000000001</v>
      </c>
      <c r="AH1106">
        <v>0.22714200000000001</v>
      </c>
      <c r="AI1106">
        <v>2.5981299999999998</v>
      </c>
    </row>
    <row r="1107" spans="1:35" x14ac:dyDescent="0.25">
      <c r="A1107" t="s">
        <v>0</v>
      </c>
      <c r="B1107" s="1">
        <v>42208</v>
      </c>
      <c r="C1107" s="6">
        <v>0.80320136574074075</v>
      </c>
      <c r="D1107" t="s">
        <v>238</v>
      </c>
      <c r="E1107" t="s">
        <v>138</v>
      </c>
      <c r="F1107">
        <v>30.7</v>
      </c>
      <c r="J1107">
        <v>30.7</v>
      </c>
      <c r="U1107">
        <v>2.2279999999999999E-3</v>
      </c>
      <c r="V1107">
        <v>-6.6670000000000002E-3</v>
      </c>
      <c r="W1107">
        <v>-4.6799999999999999E-4</v>
      </c>
      <c r="X1107">
        <v>30.757142999999999</v>
      </c>
      <c r="Y1107">
        <v>6.2240000000000004E-3</v>
      </c>
    </row>
    <row r="1108" spans="1:35" x14ac:dyDescent="0.25">
      <c r="A1108" t="s">
        <v>0</v>
      </c>
      <c r="B1108" s="1">
        <v>42208</v>
      </c>
      <c r="C1108" s="6">
        <v>0.80320556712962965</v>
      </c>
      <c r="D1108" t="s">
        <v>238</v>
      </c>
      <c r="E1108" t="s">
        <v>237</v>
      </c>
      <c r="F1108">
        <v>30.7</v>
      </c>
      <c r="G1108">
        <v>28.679544</v>
      </c>
      <c r="H1108">
        <v>32.493450000000003</v>
      </c>
      <c r="AH1108">
        <v>0.21251300000000001</v>
      </c>
      <c r="AI1108">
        <v>2.5980349999999999</v>
      </c>
    </row>
    <row r="1109" spans="1:35" x14ac:dyDescent="0.25">
      <c r="A1109" t="s">
        <v>0</v>
      </c>
      <c r="B1109" s="1">
        <v>42208</v>
      </c>
      <c r="C1109" s="6">
        <v>0.80323611111111104</v>
      </c>
      <c r="D1109" t="s">
        <v>238</v>
      </c>
      <c r="E1109" t="s">
        <v>138</v>
      </c>
      <c r="F1109">
        <v>30.84</v>
      </c>
      <c r="J1109">
        <v>30.84</v>
      </c>
      <c r="U1109">
        <v>6.816E-3</v>
      </c>
      <c r="V1109">
        <v>-4.6667E-2</v>
      </c>
      <c r="W1109">
        <v>-2.6200000000000003E-4</v>
      </c>
      <c r="X1109">
        <v>30.782857</v>
      </c>
      <c r="Y1109">
        <v>5.0239999999999998E-3</v>
      </c>
    </row>
    <row r="1110" spans="1:35" x14ac:dyDescent="0.25">
      <c r="A1110" t="s">
        <v>0</v>
      </c>
      <c r="B1110" s="1">
        <v>42208</v>
      </c>
      <c r="C1110" s="6">
        <v>0.80324050925925927</v>
      </c>
      <c r="D1110" t="s">
        <v>238</v>
      </c>
      <c r="E1110" t="s">
        <v>237</v>
      </c>
      <c r="F1110">
        <v>30.84</v>
      </c>
      <c r="G1110">
        <v>28.671294</v>
      </c>
      <c r="H1110">
        <v>32.489398000000001</v>
      </c>
      <c r="AH1110">
        <v>0.212228</v>
      </c>
      <c r="AI1110">
        <v>2.597178</v>
      </c>
    </row>
    <row r="1111" spans="1:35" x14ac:dyDescent="0.25">
      <c r="A1111" t="s">
        <v>0</v>
      </c>
      <c r="B1111" s="1">
        <v>42208</v>
      </c>
      <c r="C1111" s="6">
        <v>0.80327082175925923</v>
      </c>
      <c r="D1111" t="s">
        <v>238</v>
      </c>
      <c r="E1111" t="s">
        <v>138</v>
      </c>
      <c r="F1111">
        <v>30.86</v>
      </c>
      <c r="J1111">
        <v>30.86</v>
      </c>
      <c r="U1111">
        <v>1.4940000000000001E-3</v>
      </c>
      <c r="V1111">
        <v>-6.6670000000000002E-3</v>
      </c>
      <c r="W1111">
        <v>3.01E-4</v>
      </c>
      <c r="X1111">
        <v>30.79</v>
      </c>
      <c r="Y1111">
        <v>5.8329999999999996E-3</v>
      </c>
    </row>
    <row r="1112" spans="1:35" x14ac:dyDescent="0.25">
      <c r="A1112" t="s">
        <v>0</v>
      </c>
      <c r="B1112" s="1">
        <v>42208</v>
      </c>
      <c r="C1112" s="6">
        <v>0.80327552083333342</v>
      </c>
      <c r="D1112" t="s">
        <v>238</v>
      </c>
      <c r="E1112" t="s">
        <v>237</v>
      </c>
      <c r="F1112">
        <v>30.86</v>
      </c>
      <c r="G1112">
        <v>28.673898999999999</v>
      </c>
      <c r="H1112">
        <v>32.492437000000002</v>
      </c>
      <c r="AH1112">
        <v>0.203184</v>
      </c>
      <c r="AI1112">
        <v>2.5981299999999998</v>
      </c>
    </row>
    <row r="1113" spans="1:35" x14ac:dyDescent="0.25">
      <c r="A1113" t="s">
        <v>0</v>
      </c>
      <c r="B1113" s="1">
        <v>42208</v>
      </c>
      <c r="C1113" s="6">
        <v>0.80330556712962953</v>
      </c>
      <c r="D1113" t="s">
        <v>238</v>
      </c>
      <c r="E1113" t="s">
        <v>138</v>
      </c>
      <c r="F1113">
        <v>30.74</v>
      </c>
      <c r="J1113">
        <v>30.74</v>
      </c>
      <c r="U1113">
        <v>-2.2989999999999998E-3</v>
      </c>
      <c r="V1113">
        <v>0.04</v>
      </c>
      <c r="W1113">
        <v>6.0300000000000002E-4</v>
      </c>
      <c r="X1113">
        <v>30.787143</v>
      </c>
      <c r="Y1113">
        <v>6.0899999999999999E-3</v>
      </c>
    </row>
    <row r="1114" spans="1:35" x14ac:dyDescent="0.25">
      <c r="A1114" t="s">
        <v>0</v>
      </c>
      <c r="B1114" s="1">
        <v>42208</v>
      </c>
      <c r="C1114" s="6">
        <v>0.80331049768518525</v>
      </c>
      <c r="D1114" t="s">
        <v>238</v>
      </c>
      <c r="E1114" t="s">
        <v>237</v>
      </c>
      <c r="F1114">
        <v>30.74</v>
      </c>
      <c r="G1114">
        <v>28.676069999999999</v>
      </c>
      <c r="H1114">
        <v>32.492606000000002</v>
      </c>
      <c r="AH1114">
        <v>0.230347</v>
      </c>
      <c r="AI1114">
        <v>2.5983200000000002</v>
      </c>
    </row>
    <row r="1115" spans="1:35" x14ac:dyDescent="0.25">
      <c r="A1115" t="s">
        <v>0</v>
      </c>
      <c r="B1115" s="1">
        <v>42208</v>
      </c>
      <c r="C1115" s="6">
        <v>0.80334028935185187</v>
      </c>
      <c r="D1115" t="s">
        <v>238</v>
      </c>
      <c r="E1115" t="s">
        <v>138</v>
      </c>
      <c r="F1115">
        <v>30.67</v>
      </c>
      <c r="J1115">
        <v>30.67</v>
      </c>
      <c r="U1115">
        <v>-2.32E-3</v>
      </c>
      <c r="V1115">
        <v>2.3333E-2</v>
      </c>
      <c r="W1115">
        <v>3.0699999999999998E-4</v>
      </c>
      <c r="X1115">
        <v>30.764285999999998</v>
      </c>
      <c r="Y1115">
        <v>7.4619999999999999E-3</v>
      </c>
    </row>
    <row r="1116" spans="1:35" x14ac:dyDescent="0.25">
      <c r="A1116" t="s">
        <v>0</v>
      </c>
      <c r="B1116" s="1">
        <v>42208</v>
      </c>
      <c r="C1116" s="6">
        <v>0.80334552083333344</v>
      </c>
      <c r="D1116" t="s">
        <v>238</v>
      </c>
      <c r="E1116" t="s">
        <v>237</v>
      </c>
      <c r="F1116">
        <v>30.67</v>
      </c>
      <c r="G1116">
        <v>28.675636000000001</v>
      </c>
      <c r="H1116">
        <v>32.490242000000002</v>
      </c>
      <c r="AH1116">
        <v>0.21660699999999999</v>
      </c>
      <c r="AI1116">
        <v>2.5980349999999999</v>
      </c>
    </row>
    <row r="1117" spans="1:35" x14ac:dyDescent="0.25">
      <c r="A1117" t="s">
        <v>0</v>
      </c>
      <c r="B1117" s="1">
        <v>42208</v>
      </c>
      <c r="C1117" s="6">
        <v>0.80337506944444448</v>
      </c>
      <c r="D1117" t="s">
        <v>238</v>
      </c>
      <c r="E1117" t="s">
        <v>138</v>
      </c>
      <c r="F1117">
        <v>30.72</v>
      </c>
      <c r="J1117">
        <v>30.72</v>
      </c>
      <c r="U1117">
        <v>3.4380000000000001E-3</v>
      </c>
      <c r="V1117">
        <v>-1.6667000000000001E-2</v>
      </c>
      <c r="W1117">
        <v>-1.9699999999999999E-4</v>
      </c>
      <c r="X1117">
        <v>30.744285999999999</v>
      </c>
      <c r="Y1117">
        <v>5.7949999999999998E-3</v>
      </c>
    </row>
    <row r="1118" spans="1:35" x14ac:dyDescent="0.25">
      <c r="A1118" t="s">
        <v>0</v>
      </c>
      <c r="B1118" s="1">
        <v>42208</v>
      </c>
      <c r="C1118" s="6">
        <v>0.80338042824074074</v>
      </c>
      <c r="D1118" t="s">
        <v>238</v>
      </c>
      <c r="E1118" t="s">
        <v>240</v>
      </c>
    </row>
    <row r="1119" spans="1:35" x14ac:dyDescent="0.25">
      <c r="A1119" t="s">
        <v>0</v>
      </c>
      <c r="B1119" s="1">
        <v>42208</v>
      </c>
      <c r="C1119" s="6">
        <v>0.80338090277777774</v>
      </c>
      <c r="D1119" t="s">
        <v>238</v>
      </c>
      <c r="E1119" t="s">
        <v>139</v>
      </c>
      <c r="P1119" t="s">
        <v>204</v>
      </c>
    </row>
    <row r="1120" spans="1:35" x14ac:dyDescent="0.25">
      <c r="A1120" t="s">
        <v>0</v>
      </c>
      <c r="B1120" s="1">
        <v>42208</v>
      </c>
      <c r="C1120" s="6">
        <v>0.80338254629629624</v>
      </c>
      <c r="D1120" t="s">
        <v>238</v>
      </c>
      <c r="E1120" t="s">
        <v>195</v>
      </c>
    </row>
    <row r="1121" spans="1:35" x14ac:dyDescent="0.25">
      <c r="A1121" t="s">
        <v>0</v>
      </c>
      <c r="B1121" s="1">
        <v>42208</v>
      </c>
      <c r="C1121" s="6">
        <v>0.80338303240740749</v>
      </c>
      <c r="D1121" t="s">
        <v>238</v>
      </c>
      <c r="E1121" t="s">
        <v>237</v>
      </c>
      <c r="F1121">
        <v>30.72</v>
      </c>
      <c r="G1121">
        <v>28.666516999999999</v>
      </c>
      <c r="H1121">
        <v>32.494295000000001</v>
      </c>
      <c r="AH1121">
        <v>0.206928</v>
      </c>
      <c r="AI1121">
        <v>2.5980829999999999</v>
      </c>
    </row>
    <row r="1122" spans="1:35" x14ac:dyDescent="0.25">
      <c r="A1122" t="s">
        <v>0</v>
      </c>
      <c r="B1122" s="1">
        <v>42208</v>
      </c>
      <c r="C1122" s="6">
        <v>0.80338677083333332</v>
      </c>
      <c r="D1122" t="s">
        <v>238</v>
      </c>
      <c r="E1122" t="s">
        <v>240</v>
      </c>
    </row>
    <row r="1123" spans="1:35" x14ac:dyDescent="0.25">
      <c r="A1123" t="s">
        <v>0</v>
      </c>
      <c r="B1123" s="1">
        <v>42208</v>
      </c>
      <c r="C1123" s="6">
        <v>0.80341423611111118</v>
      </c>
      <c r="D1123" t="s">
        <v>256</v>
      </c>
      <c r="E1123" t="s">
        <v>112</v>
      </c>
    </row>
    <row r="1124" spans="1:35" x14ac:dyDescent="0.25">
      <c r="A1124" t="s">
        <v>0</v>
      </c>
      <c r="B1124" s="1">
        <v>42208</v>
      </c>
      <c r="C1124" s="6">
        <v>0.80341465277777779</v>
      </c>
      <c r="D1124" t="s">
        <v>256</v>
      </c>
      <c r="E1124" t="s">
        <v>257</v>
      </c>
    </row>
    <row r="1125" spans="1:35" x14ac:dyDescent="0.25">
      <c r="A1125" t="s">
        <v>0</v>
      </c>
      <c r="B1125" s="1">
        <v>42208</v>
      </c>
      <c r="C1125" s="6">
        <v>0.80341518518518518</v>
      </c>
      <c r="D1125" t="s">
        <v>256</v>
      </c>
      <c r="E1125" t="s">
        <v>185</v>
      </c>
      <c r="O1125" t="s">
        <v>241</v>
      </c>
    </row>
    <row r="1126" spans="1:35" x14ac:dyDescent="0.25">
      <c r="A1126" t="s">
        <v>0</v>
      </c>
      <c r="B1126" s="1">
        <v>42208</v>
      </c>
      <c r="C1126" s="6">
        <v>0.80338724537037043</v>
      </c>
      <c r="D1126" t="s">
        <v>256</v>
      </c>
      <c r="E1126" t="s">
        <v>139</v>
      </c>
      <c r="P1126" t="s">
        <v>204</v>
      </c>
    </row>
    <row r="1127" spans="1:35" x14ac:dyDescent="0.25">
      <c r="A1127" t="s">
        <v>0</v>
      </c>
      <c r="B1127" s="1">
        <v>42208</v>
      </c>
      <c r="C1127" s="6">
        <v>0.80341769675925923</v>
      </c>
      <c r="D1127" t="s">
        <v>256</v>
      </c>
      <c r="E1127" t="s">
        <v>185</v>
      </c>
      <c r="O1127" t="s">
        <v>241</v>
      </c>
    </row>
    <row r="1128" spans="1:35" x14ac:dyDescent="0.25">
      <c r="A1128" t="s">
        <v>0</v>
      </c>
      <c r="B1128" s="1">
        <v>42208</v>
      </c>
      <c r="C1128" s="6">
        <v>0.80341968750000003</v>
      </c>
      <c r="D1128" t="s">
        <v>256</v>
      </c>
      <c r="E1128" t="s">
        <v>185</v>
      </c>
      <c r="O1128" t="s">
        <v>242</v>
      </c>
      <c r="P1128" t="s">
        <v>243</v>
      </c>
      <c r="Q1128">
        <v>695</v>
      </c>
      <c r="R1128">
        <v>103</v>
      </c>
      <c r="S1128">
        <v>700</v>
      </c>
      <c r="T1128">
        <v>809</v>
      </c>
      <c r="U1128">
        <v>544</v>
      </c>
    </row>
    <row r="1129" spans="1:35" x14ac:dyDescent="0.25">
      <c r="A1129" t="s">
        <v>0</v>
      </c>
      <c r="B1129" s="1">
        <v>42208</v>
      </c>
      <c r="C1129" s="6">
        <v>0.80342062499999989</v>
      </c>
      <c r="D1129" t="s">
        <v>256</v>
      </c>
      <c r="E1129" t="s">
        <v>185</v>
      </c>
      <c r="O1129" t="s">
        <v>242</v>
      </c>
      <c r="P1129" t="s">
        <v>243</v>
      </c>
      <c r="Q1129">
        <v>695</v>
      </c>
      <c r="R1129">
        <v>115</v>
      </c>
      <c r="S1129">
        <v>700</v>
      </c>
      <c r="T1129">
        <v>849</v>
      </c>
      <c r="U1129">
        <v>545</v>
      </c>
    </row>
    <row r="1130" spans="1:35" x14ac:dyDescent="0.25">
      <c r="A1130" t="s">
        <v>0</v>
      </c>
      <c r="B1130" s="1">
        <v>42208</v>
      </c>
      <c r="C1130" s="6">
        <v>0.80342166666666659</v>
      </c>
      <c r="D1130" t="s">
        <v>256</v>
      </c>
      <c r="E1130" t="s">
        <v>185</v>
      </c>
    </row>
    <row r="1131" spans="1:35" x14ac:dyDescent="0.25">
      <c r="A1131" t="s">
        <v>0</v>
      </c>
      <c r="B1131" s="1">
        <v>42208</v>
      </c>
      <c r="C1131" s="6">
        <v>0.80342256944444446</v>
      </c>
      <c r="D1131" t="s">
        <v>256</v>
      </c>
      <c r="E1131" t="s">
        <v>185</v>
      </c>
      <c r="O1131" t="s">
        <v>187</v>
      </c>
    </row>
    <row r="1132" spans="1:35" x14ac:dyDescent="0.25">
      <c r="A1132" t="s">
        <v>0</v>
      </c>
      <c r="B1132" s="1">
        <v>42208</v>
      </c>
      <c r="C1132" s="6">
        <v>0.80339849537037045</v>
      </c>
      <c r="D1132" t="s">
        <v>256</v>
      </c>
      <c r="E1132" t="s">
        <v>139</v>
      </c>
      <c r="P1132" t="s">
        <v>3584</v>
      </c>
    </row>
    <row r="1133" spans="1:35" x14ac:dyDescent="0.25">
      <c r="A1133" t="s">
        <v>0</v>
      </c>
      <c r="B1133" s="1">
        <v>42208</v>
      </c>
      <c r="C1133" s="6">
        <v>0.80339851851851851</v>
      </c>
      <c r="D1133" t="s">
        <v>256</v>
      </c>
      <c r="E1133" t="s">
        <v>139</v>
      </c>
      <c r="P1133" t="s">
        <v>183</v>
      </c>
    </row>
    <row r="1134" spans="1:35" x14ac:dyDescent="0.25">
      <c r="A1134" t="s">
        <v>0</v>
      </c>
      <c r="B1134" s="1">
        <v>42208</v>
      </c>
      <c r="C1134" s="6">
        <v>0.80342702546296296</v>
      </c>
      <c r="D1134" t="s">
        <v>256</v>
      </c>
      <c r="E1134" t="s">
        <v>185</v>
      </c>
      <c r="O1134" t="s">
        <v>188</v>
      </c>
    </row>
    <row r="1135" spans="1:35" x14ac:dyDescent="0.25">
      <c r="A1135" t="s">
        <v>0</v>
      </c>
      <c r="B1135" s="1">
        <v>42208</v>
      </c>
      <c r="C1135" s="6">
        <v>0.8034279861111111</v>
      </c>
      <c r="D1135" t="s">
        <v>256</v>
      </c>
      <c r="E1135" t="s">
        <v>185</v>
      </c>
      <c r="O1135" t="s">
        <v>194</v>
      </c>
    </row>
    <row r="1136" spans="1:35" x14ac:dyDescent="0.25">
      <c r="A1136" t="s">
        <v>0</v>
      </c>
      <c r="B1136" s="1">
        <v>42208</v>
      </c>
      <c r="C1136" s="6">
        <v>0.80342896990740742</v>
      </c>
      <c r="D1136" t="s">
        <v>256</v>
      </c>
      <c r="E1136" t="s">
        <v>185</v>
      </c>
      <c r="O1136" t="s">
        <v>192</v>
      </c>
    </row>
    <row r="1137" spans="1:35" x14ac:dyDescent="0.25">
      <c r="A1137" t="s">
        <v>0</v>
      </c>
      <c r="B1137" s="1">
        <v>42208</v>
      </c>
      <c r="C1137" s="6">
        <v>0.80340482638888888</v>
      </c>
      <c r="D1137" t="s">
        <v>256</v>
      </c>
      <c r="E1137" t="s">
        <v>100</v>
      </c>
      <c r="J1137" t="s">
        <v>245</v>
      </c>
    </row>
    <row r="1138" spans="1:35" x14ac:dyDescent="0.25">
      <c r="A1138" t="s">
        <v>0</v>
      </c>
      <c r="B1138" s="1">
        <v>42208</v>
      </c>
      <c r="C1138" s="6">
        <v>0.80343086805555552</v>
      </c>
      <c r="D1138" t="s">
        <v>256</v>
      </c>
      <c r="E1138" t="s">
        <v>185</v>
      </c>
      <c r="O1138" t="s">
        <v>242</v>
      </c>
      <c r="P1138" t="s">
        <v>243</v>
      </c>
      <c r="Q1138">
        <v>695</v>
      </c>
      <c r="R1138">
        <v>103</v>
      </c>
      <c r="S1138">
        <v>700</v>
      </c>
      <c r="T1138">
        <v>1076</v>
      </c>
      <c r="U1138">
        <v>545</v>
      </c>
    </row>
    <row r="1139" spans="1:35" x14ac:dyDescent="0.25">
      <c r="A1139" t="s">
        <v>0</v>
      </c>
      <c r="B1139" s="1">
        <v>42208</v>
      </c>
      <c r="C1139" s="6">
        <v>0.80340972222222229</v>
      </c>
      <c r="D1139" t="s">
        <v>256</v>
      </c>
      <c r="E1139" t="s">
        <v>139</v>
      </c>
      <c r="P1139" t="s">
        <v>3585</v>
      </c>
    </row>
    <row r="1140" spans="1:35" x14ac:dyDescent="0.25">
      <c r="A1140" t="s">
        <v>0</v>
      </c>
      <c r="B1140" s="1">
        <v>42208</v>
      </c>
      <c r="C1140" s="6">
        <v>0.80340973379629632</v>
      </c>
      <c r="D1140" t="s">
        <v>256</v>
      </c>
      <c r="E1140" t="s">
        <v>139</v>
      </c>
      <c r="P1140" t="s">
        <v>183</v>
      </c>
    </row>
    <row r="1141" spans="1:35" x14ac:dyDescent="0.25">
      <c r="A1141" t="s">
        <v>0</v>
      </c>
      <c r="B1141" s="1">
        <v>42208</v>
      </c>
      <c r="C1141" s="6">
        <v>0.80343538194444442</v>
      </c>
      <c r="D1141" t="s">
        <v>256</v>
      </c>
      <c r="E1141" t="s">
        <v>185</v>
      </c>
      <c r="O1141" t="s">
        <v>242</v>
      </c>
      <c r="P1141" t="s">
        <v>243</v>
      </c>
      <c r="Q1141">
        <v>695</v>
      </c>
      <c r="R1141">
        <v>119</v>
      </c>
      <c r="S1141">
        <v>700</v>
      </c>
      <c r="T1141">
        <v>800</v>
      </c>
      <c r="U1141">
        <v>544</v>
      </c>
    </row>
    <row r="1142" spans="1:35" x14ac:dyDescent="0.25">
      <c r="A1142" t="s">
        <v>0</v>
      </c>
      <c r="B1142" s="1">
        <v>42208</v>
      </c>
      <c r="C1142" s="6">
        <v>0.80343642361111112</v>
      </c>
      <c r="D1142" t="s">
        <v>256</v>
      </c>
      <c r="E1142" t="s">
        <v>185</v>
      </c>
    </row>
    <row r="1143" spans="1:35" x14ac:dyDescent="0.25">
      <c r="A1143" t="s">
        <v>0</v>
      </c>
      <c r="B1143" s="1">
        <v>42208</v>
      </c>
      <c r="C1143" s="6">
        <v>0.80343732638888887</v>
      </c>
      <c r="D1143" t="s">
        <v>256</v>
      </c>
      <c r="E1143" t="s">
        <v>185</v>
      </c>
      <c r="O1143" t="s">
        <v>187</v>
      </c>
    </row>
    <row r="1144" spans="1:35" x14ac:dyDescent="0.25">
      <c r="A1144" t="s">
        <v>0</v>
      </c>
      <c r="B1144" s="1">
        <v>42208</v>
      </c>
      <c r="C1144" s="6">
        <v>0.80343844907407413</v>
      </c>
      <c r="D1144" t="s">
        <v>256</v>
      </c>
      <c r="E1144" t="s">
        <v>185</v>
      </c>
      <c r="O1144" t="s">
        <v>188</v>
      </c>
    </row>
    <row r="1145" spans="1:35" x14ac:dyDescent="0.25">
      <c r="A1145" t="s">
        <v>0</v>
      </c>
      <c r="B1145" s="1">
        <v>42208</v>
      </c>
      <c r="C1145" s="6">
        <v>0.80343940972222228</v>
      </c>
      <c r="D1145" t="s">
        <v>256</v>
      </c>
      <c r="E1145" t="s">
        <v>185</v>
      </c>
      <c r="O1145" t="s">
        <v>194</v>
      </c>
    </row>
    <row r="1146" spans="1:35" x14ac:dyDescent="0.25">
      <c r="A1146" t="s">
        <v>0</v>
      </c>
      <c r="B1146" s="1">
        <v>42208</v>
      </c>
      <c r="C1146" s="6">
        <v>0.8034403356481481</v>
      </c>
      <c r="D1146" t="s">
        <v>256</v>
      </c>
      <c r="E1146" t="s">
        <v>185</v>
      </c>
      <c r="O1146" t="s">
        <v>192</v>
      </c>
    </row>
    <row r="1147" spans="1:35" x14ac:dyDescent="0.25">
      <c r="A1147" t="s">
        <v>0</v>
      </c>
      <c r="B1147" s="1">
        <v>42208</v>
      </c>
      <c r="C1147" s="6">
        <v>0.80344197916666671</v>
      </c>
      <c r="D1147" t="s">
        <v>256</v>
      </c>
      <c r="E1147" t="s">
        <v>237</v>
      </c>
      <c r="F1147">
        <v>30.72</v>
      </c>
      <c r="G1147">
        <v>28.666083</v>
      </c>
      <c r="H1147">
        <v>32.486865000000002</v>
      </c>
      <c r="AH1147">
        <v>0.22542799999999999</v>
      </c>
      <c r="AI1147">
        <v>2.5978919999999999</v>
      </c>
    </row>
    <row r="1148" spans="1:35" x14ac:dyDescent="0.25">
      <c r="A1148" t="s">
        <v>0</v>
      </c>
      <c r="B1148" s="1">
        <v>42208</v>
      </c>
      <c r="C1148" s="6">
        <v>0.80344916666666666</v>
      </c>
      <c r="D1148" t="s">
        <v>256</v>
      </c>
      <c r="E1148" t="s">
        <v>237</v>
      </c>
      <c r="F1148">
        <v>30.72</v>
      </c>
      <c r="G1148">
        <v>28.666083</v>
      </c>
      <c r="H1148">
        <v>32.486865000000002</v>
      </c>
      <c r="AH1148">
        <v>0.22542799999999999</v>
      </c>
      <c r="AI1148">
        <v>2.5978919999999999</v>
      </c>
    </row>
    <row r="1149" spans="1:35" x14ac:dyDescent="0.25">
      <c r="A1149" t="s">
        <v>0</v>
      </c>
      <c r="B1149" s="1">
        <v>42208</v>
      </c>
      <c r="C1149" s="6">
        <v>0.80348085648148138</v>
      </c>
      <c r="D1149" t="s">
        <v>256</v>
      </c>
      <c r="E1149" t="s">
        <v>100</v>
      </c>
      <c r="J1149" t="s">
        <v>3586</v>
      </c>
    </row>
    <row r="1150" spans="1:35" x14ac:dyDescent="0.25">
      <c r="A1150" t="s">
        <v>0</v>
      </c>
      <c r="B1150" s="1">
        <v>42208</v>
      </c>
      <c r="C1150" s="6">
        <v>0.8034857870370371</v>
      </c>
      <c r="D1150" t="s">
        <v>256</v>
      </c>
      <c r="E1150" t="s">
        <v>237</v>
      </c>
      <c r="F1150">
        <v>30.72</v>
      </c>
      <c r="G1150">
        <v>28.675201999999999</v>
      </c>
      <c r="H1150">
        <v>32.485346</v>
      </c>
      <c r="AH1150">
        <v>0.23409099999999999</v>
      </c>
      <c r="AI1150">
        <v>2.5987010000000001</v>
      </c>
    </row>
    <row r="1151" spans="1:35" x14ac:dyDescent="0.25">
      <c r="A1151" t="s">
        <v>0</v>
      </c>
      <c r="B1151" s="1">
        <v>42208</v>
      </c>
      <c r="C1151" s="6">
        <v>0.80352054398148143</v>
      </c>
      <c r="D1151" t="s">
        <v>256</v>
      </c>
      <c r="E1151" t="s">
        <v>237</v>
      </c>
      <c r="F1151">
        <v>30.72</v>
      </c>
      <c r="G1151">
        <v>28.664345999999998</v>
      </c>
      <c r="H1151">
        <v>32.492944000000001</v>
      </c>
      <c r="AH1151">
        <v>0.21746299999999999</v>
      </c>
      <c r="AI1151">
        <v>2.5982729999999998</v>
      </c>
    </row>
    <row r="1152" spans="1:35" x14ac:dyDescent="0.25">
      <c r="A1152" t="s">
        <v>0</v>
      </c>
      <c r="B1152" s="1">
        <v>42208</v>
      </c>
      <c r="C1152" s="6">
        <v>0.80355581018518529</v>
      </c>
      <c r="D1152" t="s">
        <v>256</v>
      </c>
      <c r="E1152" t="s">
        <v>260</v>
      </c>
    </row>
    <row r="1153" spans="1:35" x14ac:dyDescent="0.25">
      <c r="A1153" t="s">
        <v>0</v>
      </c>
      <c r="B1153" s="1">
        <v>42208</v>
      </c>
      <c r="C1153" s="6">
        <v>0.80353204861111116</v>
      </c>
      <c r="D1153" t="s">
        <v>256</v>
      </c>
      <c r="E1153" t="s">
        <v>100</v>
      </c>
      <c r="J1153" t="s">
        <v>247</v>
      </c>
    </row>
    <row r="1154" spans="1:35" x14ac:dyDescent="0.25">
      <c r="A1154" t="s">
        <v>0</v>
      </c>
      <c r="B1154" s="1">
        <v>42208</v>
      </c>
      <c r="C1154" s="6">
        <v>0.80355781249999991</v>
      </c>
      <c r="D1154" t="s">
        <v>256</v>
      </c>
      <c r="E1154" t="s">
        <v>237</v>
      </c>
      <c r="F1154">
        <v>30.72</v>
      </c>
      <c r="G1154">
        <v>28.684754999999999</v>
      </c>
      <c r="H1154">
        <v>32.491762000000001</v>
      </c>
      <c r="AH1154">
        <v>0.224635</v>
      </c>
      <c r="AI1154">
        <v>2.5985109999999998</v>
      </c>
    </row>
    <row r="1155" spans="1:35" x14ac:dyDescent="0.25">
      <c r="A1155" t="s">
        <v>0</v>
      </c>
      <c r="B1155" s="1">
        <v>42208</v>
      </c>
      <c r="C1155" s="6">
        <v>0.80359091435185181</v>
      </c>
      <c r="D1155" t="s">
        <v>256</v>
      </c>
      <c r="E1155" t="s">
        <v>261</v>
      </c>
    </row>
    <row r="1156" spans="1:35" x14ac:dyDescent="0.25">
      <c r="A1156" t="s">
        <v>0</v>
      </c>
      <c r="B1156" s="1">
        <v>42208</v>
      </c>
      <c r="C1156" s="6">
        <v>0.80359113425925921</v>
      </c>
      <c r="D1156" t="s">
        <v>256</v>
      </c>
      <c r="E1156" t="s">
        <v>100</v>
      </c>
      <c r="J1156" t="s">
        <v>247</v>
      </c>
    </row>
    <row r="1157" spans="1:35" x14ac:dyDescent="0.25">
      <c r="A1157" t="s">
        <v>0</v>
      </c>
      <c r="B1157" s="1">
        <v>42208</v>
      </c>
      <c r="C1157" s="6">
        <v>0.80359295138888898</v>
      </c>
      <c r="D1157" t="s">
        <v>256</v>
      </c>
      <c r="E1157" t="s">
        <v>262</v>
      </c>
    </row>
    <row r="1158" spans="1:35" x14ac:dyDescent="0.25">
      <c r="A1158" t="s">
        <v>0</v>
      </c>
      <c r="B1158" s="1">
        <v>42208</v>
      </c>
      <c r="C1158" s="6">
        <v>0.80359349537037039</v>
      </c>
      <c r="D1158" t="s">
        <v>256</v>
      </c>
      <c r="E1158" t="s">
        <v>237</v>
      </c>
      <c r="F1158">
        <v>30.72</v>
      </c>
      <c r="G1158">
        <v>28.673898999999999</v>
      </c>
      <c r="H1158">
        <v>32.490918000000001</v>
      </c>
      <c r="AH1158">
        <v>0.21184700000000001</v>
      </c>
      <c r="AI1158">
        <v>2.5972729999999999</v>
      </c>
    </row>
    <row r="1159" spans="1:35" x14ac:dyDescent="0.25">
      <c r="A1159" t="s">
        <v>0</v>
      </c>
      <c r="B1159" s="1">
        <v>42208</v>
      </c>
      <c r="C1159" s="6">
        <v>0.80362662037037047</v>
      </c>
      <c r="D1159" t="s">
        <v>256</v>
      </c>
      <c r="E1159" t="s">
        <v>263</v>
      </c>
    </row>
    <row r="1160" spans="1:35" x14ac:dyDescent="0.25">
      <c r="A1160" t="s">
        <v>0</v>
      </c>
      <c r="B1160" s="1">
        <v>42208</v>
      </c>
      <c r="C1160" s="6">
        <v>0.80362787037037042</v>
      </c>
      <c r="D1160" t="s">
        <v>256</v>
      </c>
      <c r="E1160" t="s">
        <v>237</v>
      </c>
      <c r="F1160">
        <v>30.72</v>
      </c>
      <c r="G1160">
        <v>28.673031000000002</v>
      </c>
      <c r="H1160">
        <v>32.491087</v>
      </c>
      <c r="AH1160">
        <v>0.239422</v>
      </c>
      <c r="AI1160">
        <v>2.5986539999999998</v>
      </c>
    </row>
    <row r="1161" spans="1:35" x14ac:dyDescent="0.25">
      <c r="A1161" t="s">
        <v>0</v>
      </c>
      <c r="B1161" s="1">
        <v>42208</v>
      </c>
      <c r="C1161" s="6">
        <v>0.80366192129629621</v>
      </c>
      <c r="D1161" t="s">
        <v>256</v>
      </c>
      <c r="E1161" t="s">
        <v>264</v>
      </c>
    </row>
    <row r="1162" spans="1:35" x14ac:dyDescent="0.25">
      <c r="A1162" t="s">
        <v>0</v>
      </c>
      <c r="B1162" s="1">
        <v>42208</v>
      </c>
      <c r="C1162" s="6">
        <v>0.80366240740740746</v>
      </c>
      <c r="D1162" t="s">
        <v>256</v>
      </c>
      <c r="E1162" t="s">
        <v>100</v>
      </c>
      <c r="J1162" t="s">
        <v>265</v>
      </c>
    </row>
    <row r="1163" spans="1:35" x14ac:dyDescent="0.25">
      <c r="A1163" t="s">
        <v>0</v>
      </c>
      <c r="B1163" s="1">
        <v>42208</v>
      </c>
      <c r="C1163" s="6">
        <v>0.80366400462962961</v>
      </c>
      <c r="D1163" t="s">
        <v>256</v>
      </c>
      <c r="E1163" t="s">
        <v>266</v>
      </c>
    </row>
    <row r="1164" spans="1:35" x14ac:dyDescent="0.25">
      <c r="A1164" t="s">
        <v>0</v>
      </c>
      <c r="B1164" s="1">
        <v>42208</v>
      </c>
      <c r="C1164" s="6">
        <v>0.80366546296296304</v>
      </c>
      <c r="D1164" t="s">
        <v>256</v>
      </c>
      <c r="E1164" t="s">
        <v>237</v>
      </c>
      <c r="F1164">
        <v>30.72</v>
      </c>
      <c r="G1164">
        <v>28.676939000000001</v>
      </c>
      <c r="H1164">
        <v>32.486696999999999</v>
      </c>
      <c r="AH1164">
        <v>0.21851100000000001</v>
      </c>
      <c r="AI1164">
        <v>2.597845</v>
      </c>
    </row>
    <row r="1165" spans="1:35" x14ac:dyDescent="0.25">
      <c r="A1165" t="s">
        <v>0</v>
      </c>
      <c r="B1165" s="1">
        <v>42208</v>
      </c>
      <c r="C1165" s="6">
        <v>0.80369726851851853</v>
      </c>
      <c r="D1165" t="s">
        <v>256</v>
      </c>
      <c r="E1165" t="s">
        <v>264</v>
      </c>
    </row>
    <row r="1166" spans="1:35" x14ac:dyDescent="0.25">
      <c r="A1166" t="s">
        <v>0</v>
      </c>
      <c r="B1166" s="1">
        <v>42208</v>
      </c>
      <c r="C1166" s="6">
        <v>0.80369841435185185</v>
      </c>
      <c r="D1166" t="s">
        <v>256</v>
      </c>
      <c r="E1166" t="s">
        <v>237</v>
      </c>
      <c r="F1166">
        <v>30.72</v>
      </c>
      <c r="G1166">
        <v>28.656963000000001</v>
      </c>
      <c r="H1166">
        <v>32.489905</v>
      </c>
      <c r="AH1166">
        <v>0.21923999999999999</v>
      </c>
      <c r="AI1166">
        <v>2.5984159999999998</v>
      </c>
    </row>
    <row r="1167" spans="1:35" x14ac:dyDescent="0.25">
      <c r="A1167" t="s">
        <v>0</v>
      </c>
      <c r="B1167" s="1">
        <v>42208</v>
      </c>
      <c r="C1167" s="6">
        <v>0.80373248842592593</v>
      </c>
      <c r="D1167" t="s">
        <v>256</v>
      </c>
      <c r="E1167" t="s">
        <v>264</v>
      </c>
    </row>
    <row r="1168" spans="1:35" x14ac:dyDescent="0.25">
      <c r="A1168" t="s">
        <v>0</v>
      </c>
      <c r="B1168" s="1">
        <v>42208</v>
      </c>
      <c r="C1168" s="6">
        <v>0.80370331018518515</v>
      </c>
      <c r="D1168" t="s">
        <v>256</v>
      </c>
      <c r="E1168" t="s">
        <v>100</v>
      </c>
      <c r="J1168" t="s">
        <v>267</v>
      </c>
    </row>
    <row r="1169" spans="1:35" x14ac:dyDescent="0.25">
      <c r="A1169" t="s">
        <v>0</v>
      </c>
      <c r="B1169" s="1">
        <v>42208</v>
      </c>
      <c r="C1169" s="6">
        <v>0.80373467592592596</v>
      </c>
      <c r="D1169" t="s">
        <v>256</v>
      </c>
      <c r="E1169" t="s">
        <v>268</v>
      </c>
    </row>
    <row r="1170" spans="1:35" x14ac:dyDescent="0.25">
      <c r="A1170" t="s">
        <v>0</v>
      </c>
      <c r="B1170" s="1">
        <v>42208</v>
      </c>
      <c r="C1170" s="6">
        <v>0.80373609953703706</v>
      </c>
      <c r="D1170" t="s">
        <v>256</v>
      </c>
      <c r="E1170" t="s">
        <v>237</v>
      </c>
      <c r="F1170">
        <v>30.72</v>
      </c>
      <c r="G1170">
        <v>28.683886999999999</v>
      </c>
      <c r="H1170">
        <v>32.483657000000001</v>
      </c>
      <c r="AH1170">
        <v>0.23374200000000001</v>
      </c>
      <c r="AI1170">
        <v>2.5983200000000002</v>
      </c>
    </row>
    <row r="1171" spans="1:35" x14ac:dyDescent="0.25">
      <c r="A1171" t="s">
        <v>0</v>
      </c>
      <c r="B1171" s="1">
        <v>42208</v>
      </c>
      <c r="C1171" s="6">
        <v>0.80376783564814813</v>
      </c>
      <c r="D1171" t="s">
        <v>256</v>
      </c>
      <c r="E1171" t="s">
        <v>264</v>
      </c>
    </row>
    <row r="1172" spans="1:35" x14ac:dyDescent="0.25">
      <c r="A1172" t="s">
        <v>0</v>
      </c>
      <c r="B1172" s="1">
        <v>42208</v>
      </c>
      <c r="C1172" s="6">
        <v>0.80376401620370375</v>
      </c>
      <c r="D1172" t="s">
        <v>256</v>
      </c>
      <c r="E1172" t="s">
        <v>100</v>
      </c>
      <c r="J1172" t="s">
        <v>3587</v>
      </c>
    </row>
    <row r="1173" spans="1:35" x14ac:dyDescent="0.25">
      <c r="A1173" t="s">
        <v>0</v>
      </c>
      <c r="B1173" s="1">
        <v>42208</v>
      </c>
      <c r="C1173" s="6">
        <v>0.8037693402777778</v>
      </c>
      <c r="D1173" t="s">
        <v>256</v>
      </c>
      <c r="E1173" t="s">
        <v>195</v>
      </c>
    </row>
    <row r="1174" spans="1:35" x14ac:dyDescent="0.25">
      <c r="A1174" t="s">
        <v>0</v>
      </c>
      <c r="B1174" s="1">
        <v>42208</v>
      </c>
      <c r="C1174" s="6">
        <v>0.80376983796296297</v>
      </c>
      <c r="D1174" t="s">
        <v>256</v>
      </c>
      <c r="E1174" t="s">
        <v>237</v>
      </c>
      <c r="F1174">
        <v>30.72</v>
      </c>
      <c r="G1174">
        <v>28.683886999999999</v>
      </c>
      <c r="H1174">
        <v>32.483657000000001</v>
      </c>
      <c r="AH1174">
        <v>0.23374200000000001</v>
      </c>
      <c r="AI1174">
        <v>2.5983200000000002</v>
      </c>
    </row>
    <row r="1175" spans="1:35" x14ac:dyDescent="0.25">
      <c r="A1175" t="s">
        <v>0</v>
      </c>
      <c r="B1175" s="1">
        <v>42208</v>
      </c>
      <c r="C1175" s="6">
        <v>0.80380299768518515</v>
      </c>
      <c r="D1175" t="s">
        <v>270</v>
      </c>
      <c r="E1175" t="s">
        <v>112</v>
      </c>
    </row>
    <row r="1176" spans="1:35" x14ac:dyDescent="0.25">
      <c r="A1176" t="s">
        <v>0</v>
      </c>
      <c r="B1176" s="1">
        <v>42208</v>
      </c>
      <c r="C1176" s="6">
        <v>0.8037745833333334</v>
      </c>
      <c r="D1176" t="s">
        <v>270</v>
      </c>
      <c r="E1176" t="s">
        <v>138</v>
      </c>
      <c r="F1176">
        <v>30.77</v>
      </c>
      <c r="J1176">
        <v>30.77</v>
      </c>
      <c r="U1176">
        <v>9.8910000000000005E-3</v>
      </c>
      <c r="V1176">
        <v>-1.6667000000000001E-2</v>
      </c>
      <c r="W1176">
        <v>-5.8999999999999998E-5</v>
      </c>
      <c r="X1176">
        <v>30.757142999999999</v>
      </c>
      <c r="Y1176">
        <v>5.0239999999999998E-3</v>
      </c>
    </row>
    <row r="1177" spans="1:35" x14ac:dyDescent="0.25">
      <c r="A1177" t="s">
        <v>0</v>
      </c>
      <c r="B1177" s="1">
        <v>42208</v>
      </c>
      <c r="C1177" s="6">
        <v>0.80378511574074063</v>
      </c>
      <c r="D1177" t="s">
        <v>270</v>
      </c>
      <c r="E1177" t="s">
        <v>138</v>
      </c>
      <c r="F1177">
        <v>30.75</v>
      </c>
      <c r="J1177">
        <v>30.75</v>
      </c>
      <c r="U1177">
        <v>7.8709999999999995E-3</v>
      </c>
      <c r="V1177">
        <v>6.6670000000000002E-3</v>
      </c>
      <c r="W1177">
        <v>6.3500000000000004E-4</v>
      </c>
      <c r="X1177">
        <v>30.764285999999998</v>
      </c>
      <c r="Y1177">
        <v>4.4289999999999998E-3</v>
      </c>
    </row>
    <row r="1178" spans="1:35" x14ac:dyDescent="0.25">
      <c r="A1178" t="s">
        <v>0</v>
      </c>
      <c r="B1178" s="1">
        <v>42208</v>
      </c>
      <c r="C1178" s="6">
        <v>0.80379574074074078</v>
      </c>
      <c r="D1178" t="s">
        <v>270</v>
      </c>
      <c r="E1178" t="s">
        <v>138</v>
      </c>
      <c r="F1178">
        <v>30.75</v>
      </c>
      <c r="J1178">
        <v>30.75</v>
      </c>
      <c r="U1178">
        <v>-3.2600000000000001E-4</v>
      </c>
      <c r="V1178">
        <v>0</v>
      </c>
      <c r="W1178">
        <v>8.4000000000000003E-4</v>
      </c>
      <c r="X1178">
        <v>30.751429000000002</v>
      </c>
      <c r="Y1178">
        <v>3.3140000000000001E-3</v>
      </c>
    </row>
    <row r="1179" spans="1:35" x14ac:dyDescent="0.25">
      <c r="A1179" t="s">
        <v>0</v>
      </c>
      <c r="B1179" s="1">
        <v>42208</v>
      </c>
      <c r="C1179" s="6">
        <v>0.80380625000000006</v>
      </c>
      <c r="D1179" t="s">
        <v>270</v>
      </c>
      <c r="E1179" t="s">
        <v>138</v>
      </c>
      <c r="F1179">
        <v>30.76</v>
      </c>
      <c r="J1179">
        <v>30.76</v>
      </c>
      <c r="U1179">
        <v>-5.5750000000000001E-3</v>
      </c>
      <c r="V1179">
        <v>-3.333E-3</v>
      </c>
      <c r="W1179">
        <v>1.4100000000000001E-4</v>
      </c>
      <c r="X1179">
        <v>30.737143</v>
      </c>
      <c r="Y1179">
        <v>1.124E-3</v>
      </c>
    </row>
    <row r="1180" spans="1:35" x14ac:dyDescent="0.25">
      <c r="A1180" t="s">
        <v>0</v>
      </c>
      <c r="B1180" s="1">
        <v>42208</v>
      </c>
      <c r="C1180" s="6">
        <v>0.80381629629629625</v>
      </c>
      <c r="D1180" t="s">
        <v>270</v>
      </c>
      <c r="E1180" t="s">
        <v>271</v>
      </c>
      <c r="F1180">
        <v>30.76</v>
      </c>
      <c r="G1180">
        <v>28.696914</v>
      </c>
      <c r="H1180">
        <v>32.381673999999997</v>
      </c>
      <c r="AH1180">
        <v>0.50521300000000002</v>
      </c>
      <c r="AI1180">
        <v>2.5988920000000002</v>
      </c>
    </row>
    <row r="1181" spans="1:35" x14ac:dyDescent="0.25">
      <c r="A1181" t="s">
        <v>0</v>
      </c>
      <c r="B1181" s="1">
        <v>42208</v>
      </c>
      <c r="C1181" s="6">
        <v>0.80381680555555557</v>
      </c>
      <c r="D1181" t="s">
        <v>270</v>
      </c>
      <c r="E1181" t="s">
        <v>138</v>
      </c>
      <c r="F1181">
        <v>30.76</v>
      </c>
      <c r="J1181">
        <v>30.76</v>
      </c>
      <c r="U1181">
        <v>-4.0969999999999999E-3</v>
      </c>
      <c r="V1181">
        <v>0</v>
      </c>
      <c r="W1181">
        <v>-8.2799999999999996E-4</v>
      </c>
      <c r="X1181">
        <v>30.74</v>
      </c>
      <c r="Y1181">
        <v>1.1999999999999999E-3</v>
      </c>
    </row>
    <row r="1182" spans="1:35" x14ac:dyDescent="0.25">
      <c r="A1182" t="s">
        <v>0</v>
      </c>
      <c r="B1182" s="1">
        <v>42208</v>
      </c>
      <c r="C1182" s="6">
        <v>0.80382736111111119</v>
      </c>
      <c r="D1182" t="s">
        <v>270</v>
      </c>
      <c r="E1182" t="s">
        <v>138</v>
      </c>
      <c r="F1182">
        <v>30.73</v>
      </c>
      <c r="J1182">
        <v>30.73</v>
      </c>
      <c r="U1182">
        <v>-1.0900000000000001E-4</v>
      </c>
      <c r="V1182">
        <v>0.01</v>
      </c>
      <c r="W1182">
        <v>-1.2329999999999999E-3</v>
      </c>
      <c r="X1182">
        <v>30.748570999999998</v>
      </c>
      <c r="Y1182">
        <v>3.1399999999999999E-4</v>
      </c>
    </row>
    <row r="1183" spans="1:35" x14ac:dyDescent="0.25">
      <c r="A1183" t="s">
        <v>0</v>
      </c>
      <c r="B1183" s="1">
        <v>42208</v>
      </c>
      <c r="C1183" s="6">
        <v>0.80383789351851853</v>
      </c>
      <c r="D1183" t="s">
        <v>270</v>
      </c>
      <c r="E1183" t="s">
        <v>138</v>
      </c>
      <c r="F1183">
        <v>30.73</v>
      </c>
      <c r="J1183">
        <v>30.73</v>
      </c>
      <c r="U1183">
        <v>1.8979999999999999E-3</v>
      </c>
      <c r="V1183">
        <v>0</v>
      </c>
      <c r="W1183">
        <v>-7.6099999999999996E-4</v>
      </c>
      <c r="X1183">
        <v>30.75</v>
      </c>
      <c r="Y1183">
        <v>2.33E-4</v>
      </c>
    </row>
    <row r="1184" spans="1:35" x14ac:dyDescent="0.25">
      <c r="A1184" t="s">
        <v>0</v>
      </c>
      <c r="B1184" s="1">
        <v>42208</v>
      </c>
      <c r="C1184" s="6">
        <v>0.80384461805555552</v>
      </c>
      <c r="D1184" t="s">
        <v>270</v>
      </c>
      <c r="E1184" t="s">
        <v>111</v>
      </c>
      <c r="K1184">
        <v>1256.9345699999999</v>
      </c>
      <c r="L1184">
        <v>17.816666999999999</v>
      </c>
      <c r="M1184">
        <v>41.363281000000001</v>
      </c>
      <c r="N1184">
        <v>17.672187000000001</v>
      </c>
    </row>
    <row r="1185" spans="1:35" x14ac:dyDescent="0.25">
      <c r="A1185" t="s">
        <v>0</v>
      </c>
      <c r="B1185" s="1">
        <v>42208</v>
      </c>
      <c r="C1185" s="6">
        <v>0.80384633101851855</v>
      </c>
      <c r="D1185" t="s">
        <v>270</v>
      </c>
      <c r="E1185" t="s">
        <v>271</v>
      </c>
      <c r="F1185">
        <v>30.73</v>
      </c>
      <c r="G1185">
        <v>28.892327000000002</v>
      </c>
      <c r="H1185">
        <v>32.388765999999997</v>
      </c>
      <c r="AH1185">
        <v>0.51073400000000002</v>
      </c>
      <c r="AI1185">
        <v>2.5990820000000001</v>
      </c>
    </row>
    <row r="1186" spans="1:35" x14ac:dyDescent="0.25">
      <c r="A1186" t="s">
        <v>0</v>
      </c>
      <c r="B1186" s="1">
        <v>42208</v>
      </c>
      <c r="C1186" s="6">
        <v>0.80384842592592598</v>
      </c>
      <c r="D1186" t="s">
        <v>270</v>
      </c>
      <c r="E1186" t="s">
        <v>138</v>
      </c>
      <c r="F1186">
        <v>30.73</v>
      </c>
      <c r="J1186">
        <v>30.73</v>
      </c>
      <c r="U1186">
        <v>2.5479999999999999E-3</v>
      </c>
      <c r="V1186">
        <v>0</v>
      </c>
      <c r="W1186">
        <v>1.2300000000000001E-4</v>
      </c>
      <c r="X1186">
        <v>30.744285999999999</v>
      </c>
      <c r="Y1186">
        <v>1.95E-4</v>
      </c>
    </row>
    <row r="1187" spans="1:35" x14ac:dyDescent="0.25">
      <c r="A1187" t="s">
        <v>0</v>
      </c>
      <c r="B1187" s="1">
        <v>42208</v>
      </c>
      <c r="C1187" s="6">
        <v>0.80385906249999994</v>
      </c>
      <c r="D1187" t="s">
        <v>270</v>
      </c>
      <c r="E1187" t="s">
        <v>138</v>
      </c>
      <c r="F1187">
        <v>30.77</v>
      </c>
      <c r="J1187">
        <v>30.77</v>
      </c>
      <c r="U1187">
        <v>1.8500000000000001E-3</v>
      </c>
      <c r="V1187">
        <v>-1.3332999999999999E-2</v>
      </c>
      <c r="W1187">
        <v>6.6299999999999996E-4</v>
      </c>
      <c r="X1187">
        <v>30.747143000000001</v>
      </c>
      <c r="Y1187">
        <v>2.9E-4</v>
      </c>
    </row>
    <row r="1188" spans="1:35" x14ac:dyDescent="0.25">
      <c r="A1188" t="s">
        <v>0</v>
      </c>
      <c r="B1188" s="1">
        <v>42208</v>
      </c>
      <c r="C1188" s="6">
        <v>0.80386959490740739</v>
      </c>
      <c r="D1188" t="s">
        <v>270</v>
      </c>
      <c r="E1188" t="s">
        <v>138</v>
      </c>
      <c r="F1188">
        <v>30.83</v>
      </c>
      <c r="J1188">
        <v>30.83</v>
      </c>
      <c r="U1188">
        <v>-2.6080000000000001E-3</v>
      </c>
      <c r="V1188">
        <v>-0.02</v>
      </c>
      <c r="W1188">
        <v>4.7199999999999998E-4</v>
      </c>
      <c r="X1188">
        <v>30.758571</v>
      </c>
      <c r="Y1188">
        <v>1.281E-3</v>
      </c>
    </row>
    <row r="1189" spans="1:35" x14ac:dyDescent="0.25">
      <c r="A1189" t="s">
        <v>0</v>
      </c>
      <c r="B1189" s="1">
        <v>42208</v>
      </c>
      <c r="C1189" s="6">
        <v>0.80387965277777784</v>
      </c>
      <c r="D1189" t="s">
        <v>270</v>
      </c>
      <c r="E1189" t="s">
        <v>271</v>
      </c>
      <c r="F1189">
        <v>30.83</v>
      </c>
      <c r="G1189">
        <v>29.132902000000001</v>
      </c>
      <c r="H1189">
        <v>32.391804999999998</v>
      </c>
      <c r="AH1189">
        <v>0.47674899999999998</v>
      </c>
      <c r="AI1189">
        <v>2.5979399999999999</v>
      </c>
    </row>
    <row r="1190" spans="1:35" x14ac:dyDescent="0.25">
      <c r="A1190" t="s">
        <v>0</v>
      </c>
      <c r="B1190" s="1">
        <v>42208</v>
      </c>
      <c r="C1190" s="6">
        <v>0.80388026620370379</v>
      </c>
      <c r="D1190" t="s">
        <v>270</v>
      </c>
      <c r="E1190" t="s">
        <v>138</v>
      </c>
      <c r="F1190">
        <v>30.86</v>
      </c>
      <c r="J1190">
        <v>30.86</v>
      </c>
      <c r="U1190">
        <v>-9.3010000000000002E-3</v>
      </c>
      <c r="V1190">
        <v>-0.01</v>
      </c>
      <c r="W1190">
        <v>-2.8400000000000002E-4</v>
      </c>
      <c r="X1190">
        <v>30.772856999999998</v>
      </c>
      <c r="Y1190">
        <v>2.7569999999999999E-3</v>
      </c>
    </row>
    <row r="1191" spans="1:35" x14ac:dyDescent="0.25">
      <c r="A1191" t="s">
        <v>0</v>
      </c>
      <c r="B1191" s="1">
        <v>42208</v>
      </c>
      <c r="C1191" s="6">
        <v>0.80389075231481488</v>
      </c>
      <c r="D1191" t="s">
        <v>270</v>
      </c>
      <c r="E1191" t="s">
        <v>138</v>
      </c>
      <c r="F1191">
        <v>30.89</v>
      </c>
      <c r="J1191">
        <v>30.89</v>
      </c>
      <c r="U1191">
        <v>-1.4494E-2</v>
      </c>
      <c r="V1191">
        <v>-0.01</v>
      </c>
      <c r="W1191">
        <v>-1.1590000000000001E-3</v>
      </c>
      <c r="X1191">
        <v>30.791429000000001</v>
      </c>
      <c r="Y1191">
        <v>4.614E-3</v>
      </c>
    </row>
    <row r="1192" spans="1:35" x14ac:dyDescent="0.25">
      <c r="A1192" t="s">
        <v>0</v>
      </c>
      <c r="B1192" s="1">
        <v>42208</v>
      </c>
      <c r="C1192" s="6">
        <v>0.80390128472222233</v>
      </c>
      <c r="D1192" t="s">
        <v>270</v>
      </c>
      <c r="E1192" t="s">
        <v>138</v>
      </c>
      <c r="F1192">
        <v>30.89</v>
      </c>
      <c r="J1192">
        <v>30.89</v>
      </c>
      <c r="U1192">
        <v>-1.5695000000000001E-2</v>
      </c>
      <c r="V1192">
        <v>0</v>
      </c>
      <c r="W1192">
        <v>-1.737E-3</v>
      </c>
      <c r="X1192">
        <v>30.814285999999999</v>
      </c>
      <c r="Y1192">
        <v>4.9950000000000003E-3</v>
      </c>
    </row>
    <row r="1193" spans="1:35" x14ac:dyDescent="0.25">
      <c r="A1193" t="s">
        <v>0</v>
      </c>
      <c r="B1193" s="1">
        <v>42208</v>
      </c>
      <c r="C1193" s="6">
        <v>0.80391187499999994</v>
      </c>
      <c r="D1193" t="s">
        <v>270</v>
      </c>
      <c r="E1193" t="s">
        <v>138</v>
      </c>
      <c r="F1193">
        <v>30.86</v>
      </c>
      <c r="J1193">
        <v>30.86</v>
      </c>
      <c r="U1193">
        <v>-1.1837E-2</v>
      </c>
      <c r="V1193">
        <v>0.01</v>
      </c>
      <c r="W1193">
        <v>-1.689E-3</v>
      </c>
      <c r="X1193">
        <v>30.832857000000001</v>
      </c>
      <c r="Y1193">
        <v>3.7569999999999999E-3</v>
      </c>
    </row>
    <row r="1194" spans="1:35" x14ac:dyDescent="0.25">
      <c r="A1194" t="s">
        <v>0</v>
      </c>
      <c r="B1194" s="1">
        <v>42208</v>
      </c>
      <c r="C1194" s="6">
        <v>0.80391678240740738</v>
      </c>
      <c r="D1194" t="s">
        <v>270</v>
      </c>
      <c r="E1194" t="s">
        <v>271</v>
      </c>
      <c r="F1194">
        <v>30.86</v>
      </c>
      <c r="G1194">
        <v>29.378688</v>
      </c>
      <c r="H1194">
        <v>32.402949</v>
      </c>
      <c r="AH1194">
        <v>0.50867200000000001</v>
      </c>
      <c r="AI1194">
        <v>2.5984630000000002</v>
      </c>
    </row>
    <row r="1195" spans="1:35" x14ac:dyDescent="0.25">
      <c r="A1195" t="s">
        <v>0</v>
      </c>
      <c r="B1195" s="1">
        <v>42208</v>
      </c>
      <c r="C1195" s="6">
        <v>0.80392238425925922</v>
      </c>
      <c r="D1195" t="s">
        <v>270</v>
      </c>
      <c r="E1195" t="s">
        <v>138</v>
      </c>
      <c r="F1195">
        <v>30.8</v>
      </c>
      <c r="J1195">
        <v>30.8</v>
      </c>
      <c r="U1195">
        <v>-3.3530000000000001E-3</v>
      </c>
      <c r="V1195">
        <v>0.02</v>
      </c>
      <c r="W1195">
        <v>-8.2200000000000003E-4</v>
      </c>
      <c r="X1195">
        <v>30.842856999999999</v>
      </c>
      <c r="Y1195">
        <v>2.0569999999999998E-3</v>
      </c>
    </row>
    <row r="1196" spans="1:35" x14ac:dyDescent="0.25">
      <c r="A1196" t="s">
        <v>0</v>
      </c>
      <c r="B1196" s="1">
        <v>42208</v>
      </c>
      <c r="C1196" s="6">
        <v>0.80393291666666666</v>
      </c>
      <c r="D1196" t="s">
        <v>270</v>
      </c>
      <c r="E1196" t="s">
        <v>138</v>
      </c>
      <c r="F1196">
        <v>30.75</v>
      </c>
      <c r="J1196">
        <v>30.75</v>
      </c>
      <c r="U1196">
        <v>6.3689999999999997E-3</v>
      </c>
      <c r="V1196">
        <v>1.6667000000000001E-2</v>
      </c>
      <c r="W1196">
        <v>6.5300000000000004E-4</v>
      </c>
      <c r="X1196">
        <v>30.84</v>
      </c>
      <c r="Y1196">
        <v>2.5999999999999999E-3</v>
      </c>
    </row>
    <row r="1197" spans="1:35" x14ac:dyDescent="0.25">
      <c r="A1197" t="s">
        <v>0</v>
      </c>
      <c r="B1197" s="1">
        <v>42208</v>
      </c>
      <c r="C1197" s="6">
        <v>0.80394343749999997</v>
      </c>
      <c r="D1197" t="s">
        <v>270</v>
      </c>
      <c r="E1197" t="s">
        <v>138</v>
      </c>
      <c r="F1197">
        <v>30.7</v>
      </c>
      <c r="J1197">
        <v>30.7</v>
      </c>
      <c r="U1197">
        <v>1.4685999999999999E-2</v>
      </c>
      <c r="V1197">
        <v>1.6667000000000001E-2</v>
      </c>
      <c r="W1197">
        <v>2.1589999999999999E-3</v>
      </c>
      <c r="X1197">
        <v>30.821428999999998</v>
      </c>
      <c r="Y1197">
        <v>5.4479999999999997E-3</v>
      </c>
    </row>
    <row r="1198" spans="1:35" x14ac:dyDescent="0.25">
      <c r="A1198" t="s">
        <v>0</v>
      </c>
      <c r="B1198" s="1">
        <v>42208</v>
      </c>
      <c r="C1198" s="6">
        <v>0.80395031250000004</v>
      </c>
      <c r="D1198" t="s">
        <v>270</v>
      </c>
      <c r="E1198" t="s">
        <v>271</v>
      </c>
      <c r="F1198">
        <v>30.7</v>
      </c>
      <c r="G1198">
        <v>29.627514000000001</v>
      </c>
      <c r="H1198">
        <v>32.412067</v>
      </c>
      <c r="AH1198">
        <v>0.50978299999999999</v>
      </c>
      <c r="AI1198">
        <v>2.5981299999999998</v>
      </c>
    </row>
    <row r="1199" spans="1:35" x14ac:dyDescent="0.25">
      <c r="A1199" t="s">
        <v>0</v>
      </c>
      <c r="B1199" s="1">
        <v>42208</v>
      </c>
      <c r="C1199" s="6">
        <v>0.80395403935185195</v>
      </c>
      <c r="D1199" t="s">
        <v>270</v>
      </c>
      <c r="E1199" t="s">
        <v>138</v>
      </c>
      <c r="F1199">
        <v>30.69</v>
      </c>
      <c r="J1199">
        <v>30.69</v>
      </c>
      <c r="U1199">
        <v>1.9036000000000001E-2</v>
      </c>
      <c r="V1199">
        <v>3.333E-3</v>
      </c>
      <c r="W1199">
        <v>3.1099999999999999E-3</v>
      </c>
      <c r="X1199">
        <v>30.797142999999998</v>
      </c>
      <c r="Y1199">
        <v>7.3899999999999999E-3</v>
      </c>
    </row>
    <row r="1200" spans="1:35" x14ac:dyDescent="0.25">
      <c r="A1200" t="s">
        <v>0</v>
      </c>
      <c r="B1200" s="1">
        <v>42208</v>
      </c>
      <c r="C1200" s="6">
        <v>0.80396457175925928</v>
      </c>
      <c r="D1200" t="s">
        <v>270</v>
      </c>
      <c r="E1200" t="s">
        <v>138</v>
      </c>
      <c r="F1200">
        <v>30.7</v>
      </c>
      <c r="J1200">
        <v>30.7</v>
      </c>
      <c r="U1200">
        <v>1.7413999999999999E-2</v>
      </c>
      <c r="V1200">
        <v>-3.333E-3</v>
      </c>
      <c r="W1200">
        <v>3.117E-3</v>
      </c>
      <c r="X1200">
        <v>30.77</v>
      </c>
      <c r="Y1200">
        <v>6.6670000000000002E-3</v>
      </c>
    </row>
    <row r="1201" spans="1:35" x14ac:dyDescent="0.25">
      <c r="A1201" t="s">
        <v>0</v>
      </c>
      <c r="B1201" s="1">
        <v>42208</v>
      </c>
      <c r="C1201" s="6">
        <v>0.80397519675925933</v>
      </c>
      <c r="D1201" t="s">
        <v>270</v>
      </c>
      <c r="E1201" t="s">
        <v>138</v>
      </c>
      <c r="F1201">
        <v>30.75</v>
      </c>
      <c r="J1201">
        <v>30.75</v>
      </c>
      <c r="U1201">
        <v>1.0227E-2</v>
      </c>
      <c r="V1201">
        <v>-1.6667000000000001E-2</v>
      </c>
      <c r="W1201">
        <v>2.1069999999999999E-3</v>
      </c>
      <c r="X1201">
        <v>30.75</v>
      </c>
      <c r="Y1201">
        <v>3.8670000000000002E-3</v>
      </c>
    </row>
    <row r="1202" spans="1:35" x14ac:dyDescent="0.25">
      <c r="A1202" t="s">
        <v>0</v>
      </c>
      <c r="B1202" s="1">
        <v>42208</v>
      </c>
      <c r="C1202" s="6">
        <v>0.8039858680555555</v>
      </c>
      <c r="D1202" t="s">
        <v>270</v>
      </c>
      <c r="E1202" t="s">
        <v>138</v>
      </c>
      <c r="F1202">
        <v>30.82</v>
      </c>
      <c r="J1202">
        <v>30.82</v>
      </c>
      <c r="U1202">
        <v>-6.0099999999999997E-4</v>
      </c>
      <c r="V1202">
        <v>-2.3333E-2</v>
      </c>
      <c r="W1202">
        <v>3.6299999999999999E-4</v>
      </c>
      <c r="X1202">
        <v>30.744285999999999</v>
      </c>
      <c r="Y1202">
        <v>2.6289999999999998E-3</v>
      </c>
    </row>
    <row r="1203" spans="1:35" x14ac:dyDescent="0.25">
      <c r="A1203" t="s">
        <v>0</v>
      </c>
      <c r="B1203" s="1">
        <v>42208</v>
      </c>
      <c r="C1203" s="6">
        <v>0.80398738425925931</v>
      </c>
      <c r="D1203" t="s">
        <v>270</v>
      </c>
      <c r="E1203" t="s">
        <v>195</v>
      </c>
    </row>
    <row r="1204" spans="1:35" x14ac:dyDescent="0.25">
      <c r="A1204" t="s">
        <v>0</v>
      </c>
      <c r="B1204" s="1">
        <v>42208</v>
      </c>
      <c r="C1204" s="6">
        <v>0.80398787037037034</v>
      </c>
      <c r="D1204" t="s">
        <v>270</v>
      </c>
      <c r="E1204" t="s">
        <v>237</v>
      </c>
      <c r="F1204">
        <v>30.82</v>
      </c>
      <c r="G1204">
        <v>29.885024999999999</v>
      </c>
      <c r="H1204">
        <v>32.384376000000003</v>
      </c>
      <c r="AH1204">
        <v>0.49153599999999997</v>
      </c>
      <c r="AI1204">
        <v>2.5987010000000001</v>
      </c>
    </row>
    <row r="1205" spans="1:35" x14ac:dyDescent="0.25">
      <c r="A1205" t="s">
        <v>0</v>
      </c>
      <c r="B1205" s="1">
        <v>42208</v>
      </c>
      <c r="C1205" s="6">
        <v>0.80401636574074076</v>
      </c>
      <c r="D1205" t="s">
        <v>272</v>
      </c>
      <c r="E1205" t="s">
        <v>112</v>
      </c>
    </row>
    <row r="1206" spans="1:35" x14ac:dyDescent="0.25">
      <c r="A1206" t="s">
        <v>0</v>
      </c>
      <c r="B1206" s="1">
        <v>42208</v>
      </c>
      <c r="C1206" s="6">
        <v>0.8040167939814814</v>
      </c>
      <c r="D1206" t="s">
        <v>272</v>
      </c>
      <c r="E1206" t="s">
        <v>273</v>
      </c>
    </row>
    <row r="1207" spans="1:35" x14ac:dyDescent="0.25">
      <c r="A1207" t="s">
        <v>0</v>
      </c>
      <c r="B1207" s="1">
        <v>42208</v>
      </c>
      <c r="C1207" s="6">
        <v>0.80401739583333331</v>
      </c>
      <c r="D1207" t="s">
        <v>272</v>
      </c>
      <c r="E1207" t="s">
        <v>274</v>
      </c>
    </row>
    <row r="1208" spans="1:35" x14ac:dyDescent="0.25">
      <c r="A1208" t="s">
        <v>0</v>
      </c>
      <c r="B1208" s="1">
        <v>42208</v>
      </c>
      <c r="C1208" s="6">
        <v>0.80401796296296302</v>
      </c>
      <c r="D1208" t="s">
        <v>272</v>
      </c>
      <c r="E1208" t="s">
        <v>275</v>
      </c>
    </row>
    <row r="1209" spans="1:35" x14ac:dyDescent="0.25">
      <c r="A1209" t="s">
        <v>0</v>
      </c>
      <c r="B1209" s="1">
        <v>42208</v>
      </c>
      <c r="C1209" s="6">
        <v>0.80401850694444443</v>
      </c>
      <c r="D1209" t="s">
        <v>272</v>
      </c>
      <c r="E1209" t="s">
        <v>276</v>
      </c>
    </row>
    <row r="1210" spans="1:35" x14ac:dyDescent="0.25">
      <c r="A1210" t="s">
        <v>0</v>
      </c>
      <c r="B1210" s="1">
        <v>42208</v>
      </c>
      <c r="C1210" s="6">
        <v>0.80401905092592596</v>
      </c>
      <c r="D1210" t="s">
        <v>272</v>
      </c>
      <c r="E1210" t="s">
        <v>277</v>
      </c>
    </row>
    <row r="1211" spans="1:35" x14ac:dyDescent="0.25">
      <c r="A1211" t="s">
        <v>0</v>
      </c>
      <c r="B1211" s="1">
        <v>42208</v>
      </c>
      <c r="C1211" s="6">
        <v>0.80401960648148141</v>
      </c>
      <c r="D1211" t="s">
        <v>272</v>
      </c>
      <c r="E1211" t="s">
        <v>278</v>
      </c>
    </row>
    <row r="1212" spans="1:35" x14ac:dyDescent="0.25">
      <c r="A1212" t="s">
        <v>0</v>
      </c>
      <c r="B1212" s="1">
        <v>42208</v>
      </c>
      <c r="C1212" s="6">
        <v>0.80402015046296293</v>
      </c>
      <c r="D1212" t="s">
        <v>272</v>
      </c>
      <c r="E1212" t="s">
        <v>279</v>
      </c>
    </row>
    <row r="1213" spans="1:35" x14ac:dyDescent="0.25">
      <c r="A1213" t="s">
        <v>0</v>
      </c>
      <c r="B1213" s="1">
        <v>42208</v>
      </c>
      <c r="C1213" s="6">
        <v>0.80402076388888888</v>
      </c>
      <c r="D1213" t="s">
        <v>272</v>
      </c>
      <c r="E1213" t="s">
        <v>280</v>
      </c>
    </row>
    <row r="1214" spans="1:35" x14ac:dyDescent="0.25">
      <c r="A1214" t="s">
        <v>0</v>
      </c>
      <c r="B1214" s="1">
        <v>42208</v>
      </c>
      <c r="C1214" s="6">
        <v>0.80402146990740742</v>
      </c>
      <c r="D1214" t="s">
        <v>272</v>
      </c>
      <c r="E1214" t="s">
        <v>281</v>
      </c>
    </row>
    <row r="1215" spans="1:35" x14ac:dyDescent="0.25">
      <c r="A1215" t="s">
        <v>0</v>
      </c>
      <c r="B1215" s="1">
        <v>42208</v>
      </c>
      <c r="C1215" s="6">
        <v>0.80402240740740749</v>
      </c>
      <c r="D1215" t="s">
        <v>272</v>
      </c>
      <c r="E1215" t="s">
        <v>282</v>
      </c>
    </row>
    <row r="1216" spans="1:35" x14ac:dyDescent="0.25">
      <c r="A1216" t="s">
        <v>0</v>
      </c>
      <c r="B1216" s="1">
        <v>42208</v>
      </c>
      <c r="C1216" s="6">
        <v>0.80402334490740746</v>
      </c>
      <c r="D1216" t="s">
        <v>272</v>
      </c>
      <c r="E1216" t="s">
        <v>283</v>
      </c>
    </row>
    <row r="1217" spans="1:33" x14ac:dyDescent="0.25">
      <c r="A1217" t="s">
        <v>0</v>
      </c>
      <c r="B1217" s="1">
        <v>42208</v>
      </c>
      <c r="C1217" s="6">
        <v>0.80402428240740742</v>
      </c>
      <c r="D1217" t="s">
        <v>272</v>
      </c>
      <c r="E1217" t="s">
        <v>284</v>
      </c>
    </row>
    <row r="1218" spans="1:33" x14ac:dyDescent="0.25">
      <c r="A1218" t="s">
        <v>0</v>
      </c>
      <c r="B1218" s="1">
        <v>42208</v>
      </c>
      <c r="C1218" s="6">
        <v>0.80402520833333335</v>
      </c>
      <c r="D1218" t="s">
        <v>272</v>
      </c>
      <c r="E1218" t="s">
        <v>285</v>
      </c>
    </row>
    <row r="1219" spans="1:33" x14ac:dyDescent="0.25">
      <c r="A1219" t="s">
        <v>0</v>
      </c>
      <c r="B1219" s="1">
        <v>42208</v>
      </c>
      <c r="C1219" s="6">
        <v>0.80402614583333332</v>
      </c>
      <c r="D1219" t="s">
        <v>272</v>
      </c>
      <c r="E1219" t="s">
        <v>286</v>
      </c>
    </row>
    <row r="1220" spans="1:33" x14ac:dyDescent="0.25">
      <c r="A1220" t="s">
        <v>0</v>
      </c>
      <c r="B1220" s="1">
        <v>42208</v>
      </c>
      <c r="C1220" s="6">
        <v>0.80402707175925936</v>
      </c>
      <c r="D1220" t="s">
        <v>272</v>
      </c>
      <c r="E1220" t="s">
        <v>287</v>
      </c>
    </row>
    <row r="1221" spans="1:33" x14ac:dyDescent="0.25">
      <c r="A1221" t="s">
        <v>0</v>
      </c>
      <c r="B1221" s="1">
        <v>42208</v>
      </c>
      <c r="C1221" s="6">
        <v>0.80402800925925932</v>
      </c>
      <c r="D1221" t="s">
        <v>272</v>
      </c>
      <c r="E1221" t="s">
        <v>288</v>
      </c>
    </row>
    <row r="1222" spans="1:33" x14ac:dyDescent="0.25">
      <c r="A1222" t="s">
        <v>0</v>
      </c>
      <c r="B1222" s="1">
        <v>42208</v>
      </c>
      <c r="C1222" s="6">
        <v>0.80402894675925929</v>
      </c>
      <c r="D1222" t="s">
        <v>272</v>
      </c>
      <c r="E1222" t="s">
        <v>289</v>
      </c>
    </row>
    <row r="1223" spans="1:33" x14ac:dyDescent="0.25">
      <c r="A1223" t="s">
        <v>0</v>
      </c>
      <c r="B1223" s="1">
        <v>42208</v>
      </c>
      <c r="C1223" s="6">
        <v>0.80402988425925936</v>
      </c>
      <c r="D1223" t="s">
        <v>272</v>
      </c>
      <c r="E1223" t="s">
        <v>290</v>
      </c>
    </row>
    <row r="1224" spans="1:33" x14ac:dyDescent="0.25">
      <c r="A1224" t="s">
        <v>0</v>
      </c>
      <c r="B1224" s="1">
        <v>42208</v>
      </c>
      <c r="C1224" s="6">
        <v>0.80403081018518519</v>
      </c>
      <c r="D1224" t="s">
        <v>272</v>
      </c>
      <c r="E1224" t="s">
        <v>291</v>
      </c>
    </row>
    <row r="1225" spans="1:33" x14ac:dyDescent="0.25">
      <c r="A1225" t="s">
        <v>0</v>
      </c>
      <c r="B1225" s="1">
        <v>42208</v>
      </c>
      <c r="C1225" s="6">
        <v>0.80403174768518515</v>
      </c>
      <c r="D1225" t="s">
        <v>272</v>
      </c>
      <c r="E1225" t="s">
        <v>292</v>
      </c>
    </row>
    <row r="1226" spans="1:33" x14ac:dyDescent="0.25">
      <c r="A1226" t="s">
        <v>0</v>
      </c>
      <c r="B1226" s="1">
        <v>42208</v>
      </c>
      <c r="C1226" s="6">
        <v>0.80403268518518523</v>
      </c>
      <c r="D1226" t="s">
        <v>272</v>
      </c>
      <c r="E1226" t="s">
        <v>293</v>
      </c>
    </row>
    <row r="1227" spans="1:33" x14ac:dyDescent="0.25">
      <c r="A1227" t="s">
        <v>0</v>
      </c>
      <c r="B1227" s="1">
        <v>42208</v>
      </c>
      <c r="C1227" s="6">
        <v>0.80403361111111105</v>
      </c>
      <c r="D1227" t="s">
        <v>272</v>
      </c>
      <c r="E1227" t="s">
        <v>294</v>
      </c>
    </row>
    <row r="1228" spans="1:33" x14ac:dyDescent="0.25">
      <c r="A1228" t="s">
        <v>0</v>
      </c>
      <c r="B1228" s="1">
        <v>42208</v>
      </c>
      <c r="C1228" s="6">
        <v>0.80403454861111101</v>
      </c>
      <c r="D1228" t="s">
        <v>272</v>
      </c>
      <c r="E1228" t="s">
        <v>295</v>
      </c>
    </row>
    <row r="1229" spans="1:33" x14ac:dyDescent="0.25">
      <c r="A1229" t="s">
        <v>0</v>
      </c>
      <c r="B1229" s="1">
        <v>42208</v>
      </c>
      <c r="C1229" s="6">
        <v>0.80403548611111109</v>
      </c>
      <c r="D1229" t="s">
        <v>272</v>
      </c>
      <c r="E1229" t="s">
        <v>296</v>
      </c>
    </row>
    <row r="1230" spans="1:33" x14ac:dyDescent="0.25">
      <c r="A1230" t="s">
        <v>0</v>
      </c>
      <c r="B1230" s="1">
        <v>42208</v>
      </c>
      <c r="C1230" s="6">
        <v>0.80399629629629621</v>
      </c>
      <c r="D1230" t="s">
        <v>272</v>
      </c>
      <c r="E1230" t="s">
        <v>233</v>
      </c>
      <c r="Z1230">
        <v>0.1</v>
      </c>
      <c r="AA1230">
        <v>-1.3332999999999999E-2</v>
      </c>
      <c r="AB1230">
        <v>-7.0590000000000002E-3</v>
      </c>
      <c r="AC1230">
        <v>-7.0590000000000002E-3</v>
      </c>
      <c r="AD1230">
        <v>5.1400000000000003E-4</v>
      </c>
      <c r="AE1230">
        <v>10.447058999999999</v>
      </c>
      <c r="AF1230">
        <v>10.447058999999999</v>
      </c>
      <c r="AG1230">
        <v>20894</v>
      </c>
    </row>
    <row r="1231" spans="1:33" x14ac:dyDescent="0.25">
      <c r="A1231" t="s">
        <v>0</v>
      </c>
      <c r="B1231" s="1">
        <v>42208</v>
      </c>
      <c r="C1231" s="6">
        <v>0.80399629629629621</v>
      </c>
      <c r="D1231" t="s">
        <v>272</v>
      </c>
      <c r="E1231" t="s">
        <v>138</v>
      </c>
      <c r="F1231">
        <v>30.86</v>
      </c>
      <c r="J1231">
        <v>30.86</v>
      </c>
      <c r="U1231">
        <v>-1.1235999999999999E-2</v>
      </c>
      <c r="V1231">
        <v>-1.3332999999999999E-2</v>
      </c>
      <c r="W1231">
        <v>-1.5759999999999999E-3</v>
      </c>
      <c r="X1231">
        <v>30.752856999999999</v>
      </c>
      <c r="Y1231">
        <v>4.2570000000000004E-3</v>
      </c>
    </row>
    <row r="1232" spans="1:33" x14ac:dyDescent="0.25">
      <c r="A1232" t="s">
        <v>0</v>
      </c>
      <c r="B1232" s="1">
        <v>42208</v>
      </c>
      <c r="C1232" s="6">
        <v>0.80400682870370366</v>
      </c>
      <c r="D1232" t="s">
        <v>272</v>
      </c>
      <c r="E1232" t="s">
        <v>233</v>
      </c>
      <c r="Z1232">
        <v>0.1</v>
      </c>
      <c r="AA1232">
        <v>-3.333E-3</v>
      </c>
      <c r="AB1232">
        <v>-5.9170000000000004E-3</v>
      </c>
      <c r="AC1232">
        <v>1.142E-3</v>
      </c>
      <c r="AD1232">
        <v>1.0219999999999999E-3</v>
      </c>
      <c r="AE1232">
        <v>8.1693719999999992</v>
      </c>
      <c r="AF1232">
        <v>8.1693719999999992</v>
      </c>
      <c r="AG1232">
        <v>16338</v>
      </c>
    </row>
    <row r="1233" spans="1:35" x14ac:dyDescent="0.25">
      <c r="A1233" t="s">
        <v>0</v>
      </c>
      <c r="B1233" s="1">
        <v>42208</v>
      </c>
      <c r="C1233" s="6">
        <v>0.80400682870370366</v>
      </c>
      <c r="D1233" t="s">
        <v>272</v>
      </c>
      <c r="E1233" t="s">
        <v>138</v>
      </c>
      <c r="F1233">
        <v>30.87</v>
      </c>
      <c r="J1233">
        <v>30.87</v>
      </c>
      <c r="U1233">
        <v>-1.7437999999999999E-2</v>
      </c>
      <c r="V1233">
        <v>-3.333E-3</v>
      </c>
      <c r="W1233">
        <v>-3.0560000000000001E-3</v>
      </c>
      <c r="X1233">
        <v>30.77</v>
      </c>
      <c r="Y1233">
        <v>6.1999999999999998E-3</v>
      </c>
    </row>
    <row r="1234" spans="1:35" x14ac:dyDescent="0.25">
      <c r="A1234" t="s">
        <v>0</v>
      </c>
      <c r="B1234" s="1">
        <v>42208</v>
      </c>
      <c r="C1234" s="6">
        <v>0.80401759259259264</v>
      </c>
      <c r="D1234" t="s">
        <v>272</v>
      </c>
      <c r="E1234" t="s">
        <v>233</v>
      </c>
      <c r="Z1234">
        <v>0.1</v>
      </c>
      <c r="AA1234">
        <v>1.3332999999999999E-2</v>
      </c>
      <c r="AB1234">
        <v>4.4089999999999997E-3</v>
      </c>
      <c r="AC1234">
        <v>1.0326E-2</v>
      </c>
      <c r="AD1234">
        <v>1.4809999999999999E-3</v>
      </c>
      <c r="AE1234">
        <v>4.8948140000000002</v>
      </c>
      <c r="AF1234">
        <v>4.8948140000000002</v>
      </c>
      <c r="AG1234">
        <v>9789</v>
      </c>
    </row>
    <row r="1235" spans="1:35" x14ac:dyDescent="0.25">
      <c r="A1235" t="s">
        <v>0</v>
      </c>
      <c r="B1235" s="1">
        <v>42208</v>
      </c>
      <c r="C1235" s="6">
        <v>0.80401759259259264</v>
      </c>
      <c r="D1235" t="s">
        <v>272</v>
      </c>
      <c r="E1235" t="s">
        <v>138</v>
      </c>
      <c r="F1235">
        <v>30.83</v>
      </c>
      <c r="J1235">
        <v>30.83</v>
      </c>
      <c r="U1235">
        <v>-1.6223999999999999E-2</v>
      </c>
      <c r="V1235">
        <v>1.3332999999999999E-2</v>
      </c>
      <c r="W1235">
        <v>-3.4889999999999999E-3</v>
      </c>
      <c r="X1235">
        <v>30.788571000000001</v>
      </c>
      <c r="Y1235">
        <v>5.581E-3</v>
      </c>
    </row>
    <row r="1236" spans="1:35" x14ac:dyDescent="0.25">
      <c r="A1236" t="s">
        <v>0</v>
      </c>
      <c r="B1236" s="1">
        <v>42208</v>
      </c>
      <c r="C1236" s="6">
        <v>0.80402812499999998</v>
      </c>
      <c r="D1236" t="s">
        <v>272</v>
      </c>
      <c r="E1236" t="s">
        <v>233</v>
      </c>
      <c r="Z1236">
        <v>0.1</v>
      </c>
      <c r="AA1236">
        <v>0.01</v>
      </c>
      <c r="AB1236">
        <v>8.5839999999999996E-3</v>
      </c>
      <c r="AC1236">
        <v>4.1749999999999999E-3</v>
      </c>
      <c r="AD1236">
        <v>1.92E-3</v>
      </c>
      <c r="AE1236">
        <v>6.2014930000000001</v>
      </c>
      <c r="AF1236">
        <v>6.2014930000000001</v>
      </c>
      <c r="AG1236">
        <v>12402</v>
      </c>
    </row>
    <row r="1237" spans="1:35" x14ac:dyDescent="0.25">
      <c r="A1237" t="s">
        <v>0</v>
      </c>
      <c r="B1237" s="1">
        <v>42208</v>
      </c>
      <c r="C1237" s="6">
        <v>0.80402812499999998</v>
      </c>
      <c r="D1237" t="s">
        <v>272</v>
      </c>
      <c r="E1237" t="s">
        <v>138</v>
      </c>
      <c r="F1237">
        <v>30.8</v>
      </c>
      <c r="J1237">
        <v>30.8</v>
      </c>
      <c r="U1237">
        <v>-8.6049999999999998E-3</v>
      </c>
      <c r="V1237">
        <v>0.01</v>
      </c>
      <c r="W1237">
        <v>-2.643E-3</v>
      </c>
      <c r="X1237">
        <v>30.804286000000001</v>
      </c>
      <c r="Y1237">
        <v>3.6949999999999999E-3</v>
      </c>
    </row>
    <row r="1238" spans="1:35" x14ac:dyDescent="0.25">
      <c r="A1238" t="s">
        <v>0</v>
      </c>
      <c r="B1238" s="1">
        <v>42208</v>
      </c>
      <c r="C1238" s="6">
        <v>0.80403854166666677</v>
      </c>
      <c r="D1238" t="s">
        <v>272</v>
      </c>
      <c r="E1238" t="s">
        <v>233</v>
      </c>
      <c r="Z1238">
        <v>0.1</v>
      </c>
      <c r="AA1238">
        <v>1.3332999999999999E-2</v>
      </c>
      <c r="AB1238">
        <v>1.1589E-2</v>
      </c>
      <c r="AC1238">
        <v>3.006E-3</v>
      </c>
      <c r="AD1238">
        <v>2.3440000000000002E-3</v>
      </c>
      <c r="AE1238">
        <v>6.2732460000000003</v>
      </c>
      <c r="AF1238">
        <v>6.2732460000000003</v>
      </c>
      <c r="AG1238">
        <v>12546</v>
      </c>
    </row>
    <row r="1239" spans="1:35" x14ac:dyDescent="0.25">
      <c r="A1239" t="s">
        <v>0</v>
      </c>
      <c r="B1239" s="1">
        <v>42208</v>
      </c>
      <c r="C1239" s="6">
        <v>0.80403854166666677</v>
      </c>
      <c r="D1239" t="s">
        <v>272</v>
      </c>
      <c r="E1239" t="s">
        <v>138</v>
      </c>
      <c r="F1239">
        <v>30.76</v>
      </c>
      <c r="J1239">
        <v>30.76</v>
      </c>
      <c r="U1239">
        <v>1.647E-3</v>
      </c>
      <c r="V1239">
        <v>1.3332999999999999E-2</v>
      </c>
      <c r="W1239">
        <v>-8.1800000000000004E-4</v>
      </c>
      <c r="X1239">
        <v>30.812857000000001</v>
      </c>
      <c r="Y1239">
        <v>2.124E-3</v>
      </c>
    </row>
    <row r="1240" spans="1:35" x14ac:dyDescent="0.25">
      <c r="A1240" t="s">
        <v>0</v>
      </c>
      <c r="B1240" s="1">
        <v>42208</v>
      </c>
      <c r="C1240" s="6">
        <v>0.80404913194444438</v>
      </c>
      <c r="D1240" t="s">
        <v>272</v>
      </c>
      <c r="E1240" t="s">
        <v>233</v>
      </c>
      <c r="Z1240">
        <v>0.1</v>
      </c>
      <c r="AA1240">
        <v>-3.333E-3</v>
      </c>
      <c r="AB1240">
        <v>4.0429999999999997E-3</v>
      </c>
      <c r="AC1240">
        <v>-7.5469999999999999E-3</v>
      </c>
      <c r="AD1240">
        <v>2.8050000000000002E-3</v>
      </c>
      <c r="AE1240">
        <v>9.6913579999999993</v>
      </c>
      <c r="AF1240">
        <v>9.6913579999999993</v>
      </c>
      <c r="AG1240">
        <v>19382</v>
      </c>
    </row>
    <row r="1241" spans="1:35" x14ac:dyDescent="0.25">
      <c r="A1241" t="s">
        <v>0</v>
      </c>
      <c r="B1241" s="1">
        <v>42208</v>
      </c>
      <c r="C1241" s="6">
        <v>0.80404913194444438</v>
      </c>
      <c r="D1241" t="s">
        <v>272</v>
      </c>
      <c r="E1241" t="s">
        <v>138</v>
      </c>
      <c r="F1241">
        <v>30.77</v>
      </c>
      <c r="J1241">
        <v>30.77</v>
      </c>
      <c r="U1241">
        <v>8.7360000000000007E-3</v>
      </c>
      <c r="V1241">
        <v>-3.333E-3</v>
      </c>
      <c r="W1241">
        <v>1.207E-3</v>
      </c>
      <c r="X1241">
        <v>30.815714</v>
      </c>
      <c r="Y1241">
        <v>1.7619999999999999E-3</v>
      </c>
    </row>
    <row r="1242" spans="1:35" x14ac:dyDescent="0.25">
      <c r="A1242" t="s">
        <v>0</v>
      </c>
      <c r="B1242" s="1">
        <v>42208</v>
      </c>
      <c r="C1242" s="6">
        <v>0.80405966435185183</v>
      </c>
      <c r="D1242" t="s">
        <v>272</v>
      </c>
      <c r="E1242" t="s">
        <v>233</v>
      </c>
      <c r="Z1242">
        <v>0.1</v>
      </c>
      <c r="AA1242">
        <v>-6.6670000000000002E-3</v>
      </c>
      <c r="AB1242">
        <v>-2.5149999999999999E-3</v>
      </c>
      <c r="AC1242">
        <v>-6.5579999999999996E-3</v>
      </c>
      <c r="AD1242">
        <v>3.297E-3</v>
      </c>
      <c r="AE1242">
        <v>9.9526570000000003</v>
      </c>
      <c r="AF1242">
        <v>9.9526570000000003</v>
      </c>
      <c r="AG1242">
        <v>19905</v>
      </c>
    </row>
    <row r="1243" spans="1:35" x14ac:dyDescent="0.25">
      <c r="A1243" t="s">
        <v>0</v>
      </c>
      <c r="B1243" s="1">
        <v>42208</v>
      </c>
      <c r="C1243" s="6">
        <v>0.80405966435185183</v>
      </c>
      <c r="D1243" t="s">
        <v>272</v>
      </c>
      <c r="E1243" t="s">
        <v>138</v>
      </c>
      <c r="F1243">
        <v>30.79</v>
      </c>
      <c r="J1243">
        <v>30.79</v>
      </c>
      <c r="U1243">
        <v>9.3380000000000008E-3</v>
      </c>
      <c r="V1243">
        <v>-6.6670000000000002E-3</v>
      </c>
      <c r="W1243">
        <v>2.4979999999999998E-3</v>
      </c>
      <c r="X1243">
        <v>30.811429</v>
      </c>
      <c r="Y1243">
        <v>1.848E-3</v>
      </c>
    </row>
    <row r="1244" spans="1:35" x14ac:dyDescent="0.25">
      <c r="A1244" t="s">
        <v>0</v>
      </c>
      <c r="B1244" s="1">
        <v>42208</v>
      </c>
      <c r="C1244" s="6">
        <v>0.80406465277777783</v>
      </c>
      <c r="D1244" t="s">
        <v>272</v>
      </c>
      <c r="E1244" t="s">
        <v>297</v>
      </c>
      <c r="F1244">
        <v>30.79</v>
      </c>
      <c r="G1244">
        <v>30.015733999999998</v>
      </c>
      <c r="H1244">
        <v>32.360568999999998</v>
      </c>
      <c r="AH1244">
        <v>0.56975699999999996</v>
      </c>
      <c r="AI1244">
        <v>2.5982249999999998</v>
      </c>
    </row>
    <row r="1245" spans="1:35" x14ac:dyDescent="0.25">
      <c r="A1245" t="s">
        <v>0</v>
      </c>
      <c r="B1245" s="1">
        <v>42208</v>
      </c>
      <c r="C1245" s="6">
        <v>0.804066099537037</v>
      </c>
      <c r="D1245" t="s">
        <v>272</v>
      </c>
      <c r="E1245" t="s">
        <v>297</v>
      </c>
      <c r="F1245">
        <v>30.79</v>
      </c>
      <c r="G1245">
        <v>30.015733999999998</v>
      </c>
      <c r="H1245">
        <v>32.360568999999998</v>
      </c>
      <c r="AH1245">
        <v>0.56975699999999996</v>
      </c>
      <c r="AI1245">
        <v>2.5982249999999998</v>
      </c>
    </row>
    <row r="1246" spans="1:35" x14ac:dyDescent="0.25">
      <c r="A1246" t="s">
        <v>0</v>
      </c>
      <c r="B1246" s="1">
        <v>42208</v>
      </c>
      <c r="C1246" s="6">
        <v>0.80407015046296293</v>
      </c>
      <c r="D1246" t="s">
        <v>272</v>
      </c>
      <c r="E1246" t="s">
        <v>233</v>
      </c>
      <c r="Z1246">
        <v>0.1</v>
      </c>
      <c r="AA1246">
        <v>-1.3332999999999999E-2</v>
      </c>
      <c r="AB1246">
        <v>-9.0139999999999994E-3</v>
      </c>
      <c r="AC1246">
        <v>-6.4989999999999996E-3</v>
      </c>
      <c r="AD1246">
        <v>3.82E-3</v>
      </c>
      <c r="AE1246">
        <v>10.457444000000001</v>
      </c>
      <c r="AF1246">
        <v>10.457444000000001</v>
      </c>
      <c r="AG1246">
        <v>20914</v>
      </c>
    </row>
    <row r="1247" spans="1:35" x14ac:dyDescent="0.25">
      <c r="A1247" t="s">
        <v>0</v>
      </c>
      <c r="B1247" s="1">
        <v>42208</v>
      </c>
      <c r="C1247" s="6">
        <v>0.80407015046296293</v>
      </c>
      <c r="D1247" t="s">
        <v>272</v>
      </c>
      <c r="E1247" t="s">
        <v>138</v>
      </c>
      <c r="F1247">
        <v>30.83</v>
      </c>
      <c r="J1247">
        <v>30.83</v>
      </c>
      <c r="U1247">
        <v>4.1580000000000002E-3</v>
      </c>
      <c r="V1247">
        <v>-1.3332999999999999E-2</v>
      </c>
      <c r="W1247">
        <v>2.4810000000000001E-3</v>
      </c>
      <c r="X1247">
        <v>30.807143</v>
      </c>
      <c r="Y1247">
        <v>1.49E-3</v>
      </c>
    </row>
    <row r="1248" spans="1:35" x14ac:dyDescent="0.25">
      <c r="A1248" t="s">
        <v>0</v>
      </c>
      <c r="B1248" s="1">
        <v>42208</v>
      </c>
      <c r="C1248" s="6">
        <v>0.80408068287037038</v>
      </c>
      <c r="D1248" t="s">
        <v>272</v>
      </c>
      <c r="E1248" t="s">
        <v>233</v>
      </c>
      <c r="Z1248">
        <v>0.1</v>
      </c>
      <c r="AA1248">
        <v>0.01</v>
      </c>
      <c r="AB1248">
        <v>2.8800000000000001E-4</v>
      </c>
      <c r="AC1248">
        <v>9.3019999999999995E-3</v>
      </c>
      <c r="AD1248">
        <v>4.2989999999999999E-3</v>
      </c>
      <c r="AE1248">
        <v>5.5003950000000001</v>
      </c>
      <c r="AF1248">
        <v>5.5003950000000001</v>
      </c>
      <c r="AG1248">
        <v>11000</v>
      </c>
    </row>
    <row r="1249" spans="1:35" x14ac:dyDescent="0.25">
      <c r="A1249" t="s">
        <v>0</v>
      </c>
      <c r="B1249" s="1">
        <v>42208</v>
      </c>
      <c r="C1249" s="6">
        <v>0.80408068287037038</v>
      </c>
      <c r="D1249" t="s">
        <v>272</v>
      </c>
      <c r="E1249" t="s">
        <v>138</v>
      </c>
      <c r="F1249">
        <v>30.8</v>
      </c>
      <c r="J1249">
        <v>30.8</v>
      </c>
      <c r="U1249">
        <v>-1.5499999999999999E-3</v>
      </c>
      <c r="V1249">
        <v>0.01</v>
      </c>
      <c r="W1249">
        <v>1.325E-3</v>
      </c>
      <c r="X1249">
        <v>30.797142999999998</v>
      </c>
      <c r="Y1249">
        <v>7.2400000000000003E-4</v>
      </c>
    </row>
    <row r="1250" spans="1:35" x14ac:dyDescent="0.25">
      <c r="A1250" t="s">
        <v>0</v>
      </c>
      <c r="B1250" s="1">
        <v>42208</v>
      </c>
      <c r="C1250" s="6">
        <v>0.80409131944444445</v>
      </c>
      <c r="D1250" t="s">
        <v>272</v>
      </c>
      <c r="E1250" t="s">
        <v>233</v>
      </c>
      <c r="Z1250">
        <v>0.1</v>
      </c>
      <c r="AA1250">
        <v>3.333E-3</v>
      </c>
      <c r="AB1250">
        <v>2.9940000000000001E-3</v>
      </c>
      <c r="AC1250">
        <v>2.7070000000000002E-3</v>
      </c>
      <c r="AD1250">
        <v>4.764E-3</v>
      </c>
      <c r="AE1250">
        <v>7.0429719999999998</v>
      </c>
      <c r="AF1250">
        <v>7.0429719999999998</v>
      </c>
      <c r="AG1250">
        <v>14085</v>
      </c>
    </row>
    <row r="1251" spans="1:35" x14ac:dyDescent="0.25">
      <c r="A1251" t="s">
        <v>0</v>
      </c>
      <c r="B1251" s="1">
        <v>42208</v>
      </c>
      <c r="C1251" s="6">
        <v>0.80409131944444445</v>
      </c>
      <c r="D1251" t="s">
        <v>272</v>
      </c>
      <c r="E1251" t="s">
        <v>138</v>
      </c>
      <c r="F1251">
        <v>30.79</v>
      </c>
      <c r="J1251">
        <v>30.79</v>
      </c>
      <c r="U1251">
        <v>-3.594E-3</v>
      </c>
      <c r="V1251">
        <v>3.333E-3</v>
      </c>
      <c r="W1251">
        <v>-1.54E-4</v>
      </c>
      <c r="X1251">
        <v>30.791429000000001</v>
      </c>
      <c r="Y1251">
        <v>5.1400000000000003E-4</v>
      </c>
    </row>
    <row r="1252" spans="1:35" x14ac:dyDescent="0.25">
      <c r="A1252" t="s">
        <v>0</v>
      </c>
      <c r="B1252" s="1">
        <v>42208</v>
      </c>
      <c r="C1252" s="6">
        <v>0.80410200231481488</v>
      </c>
      <c r="D1252" t="s">
        <v>272</v>
      </c>
      <c r="E1252" t="s">
        <v>233</v>
      </c>
      <c r="Z1252">
        <v>0.1</v>
      </c>
      <c r="AA1252">
        <v>2.3333E-2</v>
      </c>
      <c r="AB1252">
        <v>1.4081E-2</v>
      </c>
      <c r="AC1252">
        <v>1.1086E-2</v>
      </c>
      <c r="AD1252">
        <v>5.1770000000000002E-3</v>
      </c>
      <c r="AE1252">
        <v>3.922034</v>
      </c>
      <c r="AF1252">
        <v>3.922034</v>
      </c>
      <c r="AG1252">
        <v>7844</v>
      </c>
    </row>
    <row r="1253" spans="1:35" x14ac:dyDescent="0.25">
      <c r="A1253" t="s">
        <v>0</v>
      </c>
      <c r="B1253" s="1">
        <v>42208</v>
      </c>
      <c r="C1253" s="6">
        <v>0.80410200231481488</v>
      </c>
      <c r="D1253" t="s">
        <v>272</v>
      </c>
      <c r="E1253" t="s">
        <v>138</v>
      </c>
      <c r="F1253">
        <v>30.72</v>
      </c>
      <c r="J1253">
        <v>30.72</v>
      </c>
      <c r="U1253">
        <v>-1.1900000000000001E-4</v>
      </c>
      <c r="V1253">
        <v>2.3333E-2</v>
      </c>
      <c r="W1253">
        <v>-1.016E-3</v>
      </c>
      <c r="X1253">
        <v>30.78</v>
      </c>
      <c r="Y1253">
        <v>1.1999999999999999E-3</v>
      </c>
    </row>
    <row r="1254" spans="1:35" x14ac:dyDescent="0.25">
      <c r="A1254" t="s">
        <v>0</v>
      </c>
      <c r="B1254" s="1">
        <v>42208</v>
      </c>
      <c r="C1254" s="6">
        <v>0.80411254629629625</v>
      </c>
      <c r="D1254" t="s">
        <v>272</v>
      </c>
      <c r="E1254" t="s">
        <v>233</v>
      </c>
      <c r="Z1254">
        <v>0.1</v>
      </c>
      <c r="AA1254">
        <v>1.3332999999999999E-2</v>
      </c>
      <c r="AB1254">
        <v>1.4989000000000001E-2</v>
      </c>
      <c r="AC1254">
        <v>9.0899999999999998E-4</v>
      </c>
      <c r="AD1254">
        <v>5.5849999999999997E-3</v>
      </c>
      <c r="AE1254">
        <v>6.5637270000000001</v>
      </c>
      <c r="AF1254">
        <v>6.5637270000000001</v>
      </c>
      <c r="AG1254">
        <v>13127</v>
      </c>
    </row>
    <row r="1255" spans="1:35" x14ac:dyDescent="0.25">
      <c r="A1255" t="s">
        <v>0</v>
      </c>
      <c r="B1255" s="1">
        <v>42208</v>
      </c>
      <c r="C1255" s="6">
        <v>0.80411254629629625</v>
      </c>
      <c r="D1255" t="s">
        <v>272</v>
      </c>
      <c r="E1255" t="s">
        <v>138</v>
      </c>
      <c r="F1255">
        <v>30.68</v>
      </c>
      <c r="J1255">
        <v>30.68</v>
      </c>
      <c r="U1255">
        <v>7.4869999999999997E-3</v>
      </c>
      <c r="V1255">
        <v>1.3332999999999999E-2</v>
      </c>
      <c r="W1255">
        <v>-7.5699999999999997E-4</v>
      </c>
      <c r="X1255">
        <v>30.768571000000001</v>
      </c>
      <c r="Y1255">
        <v>2.6480000000000002E-3</v>
      </c>
    </row>
    <row r="1256" spans="1:35" x14ac:dyDescent="0.25">
      <c r="A1256" t="s">
        <v>0</v>
      </c>
      <c r="B1256" s="1">
        <v>42208</v>
      </c>
      <c r="C1256" s="6">
        <v>0.80411723379629629</v>
      </c>
      <c r="D1256" t="s">
        <v>272</v>
      </c>
      <c r="E1256" t="s">
        <v>297</v>
      </c>
      <c r="F1256">
        <v>30.68</v>
      </c>
      <c r="G1256">
        <v>30.656687999999999</v>
      </c>
      <c r="H1256">
        <v>32.377622000000002</v>
      </c>
      <c r="AH1256">
        <v>0.52310999999999996</v>
      </c>
      <c r="AI1256">
        <v>2.5972729999999999</v>
      </c>
    </row>
    <row r="1257" spans="1:35" x14ac:dyDescent="0.25">
      <c r="A1257" t="s">
        <v>0</v>
      </c>
      <c r="B1257" s="1">
        <v>42208</v>
      </c>
      <c r="C1257" s="6">
        <v>0.80412291666666669</v>
      </c>
      <c r="D1257" t="s">
        <v>272</v>
      </c>
      <c r="E1257" t="s">
        <v>233</v>
      </c>
      <c r="Z1257">
        <v>0.1</v>
      </c>
      <c r="AA1257">
        <v>-3.333E-3</v>
      </c>
      <c r="AB1257">
        <v>5.3959999999999998E-3</v>
      </c>
      <c r="AC1257">
        <v>-9.5930000000000008E-3</v>
      </c>
      <c r="AD1257">
        <v>6.0390000000000001E-3</v>
      </c>
      <c r="AE1257">
        <v>10.132111999999999</v>
      </c>
      <c r="AF1257">
        <v>10.132111999999999</v>
      </c>
      <c r="AG1257">
        <v>20264</v>
      </c>
    </row>
    <row r="1258" spans="1:35" x14ac:dyDescent="0.25">
      <c r="A1258" t="s">
        <v>0</v>
      </c>
      <c r="B1258" s="1">
        <v>42208</v>
      </c>
      <c r="C1258" s="6">
        <v>0.80412291666666669</v>
      </c>
      <c r="D1258" t="s">
        <v>272</v>
      </c>
      <c r="E1258" t="s">
        <v>138</v>
      </c>
      <c r="F1258">
        <v>30.69</v>
      </c>
      <c r="J1258">
        <v>30.69</v>
      </c>
      <c r="U1258">
        <v>1.3074000000000001E-2</v>
      </c>
      <c r="V1258">
        <v>-3.333E-3</v>
      </c>
      <c r="W1258">
        <v>3.2499999999999999E-4</v>
      </c>
      <c r="X1258">
        <v>30.757142999999999</v>
      </c>
      <c r="Y1258">
        <v>3.5239999999999998E-3</v>
      </c>
    </row>
    <row r="1259" spans="1:35" x14ac:dyDescent="0.25">
      <c r="A1259" t="s">
        <v>0</v>
      </c>
      <c r="B1259" s="1">
        <v>42208</v>
      </c>
      <c r="C1259" s="6">
        <v>0.80413349537037038</v>
      </c>
      <c r="D1259" t="s">
        <v>272</v>
      </c>
      <c r="E1259" t="s">
        <v>233</v>
      </c>
      <c r="Z1259">
        <v>0.1</v>
      </c>
      <c r="AA1259">
        <v>0</v>
      </c>
      <c r="AB1259">
        <v>1.4109999999999999E-3</v>
      </c>
      <c r="AC1259">
        <v>-3.9849999999999998E-3</v>
      </c>
      <c r="AD1259">
        <v>6.5120000000000004E-3</v>
      </c>
      <c r="AE1259">
        <v>8.9559320000000007</v>
      </c>
      <c r="AF1259">
        <v>8.9559320000000007</v>
      </c>
      <c r="AG1259">
        <v>17911</v>
      </c>
    </row>
    <row r="1260" spans="1:35" x14ac:dyDescent="0.25">
      <c r="A1260" t="s">
        <v>0</v>
      </c>
      <c r="B1260" s="1">
        <v>42208</v>
      </c>
      <c r="C1260" s="6">
        <v>0.80413349537037038</v>
      </c>
      <c r="D1260" t="s">
        <v>272</v>
      </c>
      <c r="E1260" t="s">
        <v>138</v>
      </c>
      <c r="F1260">
        <v>30.69</v>
      </c>
      <c r="J1260">
        <v>30.69</v>
      </c>
      <c r="U1260">
        <v>1.3197E-2</v>
      </c>
      <c r="V1260">
        <v>0</v>
      </c>
      <c r="W1260">
        <v>1.356E-3</v>
      </c>
      <c r="X1260">
        <v>30.742857000000001</v>
      </c>
      <c r="Y1260">
        <v>3.8570000000000002E-3</v>
      </c>
    </row>
    <row r="1261" spans="1:35" x14ac:dyDescent="0.25">
      <c r="A1261" t="s">
        <v>0</v>
      </c>
      <c r="B1261" s="1">
        <v>42208</v>
      </c>
      <c r="C1261" s="6">
        <v>0.8041438657407407</v>
      </c>
      <c r="D1261" t="s">
        <v>272</v>
      </c>
      <c r="E1261" t="s">
        <v>297</v>
      </c>
      <c r="F1261">
        <v>30.69</v>
      </c>
      <c r="G1261">
        <v>30.910724999999999</v>
      </c>
      <c r="H1261">
        <v>32.345035000000003</v>
      </c>
      <c r="AH1261">
        <v>0.58051399999999997</v>
      </c>
      <c r="AI1261">
        <v>2.5975109999999999</v>
      </c>
    </row>
    <row r="1262" spans="1:35" x14ac:dyDescent="0.25">
      <c r="A1262" t="s">
        <v>0</v>
      </c>
      <c r="B1262" s="1">
        <v>42208</v>
      </c>
      <c r="C1262" s="6">
        <v>0.804144050925926</v>
      </c>
      <c r="D1262" t="s">
        <v>272</v>
      </c>
      <c r="E1262" t="s">
        <v>233</v>
      </c>
      <c r="Z1262">
        <v>0.1</v>
      </c>
      <c r="AA1262">
        <v>-1.3332999999999999E-2</v>
      </c>
      <c r="AB1262">
        <v>-6.8640000000000003E-3</v>
      </c>
      <c r="AC1262">
        <v>-8.2740000000000001E-3</v>
      </c>
      <c r="AD1262">
        <v>7.025E-3</v>
      </c>
      <c r="AE1262">
        <v>10.762152</v>
      </c>
      <c r="AF1262">
        <v>10.762152</v>
      </c>
      <c r="AG1262">
        <v>21524</v>
      </c>
    </row>
    <row r="1263" spans="1:35" x14ac:dyDescent="0.25">
      <c r="A1263" t="s">
        <v>0</v>
      </c>
      <c r="B1263" s="1">
        <v>42208</v>
      </c>
      <c r="C1263" s="6">
        <v>0.804144050925926</v>
      </c>
      <c r="D1263" t="s">
        <v>272</v>
      </c>
      <c r="E1263" t="s">
        <v>138</v>
      </c>
      <c r="F1263">
        <v>30.73</v>
      </c>
      <c r="J1263">
        <v>30.73</v>
      </c>
      <c r="U1263">
        <v>8.0870000000000004E-3</v>
      </c>
      <c r="V1263">
        <v>-1.3332999999999999E-2</v>
      </c>
      <c r="W1263">
        <v>1.549E-3</v>
      </c>
      <c r="X1263">
        <v>30.728570999999999</v>
      </c>
      <c r="Y1263">
        <v>2.3809999999999999E-3</v>
      </c>
    </row>
    <row r="1264" spans="1:35" x14ac:dyDescent="0.25">
      <c r="A1264" t="s">
        <v>0</v>
      </c>
      <c r="B1264" s="1">
        <v>42208</v>
      </c>
      <c r="C1264" s="6">
        <v>0.80415461805555555</v>
      </c>
      <c r="D1264" t="s">
        <v>272</v>
      </c>
      <c r="E1264" t="s">
        <v>233</v>
      </c>
      <c r="Z1264">
        <v>0.1</v>
      </c>
      <c r="AA1264">
        <v>-1.3332999999999999E-2</v>
      </c>
      <c r="AB1264">
        <v>-1.1261999999999999E-2</v>
      </c>
      <c r="AC1264">
        <v>-4.398E-3</v>
      </c>
      <c r="AD1264">
        <v>7.5589999999999997E-3</v>
      </c>
      <c r="AE1264">
        <v>10.080944000000001</v>
      </c>
      <c r="AF1264">
        <v>10.080944000000001</v>
      </c>
      <c r="AG1264">
        <v>20161</v>
      </c>
    </row>
    <row r="1265" spans="1:35" x14ac:dyDescent="0.25">
      <c r="A1265" t="s">
        <v>0</v>
      </c>
      <c r="B1265" s="1">
        <v>42208</v>
      </c>
      <c r="C1265" s="6">
        <v>0.80415461805555555</v>
      </c>
      <c r="D1265" t="s">
        <v>272</v>
      </c>
      <c r="E1265" t="s">
        <v>138</v>
      </c>
      <c r="F1265">
        <v>30.77</v>
      </c>
      <c r="J1265">
        <v>30.77</v>
      </c>
      <c r="U1265">
        <v>-2.1599999999999999E-4</v>
      </c>
      <c r="V1265">
        <v>-1.3332999999999999E-2</v>
      </c>
      <c r="W1265">
        <v>6.9399999999999996E-4</v>
      </c>
      <c r="X1265">
        <v>30.724285999999999</v>
      </c>
      <c r="Y1265">
        <v>1.7949999999999999E-3</v>
      </c>
    </row>
    <row r="1266" spans="1:35" x14ac:dyDescent="0.25">
      <c r="A1266" t="s">
        <v>0</v>
      </c>
      <c r="B1266" s="1">
        <v>42208</v>
      </c>
      <c r="C1266" s="6">
        <v>0.80416515046296289</v>
      </c>
      <c r="D1266" t="s">
        <v>272</v>
      </c>
      <c r="E1266" t="s">
        <v>233</v>
      </c>
      <c r="Z1266">
        <v>0.1</v>
      </c>
      <c r="AA1266">
        <v>-6.6670000000000002E-3</v>
      </c>
      <c r="AB1266">
        <v>-9.3469999999999994E-3</v>
      </c>
      <c r="AC1266">
        <v>1.916E-3</v>
      </c>
      <c r="AD1266">
        <v>8.0839999999999992E-3</v>
      </c>
      <c r="AE1266">
        <v>8.2444950000000006</v>
      </c>
      <c r="AF1266">
        <v>8.2444950000000006</v>
      </c>
      <c r="AG1266">
        <v>16488</v>
      </c>
    </row>
    <row r="1267" spans="1:35" x14ac:dyDescent="0.25">
      <c r="A1267" t="s">
        <v>0</v>
      </c>
      <c r="B1267" s="1">
        <v>42208</v>
      </c>
      <c r="C1267" s="6">
        <v>0.80416515046296289</v>
      </c>
      <c r="D1267" t="s">
        <v>272</v>
      </c>
      <c r="E1267" t="s">
        <v>138</v>
      </c>
      <c r="F1267">
        <v>30.79</v>
      </c>
      <c r="J1267">
        <v>30.79</v>
      </c>
      <c r="U1267">
        <v>-7.8949999999999992E-3</v>
      </c>
      <c r="V1267">
        <v>-6.6670000000000002E-3</v>
      </c>
      <c r="W1267">
        <v>-7.7800000000000005E-4</v>
      </c>
      <c r="X1267">
        <v>30.724285999999999</v>
      </c>
      <c r="Y1267">
        <v>1.7949999999999999E-3</v>
      </c>
    </row>
    <row r="1268" spans="1:35" x14ac:dyDescent="0.25">
      <c r="A1268" t="s">
        <v>0</v>
      </c>
      <c r="B1268" s="1">
        <v>42208</v>
      </c>
      <c r="C1268" s="6">
        <v>0.80417579861111121</v>
      </c>
      <c r="D1268" t="s">
        <v>272</v>
      </c>
      <c r="E1268" t="s">
        <v>233</v>
      </c>
      <c r="Z1268">
        <v>0.1</v>
      </c>
      <c r="AA1268">
        <v>0</v>
      </c>
      <c r="AB1268">
        <v>-4.1729999999999996E-3</v>
      </c>
      <c r="AC1268">
        <v>5.1739999999999998E-3</v>
      </c>
      <c r="AD1268">
        <v>8.5839999999999996E-3</v>
      </c>
      <c r="AE1268">
        <v>6.9622909999999996</v>
      </c>
      <c r="AF1268">
        <v>6.9622909999999996</v>
      </c>
      <c r="AG1268">
        <v>13924</v>
      </c>
    </row>
    <row r="1269" spans="1:35" x14ac:dyDescent="0.25">
      <c r="A1269" t="s">
        <v>0</v>
      </c>
      <c r="B1269" s="1">
        <v>42208</v>
      </c>
      <c r="C1269" s="6">
        <v>0.80417579861111121</v>
      </c>
      <c r="D1269" t="s">
        <v>272</v>
      </c>
      <c r="E1269" t="s">
        <v>138</v>
      </c>
      <c r="F1269">
        <v>30.79</v>
      </c>
      <c r="J1269">
        <v>30.79</v>
      </c>
      <c r="U1269">
        <v>-1.0853E-2</v>
      </c>
      <c r="V1269">
        <v>0</v>
      </c>
      <c r="W1269">
        <v>-2.0279999999999999E-3</v>
      </c>
      <c r="X1269">
        <v>30.734286000000001</v>
      </c>
      <c r="Y1269">
        <v>2.395E-3</v>
      </c>
    </row>
    <row r="1270" spans="1:35" x14ac:dyDescent="0.25">
      <c r="A1270" t="s">
        <v>0</v>
      </c>
      <c r="B1270" s="1">
        <v>42208</v>
      </c>
      <c r="C1270" s="6">
        <v>0.80418493055555551</v>
      </c>
      <c r="D1270" t="s">
        <v>272</v>
      </c>
      <c r="E1270" t="s">
        <v>297</v>
      </c>
      <c r="F1270">
        <v>30.79</v>
      </c>
      <c r="G1270">
        <v>31.408377000000002</v>
      </c>
      <c r="H1270">
        <v>32.287289000000001</v>
      </c>
      <c r="AH1270">
        <v>0.90612099999999995</v>
      </c>
      <c r="AI1270">
        <v>2.599796</v>
      </c>
    </row>
    <row r="1271" spans="1:35" x14ac:dyDescent="0.25">
      <c r="A1271" t="s">
        <v>0</v>
      </c>
      <c r="B1271" s="1">
        <v>42208</v>
      </c>
      <c r="C1271" s="6">
        <v>0.80418633101851855</v>
      </c>
      <c r="D1271" t="s">
        <v>272</v>
      </c>
      <c r="E1271" t="s">
        <v>233</v>
      </c>
      <c r="Z1271">
        <v>0.1</v>
      </c>
      <c r="AA1271">
        <v>-3.333E-3</v>
      </c>
      <c r="AB1271">
        <v>-3.1199999999999999E-3</v>
      </c>
      <c r="AC1271">
        <v>1.0529999999999999E-3</v>
      </c>
      <c r="AD1271">
        <v>9.0790000000000003E-3</v>
      </c>
      <c r="AE1271">
        <v>7.9773019999999999</v>
      </c>
      <c r="AF1271">
        <v>7.9773019999999999</v>
      </c>
      <c r="AG1271">
        <v>15954</v>
      </c>
    </row>
    <row r="1272" spans="1:35" x14ac:dyDescent="0.25">
      <c r="A1272" t="s">
        <v>0</v>
      </c>
      <c r="B1272" s="1">
        <v>42208</v>
      </c>
      <c r="C1272" s="6">
        <v>0.80418633101851855</v>
      </c>
      <c r="D1272" t="s">
        <v>272</v>
      </c>
      <c r="E1272" t="s">
        <v>138</v>
      </c>
      <c r="F1272">
        <v>30.8</v>
      </c>
      <c r="J1272">
        <v>30.8</v>
      </c>
      <c r="U1272">
        <v>-1.0227E-2</v>
      </c>
      <c r="V1272">
        <v>-3.333E-3</v>
      </c>
      <c r="W1272">
        <v>-2.4130000000000002E-3</v>
      </c>
      <c r="X1272">
        <v>30.751429000000002</v>
      </c>
      <c r="Y1272">
        <v>2.281E-3</v>
      </c>
    </row>
    <row r="1273" spans="1:35" x14ac:dyDescent="0.25">
      <c r="A1273" t="s">
        <v>0</v>
      </c>
      <c r="B1273" s="1">
        <v>42208</v>
      </c>
      <c r="C1273" s="6">
        <v>0.80419685185185186</v>
      </c>
      <c r="D1273" t="s">
        <v>272</v>
      </c>
      <c r="E1273" t="s">
        <v>233</v>
      </c>
      <c r="Z1273">
        <v>0.1</v>
      </c>
      <c r="AA1273">
        <v>-3.333E-3</v>
      </c>
      <c r="AB1273">
        <v>-3.1089999999999998E-3</v>
      </c>
      <c r="AC1273">
        <v>1.1E-5</v>
      </c>
      <c r="AD1273">
        <v>9.5739999999999992E-3</v>
      </c>
      <c r="AE1273">
        <v>8.2548890000000004</v>
      </c>
      <c r="AF1273">
        <v>8.2548890000000004</v>
      </c>
      <c r="AG1273">
        <v>16509</v>
      </c>
    </row>
    <row r="1274" spans="1:35" x14ac:dyDescent="0.25">
      <c r="A1274" t="s">
        <v>0</v>
      </c>
      <c r="B1274" s="1">
        <v>42208</v>
      </c>
      <c r="C1274" s="6">
        <v>0.80419685185185186</v>
      </c>
      <c r="D1274" t="s">
        <v>272</v>
      </c>
      <c r="E1274" t="s">
        <v>138</v>
      </c>
      <c r="F1274">
        <v>30.81</v>
      </c>
      <c r="J1274">
        <v>30.81</v>
      </c>
      <c r="U1274">
        <v>-7.7629999999999999E-3</v>
      </c>
      <c r="V1274">
        <v>-3.333E-3</v>
      </c>
      <c r="W1274">
        <v>-1.8860000000000001E-3</v>
      </c>
      <c r="X1274">
        <v>30.768571000000001</v>
      </c>
      <c r="Y1274">
        <v>1.8810000000000001E-3</v>
      </c>
    </row>
    <row r="1275" spans="1:35" x14ac:dyDescent="0.25">
      <c r="A1275" t="s">
        <v>0</v>
      </c>
      <c r="B1275" s="1">
        <v>42208</v>
      </c>
      <c r="C1275" s="6">
        <v>0.80420738425925931</v>
      </c>
      <c r="D1275" t="s">
        <v>272</v>
      </c>
      <c r="E1275" t="s">
        <v>233</v>
      </c>
      <c r="Z1275">
        <v>0.1</v>
      </c>
      <c r="AA1275">
        <v>3.333E-3</v>
      </c>
      <c r="AB1275">
        <v>3.0299999999999999E-4</v>
      </c>
      <c r="AC1275">
        <v>3.4120000000000001E-3</v>
      </c>
      <c r="AD1275">
        <v>1.0052999999999999E-2</v>
      </c>
      <c r="AE1275">
        <v>7.0754950000000001</v>
      </c>
      <c r="AF1275">
        <v>7.0754950000000001</v>
      </c>
      <c r="AG1275">
        <v>14150</v>
      </c>
    </row>
    <row r="1276" spans="1:35" x14ac:dyDescent="0.25">
      <c r="A1276" t="s">
        <v>0</v>
      </c>
      <c r="B1276" s="1">
        <v>42208</v>
      </c>
      <c r="C1276" s="6">
        <v>0.80420738425925931</v>
      </c>
      <c r="D1276" t="s">
        <v>272</v>
      </c>
      <c r="E1276" t="s">
        <v>138</v>
      </c>
      <c r="F1276">
        <v>30.8</v>
      </c>
      <c r="J1276">
        <v>30.8</v>
      </c>
      <c r="U1276">
        <v>-4.4339999999999996E-3</v>
      </c>
      <c r="V1276">
        <v>3.333E-3</v>
      </c>
      <c r="W1276">
        <v>-8.3000000000000001E-4</v>
      </c>
      <c r="X1276">
        <v>30.784286000000002</v>
      </c>
      <c r="Y1276">
        <v>7.2900000000000005E-4</v>
      </c>
    </row>
    <row r="1277" spans="1:35" x14ac:dyDescent="0.25">
      <c r="A1277" t="s">
        <v>0</v>
      </c>
      <c r="B1277" s="1">
        <v>42208</v>
      </c>
      <c r="C1277" s="6">
        <v>0.804217013888889</v>
      </c>
      <c r="D1277" t="s">
        <v>272</v>
      </c>
      <c r="E1277" t="s">
        <v>297</v>
      </c>
      <c r="F1277">
        <v>30.8</v>
      </c>
      <c r="G1277">
        <v>31.727550999999998</v>
      </c>
      <c r="H1277">
        <v>32.313122999999997</v>
      </c>
      <c r="AH1277">
        <v>0.69795600000000002</v>
      </c>
      <c r="AI1277">
        <v>2.599653</v>
      </c>
    </row>
    <row r="1278" spans="1:35" x14ac:dyDescent="0.25">
      <c r="A1278" t="s">
        <v>0</v>
      </c>
      <c r="B1278" s="1">
        <v>42208</v>
      </c>
      <c r="C1278" s="6">
        <v>0.80421814814814818</v>
      </c>
      <c r="D1278" t="s">
        <v>272</v>
      </c>
      <c r="E1278" t="s">
        <v>233</v>
      </c>
      <c r="Z1278">
        <v>0.1</v>
      </c>
      <c r="AA1278">
        <v>-3.333E-3</v>
      </c>
      <c r="AB1278">
        <v>-1.2210000000000001E-3</v>
      </c>
      <c r="AC1278">
        <v>-1.524E-3</v>
      </c>
      <c r="AD1278">
        <v>1.0538E-2</v>
      </c>
      <c r="AE1278">
        <v>8.5140290000000007</v>
      </c>
      <c r="AF1278">
        <v>8.5140290000000007</v>
      </c>
      <c r="AG1278">
        <v>17028</v>
      </c>
    </row>
    <row r="1279" spans="1:35" x14ac:dyDescent="0.25">
      <c r="A1279" t="s">
        <v>0</v>
      </c>
      <c r="B1279" s="1">
        <v>42208</v>
      </c>
      <c r="C1279" s="6">
        <v>0.80421814814814818</v>
      </c>
      <c r="D1279" t="s">
        <v>272</v>
      </c>
      <c r="E1279" t="s">
        <v>138</v>
      </c>
      <c r="F1279">
        <v>30.81</v>
      </c>
      <c r="J1279">
        <v>30.81</v>
      </c>
      <c r="U1279">
        <v>-2.3319999999999999E-3</v>
      </c>
      <c r="V1279">
        <v>-3.333E-3</v>
      </c>
      <c r="W1279">
        <v>2.0799999999999999E-4</v>
      </c>
      <c r="X1279">
        <v>30.795714</v>
      </c>
      <c r="Y1279">
        <v>1.95E-4</v>
      </c>
    </row>
    <row r="1280" spans="1:35" x14ac:dyDescent="0.25">
      <c r="A1280" t="s">
        <v>0</v>
      </c>
      <c r="B1280" s="1">
        <v>42208</v>
      </c>
      <c r="C1280" s="6">
        <v>0.80422857638888889</v>
      </c>
      <c r="D1280" t="s">
        <v>272</v>
      </c>
      <c r="E1280" t="s">
        <v>233</v>
      </c>
      <c r="Z1280">
        <v>0.1</v>
      </c>
      <c r="AA1280">
        <v>-3.333E-3</v>
      </c>
      <c r="AB1280">
        <v>-2.5179999999999998E-3</v>
      </c>
      <c r="AC1280">
        <v>-1.2979999999999999E-3</v>
      </c>
      <c r="AD1280">
        <v>1.1030999999999999E-2</v>
      </c>
      <c r="AE1280">
        <v>8.5580630000000006</v>
      </c>
      <c r="AF1280">
        <v>8.5580630000000006</v>
      </c>
      <c r="AG1280">
        <v>17116</v>
      </c>
    </row>
    <row r="1281" spans="1:35" x14ac:dyDescent="0.25">
      <c r="A1281" t="s">
        <v>0</v>
      </c>
      <c r="B1281" s="1">
        <v>42208</v>
      </c>
      <c r="C1281" s="6">
        <v>0.80422857638888889</v>
      </c>
      <c r="D1281" t="s">
        <v>272</v>
      </c>
      <c r="E1281" t="s">
        <v>138</v>
      </c>
      <c r="F1281">
        <v>30.82</v>
      </c>
      <c r="J1281">
        <v>30.82</v>
      </c>
      <c r="U1281">
        <v>-1.9109999999999999E-3</v>
      </c>
      <c r="V1281">
        <v>-3.333E-3</v>
      </c>
      <c r="W1281">
        <v>7.9100000000000004E-4</v>
      </c>
      <c r="X1281">
        <v>30.802856999999999</v>
      </c>
      <c r="Y1281">
        <v>1.2400000000000001E-4</v>
      </c>
    </row>
    <row r="1282" spans="1:35" x14ac:dyDescent="0.25">
      <c r="A1282" t="s">
        <v>0</v>
      </c>
      <c r="B1282" s="1">
        <v>42208</v>
      </c>
      <c r="C1282" s="6">
        <v>0.80423910879629634</v>
      </c>
      <c r="D1282" t="s">
        <v>272</v>
      </c>
      <c r="E1282" t="s">
        <v>233</v>
      </c>
      <c r="Z1282">
        <v>0.1</v>
      </c>
      <c r="AA1282">
        <v>3.333E-3</v>
      </c>
      <c r="AB1282">
        <v>4.2700000000000002E-4</v>
      </c>
      <c r="AC1282">
        <v>2.9450000000000001E-3</v>
      </c>
      <c r="AD1282">
        <v>1.1509E-2</v>
      </c>
      <c r="AE1282">
        <v>7.1914600000000002</v>
      </c>
      <c r="AF1282">
        <v>7.1914600000000002</v>
      </c>
      <c r="AG1282">
        <v>14382</v>
      </c>
    </row>
    <row r="1283" spans="1:35" x14ac:dyDescent="0.25">
      <c r="A1283" t="s">
        <v>0</v>
      </c>
      <c r="B1283" s="1">
        <v>42208</v>
      </c>
      <c r="C1283" s="6">
        <v>0.80423910879629634</v>
      </c>
      <c r="D1283" t="s">
        <v>272</v>
      </c>
      <c r="E1283" t="s">
        <v>138</v>
      </c>
      <c r="F1283">
        <v>30.81</v>
      </c>
      <c r="J1283">
        <v>30.81</v>
      </c>
      <c r="U1283">
        <v>-1.6100000000000001E-3</v>
      </c>
      <c r="V1283">
        <v>3.333E-3</v>
      </c>
      <c r="W1283">
        <v>8.6700000000000004E-4</v>
      </c>
      <c r="X1283">
        <v>30.805713999999998</v>
      </c>
      <c r="Y1283">
        <v>9.5000000000000005E-5</v>
      </c>
    </row>
    <row r="1284" spans="1:35" x14ac:dyDescent="0.25">
      <c r="A1284" t="s">
        <v>0</v>
      </c>
      <c r="B1284" s="1">
        <v>42208</v>
      </c>
      <c r="C1284" s="6">
        <v>0.80424971064814821</v>
      </c>
      <c r="D1284" t="s">
        <v>272</v>
      </c>
      <c r="E1284" t="s">
        <v>233</v>
      </c>
      <c r="Z1284">
        <v>0.1</v>
      </c>
      <c r="AA1284">
        <v>1.3332999999999999E-2</v>
      </c>
      <c r="AB1284">
        <v>7.6059999999999999E-3</v>
      </c>
      <c r="AC1284">
        <v>7.1789999999999996E-3</v>
      </c>
      <c r="AD1284">
        <v>1.1952000000000001E-2</v>
      </c>
      <c r="AE1284">
        <v>5.4885229999999998</v>
      </c>
      <c r="AF1284">
        <v>5.4885229999999998</v>
      </c>
      <c r="AG1284">
        <v>10977</v>
      </c>
    </row>
    <row r="1285" spans="1:35" x14ac:dyDescent="0.25">
      <c r="A1285" t="s">
        <v>0</v>
      </c>
      <c r="B1285" s="1">
        <v>42208</v>
      </c>
      <c r="C1285" s="6">
        <v>0.80424971064814821</v>
      </c>
      <c r="D1285" t="s">
        <v>272</v>
      </c>
      <c r="E1285" t="s">
        <v>138</v>
      </c>
      <c r="F1285">
        <v>30.77</v>
      </c>
      <c r="J1285">
        <v>30.77</v>
      </c>
      <c r="U1285">
        <v>2.7599999999999999E-4</v>
      </c>
      <c r="V1285">
        <v>1.3332999999999999E-2</v>
      </c>
      <c r="W1285">
        <v>7.0500000000000001E-4</v>
      </c>
      <c r="X1285">
        <v>30.802856999999999</v>
      </c>
      <c r="Y1285">
        <v>2.5700000000000001E-4</v>
      </c>
    </row>
    <row r="1286" spans="1:35" x14ac:dyDescent="0.25">
      <c r="A1286" t="s">
        <v>0</v>
      </c>
      <c r="B1286" s="1">
        <v>42208</v>
      </c>
      <c r="C1286" s="6">
        <v>0.80425564814814809</v>
      </c>
      <c r="D1286" t="s">
        <v>272</v>
      </c>
      <c r="E1286" t="s">
        <v>297</v>
      </c>
      <c r="F1286">
        <v>30.77</v>
      </c>
      <c r="G1286">
        <v>32.065832</v>
      </c>
      <c r="H1286">
        <v>32.341658000000002</v>
      </c>
      <c r="AH1286">
        <v>0.79128100000000001</v>
      </c>
      <c r="AI1286">
        <v>2.597559</v>
      </c>
    </row>
    <row r="1287" spans="1:35" x14ac:dyDescent="0.25">
      <c r="A1287" t="s">
        <v>0</v>
      </c>
      <c r="B1287" s="1">
        <v>42208</v>
      </c>
      <c r="C1287" s="6">
        <v>0.8042601967592593</v>
      </c>
      <c r="D1287" t="s">
        <v>272</v>
      </c>
      <c r="E1287" t="s">
        <v>233</v>
      </c>
      <c r="Z1287">
        <v>0.1</v>
      </c>
      <c r="AA1287">
        <v>0</v>
      </c>
      <c r="AB1287">
        <v>4.424E-3</v>
      </c>
      <c r="AC1287">
        <v>-3.1819999999999999E-3</v>
      </c>
      <c r="AD1287">
        <v>1.2411E-2</v>
      </c>
      <c r="AE1287">
        <v>8.5066159999999993</v>
      </c>
      <c r="AF1287">
        <v>8.5066159999999993</v>
      </c>
      <c r="AG1287">
        <v>17013</v>
      </c>
    </row>
    <row r="1288" spans="1:35" x14ac:dyDescent="0.25">
      <c r="A1288" t="s">
        <v>0</v>
      </c>
      <c r="B1288" s="1">
        <v>42208</v>
      </c>
      <c r="C1288" s="6">
        <v>0.8042601967592593</v>
      </c>
      <c r="D1288" t="s">
        <v>272</v>
      </c>
      <c r="E1288" t="s">
        <v>138</v>
      </c>
      <c r="F1288">
        <v>30.77</v>
      </c>
      <c r="J1288">
        <v>30.77</v>
      </c>
      <c r="U1288">
        <v>2.7160000000000001E-3</v>
      </c>
      <c r="V1288">
        <v>0</v>
      </c>
      <c r="W1288">
        <v>5.7499999999999999E-4</v>
      </c>
      <c r="X1288">
        <v>30.798570999999999</v>
      </c>
      <c r="Y1288">
        <v>4.1399999999999998E-4</v>
      </c>
    </row>
    <row r="1289" spans="1:35" x14ac:dyDescent="0.25">
      <c r="A1289" t="s">
        <v>0</v>
      </c>
      <c r="B1289" s="1">
        <v>42208</v>
      </c>
      <c r="C1289" s="6">
        <v>0.80427071759259261</v>
      </c>
      <c r="D1289" t="s">
        <v>272</v>
      </c>
      <c r="E1289" t="s">
        <v>233</v>
      </c>
      <c r="Z1289">
        <v>0.1</v>
      </c>
      <c r="AA1289">
        <v>3.333E-3</v>
      </c>
      <c r="AB1289">
        <v>3.4719999999999998E-3</v>
      </c>
      <c r="AC1289">
        <v>-9.5200000000000005E-4</v>
      </c>
      <c r="AD1289">
        <v>1.2874E-2</v>
      </c>
      <c r="AE1289">
        <v>7.9884469999999999</v>
      </c>
      <c r="AF1289">
        <v>7.9884469999999999</v>
      </c>
      <c r="AG1289">
        <v>15976</v>
      </c>
    </row>
    <row r="1290" spans="1:35" x14ac:dyDescent="0.25">
      <c r="A1290" t="s">
        <v>0</v>
      </c>
      <c r="B1290" s="1">
        <v>42208</v>
      </c>
      <c r="C1290" s="6">
        <v>0.80427071759259261</v>
      </c>
      <c r="D1290" t="s">
        <v>272</v>
      </c>
      <c r="E1290" t="s">
        <v>138</v>
      </c>
      <c r="F1290">
        <v>30.76</v>
      </c>
      <c r="J1290">
        <v>30.76</v>
      </c>
      <c r="U1290">
        <v>4.7840000000000001E-3</v>
      </c>
      <c r="V1290">
        <v>3.333E-3</v>
      </c>
      <c r="W1290">
        <v>5.9999999999999995E-4</v>
      </c>
      <c r="X1290">
        <v>30.791429000000001</v>
      </c>
      <c r="Y1290">
        <v>5.8100000000000003E-4</v>
      </c>
    </row>
    <row r="1291" spans="1:35" x14ac:dyDescent="0.25">
      <c r="A1291" t="s">
        <v>0</v>
      </c>
      <c r="B1291" s="1">
        <v>42208</v>
      </c>
      <c r="C1291" s="6">
        <v>0.80428150462962966</v>
      </c>
      <c r="D1291" t="s">
        <v>272</v>
      </c>
      <c r="E1291" t="s">
        <v>233</v>
      </c>
      <c r="Z1291">
        <v>0.1</v>
      </c>
      <c r="AA1291">
        <v>0</v>
      </c>
      <c r="AB1291">
        <v>1.5219999999999999E-3</v>
      </c>
      <c r="AC1291">
        <v>-1.9499999999999999E-3</v>
      </c>
      <c r="AD1291">
        <v>1.3346999999999999E-2</v>
      </c>
      <c r="AE1291">
        <v>8.4111700000000003</v>
      </c>
      <c r="AF1291">
        <v>8.4111700000000003</v>
      </c>
      <c r="AG1291">
        <v>16822</v>
      </c>
    </row>
    <row r="1292" spans="1:35" x14ac:dyDescent="0.25">
      <c r="A1292" t="s">
        <v>0</v>
      </c>
      <c r="B1292" s="1">
        <v>42208</v>
      </c>
      <c r="C1292" s="6">
        <v>0.80428150462962966</v>
      </c>
      <c r="D1292" t="s">
        <v>272</v>
      </c>
      <c r="E1292" t="s">
        <v>138</v>
      </c>
      <c r="F1292">
        <v>30.76</v>
      </c>
      <c r="J1292">
        <v>30.76</v>
      </c>
      <c r="U1292">
        <v>5.7800000000000004E-3</v>
      </c>
      <c r="V1292">
        <v>0</v>
      </c>
      <c r="W1292">
        <v>7.1699999999999997E-4</v>
      </c>
      <c r="X1292">
        <v>30.785713999999999</v>
      </c>
      <c r="Y1292">
        <v>6.9499999999999998E-4</v>
      </c>
    </row>
    <row r="1293" spans="1:35" x14ac:dyDescent="0.25">
      <c r="A1293" t="s">
        <v>0</v>
      </c>
      <c r="B1293" s="1">
        <v>42208</v>
      </c>
      <c r="C1293" s="6">
        <v>0.80428775462962954</v>
      </c>
      <c r="D1293" t="s">
        <v>272</v>
      </c>
      <c r="E1293" t="s">
        <v>297</v>
      </c>
      <c r="F1293">
        <v>30.76</v>
      </c>
      <c r="G1293">
        <v>32.322909000000003</v>
      </c>
      <c r="H1293">
        <v>32.374245000000002</v>
      </c>
      <c r="AH1293">
        <v>0.47363899999999998</v>
      </c>
      <c r="AI1293">
        <v>2.5982249999999998</v>
      </c>
    </row>
    <row r="1294" spans="1:35" x14ac:dyDescent="0.25">
      <c r="A1294" t="s">
        <v>0</v>
      </c>
      <c r="B1294" s="1">
        <v>42208</v>
      </c>
      <c r="C1294" s="6">
        <v>0.80429186342592596</v>
      </c>
      <c r="D1294" t="s">
        <v>272</v>
      </c>
      <c r="E1294" t="s">
        <v>233</v>
      </c>
      <c r="Z1294">
        <v>0.1</v>
      </c>
      <c r="AA1294">
        <v>0</v>
      </c>
      <c r="AB1294">
        <v>4.8700000000000002E-4</v>
      </c>
      <c r="AC1294">
        <v>-1.0349999999999999E-3</v>
      </c>
      <c r="AD1294">
        <v>1.3823999999999999E-2</v>
      </c>
      <c r="AE1294">
        <v>8.2504580000000001</v>
      </c>
      <c r="AF1294">
        <v>8.2504580000000001</v>
      </c>
      <c r="AG1294">
        <v>16500</v>
      </c>
    </row>
    <row r="1295" spans="1:35" x14ac:dyDescent="0.25">
      <c r="A1295" t="s">
        <v>0</v>
      </c>
      <c r="B1295" s="1">
        <v>42208</v>
      </c>
      <c r="C1295" s="6">
        <v>0.80429186342592596</v>
      </c>
      <c r="D1295" t="s">
        <v>272</v>
      </c>
      <c r="E1295" t="s">
        <v>138</v>
      </c>
      <c r="F1295">
        <v>30.76</v>
      </c>
      <c r="J1295">
        <v>30.76</v>
      </c>
      <c r="U1295">
        <v>4.6379999999999998E-3</v>
      </c>
      <c r="V1295">
        <v>0</v>
      </c>
      <c r="W1295">
        <v>7.1100000000000004E-4</v>
      </c>
      <c r="X1295">
        <v>30.778570999999999</v>
      </c>
      <c r="Y1295">
        <v>6.4800000000000003E-4</v>
      </c>
    </row>
    <row r="1296" spans="1:35" x14ac:dyDescent="0.25">
      <c r="A1296" t="s">
        <v>0</v>
      </c>
      <c r="B1296" s="1">
        <v>42208</v>
      </c>
      <c r="C1296" s="6">
        <v>0.80430239583333341</v>
      </c>
      <c r="D1296" t="s">
        <v>272</v>
      </c>
      <c r="E1296" t="s">
        <v>233</v>
      </c>
      <c r="Z1296">
        <v>0.1</v>
      </c>
      <c r="AA1296">
        <v>3.333E-3</v>
      </c>
      <c r="AB1296">
        <v>1.872E-3</v>
      </c>
      <c r="AC1296">
        <v>1.3849999999999999E-3</v>
      </c>
      <c r="AD1296">
        <v>1.4295E-2</v>
      </c>
      <c r="AE1296">
        <v>7.4946789999999996</v>
      </c>
      <c r="AF1296">
        <v>7.4946789999999996</v>
      </c>
      <c r="AG1296">
        <v>14989</v>
      </c>
    </row>
    <row r="1297" spans="1:35" x14ac:dyDescent="0.25">
      <c r="A1297" t="s">
        <v>0</v>
      </c>
      <c r="B1297" s="1">
        <v>42208</v>
      </c>
      <c r="C1297" s="6">
        <v>0.80430239583333341</v>
      </c>
      <c r="D1297" t="s">
        <v>272</v>
      </c>
      <c r="E1297" t="s">
        <v>138</v>
      </c>
      <c r="F1297">
        <v>30.75</v>
      </c>
      <c r="J1297">
        <v>30.75</v>
      </c>
      <c r="U1297">
        <v>2.6210000000000001E-3</v>
      </c>
      <c r="V1297">
        <v>3.333E-3</v>
      </c>
      <c r="W1297">
        <v>4.4299999999999998E-4</v>
      </c>
      <c r="X1297">
        <v>30.768571000000001</v>
      </c>
      <c r="Y1297">
        <v>3.8099999999999999E-4</v>
      </c>
    </row>
    <row r="1298" spans="1:35" x14ac:dyDescent="0.25">
      <c r="A1298" t="s">
        <v>0</v>
      </c>
      <c r="B1298" s="1">
        <v>42208</v>
      </c>
      <c r="C1298" s="6">
        <v>0.80431303240740748</v>
      </c>
      <c r="D1298" t="s">
        <v>272</v>
      </c>
      <c r="E1298" t="s">
        <v>233</v>
      </c>
      <c r="Z1298">
        <v>0.1</v>
      </c>
      <c r="AA1298">
        <v>0</v>
      </c>
      <c r="AB1298">
        <v>1.044E-3</v>
      </c>
      <c r="AC1298">
        <v>-8.2799999999999996E-4</v>
      </c>
      <c r="AD1298">
        <v>1.477E-2</v>
      </c>
      <c r="AE1298">
        <v>8.1516079999999995</v>
      </c>
      <c r="AF1298">
        <v>8.1516079999999995</v>
      </c>
      <c r="AG1298">
        <v>16303</v>
      </c>
    </row>
    <row r="1299" spans="1:35" x14ac:dyDescent="0.25">
      <c r="A1299" t="s">
        <v>0</v>
      </c>
      <c r="B1299" s="1">
        <v>42208</v>
      </c>
      <c r="C1299" s="6">
        <v>0.80431303240740748</v>
      </c>
      <c r="D1299" t="s">
        <v>272</v>
      </c>
      <c r="E1299" t="s">
        <v>138</v>
      </c>
      <c r="F1299">
        <v>30.75</v>
      </c>
      <c r="J1299">
        <v>30.75</v>
      </c>
      <c r="U1299">
        <v>1.6100000000000001E-3</v>
      </c>
      <c r="V1299">
        <v>0</v>
      </c>
      <c r="W1299">
        <v>3.1000000000000001E-5</v>
      </c>
      <c r="X1299">
        <v>30.76</v>
      </c>
      <c r="Y1299">
        <v>6.7000000000000002E-5</v>
      </c>
    </row>
    <row r="1300" spans="1:35" x14ac:dyDescent="0.25">
      <c r="A1300" t="s">
        <v>0</v>
      </c>
      <c r="B1300" s="1">
        <v>42208</v>
      </c>
      <c r="C1300" s="6">
        <v>0.80432326388888897</v>
      </c>
      <c r="D1300" t="s">
        <v>272</v>
      </c>
      <c r="E1300" t="s">
        <v>297</v>
      </c>
      <c r="F1300">
        <v>30.75</v>
      </c>
      <c r="G1300">
        <v>32.719814</v>
      </c>
      <c r="H1300">
        <v>32.310589999999998</v>
      </c>
      <c r="AH1300">
        <v>0.782142</v>
      </c>
      <c r="AI1300">
        <v>2.597464</v>
      </c>
    </row>
    <row r="1301" spans="1:35" x14ac:dyDescent="0.25">
      <c r="A1301" t="s">
        <v>0</v>
      </c>
      <c r="B1301" s="1">
        <v>42208</v>
      </c>
      <c r="C1301" s="6">
        <v>0.80432356481481471</v>
      </c>
      <c r="D1301" t="s">
        <v>272</v>
      </c>
      <c r="E1301" t="s">
        <v>233</v>
      </c>
      <c r="Z1301">
        <v>0.1</v>
      </c>
      <c r="AA1301">
        <v>6.6670000000000002E-3</v>
      </c>
      <c r="AB1301">
        <v>3.9230000000000003E-3</v>
      </c>
      <c r="AC1301">
        <v>2.879E-3</v>
      </c>
      <c r="AD1301">
        <v>1.5232000000000001E-2</v>
      </c>
      <c r="AE1301">
        <v>6.9330889999999998</v>
      </c>
      <c r="AF1301">
        <v>6.9330889999999998</v>
      </c>
      <c r="AG1301">
        <v>13866</v>
      </c>
    </row>
    <row r="1302" spans="1:35" x14ac:dyDescent="0.25">
      <c r="A1302" t="s">
        <v>0</v>
      </c>
      <c r="B1302" s="1">
        <v>42208</v>
      </c>
      <c r="C1302" s="6">
        <v>0.80432356481481471</v>
      </c>
      <c r="D1302" t="s">
        <v>272</v>
      </c>
      <c r="E1302" t="s">
        <v>138</v>
      </c>
      <c r="F1302">
        <v>30.73</v>
      </c>
      <c r="J1302">
        <v>30.73</v>
      </c>
      <c r="U1302">
        <v>2.019E-3</v>
      </c>
      <c r="V1302">
        <v>6.6670000000000002E-3</v>
      </c>
      <c r="W1302">
        <v>-2.7999999999999998E-4</v>
      </c>
      <c r="X1302">
        <v>30.754286</v>
      </c>
      <c r="Y1302">
        <v>1.6200000000000001E-4</v>
      </c>
    </row>
    <row r="1303" spans="1:35" x14ac:dyDescent="0.25">
      <c r="A1303" t="s">
        <v>0</v>
      </c>
      <c r="B1303" s="1">
        <v>42208</v>
      </c>
      <c r="C1303" s="6">
        <v>0.80433405092592591</v>
      </c>
      <c r="D1303" t="s">
        <v>272</v>
      </c>
      <c r="E1303" t="s">
        <v>233</v>
      </c>
      <c r="Z1303">
        <v>0.1</v>
      </c>
      <c r="AA1303">
        <v>-3.333E-3</v>
      </c>
      <c r="AB1303">
        <v>4.2000000000000002E-4</v>
      </c>
      <c r="AC1303">
        <v>-3.503E-3</v>
      </c>
      <c r="AD1303">
        <v>1.5709999999999998E-2</v>
      </c>
      <c r="AE1303">
        <v>8.9157349999999997</v>
      </c>
      <c r="AF1303">
        <v>8.9157349999999997</v>
      </c>
      <c r="AG1303">
        <v>17831</v>
      </c>
    </row>
    <row r="1304" spans="1:35" x14ac:dyDescent="0.25">
      <c r="A1304" t="s">
        <v>0</v>
      </c>
      <c r="B1304" s="1">
        <v>42208</v>
      </c>
      <c r="C1304" s="6">
        <v>0.80433405092592591</v>
      </c>
      <c r="D1304" t="s">
        <v>272</v>
      </c>
      <c r="E1304" t="s">
        <v>138</v>
      </c>
      <c r="F1304">
        <v>30.74</v>
      </c>
      <c r="J1304">
        <v>30.74</v>
      </c>
      <c r="U1304">
        <v>2.4269999999999999E-3</v>
      </c>
      <c r="V1304">
        <v>-3.333E-3</v>
      </c>
      <c r="W1304">
        <v>-3.5500000000000001E-4</v>
      </c>
      <c r="X1304">
        <v>30.75</v>
      </c>
      <c r="Y1304">
        <v>1.3300000000000001E-4</v>
      </c>
    </row>
    <row r="1305" spans="1:35" x14ac:dyDescent="0.25">
      <c r="A1305" t="s">
        <v>0</v>
      </c>
      <c r="B1305" s="1">
        <v>42208</v>
      </c>
      <c r="C1305" s="6">
        <v>0.80434468749999999</v>
      </c>
      <c r="D1305" t="s">
        <v>272</v>
      </c>
      <c r="E1305" t="s">
        <v>233</v>
      </c>
      <c r="Z1305">
        <v>0.1</v>
      </c>
      <c r="AA1305">
        <v>-3.333E-3</v>
      </c>
      <c r="AB1305">
        <v>-1.9789999999999999E-3</v>
      </c>
      <c r="AC1305">
        <v>-2.3990000000000001E-3</v>
      </c>
      <c r="AD1305">
        <v>1.6199000000000002E-2</v>
      </c>
      <c r="AE1305">
        <v>8.8138509999999997</v>
      </c>
      <c r="AF1305">
        <v>8.8138509999999997</v>
      </c>
      <c r="AG1305">
        <v>17627</v>
      </c>
    </row>
    <row r="1306" spans="1:35" x14ac:dyDescent="0.25">
      <c r="A1306" t="s">
        <v>0</v>
      </c>
      <c r="B1306" s="1">
        <v>42208</v>
      </c>
      <c r="C1306" s="6">
        <v>0.80434468749999999</v>
      </c>
      <c r="D1306" t="s">
        <v>272</v>
      </c>
      <c r="E1306" t="s">
        <v>138</v>
      </c>
      <c r="F1306">
        <v>30.75</v>
      </c>
      <c r="J1306">
        <v>30.75</v>
      </c>
      <c r="U1306">
        <v>1.9350000000000001E-3</v>
      </c>
      <c r="V1306">
        <v>-3.333E-3</v>
      </c>
      <c r="W1306">
        <v>-2.4600000000000002E-4</v>
      </c>
      <c r="X1306">
        <v>30.748570999999998</v>
      </c>
      <c r="Y1306">
        <v>1.1400000000000001E-4</v>
      </c>
    </row>
    <row r="1307" spans="1:35" x14ac:dyDescent="0.25">
      <c r="A1307" t="s">
        <v>0</v>
      </c>
      <c r="B1307" s="1">
        <v>42208</v>
      </c>
      <c r="C1307" s="6">
        <v>0.80435532407407406</v>
      </c>
      <c r="D1307" t="s">
        <v>272</v>
      </c>
      <c r="E1307" t="s">
        <v>233</v>
      </c>
      <c r="Z1307">
        <v>0.1</v>
      </c>
      <c r="AA1307">
        <v>-1.6667000000000001E-2</v>
      </c>
      <c r="AB1307">
        <v>-1.0037000000000001E-2</v>
      </c>
      <c r="AC1307">
        <v>-8.0579999999999992E-3</v>
      </c>
      <c r="AD1307">
        <v>1.6726999999999999E-2</v>
      </c>
      <c r="AE1307">
        <v>10.967988</v>
      </c>
      <c r="AF1307">
        <v>10.967988</v>
      </c>
      <c r="AG1307">
        <v>21935</v>
      </c>
    </row>
    <row r="1308" spans="1:35" x14ac:dyDescent="0.25">
      <c r="A1308" t="s">
        <v>0</v>
      </c>
      <c r="B1308" s="1">
        <v>42208</v>
      </c>
      <c r="C1308" s="6">
        <v>0.80435532407407406</v>
      </c>
      <c r="D1308" t="s">
        <v>272</v>
      </c>
      <c r="E1308" t="s">
        <v>138</v>
      </c>
      <c r="F1308">
        <v>30.8</v>
      </c>
      <c r="J1308">
        <v>30.8</v>
      </c>
      <c r="U1308">
        <v>-8.8999999999999995E-4</v>
      </c>
      <c r="V1308">
        <v>-1.6667000000000001E-2</v>
      </c>
      <c r="W1308">
        <v>-1.75E-4</v>
      </c>
      <c r="X1308">
        <v>30.754286</v>
      </c>
      <c r="Y1308">
        <v>4.95E-4</v>
      </c>
    </row>
    <row r="1309" spans="1:35" x14ac:dyDescent="0.25">
      <c r="A1309" t="s">
        <v>0</v>
      </c>
      <c r="B1309" s="1">
        <v>42208</v>
      </c>
      <c r="C1309" s="6">
        <v>0.80436267361111113</v>
      </c>
      <c r="D1309" t="s">
        <v>272</v>
      </c>
      <c r="E1309" t="s">
        <v>297</v>
      </c>
      <c r="F1309">
        <v>30.8</v>
      </c>
      <c r="G1309">
        <v>33.227452999999997</v>
      </c>
      <c r="H1309">
        <v>32.266520999999997</v>
      </c>
      <c r="AH1309">
        <v>1.0026820000000001</v>
      </c>
      <c r="AI1309">
        <v>2.5991770000000001</v>
      </c>
    </row>
    <row r="1310" spans="1:35" x14ac:dyDescent="0.25">
      <c r="A1310" t="s">
        <v>0</v>
      </c>
      <c r="B1310" s="1">
        <v>42208</v>
      </c>
      <c r="C1310" s="6">
        <v>0.80436572916666671</v>
      </c>
      <c r="D1310" t="s">
        <v>272</v>
      </c>
      <c r="E1310" t="s">
        <v>233</v>
      </c>
      <c r="Z1310">
        <v>0.1</v>
      </c>
      <c r="AA1310">
        <v>-6.6670000000000002E-3</v>
      </c>
      <c r="AB1310">
        <v>-9.2010000000000008E-3</v>
      </c>
      <c r="AC1310">
        <v>8.3600000000000005E-4</v>
      </c>
      <c r="AD1310">
        <v>1.7250999999999999E-2</v>
      </c>
      <c r="AE1310">
        <v>8.5297630000000009</v>
      </c>
      <c r="AF1310">
        <v>8.5297630000000009</v>
      </c>
      <c r="AG1310">
        <v>17059</v>
      </c>
    </row>
    <row r="1311" spans="1:35" x14ac:dyDescent="0.25">
      <c r="A1311" t="s">
        <v>0</v>
      </c>
      <c r="B1311" s="1">
        <v>42208</v>
      </c>
      <c r="C1311" s="6">
        <v>0.80436572916666671</v>
      </c>
      <c r="D1311" t="s">
        <v>272</v>
      </c>
      <c r="E1311" t="s">
        <v>138</v>
      </c>
      <c r="F1311">
        <v>30.82</v>
      </c>
      <c r="J1311">
        <v>30.82</v>
      </c>
      <c r="U1311">
        <v>-5.2519999999999997E-3</v>
      </c>
      <c r="V1311">
        <v>-6.6670000000000002E-3</v>
      </c>
      <c r="W1311">
        <v>-3.6499999999999998E-4</v>
      </c>
      <c r="X1311">
        <v>30.762857</v>
      </c>
      <c r="Y1311">
        <v>1.124E-3</v>
      </c>
    </row>
    <row r="1312" spans="1:35" x14ac:dyDescent="0.25">
      <c r="A1312" t="s">
        <v>0</v>
      </c>
      <c r="B1312" s="1">
        <v>42208</v>
      </c>
      <c r="C1312" s="6">
        <v>0.80437626157407405</v>
      </c>
      <c r="D1312" t="s">
        <v>272</v>
      </c>
      <c r="E1312" t="s">
        <v>233</v>
      </c>
      <c r="Z1312">
        <v>0.1</v>
      </c>
      <c r="AA1312">
        <v>-1.3332999999999999E-2</v>
      </c>
      <c r="AB1312">
        <v>-1.129E-2</v>
      </c>
      <c r="AC1312">
        <v>-2.0890000000000001E-3</v>
      </c>
      <c r="AD1312">
        <v>1.7786E-2</v>
      </c>
      <c r="AE1312">
        <v>9.4776500000000006</v>
      </c>
      <c r="AF1312">
        <v>9.4776500000000006</v>
      </c>
      <c r="AG1312">
        <v>18955</v>
      </c>
    </row>
    <row r="1313" spans="1:35" x14ac:dyDescent="0.25">
      <c r="A1313" t="s">
        <v>0</v>
      </c>
      <c r="B1313" s="1">
        <v>42208</v>
      </c>
      <c r="C1313" s="6">
        <v>0.80437626157407405</v>
      </c>
      <c r="D1313" t="s">
        <v>272</v>
      </c>
      <c r="E1313" t="s">
        <v>138</v>
      </c>
      <c r="F1313">
        <v>30.86</v>
      </c>
      <c r="J1313">
        <v>30.86</v>
      </c>
      <c r="U1313">
        <v>-9.7230000000000007E-3</v>
      </c>
      <c r="V1313">
        <v>-1.3332999999999999E-2</v>
      </c>
      <c r="W1313">
        <v>-8.1099999999999998E-4</v>
      </c>
      <c r="X1313">
        <v>30.778570999999999</v>
      </c>
      <c r="Y1313">
        <v>2.3809999999999999E-3</v>
      </c>
    </row>
    <row r="1314" spans="1:35" x14ac:dyDescent="0.25">
      <c r="A1314" t="s">
        <v>0</v>
      </c>
      <c r="B1314" s="1">
        <v>42208</v>
      </c>
      <c r="C1314" s="6">
        <v>0.80438699074074071</v>
      </c>
      <c r="D1314" t="s">
        <v>272</v>
      </c>
      <c r="E1314" t="s">
        <v>233</v>
      </c>
      <c r="Z1314">
        <v>0.1</v>
      </c>
      <c r="AA1314">
        <v>0</v>
      </c>
      <c r="AB1314">
        <v>-5.5589999999999997E-3</v>
      </c>
      <c r="AC1314">
        <v>5.731E-3</v>
      </c>
      <c r="AD1314">
        <v>1.8291999999999999E-2</v>
      </c>
      <c r="AE1314">
        <v>6.9341340000000002</v>
      </c>
      <c r="AF1314">
        <v>6.9341340000000002</v>
      </c>
      <c r="AG1314">
        <v>13868</v>
      </c>
    </row>
    <row r="1315" spans="1:35" x14ac:dyDescent="0.25">
      <c r="A1315" t="s">
        <v>0</v>
      </c>
      <c r="B1315" s="1">
        <v>42208</v>
      </c>
      <c r="C1315" s="6">
        <v>0.80438699074074071</v>
      </c>
      <c r="D1315" t="s">
        <v>272</v>
      </c>
      <c r="E1315" t="s">
        <v>138</v>
      </c>
      <c r="F1315">
        <v>30.86</v>
      </c>
      <c r="J1315">
        <v>30.86</v>
      </c>
      <c r="U1315">
        <v>-1.2149999999999999E-2</v>
      </c>
      <c r="V1315">
        <v>0</v>
      </c>
      <c r="W1315">
        <v>-1.2639999999999999E-3</v>
      </c>
      <c r="X1315">
        <v>30.794286</v>
      </c>
      <c r="Y1315">
        <v>3.0620000000000001E-3</v>
      </c>
    </row>
    <row r="1316" spans="1:35" x14ac:dyDescent="0.25">
      <c r="A1316" t="s">
        <v>0</v>
      </c>
      <c r="B1316" s="1">
        <v>42208</v>
      </c>
      <c r="C1316" s="6">
        <v>0.80439410879629625</v>
      </c>
      <c r="D1316" t="s">
        <v>272</v>
      </c>
      <c r="E1316" t="s">
        <v>297</v>
      </c>
      <c r="F1316">
        <v>30.86</v>
      </c>
      <c r="G1316">
        <v>33.227452999999997</v>
      </c>
      <c r="H1316">
        <v>32.266520999999997</v>
      </c>
      <c r="AH1316">
        <v>1.0026820000000001</v>
      </c>
      <c r="AI1316">
        <v>2.5991770000000001</v>
      </c>
    </row>
    <row r="1317" spans="1:35" x14ac:dyDescent="0.25">
      <c r="A1317" t="s">
        <v>0</v>
      </c>
      <c r="B1317" s="1">
        <v>42208</v>
      </c>
      <c r="C1317" s="6">
        <v>0.80439746527777778</v>
      </c>
      <c r="D1317" t="s">
        <v>272</v>
      </c>
      <c r="E1317" t="s">
        <v>233</v>
      </c>
      <c r="Z1317">
        <v>0.1</v>
      </c>
      <c r="AA1317">
        <v>0.01</v>
      </c>
      <c r="AB1317">
        <v>3.3519999999999999E-3</v>
      </c>
      <c r="AC1317">
        <v>8.9110000000000005E-3</v>
      </c>
      <c r="AD1317">
        <v>1.8755999999999998E-2</v>
      </c>
      <c r="AE1317">
        <v>5.3737440000000003</v>
      </c>
      <c r="AF1317">
        <v>5.3737440000000003</v>
      </c>
      <c r="AG1317">
        <v>10747</v>
      </c>
    </row>
    <row r="1318" spans="1:35" x14ac:dyDescent="0.25">
      <c r="A1318" t="s">
        <v>0</v>
      </c>
      <c r="B1318" s="1">
        <v>42208</v>
      </c>
      <c r="C1318" s="6">
        <v>0.80439746527777778</v>
      </c>
      <c r="D1318" t="s">
        <v>272</v>
      </c>
      <c r="E1318" t="s">
        <v>138</v>
      </c>
      <c r="F1318">
        <v>30.83</v>
      </c>
      <c r="J1318">
        <v>30.83</v>
      </c>
      <c r="U1318">
        <v>-1.013E-2</v>
      </c>
      <c r="V1318">
        <v>0.01</v>
      </c>
      <c r="W1318">
        <v>-1.364E-3</v>
      </c>
      <c r="X1318">
        <v>30.808571000000001</v>
      </c>
      <c r="Y1318">
        <v>2.3479999999999998E-3</v>
      </c>
    </row>
    <row r="1319" spans="1:35" x14ac:dyDescent="0.25">
      <c r="A1319" t="s">
        <v>0</v>
      </c>
      <c r="B1319" s="1">
        <v>42208</v>
      </c>
      <c r="C1319" s="6">
        <v>0.80440799768518512</v>
      </c>
      <c r="D1319" t="s">
        <v>272</v>
      </c>
      <c r="E1319" t="s">
        <v>233</v>
      </c>
      <c r="Z1319">
        <v>0.1</v>
      </c>
      <c r="AA1319">
        <v>0.02</v>
      </c>
      <c r="AB1319">
        <v>1.3214E-2</v>
      </c>
      <c r="AC1319">
        <v>9.8619999999999992E-3</v>
      </c>
      <c r="AD1319">
        <v>1.9172999999999999E-2</v>
      </c>
      <c r="AE1319">
        <v>4.3318050000000001</v>
      </c>
      <c r="AF1319">
        <v>4.3318050000000001</v>
      </c>
      <c r="AG1319">
        <v>8663</v>
      </c>
    </row>
    <row r="1320" spans="1:35" x14ac:dyDescent="0.25">
      <c r="A1320" t="s">
        <v>0</v>
      </c>
      <c r="B1320" s="1">
        <v>42208</v>
      </c>
      <c r="C1320" s="6">
        <v>0.80440799768518512</v>
      </c>
      <c r="D1320" t="s">
        <v>272</v>
      </c>
      <c r="E1320" t="s">
        <v>138</v>
      </c>
      <c r="F1320">
        <v>30.77</v>
      </c>
      <c r="J1320">
        <v>30.77</v>
      </c>
      <c r="U1320">
        <v>-3.3649999999999999E-3</v>
      </c>
      <c r="V1320">
        <v>0.02</v>
      </c>
      <c r="W1320">
        <v>-8.4099999999999995E-4</v>
      </c>
      <c r="X1320">
        <v>30.812857000000001</v>
      </c>
      <c r="Y1320">
        <v>1.7899999999999999E-3</v>
      </c>
    </row>
    <row r="1321" spans="1:35" x14ac:dyDescent="0.25">
      <c r="A1321" t="s">
        <v>0</v>
      </c>
      <c r="B1321" s="1">
        <v>42208</v>
      </c>
      <c r="C1321" s="6">
        <v>0.80441853009259257</v>
      </c>
      <c r="D1321" t="s">
        <v>272</v>
      </c>
      <c r="E1321" t="s">
        <v>233</v>
      </c>
      <c r="Z1321">
        <v>0.1</v>
      </c>
      <c r="AA1321">
        <v>6.6670000000000002E-3</v>
      </c>
      <c r="AB1321">
        <v>1.0907999999999999E-2</v>
      </c>
      <c r="AC1321">
        <v>-2.3059999999999999E-3</v>
      </c>
      <c r="AD1321">
        <v>1.9599999999999999E-2</v>
      </c>
      <c r="AE1321">
        <v>7.761501</v>
      </c>
      <c r="AF1321">
        <v>7.761501</v>
      </c>
      <c r="AG1321">
        <v>15523</v>
      </c>
    </row>
    <row r="1322" spans="1:35" x14ac:dyDescent="0.25">
      <c r="A1322" t="s">
        <v>0</v>
      </c>
      <c r="B1322" s="1">
        <v>42208</v>
      </c>
      <c r="C1322" s="6">
        <v>0.80441853009259257</v>
      </c>
      <c r="D1322" t="s">
        <v>272</v>
      </c>
      <c r="E1322" t="s">
        <v>138</v>
      </c>
      <c r="F1322">
        <v>30.75</v>
      </c>
      <c r="J1322">
        <v>30.75</v>
      </c>
      <c r="U1322">
        <v>4.9630000000000004E-3</v>
      </c>
      <c r="V1322">
        <v>6.6670000000000002E-3</v>
      </c>
      <c r="W1322">
        <v>2.5799999999999998E-4</v>
      </c>
      <c r="X1322">
        <v>30.812857000000001</v>
      </c>
      <c r="Y1322">
        <v>1.7899999999999999E-3</v>
      </c>
    </row>
    <row r="1323" spans="1:35" x14ac:dyDescent="0.25">
      <c r="A1323" t="s">
        <v>0</v>
      </c>
      <c r="B1323" s="1">
        <v>42208</v>
      </c>
      <c r="C1323" s="6">
        <v>0.80442906250000001</v>
      </c>
      <c r="D1323" t="s">
        <v>272</v>
      </c>
      <c r="E1323" t="s">
        <v>233</v>
      </c>
      <c r="Z1323">
        <v>0.1</v>
      </c>
      <c r="AA1323">
        <v>1.3332999999999999E-2</v>
      </c>
      <c r="AB1323">
        <v>1.1920999999999999E-2</v>
      </c>
      <c r="AC1323">
        <v>1.013E-3</v>
      </c>
      <c r="AD1323">
        <v>2.0022999999999999E-2</v>
      </c>
      <c r="AE1323">
        <v>6.7959059999999996</v>
      </c>
      <c r="AF1323">
        <v>6.7959059999999996</v>
      </c>
      <c r="AG1323">
        <v>13591</v>
      </c>
    </row>
    <row r="1324" spans="1:35" x14ac:dyDescent="0.25">
      <c r="A1324" t="s">
        <v>0</v>
      </c>
      <c r="B1324" s="1">
        <v>42208</v>
      </c>
      <c r="C1324" s="6">
        <v>0.80442906250000001</v>
      </c>
      <c r="D1324" t="s">
        <v>272</v>
      </c>
      <c r="E1324" t="s">
        <v>138</v>
      </c>
      <c r="F1324">
        <v>30.71</v>
      </c>
      <c r="J1324">
        <v>30.71</v>
      </c>
      <c r="U1324">
        <v>1.167E-2</v>
      </c>
      <c r="V1324">
        <v>1.3332999999999999E-2</v>
      </c>
      <c r="W1324">
        <v>1.524E-3</v>
      </c>
      <c r="X1324">
        <v>30.8</v>
      </c>
      <c r="Y1324">
        <v>3.333E-3</v>
      </c>
    </row>
    <row r="1325" spans="1:35" x14ac:dyDescent="0.25">
      <c r="A1325" t="s">
        <v>0</v>
      </c>
      <c r="B1325" s="1">
        <v>42208</v>
      </c>
      <c r="C1325" s="6">
        <v>0.80443346064814814</v>
      </c>
      <c r="D1325" t="s">
        <v>272</v>
      </c>
      <c r="E1325" t="s">
        <v>297</v>
      </c>
      <c r="F1325">
        <v>30.71</v>
      </c>
      <c r="G1325">
        <v>33.973061999999999</v>
      </c>
      <c r="H1325">
        <v>32.381337000000002</v>
      </c>
      <c r="AH1325">
        <v>0.56014200000000003</v>
      </c>
      <c r="AI1325">
        <v>2.5986539999999998</v>
      </c>
    </row>
    <row r="1326" spans="1:35" x14ac:dyDescent="0.25">
      <c r="A1326" t="s">
        <v>0</v>
      </c>
      <c r="B1326" s="1">
        <v>42208</v>
      </c>
      <c r="C1326" s="6">
        <v>0.80443966435185177</v>
      </c>
      <c r="D1326" t="s">
        <v>272</v>
      </c>
      <c r="E1326" t="s">
        <v>233</v>
      </c>
      <c r="Z1326">
        <v>0.1</v>
      </c>
      <c r="AA1326">
        <v>0</v>
      </c>
      <c r="AB1326">
        <v>5.7289999999999997E-3</v>
      </c>
      <c r="AC1326">
        <v>-6.1919999999999996E-3</v>
      </c>
      <c r="AD1326">
        <v>2.0476000000000001E-2</v>
      </c>
      <c r="AE1326">
        <v>9.2128700000000006</v>
      </c>
      <c r="AF1326">
        <v>9.2128700000000006</v>
      </c>
      <c r="AG1326">
        <v>18425</v>
      </c>
    </row>
    <row r="1327" spans="1:35" x14ac:dyDescent="0.25">
      <c r="A1327" t="s">
        <v>0</v>
      </c>
      <c r="B1327" s="1">
        <v>42208</v>
      </c>
      <c r="C1327" s="6">
        <v>0.80443966435185177</v>
      </c>
      <c r="D1327" t="s">
        <v>272</v>
      </c>
      <c r="E1327" t="s">
        <v>138</v>
      </c>
      <c r="F1327">
        <v>30.71</v>
      </c>
      <c r="J1327">
        <v>30.71</v>
      </c>
      <c r="U1327">
        <v>1.4577E-2</v>
      </c>
      <c r="V1327">
        <v>0</v>
      </c>
      <c r="W1327">
        <v>2.4039999999999999E-3</v>
      </c>
      <c r="X1327">
        <v>30.784286000000002</v>
      </c>
      <c r="Y1327">
        <v>4.3290000000000004E-3</v>
      </c>
    </row>
    <row r="1328" spans="1:35" x14ac:dyDescent="0.25">
      <c r="A1328" t="s">
        <v>0</v>
      </c>
      <c r="B1328" s="1">
        <v>42208</v>
      </c>
      <c r="C1328" s="6">
        <v>0.80445019675925922</v>
      </c>
      <c r="D1328" t="s">
        <v>272</v>
      </c>
      <c r="E1328" t="s">
        <v>233</v>
      </c>
      <c r="Z1328">
        <v>0.1</v>
      </c>
      <c r="AA1328">
        <v>-6.6670000000000002E-3</v>
      </c>
      <c r="AB1328">
        <v>-1.562E-3</v>
      </c>
      <c r="AC1328">
        <v>-7.2909999999999997E-3</v>
      </c>
      <c r="AD1328">
        <v>2.0962999999999999E-2</v>
      </c>
      <c r="AE1328">
        <v>10.089644</v>
      </c>
      <c r="AF1328">
        <v>10.089644</v>
      </c>
      <c r="AG1328">
        <v>20179</v>
      </c>
    </row>
    <row r="1329" spans="1:35" x14ac:dyDescent="0.25">
      <c r="A1329" t="s">
        <v>0</v>
      </c>
      <c r="B1329" s="1">
        <v>42208</v>
      </c>
      <c r="C1329" s="6">
        <v>0.80445019675925922</v>
      </c>
      <c r="D1329" t="s">
        <v>272</v>
      </c>
      <c r="E1329" t="s">
        <v>138</v>
      </c>
      <c r="F1329">
        <v>30.73</v>
      </c>
      <c r="J1329">
        <v>30.73</v>
      </c>
      <c r="U1329">
        <v>1.1837E-2</v>
      </c>
      <c r="V1329">
        <v>-6.6670000000000002E-3</v>
      </c>
      <c r="W1329">
        <v>2.4380000000000001E-3</v>
      </c>
      <c r="X1329">
        <v>30.765713999999999</v>
      </c>
      <c r="Y1329">
        <v>3.4619999999999998E-3</v>
      </c>
    </row>
    <row r="1330" spans="1:35" x14ac:dyDescent="0.25">
      <c r="A1330" t="s">
        <v>0</v>
      </c>
      <c r="B1330" s="1">
        <v>42208</v>
      </c>
      <c r="C1330" s="6">
        <v>0.80446078703703705</v>
      </c>
      <c r="D1330" t="s">
        <v>272</v>
      </c>
      <c r="E1330" t="s">
        <v>233</v>
      </c>
      <c r="Z1330">
        <v>0.1</v>
      </c>
      <c r="AA1330">
        <v>-3.333E-3</v>
      </c>
      <c r="AB1330">
        <v>-3.3570000000000002E-3</v>
      </c>
      <c r="AC1330">
        <v>-1.7960000000000001E-3</v>
      </c>
      <c r="AD1330">
        <v>2.1458999999999999E-2</v>
      </c>
      <c r="AE1330">
        <v>8.7683739999999997</v>
      </c>
      <c r="AF1330">
        <v>8.7683739999999997</v>
      </c>
      <c r="AG1330">
        <v>17536</v>
      </c>
    </row>
    <row r="1331" spans="1:35" x14ac:dyDescent="0.25">
      <c r="A1331" t="s">
        <v>0</v>
      </c>
      <c r="B1331" s="1">
        <v>42208</v>
      </c>
      <c r="C1331" s="6">
        <v>0.80446078703703705</v>
      </c>
      <c r="D1331" t="s">
        <v>272</v>
      </c>
      <c r="E1331" t="s">
        <v>138</v>
      </c>
      <c r="F1331">
        <v>30.74</v>
      </c>
      <c r="J1331">
        <v>30.74</v>
      </c>
      <c r="U1331">
        <v>5.9740000000000001E-3</v>
      </c>
      <c r="V1331">
        <v>-3.333E-3</v>
      </c>
      <c r="W1331">
        <v>1.552E-3</v>
      </c>
      <c r="X1331">
        <v>30.748570999999998</v>
      </c>
      <c r="Y1331">
        <v>1.748E-3</v>
      </c>
    </row>
    <row r="1332" spans="1:35" x14ac:dyDescent="0.25">
      <c r="A1332" t="s">
        <v>0</v>
      </c>
      <c r="B1332" s="1">
        <v>42208</v>
      </c>
      <c r="C1332" s="6">
        <v>0.80446555555555566</v>
      </c>
      <c r="D1332" t="s">
        <v>272</v>
      </c>
      <c r="E1332" t="s">
        <v>297</v>
      </c>
      <c r="F1332">
        <v>30.74</v>
      </c>
      <c r="G1332">
        <v>34.296145000000003</v>
      </c>
      <c r="H1332">
        <v>32.322915999999999</v>
      </c>
      <c r="AH1332">
        <v>0.87476900000000002</v>
      </c>
      <c r="AI1332">
        <v>2.5983200000000002</v>
      </c>
    </row>
    <row r="1333" spans="1:35" x14ac:dyDescent="0.25">
      <c r="A1333" t="s">
        <v>0</v>
      </c>
      <c r="B1333" s="1">
        <v>42208</v>
      </c>
      <c r="C1333" s="6">
        <v>0.80447129629629632</v>
      </c>
      <c r="D1333" t="s">
        <v>272</v>
      </c>
      <c r="E1333" t="s">
        <v>233</v>
      </c>
      <c r="Z1333">
        <v>0.1</v>
      </c>
      <c r="AA1333">
        <v>-6.6670000000000002E-3</v>
      </c>
      <c r="AB1333">
        <v>-5.3210000000000002E-3</v>
      </c>
      <c r="AC1333">
        <v>-1.9629999999999999E-3</v>
      </c>
      <c r="AD1333">
        <v>2.1964999999999998E-2</v>
      </c>
      <c r="AE1333">
        <v>8.9706229999999998</v>
      </c>
      <c r="AF1333">
        <v>8.9706229999999998</v>
      </c>
      <c r="AG1333">
        <v>17941</v>
      </c>
    </row>
    <row r="1334" spans="1:35" x14ac:dyDescent="0.25">
      <c r="A1334" t="s">
        <v>0</v>
      </c>
      <c r="B1334" s="1">
        <v>42208</v>
      </c>
      <c r="C1334" s="6">
        <v>0.80447129629629632</v>
      </c>
      <c r="D1334" t="s">
        <v>272</v>
      </c>
      <c r="E1334" t="s">
        <v>138</v>
      </c>
      <c r="F1334">
        <v>30.76</v>
      </c>
      <c r="J1334">
        <v>30.76</v>
      </c>
      <c r="U1334">
        <v>1.8000000000000001E-4</v>
      </c>
      <c r="V1334">
        <v>-6.6670000000000002E-3</v>
      </c>
      <c r="W1334">
        <v>1.63E-4</v>
      </c>
      <c r="X1334">
        <v>30.738571</v>
      </c>
      <c r="Y1334">
        <v>5.4799999999999998E-4</v>
      </c>
    </row>
    <row r="1335" spans="1:35" x14ac:dyDescent="0.25">
      <c r="A1335" t="s">
        <v>0</v>
      </c>
      <c r="B1335" s="1">
        <v>42208</v>
      </c>
      <c r="C1335" s="6">
        <v>0.80448182870370377</v>
      </c>
      <c r="D1335" t="s">
        <v>272</v>
      </c>
      <c r="E1335" t="s">
        <v>233</v>
      </c>
      <c r="Z1335">
        <v>0.1</v>
      </c>
      <c r="AA1335">
        <v>-1.6667000000000001E-2</v>
      </c>
      <c r="AB1335">
        <v>-1.1558000000000001E-2</v>
      </c>
      <c r="AC1335">
        <v>-6.2379999999999996E-3</v>
      </c>
      <c r="AD1335">
        <v>2.2499999999999999E-2</v>
      </c>
      <c r="AE1335">
        <v>10.610013</v>
      </c>
      <c r="AF1335">
        <v>10.610013</v>
      </c>
      <c r="AG1335">
        <v>21220</v>
      </c>
    </row>
    <row r="1336" spans="1:35" x14ac:dyDescent="0.25">
      <c r="A1336" t="s">
        <v>0</v>
      </c>
      <c r="B1336" s="1">
        <v>42208</v>
      </c>
      <c r="C1336" s="6">
        <v>0.80448182870370377</v>
      </c>
      <c r="D1336" t="s">
        <v>272</v>
      </c>
      <c r="E1336" t="s">
        <v>138</v>
      </c>
      <c r="F1336">
        <v>30.81</v>
      </c>
      <c r="J1336">
        <v>30.81</v>
      </c>
      <c r="U1336">
        <v>-5.2639999999999996E-3</v>
      </c>
      <c r="V1336">
        <v>-1.6667000000000001E-2</v>
      </c>
      <c r="W1336">
        <v>-1.1559999999999999E-3</v>
      </c>
      <c r="X1336">
        <v>30.744285999999999</v>
      </c>
      <c r="Y1336">
        <v>1.1950000000000001E-3</v>
      </c>
    </row>
    <row r="1337" spans="1:35" x14ac:dyDescent="0.25">
      <c r="A1337" t="s">
        <v>0</v>
      </c>
      <c r="B1337" s="1">
        <v>42208</v>
      </c>
      <c r="C1337" s="6">
        <v>0.80449236111111111</v>
      </c>
      <c r="D1337" t="s">
        <v>272</v>
      </c>
      <c r="E1337" t="s">
        <v>233</v>
      </c>
      <c r="Z1337">
        <v>0.1</v>
      </c>
      <c r="AA1337">
        <v>-1.3332999999999999E-2</v>
      </c>
      <c r="AB1337">
        <v>-1.3232000000000001E-2</v>
      </c>
      <c r="AC1337">
        <v>-1.6739999999999999E-3</v>
      </c>
      <c r="AD1337">
        <v>2.3043999999999999E-2</v>
      </c>
      <c r="AE1337">
        <v>9.5273330000000005</v>
      </c>
      <c r="AF1337">
        <v>9.5273330000000005</v>
      </c>
      <c r="AG1337">
        <v>19054</v>
      </c>
    </row>
    <row r="1338" spans="1:35" x14ac:dyDescent="0.25">
      <c r="A1338" t="s">
        <v>0</v>
      </c>
      <c r="B1338" s="1">
        <v>42208</v>
      </c>
      <c r="C1338" s="6">
        <v>0.80449236111111111</v>
      </c>
      <c r="D1338" t="s">
        <v>272</v>
      </c>
      <c r="E1338" t="s">
        <v>138</v>
      </c>
      <c r="F1338">
        <v>30.85</v>
      </c>
      <c r="J1338">
        <v>30.85</v>
      </c>
      <c r="U1338">
        <v>-1.0191E-2</v>
      </c>
      <c r="V1338">
        <v>-1.3332999999999999E-2</v>
      </c>
      <c r="W1338">
        <v>-2.0219999999999999E-3</v>
      </c>
      <c r="X1338">
        <v>30.758571</v>
      </c>
      <c r="Y1338">
        <v>2.8140000000000001E-3</v>
      </c>
    </row>
    <row r="1339" spans="1:35" x14ac:dyDescent="0.25">
      <c r="A1339" t="s">
        <v>0</v>
      </c>
      <c r="B1339" s="1">
        <v>42208</v>
      </c>
      <c r="C1339" s="6">
        <v>0.80450121527777785</v>
      </c>
      <c r="D1339" t="s">
        <v>272</v>
      </c>
      <c r="E1339" t="s">
        <v>297</v>
      </c>
      <c r="F1339">
        <v>30.85</v>
      </c>
      <c r="G1339">
        <v>34.687838999999997</v>
      </c>
      <c r="H1339">
        <v>32.321058000000001</v>
      </c>
      <c r="AH1339">
        <v>0.80581400000000003</v>
      </c>
      <c r="AI1339">
        <v>2.5982729999999998</v>
      </c>
    </row>
    <row r="1340" spans="1:35" x14ac:dyDescent="0.25">
      <c r="A1340" t="s">
        <v>0</v>
      </c>
      <c r="B1340" s="1">
        <v>42208</v>
      </c>
      <c r="C1340" s="6">
        <v>0.8045029398148148</v>
      </c>
      <c r="D1340" t="s">
        <v>272</v>
      </c>
      <c r="E1340" t="s">
        <v>233</v>
      </c>
      <c r="Z1340">
        <v>0.1</v>
      </c>
      <c r="AA1340">
        <v>-6.6670000000000002E-3</v>
      </c>
      <c r="AB1340">
        <v>-9.953E-3</v>
      </c>
      <c r="AC1340">
        <v>3.2789999999999998E-3</v>
      </c>
      <c r="AD1340">
        <v>2.3571999999999999E-2</v>
      </c>
      <c r="AE1340">
        <v>7.9449399999999999</v>
      </c>
      <c r="AF1340">
        <v>7.9449399999999999</v>
      </c>
      <c r="AG1340">
        <v>15889</v>
      </c>
    </row>
    <row r="1341" spans="1:35" x14ac:dyDescent="0.25">
      <c r="A1341" t="s">
        <v>0</v>
      </c>
      <c r="B1341" s="1">
        <v>42208</v>
      </c>
      <c r="C1341" s="6">
        <v>0.8045029398148148</v>
      </c>
      <c r="D1341" t="s">
        <v>272</v>
      </c>
      <c r="E1341" t="s">
        <v>138</v>
      </c>
      <c r="F1341">
        <v>30.87</v>
      </c>
      <c r="J1341">
        <v>30.87</v>
      </c>
      <c r="U1341">
        <v>-1.3051999999999999E-2</v>
      </c>
      <c r="V1341">
        <v>-6.6670000000000002E-3</v>
      </c>
      <c r="W1341">
        <v>-2.2929999999999999E-3</v>
      </c>
      <c r="X1341">
        <v>30.781428999999999</v>
      </c>
      <c r="Y1341">
        <v>3.8809999999999999E-3</v>
      </c>
    </row>
    <row r="1342" spans="1:35" x14ac:dyDescent="0.25">
      <c r="A1342" t="s">
        <v>0</v>
      </c>
      <c r="B1342" s="1">
        <v>42208</v>
      </c>
      <c r="C1342" s="6">
        <v>0.80451347222222225</v>
      </c>
      <c r="D1342" t="s">
        <v>272</v>
      </c>
      <c r="E1342" t="s">
        <v>233</v>
      </c>
      <c r="Z1342">
        <v>0.1</v>
      </c>
      <c r="AA1342">
        <v>-0.01</v>
      </c>
      <c r="AB1342">
        <v>-9.5919999999999998E-3</v>
      </c>
      <c r="AC1342">
        <v>3.6099999999999999E-4</v>
      </c>
      <c r="AD1342">
        <v>2.4098000000000001E-2</v>
      </c>
      <c r="AE1342">
        <v>8.6947069999999993</v>
      </c>
      <c r="AF1342">
        <v>8.6947069999999993</v>
      </c>
      <c r="AG1342">
        <v>17389</v>
      </c>
    </row>
    <row r="1343" spans="1:35" x14ac:dyDescent="0.25">
      <c r="A1343" t="s">
        <v>0</v>
      </c>
      <c r="B1343" s="1">
        <v>42208</v>
      </c>
      <c r="C1343" s="6">
        <v>0.80451347222222225</v>
      </c>
      <c r="D1343" t="s">
        <v>272</v>
      </c>
      <c r="E1343" t="s">
        <v>138</v>
      </c>
      <c r="F1343">
        <v>30.9</v>
      </c>
      <c r="J1343">
        <v>30.9</v>
      </c>
      <c r="U1343">
        <v>-1.4482E-2</v>
      </c>
      <c r="V1343">
        <v>-0.01</v>
      </c>
      <c r="W1343">
        <v>-2.075E-3</v>
      </c>
      <c r="X1343">
        <v>30.808571000000001</v>
      </c>
      <c r="Y1343">
        <v>4.5139999999999998E-3</v>
      </c>
    </row>
    <row r="1344" spans="1:35" x14ac:dyDescent="0.25">
      <c r="A1344" t="s">
        <v>0</v>
      </c>
      <c r="B1344" s="1">
        <v>42208</v>
      </c>
      <c r="C1344" s="6">
        <v>0.80452409722222218</v>
      </c>
      <c r="D1344" t="s">
        <v>272</v>
      </c>
      <c r="E1344" t="s">
        <v>233</v>
      </c>
      <c r="Z1344">
        <v>0.1</v>
      </c>
      <c r="AA1344">
        <v>3.333E-3</v>
      </c>
      <c r="AB1344">
        <v>-2.7070000000000002E-3</v>
      </c>
      <c r="AC1344">
        <v>6.8849999999999996E-3</v>
      </c>
      <c r="AD1344">
        <v>2.4590999999999998E-2</v>
      </c>
      <c r="AE1344">
        <v>6.4045420000000002</v>
      </c>
      <c r="AF1344">
        <v>6.4045420000000002</v>
      </c>
      <c r="AG1344">
        <v>12809</v>
      </c>
    </row>
    <row r="1345" spans="1:35" x14ac:dyDescent="0.25">
      <c r="A1345" t="s">
        <v>0</v>
      </c>
      <c r="B1345" s="1">
        <v>42208</v>
      </c>
      <c r="C1345" s="6">
        <v>0.80452409722222218</v>
      </c>
      <c r="D1345" t="s">
        <v>272</v>
      </c>
      <c r="E1345" t="s">
        <v>138</v>
      </c>
      <c r="F1345">
        <v>30.89</v>
      </c>
      <c r="J1345">
        <v>30.89</v>
      </c>
      <c r="U1345">
        <v>-1.3447000000000001E-2</v>
      </c>
      <c r="V1345">
        <v>3.333E-3</v>
      </c>
      <c r="W1345">
        <v>-1.567E-3</v>
      </c>
      <c r="X1345">
        <v>30.831429</v>
      </c>
      <c r="Y1345">
        <v>3.9810000000000002E-3</v>
      </c>
    </row>
    <row r="1346" spans="1:35" x14ac:dyDescent="0.25">
      <c r="A1346" t="s">
        <v>0</v>
      </c>
      <c r="B1346" s="1">
        <v>42208</v>
      </c>
      <c r="C1346" s="6">
        <v>0.80453745370370378</v>
      </c>
      <c r="D1346" t="s">
        <v>272</v>
      </c>
      <c r="E1346" t="s">
        <v>111</v>
      </c>
      <c r="K1346">
        <v>1239.2871090000001</v>
      </c>
      <c r="L1346">
        <v>17.625</v>
      </c>
      <c r="M1346">
        <v>41.363281000000001</v>
      </c>
      <c r="N1346">
        <v>17.672187000000001</v>
      </c>
    </row>
    <row r="1347" spans="1:35" x14ac:dyDescent="0.25">
      <c r="A1347" t="s">
        <v>0</v>
      </c>
      <c r="B1347" s="1">
        <v>42208</v>
      </c>
      <c r="C1347" s="6">
        <v>0.80453480324074078</v>
      </c>
      <c r="D1347" t="s">
        <v>272</v>
      </c>
      <c r="E1347" t="s">
        <v>233</v>
      </c>
      <c r="Z1347">
        <v>0.1</v>
      </c>
      <c r="AA1347">
        <v>1.3332999999999999E-2</v>
      </c>
      <c r="AB1347">
        <v>6.5950000000000002E-3</v>
      </c>
      <c r="AC1347">
        <v>9.3019999999999995E-3</v>
      </c>
      <c r="AD1347">
        <v>2.5038999999999999E-2</v>
      </c>
      <c r="AE1347">
        <v>5.016483</v>
      </c>
      <c r="AF1347">
        <v>5.016483</v>
      </c>
      <c r="AG1347">
        <v>10032</v>
      </c>
    </row>
    <row r="1348" spans="1:35" x14ac:dyDescent="0.25">
      <c r="A1348" t="s">
        <v>0</v>
      </c>
      <c r="B1348" s="1">
        <v>42208</v>
      </c>
      <c r="C1348" s="6">
        <v>0.80453480324074078</v>
      </c>
      <c r="D1348" t="s">
        <v>272</v>
      </c>
      <c r="E1348" t="s">
        <v>138</v>
      </c>
      <c r="F1348">
        <v>30.85</v>
      </c>
      <c r="J1348">
        <v>30.85</v>
      </c>
      <c r="U1348">
        <v>-8.3040000000000006E-3</v>
      </c>
      <c r="V1348">
        <v>1.3332999999999999E-2</v>
      </c>
      <c r="W1348">
        <v>-8.0199999999999998E-4</v>
      </c>
      <c r="X1348">
        <v>30.847142999999999</v>
      </c>
      <c r="Y1348">
        <v>2.3570000000000002E-3</v>
      </c>
    </row>
    <row r="1349" spans="1:35" x14ac:dyDescent="0.25">
      <c r="A1349" t="s">
        <v>0</v>
      </c>
      <c r="B1349" s="1">
        <v>42208</v>
      </c>
      <c r="C1349" s="6">
        <v>0.80454207175925918</v>
      </c>
      <c r="D1349" t="s">
        <v>272</v>
      </c>
      <c r="E1349" t="s">
        <v>297</v>
      </c>
      <c r="F1349">
        <v>30.85</v>
      </c>
      <c r="G1349">
        <v>35.101246000000003</v>
      </c>
      <c r="H1349">
        <v>32.328994000000002</v>
      </c>
      <c r="AH1349">
        <v>0.65273700000000001</v>
      </c>
      <c r="AI1349">
        <v>2.5985580000000001</v>
      </c>
    </row>
    <row r="1350" spans="1:35" x14ac:dyDescent="0.25">
      <c r="A1350" t="s">
        <v>0</v>
      </c>
      <c r="B1350" s="1">
        <v>42208</v>
      </c>
      <c r="C1350" s="6">
        <v>0.80454518518518514</v>
      </c>
      <c r="D1350" t="s">
        <v>272</v>
      </c>
      <c r="E1350" t="s">
        <v>233</v>
      </c>
      <c r="Z1350">
        <v>0.1</v>
      </c>
      <c r="AA1350">
        <v>1.6667000000000001E-2</v>
      </c>
      <c r="AB1350">
        <v>1.3021E-2</v>
      </c>
      <c r="AC1350">
        <v>6.4260000000000003E-3</v>
      </c>
      <c r="AD1350">
        <v>2.5457E-2</v>
      </c>
      <c r="AE1350">
        <v>5.2696300000000003</v>
      </c>
      <c r="AF1350">
        <v>5.2696300000000003</v>
      </c>
      <c r="AG1350">
        <v>10539</v>
      </c>
    </row>
    <row r="1351" spans="1:35" x14ac:dyDescent="0.25">
      <c r="A1351" t="s">
        <v>0</v>
      </c>
      <c r="B1351" s="1">
        <v>42208</v>
      </c>
      <c r="C1351" s="6">
        <v>0.80454518518518514</v>
      </c>
      <c r="D1351" t="s">
        <v>272</v>
      </c>
      <c r="E1351" t="s">
        <v>138</v>
      </c>
      <c r="F1351">
        <v>30.8</v>
      </c>
      <c r="J1351">
        <v>30.8</v>
      </c>
      <c r="U1351">
        <v>-3.2499999999999999E-4</v>
      </c>
      <c r="V1351">
        <v>1.6667000000000001E-2</v>
      </c>
      <c r="W1351">
        <v>2.31E-4</v>
      </c>
      <c r="X1351">
        <v>30.852857</v>
      </c>
      <c r="Y1351">
        <v>1.4239999999999999E-3</v>
      </c>
    </row>
    <row r="1352" spans="1:35" x14ac:dyDescent="0.25">
      <c r="A1352" t="s">
        <v>0</v>
      </c>
      <c r="B1352" s="1">
        <v>42208</v>
      </c>
      <c r="C1352" s="6">
        <v>0.80455571759259259</v>
      </c>
      <c r="D1352" t="s">
        <v>272</v>
      </c>
      <c r="E1352" t="s">
        <v>233</v>
      </c>
      <c r="Z1352">
        <v>0.1</v>
      </c>
      <c r="AA1352">
        <v>1.3332999999999999E-2</v>
      </c>
      <c r="AB1352">
        <v>1.3943000000000001E-2</v>
      </c>
      <c r="AC1352">
        <v>9.2100000000000005E-4</v>
      </c>
      <c r="AD1352">
        <v>2.5870000000000001E-2</v>
      </c>
      <c r="AE1352">
        <v>6.6644050000000004</v>
      </c>
      <c r="AF1352">
        <v>6.6644050000000004</v>
      </c>
      <c r="AG1352">
        <v>13328</v>
      </c>
    </row>
    <row r="1353" spans="1:35" x14ac:dyDescent="0.25">
      <c r="A1353" t="s">
        <v>0</v>
      </c>
      <c r="B1353" s="1">
        <v>42208</v>
      </c>
      <c r="C1353" s="6">
        <v>0.80455571759259259</v>
      </c>
      <c r="D1353" t="s">
        <v>272</v>
      </c>
      <c r="E1353" t="s">
        <v>138</v>
      </c>
      <c r="F1353">
        <v>30.76</v>
      </c>
      <c r="J1353">
        <v>30.76</v>
      </c>
      <c r="U1353">
        <v>7.7999999999999996E-3</v>
      </c>
      <c r="V1353">
        <v>1.3332999999999999E-2</v>
      </c>
      <c r="W1353">
        <v>1.3760000000000001E-3</v>
      </c>
      <c r="X1353">
        <v>30.845714000000001</v>
      </c>
      <c r="Y1353">
        <v>2.4949999999999998E-3</v>
      </c>
    </row>
    <row r="1354" spans="1:35" x14ac:dyDescent="0.25">
      <c r="A1354" t="s">
        <v>0</v>
      </c>
      <c r="B1354" s="1">
        <v>42208</v>
      </c>
      <c r="C1354" s="6">
        <v>0.80456626157407418</v>
      </c>
      <c r="D1354" t="s">
        <v>272</v>
      </c>
      <c r="E1354" t="s">
        <v>233</v>
      </c>
      <c r="Z1354">
        <v>0.1</v>
      </c>
      <c r="AA1354">
        <v>1.3332999999999999E-2</v>
      </c>
      <c r="AB1354">
        <v>1.3728000000000001E-2</v>
      </c>
      <c r="AC1354">
        <v>-2.14E-4</v>
      </c>
      <c r="AD1354">
        <v>2.6283999999999998E-2</v>
      </c>
      <c r="AE1354">
        <v>6.9847109999999999</v>
      </c>
      <c r="AF1354">
        <v>6.9847109999999999</v>
      </c>
      <c r="AG1354">
        <v>13969</v>
      </c>
    </row>
    <row r="1355" spans="1:35" x14ac:dyDescent="0.25">
      <c r="A1355" t="s">
        <v>0</v>
      </c>
      <c r="B1355" s="1">
        <v>42208</v>
      </c>
      <c r="C1355" s="6">
        <v>0.80456626157407418</v>
      </c>
      <c r="D1355" t="s">
        <v>272</v>
      </c>
      <c r="E1355" t="s">
        <v>138</v>
      </c>
      <c r="F1355">
        <v>30.72</v>
      </c>
      <c r="J1355">
        <v>30.72</v>
      </c>
      <c r="U1355">
        <v>1.4385E-2</v>
      </c>
      <c r="V1355">
        <v>1.3332999999999999E-2</v>
      </c>
      <c r="W1355">
        <v>2.359E-3</v>
      </c>
      <c r="X1355">
        <v>30.827143</v>
      </c>
      <c r="Y1355">
        <v>4.7239999999999999E-3</v>
      </c>
    </row>
    <row r="1356" spans="1:35" x14ac:dyDescent="0.25">
      <c r="A1356" t="s">
        <v>0</v>
      </c>
      <c r="B1356" s="1">
        <v>42208</v>
      </c>
      <c r="C1356" s="6">
        <v>0.80457193287037043</v>
      </c>
      <c r="D1356" t="s">
        <v>272</v>
      </c>
      <c r="E1356" t="s">
        <v>297</v>
      </c>
      <c r="F1356">
        <v>30.72</v>
      </c>
      <c r="G1356">
        <v>35.365270000000002</v>
      </c>
      <c r="H1356">
        <v>32.354489999999998</v>
      </c>
      <c r="AH1356">
        <v>0.65914700000000004</v>
      </c>
      <c r="AI1356">
        <v>2.5965120000000002</v>
      </c>
    </row>
    <row r="1357" spans="1:35" x14ac:dyDescent="0.25">
      <c r="A1357" t="s">
        <v>0</v>
      </c>
      <c r="B1357" s="1">
        <v>42208</v>
      </c>
      <c r="C1357" s="6">
        <v>0.80457687499999997</v>
      </c>
      <c r="D1357" t="s">
        <v>272</v>
      </c>
      <c r="E1357" t="s">
        <v>233</v>
      </c>
      <c r="Z1357">
        <v>0.1</v>
      </c>
      <c r="AA1357">
        <v>0</v>
      </c>
      <c r="AB1357">
        <v>6.4349999999999997E-3</v>
      </c>
      <c r="AC1357">
        <v>-7.293E-3</v>
      </c>
      <c r="AD1357">
        <v>2.6733E-2</v>
      </c>
      <c r="AE1357">
        <v>9.4563140000000008</v>
      </c>
      <c r="AF1357">
        <v>9.4563140000000008</v>
      </c>
      <c r="AG1357">
        <v>18912</v>
      </c>
    </row>
    <row r="1358" spans="1:35" x14ac:dyDescent="0.25">
      <c r="A1358" t="s">
        <v>0</v>
      </c>
      <c r="B1358" s="1">
        <v>42208</v>
      </c>
      <c r="C1358" s="6">
        <v>0.80457687499999997</v>
      </c>
      <c r="D1358" t="s">
        <v>272</v>
      </c>
      <c r="E1358" t="s">
        <v>138</v>
      </c>
      <c r="F1358">
        <v>30.72</v>
      </c>
      <c r="J1358">
        <v>30.72</v>
      </c>
      <c r="U1358">
        <v>1.6799999999999999E-2</v>
      </c>
      <c r="V1358">
        <v>0</v>
      </c>
      <c r="W1358">
        <v>2.8479999999999998E-3</v>
      </c>
      <c r="X1358">
        <v>30.805713999999998</v>
      </c>
      <c r="Y1358">
        <v>5.7949999999999998E-3</v>
      </c>
    </row>
    <row r="1359" spans="1:35" x14ac:dyDescent="0.25">
      <c r="A1359" t="s">
        <v>0</v>
      </c>
      <c r="B1359" s="1">
        <v>42208</v>
      </c>
      <c r="C1359" s="6">
        <v>0.80458740740740742</v>
      </c>
      <c r="D1359" t="s">
        <v>272</v>
      </c>
      <c r="E1359" t="s">
        <v>233</v>
      </c>
      <c r="Z1359">
        <v>0.1</v>
      </c>
      <c r="AA1359">
        <v>-3.333E-3</v>
      </c>
      <c r="AB1359">
        <v>4.06E-4</v>
      </c>
      <c r="AC1359">
        <v>-6.0299999999999998E-3</v>
      </c>
      <c r="AD1359">
        <v>2.7210999999999999E-2</v>
      </c>
      <c r="AE1359">
        <v>9.6021809999999999</v>
      </c>
      <c r="AF1359">
        <v>9.6021809999999999</v>
      </c>
      <c r="AG1359">
        <v>19204</v>
      </c>
    </row>
    <row r="1360" spans="1:35" x14ac:dyDescent="0.25">
      <c r="A1360" t="s">
        <v>0</v>
      </c>
      <c r="B1360" s="1">
        <v>42208</v>
      </c>
      <c r="C1360" s="6">
        <v>0.80458740740740742</v>
      </c>
      <c r="D1360" t="s">
        <v>272</v>
      </c>
      <c r="E1360" t="s">
        <v>138</v>
      </c>
      <c r="F1360">
        <v>30.73</v>
      </c>
      <c r="J1360">
        <v>30.73</v>
      </c>
      <c r="U1360">
        <v>1.3868999999999999E-2</v>
      </c>
      <c r="V1360">
        <v>-3.333E-3</v>
      </c>
      <c r="W1360">
        <v>2.5469999999999998E-3</v>
      </c>
      <c r="X1360">
        <v>30.781428999999999</v>
      </c>
      <c r="Y1360">
        <v>4.581E-3</v>
      </c>
    </row>
    <row r="1361" spans="1:35" x14ac:dyDescent="0.25">
      <c r="A1361" t="s">
        <v>0</v>
      </c>
      <c r="B1361" s="1">
        <v>42208</v>
      </c>
      <c r="C1361" s="6">
        <v>0.80459807870370381</v>
      </c>
      <c r="D1361" t="s">
        <v>272</v>
      </c>
      <c r="E1361" t="s">
        <v>233</v>
      </c>
      <c r="Z1361">
        <v>0.1</v>
      </c>
      <c r="AA1361">
        <v>-1.3332999999999999E-2</v>
      </c>
      <c r="AB1361">
        <v>-7.5770000000000004E-3</v>
      </c>
      <c r="AC1361">
        <v>-7.9830000000000005E-3</v>
      </c>
      <c r="AD1361">
        <v>2.7727000000000002E-2</v>
      </c>
      <c r="AE1361">
        <v>10.762176999999999</v>
      </c>
      <c r="AF1361">
        <v>10.762176999999999</v>
      </c>
      <c r="AG1361">
        <v>21524</v>
      </c>
    </row>
    <row r="1362" spans="1:35" x14ac:dyDescent="0.25">
      <c r="A1362" t="s">
        <v>0</v>
      </c>
      <c r="B1362" s="1">
        <v>42208</v>
      </c>
      <c r="C1362" s="6">
        <v>0.80459807870370381</v>
      </c>
      <c r="D1362" t="s">
        <v>272</v>
      </c>
      <c r="E1362" t="s">
        <v>138</v>
      </c>
      <c r="F1362">
        <v>30.77</v>
      </c>
      <c r="J1362">
        <v>30.77</v>
      </c>
      <c r="U1362">
        <v>7.1869999999999998E-3</v>
      </c>
      <c r="V1362">
        <v>-1.3332999999999999E-2</v>
      </c>
      <c r="W1362">
        <v>1.4630000000000001E-3</v>
      </c>
      <c r="X1362">
        <v>30.764285999999998</v>
      </c>
      <c r="Y1362">
        <v>2.2950000000000002E-3</v>
      </c>
    </row>
    <row r="1363" spans="1:35" x14ac:dyDescent="0.25">
      <c r="A1363" t="s">
        <v>0</v>
      </c>
      <c r="B1363" s="1">
        <v>42208</v>
      </c>
      <c r="C1363" s="6">
        <v>0.8046075578703703</v>
      </c>
      <c r="D1363" t="s">
        <v>272</v>
      </c>
      <c r="E1363" t="s">
        <v>297</v>
      </c>
      <c r="F1363">
        <v>30.77</v>
      </c>
      <c r="G1363">
        <v>35.697037999999999</v>
      </c>
      <c r="H1363">
        <v>32.233089999999997</v>
      </c>
      <c r="AH1363">
        <v>1.0161370000000001</v>
      </c>
      <c r="AI1363">
        <v>2.601842</v>
      </c>
    </row>
    <row r="1364" spans="1:35" x14ac:dyDescent="0.25">
      <c r="A1364" t="s">
        <v>0</v>
      </c>
      <c r="B1364" s="1">
        <v>42208</v>
      </c>
      <c r="C1364" s="6">
        <v>0.80460862268518518</v>
      </c>
      <c r="D1364" t="s">
        <v>272</v>
      </c>
      <c r="E1364" t="s">
        <v>233</v>
      </c>
      <c r="Z1364">
        <v>0.1</v>
      </c>
      <c r="AA1364">
        <v>-0.01</v>
      </c>
      <c r="AB1364">
        <v>-9.7990000000000004E-3</v>
      </c>
      <c r="AC1364">
        <v>-2.222E-3</v>
      </c>
      <c r="AD1364">
        <v>2.8254000000000001E-2</v>
      </c>
      <c r="AE1364">
        <v>9.4041250000000005</v>
      </c>
      <c r="AF1364">
        <v>9.4041250000000005</v>
      </c>
      <c r="AG1364">
        <v>18808</v>
      </c>
    </row>
    <row r="1365" spans="1:35" x14ac:dyDescent="0.25">
      <c r="A1365" t="s">
        <v>0</v>
      </c>
      <c r="B1365" s="1">
        <v>42208</v>
      </c>
      <c r="C1365" s="6">
        <v>0.80460862268518518</v>
      </c>
      <c r="D1365" t="s">
        <v>272</v>
      </c>
      <c r="E1365" t="s">
        <v>138</v>
      </c>
      <c r="F1365">
        <v>30.8</v>
      </c>
      <c r="J1365">
        <v>30.8</v>
      </c>
      <c r="U1365">
        <v>-8.1700000000000002E-4</v>
      </c>
      <c r="V1365">
        <v>-0.01</v>
      </c>
      <c r="W1365">
        <v>-6.2000000000000003E-5</v>
      </c>
      <c r="X1365">
        <v>30.757142999999999</v>
      </c>
      <c r="Y1365">
        <v>1.224E-3</v>
      </c>
    </row>
    <row r="1366" spans="1:35" x14ac:dyDescent="0.25">
      <c r="A1366" t="s">
        <v>0</v>
      </c>
      <c r="B1366" s="1">
        <v>42208</v>
      </c>
      <c r="C1366" s="6">
        <v>0.80461907407407407</v>
      </c>
      <c r="D1366" t="s">
        <v>272</v>
      </c>
      <c r="E1366" t="s">
        <v>233</v>
      </c>
      <c r="Z1366">
        <v>0.1</v>
      </c>
      <c r="AA1366">
        <v>-3.333E-3</v>
      </c>
      <c r="AB1366">
        <v>-6.6369999999999997E-3</v>
      </c>
      <c r="AC1366">
        <v>3.1619999999999999E-3</v>
      </c>
      <c r="AD1366">
        <v>2.8766E-2</v>
      </c>
      <c r="AE1366">
        <v>7.7161390000000001</v>
      </c>
      <c r="AF1366">
        <v>7.7161390000000001</v>
      </c>
      <c r="AG1366">
        <v>15432</v>
      </c>
    </row>
    <row r="1367" spans="1:35" x14ac:dyDescent="0.25">
      <c r="A1367" t="s">
        <v>0</v>
      </c>
      <c r="B1367" s="1">
        <v>42208</v>
      </c>
      <c r="C1367" s="6">
        <v>0.80461907407407407</v>
      </c>
      <c r="D1367" t="s">
        <v>272</v>
      </c>
      <c r="E1367" t="s">
        <v>138</v>
      </c>
      <c r="F1367">
        <v>30.81</v>
      </c>
      <c r="J1367">
        <v>30.81</v>
      </c>
      <c r="U1367">
        <v>-7.1019999999999998E-3</v>
      </c>
      <c r="V1367">
        <v>-3.333E-3</v>
      </c>
      <c r="W1367">
        <v>-1.5150000000000001E-3</v>
      </c>
      <c r="X1367">
        <v>30.758571</v>
      </c>
      <c r="Y1367">
        <v>1.3810000000000001E-3</v>
      </c>
    </row>
    <row r="1368" spans="1:35" x14ac:dyDescent="0.25">
      <c r="A1368" t="s">
        <v>0</v>
      </c>
      <c r="B1368" s="1">
        <v>42208</v>
      </c>
      <c r="C1368" s="6">
        <v>0.80462960648148141</v>
      </c>
      <c r="D1368" t="s">
        <v>272</v>
      </c>
      <c r="E1368" t="s">
        <v>233</v>
      </c>
      <c r="Z1368">
        <v>0.1</v>
      </c>
      <c r="AA1368">
        <v>3.333E-3</v>
      </c>
      <c r="AB1368">
        <v>-9.8700000000000003E-4</v>
      </c>
      <c r="AC1368">
        <v>5.6509999999999998E-3</v>
      </c>
      <c r="AD1368">
        <v>2.9250999999999999E-2</v>
      </c>
      <c r="AE1368">
        <v>6.6008870000000002</v>
      </c>
      <c r="AF1368">
        <v>6.6008870000000002</v>
      </c>
      <c r="AG1368">
        <v>13201</v>
      </c>
    </row>
    <row r="1369" spans="1:35" x14ac:dyDescent="0.25">
      <c r="A1369" t="s">
        <v>0</v>
      </c>
      <c r="B1369" s="1">
        <v>42208</v>
      </c>
      <c r="C1369" s="6">
        <v>0.80462960648148141</v>
      </c>
      <c r="D1369" t="s">
        <v>272</v>
      </c>
      <c r="E1369" t="s">
        <v>138</v>
      </c>
      <c r="F1369">
        <v>30.8</v>
      </c>
      <c r="J1369">
        <v>30.8</v>
      </c>
      <c r="U1369">
        <v>-9.1339999999999998E-3</v>
      </c>
      <c r="V1369">
        <v>3.333E-3</v>
      </c>
      <c r="W1369">
        <v>-2.372E-3</v>
      </c>
      <c r="X1369">
        <v>30.764285999999998</v>
      </c>
      <c r="Y1369">
        <v>1.629E-3</v>
      </c>
    </row>
    <row r="1370" spans="1:35" x14ac:dyDescent="0.25">
      <c r="A1370" t="s">
        <v>0</v>
      </c>
      <c r="B1370" s="1">
        <v>42208</v>
      </c>
      <c r="C1370" s="6">
        <v>0.80464023148148145</v>
      </c>
      <c r="D1370" t="s">
        <v>272</v>
      </c>
      <c r="E1370" t="s">
        <v>233</v>
      </c>
      <c r="Z1370">
        <v>0.1</v>
      </c>
      <c r="AA1370">
        <v>0.01</v>
      </c>
      <c r="AB1370">
        <v>5.4949999999999999E-3</v>
      </c>
      <c r="AC1370">
        <v>6.4809999999999998E-3</v>
      </c>
      <c r="AD1370">
        <v>2.9704000000000001E-2</v>
      </c>
      <c r="AE1370">
        <v>5.8613359999999997</v>
      </c>
      <c r="AF1370">
        <v>5.8613359999999997</v>
      </c>
      <c r="AG1370">
        <v>11722</v>
      </c>
    </row>
    <row r="1371" spans="1:35" x14ac:dyDescent="0.25">
      <c r="A1371" t="s">
        <v>0</v>
      </c>
      <c r="B1371" s="1">
        <v>42208</v>
      </c>
      <c r="C1371" s="6">
        <v>0.80464023148148145</v>
      </c>
      <c r="D1371" t="s">
        <v>272</v>
      </c>
      <c r="E1371" t="s">
        <v>138</v>
      </c>
      <c r="F1371">
        <v>30.77</v>
      </c>
      <c r="J1371">
        <v>30.77</v>
      </c>
      <c r="U1371">
        <v>-6.2849999999999998E-3</v>
      </c>
      <c r="V1371">
        <v>0.01</v>
      </c>
      <c r="W1371">
        <v>-2.3010000000000001E-3</v>
      </c>
      <c r="X1371">
        <v>30.771429000000001</v>
      </c>
      <c r="Y1371">
        <v>1.248E-3</v>
      </c>
    </row>
    <row r="1372" spans="1:35" x14ac:dyDescent="0.25">
      <c r="A1372" t="s">
        <v>0</v>
      </c>
      <c r="B1372" s="1">
        <v>42208</v>
      </c>
      <c r="C1372" s="6">
        <v>0.80464616898148156</v>
      </c>
      <c r="D1372" t="s">
        <v>272</v>
      </c>
      <c r="E1372" t="s">
        <v>297</v>
      </c>
      <c r="F1372">
        <v>30.77</v>
      </c>
      <c r="G1372">
        <v>36.159948999999997</v>
      </c>
      <c r="H1372">
        <v>32.345204000000003</v>
      </c>
      <c r="AH1372">
        <v>0.60723300000000002</v>
      </c>
      <c r="AI1372">
        <v>2.5977489999999999</v>
      </c>
    </row>
    <row r="1373" spans="1:35" x14ac:dyDescent="0.25">
      <c r="A1373" t="s">
        <v>0</v>
      </c>
      <c r="B1373" s="1">
        <v>42208</v>
      </c>
      <c r="C1373" s="6">
        <v>0.80465074074074072</v>
      </c>
      <c r="D1373" t="s">
        <v>272</v>
      </c>
      <c r="E1373" t="s">
        <v>233</v>
      </c>
      <c r="Z1373">
        <v>0.1</v>
      </c>
      <c r="AA1373">
        <v>1.3332999999999999E-2</v>
      </c>
      <c r="AB1373">
        <v>1.0407E-2</v>
      </c>
      <c r="AC1373">
        <v>4.9119999999999997E-3</v>
      </c>
      <c r="AD1373">
        <v>3.0134999999999999E-2</v>
      </c>
      <c r="AE1373">
        <v>5.8871520000000004</v>
      </c>
      <c r="AF1373">
        <v>5.8871520000000004</v>
      </c>
      <c r="AG1373">
        <v>11774</v>
      </c>
    </row>
    <row r="1374" spans="1:35" x14ac:dyDescent="0.25">
      <c r="A1374" t="s">
        <v>0</v>
      </c>
      <c r="B1374" s="1">
        <v>42208</v>
      </c>
      <c r="C1374" s="6">
        <v>0.80465074074074072</v>
      </c>
      <c r="D1374" t="s">
        <v>272</v>
      </c>
      <c r="E1374" t="s">
        <v>138</v>
      </c>
      <c r="F1374">
        <v>30.73</v>
      </c>
      <c r="J1374">
        <v>30.73</v>
      </c>
      <c r="U1374">
        <v>0</v>
      </c>
      <c r="V1374">
        <v>1.3332999999999999E-2</v>
      </c>
      <c r="W1374">
        <v>-1.356E-3</v>
      </c>
      <c r="X1374">
        <v>30.772856999999998</v>
      </c>
      <c r="Y1374">
        <v>1.09E-3</v>
      </c>
    </row>
    <row r="1375" spans="1:35" x14ac:dyDescent="0.25">
      <c r="A1375" t="s">
        <v>0</v>
      </c>
      <c r="B1375" s="1">
        <v>42208</v>
      </c>
      <c r="C1375" s="6">
        <v>0.80466127314814806</v>
      </c>
      <c r="D1375" t="s">
        <v>272</v>
      </c>
      <c r="E1375" t="s">
        <v>233</v>
      </c>
      <c r="Z1375">
        <v>0.1</v>
      </c>
      <c r="AA1375">
        <v>0.01</v>
      </c>
      <c r="AB1375">
        <v>1.0769000000000001E-2</v>
      </c>
      <c r="AC1375">
        <v>3.6200000000000002E-4</v>
      </c>
      <c r="AD1375">
        <v>3.0563E-2</v>
      </c>
      <c r="AE1375">
        <v>7.071917</v>
      </c>
      <c r="AF1375">
        <v>7.071917</v>
      </c>
      <c r="AG1375">
        <v>14143</v>
      </c>
    </row>
    <row r="1376" spans="1:35" x14ac:dyDescent="0.25">
      <c r="A1376" t="s">
        <v>0</v>
      </c>
      <c r="B1376" s="1">
        <v>42208</v>
      </c>
      <c r="C1376" s="6">
        <v>0.80466127314814806</v>
      </c>
      <c r="D1376" t="s">
        <v>272</v>
      </c>
      <c r="E1376" t="s">
        <v>138</v>
      </c>
      <c r="F1376">
        <v>30.7</v>
      </c>
      <c r="J1376">
        <v>30.7</v>
      </c>
      <c r="U1376">
        <v>6.8859999999999998E-3</v>
      </c>
      <c r="V1376">
        <v>0.01</v>
      </c>
      <c r="W1376">
        <v>5.8E-5</v>
      </c>
      <c r="X1376">
        <v>30.768571000000001</v>
      </c>
      <c r="Y1376">
        <v>1.6479999999999999E-3</v>
      </c>
    </row>
    <row r="1377" spans="1:35" x14ac:dyDescent="0.25">
      <c r="A1377" t="s">
        <v>0</v>
      </c>
      <c r="B1377" s="1">
        <v>42208</v>
      </c>
      <c r="C1377" s="6">
        <v>0.80467199074074081</v>
      </c>
      <c r="D1377" t="s">
        <v>272</v>
      </c>
      <c r="E1377" t="s">
        <v>233</v>
      </c>
      <c r="Z1377">
        <v>0.1</v>
      </c>
      <c r="AA1377">
        <v>-3.333E-3</v>
      </c>
      <c r="AB1377">
        <v>3.346E-3</v>
      </c>
      <c r="AC1377">
        <v>-7.424E-3</v>
      </c>
      <c r="AD1377">
        <v>3.1026999999999999E-2</v>
      </c>
      <c r="AE1377">
        <v>9.7424999999999997</v>
      </c>
      <c r="AF1377">
        <v>9.7424999999999997</v>
      </c>
      <c r="AG1377">
        <v>19485</v>
      </c>
    </row>
    <row r="1378" spans="1:35" x14ac:dyDescent="0.25">
      <c r="A1378" t="s">
        <v>0</v>
      </c>
      <c r="B1378" s="1">
        <v>42208</v>
      </c>
      <c r="C1378" s="6">
        <v>0.80467199074074081</v>
      </c>
      <c r="D1378" t="s">
        <v>272</v>
      </c>
      <c r="E1378" t="s">
        <v>138</v>
      </c>
      <c r="F1378">
        <v>30.71</v>
      </c>
      <c r="J1378">
        <v>30.71</v>
      </c>
      <c r="U1378">
        <v>1.0442999999999999E-2</v>
      </c>
      <c r="V1378">
        <v>-3.333E-3</v>
      </c>
      <c r="W1378">
        <v>1.33E-3</v>
      </c>
      <c r="X1378">
        <v>30.76</v>
      </c>
      <c r="Y1378">
        <v>2.1329999999999999E-3</v>
      </c>
    </row>
    <row r="1379" spans="1:35" x14ac:dyDescent="0.25">
      <c r="A1379" t="s">
        <v>0</v>
      </c>
      <c r="B1379" s="1">
        <v>42208</v>
      </c>
      <c r="C1379" s="6">
        <v>0.80467839120370366</v>
      </c>
      <c r="D1379" t="s">
        <v>272</v>
      </c>
      <c r="E1379" t="s">
        <v>297</v>
      </c>
      <c r="F1379">
        <v>30.71</v>
      </c>
      <c r="G1379">
        <v>36.466529999999999</v>
      </c>
      <c r="H1379">
        <v>32.263651000000003</v>
      </c>
      <c r="AH1379">
        <v>0.85252499999999998</v>
      </c>
      <c r="AI1379">
        <v>2.5964170000000002</v>
      </c>
    </row>
    <row r="1380" spans="1:35" x14ac:dyDescent="0.25">
      <c r="A1380" t="s">
        <v>0</v>
      </c>
      <c r="B1380" s="1">
        <v>42208</v>
      </c>
      <c r="C1380" s="6">
        <v>0.8046823495370371</v>
      </c>
      <c r="D1380" t="s">
        <v>272</v>
      </c>
      <c r="E1380" t="s">
        <v>233</v>
      </c>
      <c r="Z1380">
        <v>0.1</v>
      </c>
      <c r="AA1380">
        <v>-3.333E-3</v>
      </c>
      <c r="AB1380">
        <v>-1.0640000000000001E-3</v>
      </c>
      <c r="AC1380">
        <v>-4.4089999999999997E-3</v>
      </c>
      <c r="AD1380">
        <v>3.1511999999999998E-2</v>
      </c>
      <c r="AE1380">
        <v>9.291957</v>
      </c>
      <c r="AF1380">
        <v>9.291957</v>
      </c>
      <c r="AG1380">
        <v>18583</v>
      </c>
    </row>
    <row r="1381" spans="1:35" x14ac:dyDescent="0.25">
      <c r="A1381" t="s">
        <v>0</v>
      </c>
      <c r="B1381" s="1">
        <v>42208</v>
      </c>
      <c r="C1381" s="6">
        <v>0.8046823495370371</v>
      </c>
      <c r="D1381" t="s">
        <v>272</v>
      </c>
      <c r="E1381" t="s">
        <v>138</v>
      </c>
      <c r="F1381">
        <v>30.72</v>
      </c>
      <c r="J1381">
        <v>30.72</v>
      </c>
      <c r="U1381">
        <v>9.4339999999999997E-3</v>
      </c>
      <c r="V1381">
        <v>-3.333E-3</v>
      </c>
      <c r="W1381">
        <v>1.8959999999999999E-3</v>
      </c>
      <c r="X1381">
        <v>30.748570999999998</v>
      </c>
      <c r="Y1381">
        <v>1.9810000000000001E-3</v>
      </c>
    </row>
    <row r="1382" spans="1:35" x14ac:dyDescent="0.25">
      <c r="A1382" t="s">
        <v>0</v>
      </c>
      <c r="B1382" s="1">
        <v>42208</v>
      </c>
      <c r="C1382" s="6">
        <v>0.80469288194444444</v>
      </c>
      <c r="D1382" t="s">
        <v>272</v>
      </c>
      <c r="E1382" t="s">
        <v>233</v>
      </c>
      <c r="Z1382">
        <v>0.1</v>
      </c>
      <c r="AA1382">
        <v>-1.3332999999999999E-2</v>
      </c>
      <c r="AB1382">
        <v>-8.0780000000000001E-3</v>
      </c>
      <c r="AC1382">
        <v>-7.0150000000000004E-3</v>
      </c>
      <c r="AD1382">
        <v>3.2030999999999997E-2</v>
      </c>
      <c r="AE1382">
        <v>10.548302</v>
      </c>
      <c r="AF1382">
        <v>10.548302</v>
      </c>
      <c r="AG1382">
        <v>21096</v>
      </c>
    </row>
    <row r="1383" spans="1:35" x14ac:dyDescent="0.25">
      <c r="A1383" t="s">
        <v>0</v>
      </c>
      <c r="B1383" s="1">
        <v>42208</v>
      </c>
      <c r="C1383" s="6">
        <v>0.80469288194444444</v>
      </c>
      <c r="D1383" t="s">
        <v>272</v>
      </c>
      <c r="E1383" t="s">
        <v>138</v>
      </c>
      <c r="F1383">
        <v>30.76</v>
      </c>
      <c r="J1383">
        <v>30.76</v>
      </c>
      <c r="U1383">
        <v>4.3499999999999997E-3</v>
      </c>
      <c r="V1383">
        <v>-1.3332999999999999E-2</v>
      </c>
      <c r="W1383">
        <v>1.5250000000000001E-3</v>
      </c>
      <c r="X1383">
        <v>30.741429</v>
      </c>
      <c r="Y1383">
        <v>1.3140000000000001E-3</v>
      </c>
    </row>
    <row r="1384" spans="1:35" x14ac:dyDescent="0.25">
      <c r="A1384" t="s">
        <v>0</v>
      </c>
      <c r="B1384" s="1">
        <v>42208</v>
      </c>
      <c r="C1384" s="6">
        <v>0.80470353009259254</v>
      </c>
      <c r="D1384" t="s">
        <v>272</v>
      </c>
      <c r="E1384" t="s">
        <v>233</v>
      </c>
      <c r="Z1384">
        <v>0.1</v>
      </c>
      <c r="AA1384">
        <v>-0.02</v>
      </c>
      <c r="AB1384">
        <v>-1.5214999999999999E-2</v>
      </c>
      <c r="AC1384">
        <v>-7.1370000000000001E-3</v>
      </c>
      <c r="AD1384">
        <v>3.2584000000000002E-2</v>
      </c>
      <c r="AE1384">
        <v>11.152386</v>
      </c>
      <c r="AF1384">
        <v>11.152386</v>
      </c>
      <c r="AG1384">
        <v>22304</v>
      </c>
    </row>
    <row r="1385" spans="1:35" x14ac:dyDescent="0.25">
      <c r="A1385" t="s">
        <v>0</v>
      </c>
      <c r="B1385" s="1">
        <v>42208</v>
      </c>
      <c r="C1385" s="6">
        <v>0.80470353009259254</v>
      </c>
      <c r="D1385" t="s">
        <v>272</v>
      </c>
      <c r="E1385" t="s">
        <v>138</v>
      </c>
      <c r="F1385">
        <v>30.82</v>
      </c>
      <c r="J1385">
        <v>30.82</v>
      </c>
      <c r="U1385">
        <v>-3.6419999999999998E-3</v>
      </c>
      <c r="V1385">
        <v>-0.02</v>
      </c>
      <c r="W1385">
        <v>3.79E-4</v>
      </c>
      <c r="X1385">
        <v>30.744285999999999</v>
      </c>
      <c r="Y1385">
        <v>1.7619999999999999E-3</v>
      </c>
    </row>
    <row r="1386" spans="1:35" x14ac:dyDescent="0.25">
      <c r="A1386" t="s">
        <v>0</v>
      </c>
      <c r="B1386" s="1">
        <v>42208</v>
      </c>
      <c r="C1386" s="6">
        <v>0.80471401620370375</v>
      </c>
      <c r="D1386" t="s">
        <v>272</v>
      </c>
      <c r="E1386" t="s">
        <v>233</v>
      </c>
      <c r="Z1386">
        <v>0.1</v>
      </c>
      <c r="AA1386">
        <v>-0.02</v>
      </c>
      <c r="AB1386">
        <v>-1.8588E-2</v>
      </c>
      <c r="AC1386">
        <v>-3.3730000000000001E-3</v>
      </c>
      <c r="AD1386">
        <v>3.3153000000000002E-2</v>
      </c>
      <c r="AE1386">
        <v>10.419053</v>
      </c>
      <c r="AF1386">
        <v>10.419053</v>
      </c>
      <c r="AG1386">
        <v>20838</v>
      </c>
    </row>
    <row r="1387" spans="1:35" x14ac:dyDescent="0.25">
      <c r="A1387" t="s">
        <v>0</v>
      </c>
      <c r="B1387" s="1">
        <v>42208</v>
      </c>
      <c r="C1387" s="6">
        <v>0.80471401620370375</v>
      </c>
      <c r="D1387" t="s">
        <v>272</v>
      </c>
      <c r="E1387" t="s">
        <v>138</v>
      </c>
      <c r="F1387">
        <v>30.88</v>
      </c>
      <c r="J1387">
        <v>30.88</v>
      </c>
      <c r="U1387">
        <v>-1.2125E-2</v>
      </c>
      <c r="V1387">
        <v>-0.02</v>
      </c>
      <c r="W1387">
        <v>-1.0859999999999999E-3</v>
      </c>
      <c r="X1387">
        <v>30.76</v>
      </c>
      <c r="Y1387">
        <v>4.4330000000000003E-3</v>
      </c>
    </row>
    <row r="1388" spans="1:35" x14ac:dyDescent="0.25">
      <c r="A1388" t="s">
        <v>0</v>
      </c>
      <c r="B1388" s="1">
        <v>42208</v>
      </c>
      <c r="C1388" s="6">
        <v>0.8047170601851853</v>
      </c>
      <c r="D1388" t="s">
        <v>272</v>
      </c>
      <c r="E1388" t="s">
        <v>297</v>
      </c>
      <c r="F1388">
        <v>30.88</v>
      </c>
      <c r="G1388">
        <v>36.938125999999997</v>
      </c>
      <c r="H1388">
        <v>32.257066000000002</v>
      </c>
      <c r="AH1388">
        <v>0.95327499999999998</v>
      </c>
      <c r="AI1388">
        <v>2.5993200000000001</v>
      </c>
    </row>
    <row r="1389" spans="1:35" x14ac:dyDescent="0.25">
      <c r="A1389" t="s">
        <v>0</v>
      </c>
      <c r="B1389" s="1">
        <v>42208</v>
      </c>
      <c r="C1389" s="6">
        <v>0.80472460648148159</v>
      </c>
      <c r="D1389" t="s">
        <v>272</v>
      </c>
      <c r="E1389" t="s">
        <v>233</v>
      </c>
      <c r="Z1389">
        <v>0.1</v>
      </c>
      <c r="AA1389">
        <v>-6.6670000000000002E-3</v>
      </c>
      <c r="AB1389">
        <v>-1.2673E-2</v>
      </c>
      <c r="AC1389">
        <v>5.914E-3</v>
      </c>
      <c r="AD1389">
        <v>3.3694000000000002E-2</v>
      </c>
      <c r="AE1389">
        <v>7.4698580000000003</v>
      </c>
      <c r="AF1389">
        <v>7.4698580000000003</v>
      </c>
      <c r="AG1389">
        <v>14939</v>
      </c>
    </row>
    <row r="1390" spans="1:35" x14ac:dyDescent="0.25">
      <c r="A1390" t="s">
        <v>0</v>
      </c>
      <c r="B1390" s="1">
        <v>42208</v>
      </c>
      <c r="C1390" s="6">
        <v>0.80472460648148159</v>
      </c>
      <c r="D1390" t="s">
        <v>272</v>
      </c>
      <c r="E1390" t="s">
        <v>138</v>
      </c>
      <c r="F1390">
        <v>30.9</v>
      </c>
      <c r="J1390">
        <v>30.9</v>
      </c>
      <c r="U1390">
        <v>-1.7714000000000001E-2</v>
      </c>
      <c r="V1390">
        <v>-6.6670000000000002E-3</v>
      </c>
      <c r="W1390">
        <v>-2.287E-3</v>
      </c>
      <c r="X1390">
        <v>30.784286000000002</v>
      </c>
      <c r="Y1390">
        <v>6.862E-3</v>
      </c>
    </row>
    <row r="1391" spans="1:35" x14ac:dyDescent="0.25">
      <c r="A1391" t="s">
        <v>0</v>
      </c>
      <c r="B1391" s="1">
        <v>42208</v>
      </c>
      <c r="C1391" s="6">
        <v>0.80473513888888892</v>
      </c>
      <c r="D1391" t="s">
        <v>272</v>
      </c>
      <c r="E1391" t="s">
        <v>233</v>
      </c>
      <c r="Z1391">
        <v>0.1</v>
      </c>
      <c r="AA1391">
        <v>0.01</v>
      </c>
      <c r="AB1391">
        <v>2.5999999999999998E-5</v>
      </c>
      <c r="AC1391">
        <v>1.2699E-2</v>
      </c>
      <c r="AD1391">
        <v>3.4174000000000003E-2</v>
      </c>
      <c r="AE1391">
        <v>4.6451120000000001</v>
      </c>
      <c r="AF1391">
        <v>4.6451120000000001</v>
      </c>
      <c r="AG1391">
        <v>9290</v>
      </c>
    </row>
    <row r="1392" spans="1:35" x14ac:dyDescent="0.25">
      <c r="A1392" t="s">
        <v>0</v>
      </c>
      <c r="B1392" s="1">
        <v>42208</v>
      </c>
      <c r="C1392" s="6">
        <v>0.80473513888888892</v>
      </c>
      <c r="D1392" t="s">
        <v>272</v>
      </c>
      <c r="E1392" t="s">
        <v>138</v>
      </c>
      <c r="F1392">
        <v>30.87</v>
      </c>
      <c r="J1392">
        <v>30.87</v>
      </c>
      <c r="U1392">
        <v>-1.7642000000000001E-2</v>
      </c>
      <c r="V1392">
        <v>0.01</v>
      </c>
      <c r="W1392">
        <v>-2.7290000000000001E-3</v>
      </c>
      <c r="X1392">
        <v>30.808571000000001</v>
      </c>
      <c r="Y1392">
        <v>6.2139999999999999E-3</v>
      </c>
    </row>
    <row r="1393" spans="1:35" x14ac:dyDescent="0.25">
      <c r="A1393" t="s">
        <v>0</v>
      </c>
      <c r="B1393" s="1">
        <v>42208</v>
      </c>
      <c r="C1393" s="6">
        <v>0.80474575231481482</v>
      </c>
      <c r="D1393" t="s">
        <v>272</v>
      </c>
      <c r="E1393" t="s">
        <v>233</v>
      </c>
      <c r="Z1393">
        <v>0.1</v>
      </c>
      <c r="AA1393">
        <v>0.01</v>
      </c>
      <c r="AB1393">
        <v>6.7999999999999996E-3</v>
      </c>
      <c r="AC1393">
        <v>6.7739999999999996E-3</v>
      </c>
      <c r="AD1393">
        <v>3.4620999999999999E-2</v>
      </c>
      <c r="AE1393">
        <v>5.6836310000000001</v>
      </c>
      <c r="AF1393">
        <v>5.6836310000000001</v>
      </c>
      <c r="AG1393">
        <v>11367</v>
      </c>
    </row>
    <row r="1394" spans="1:35" x14ac:dyDescent="0.25">
      <c r="A1394" t="s">
        <v>0</v>
      </c>
      <c r="B1394" s="1">
        <v>42208</v>
      </c>
      <c r="C1394" s="6">
        <v>0.80474575231481482</v>
      </c>
      <c r="D1394" t="s">
        <v>272</v>
      </c>
      <c r="E1394" t="s">
        <v>138</v>
      </c>
      <c r="F1394">
        <v>30.84</v>
      </c>
      <c r="J1394">
        <v>30.84</v>
      </c>
      <c r="U1394">
        <v>-1.1658E-2</v>
      </c>
      <c r="V1394">
        <v>0.01</v>
      </c>
      <c r="W1394">
        <v>-2.183E-3</v>
      </c>
      <c r="X1394">
        <v>30.827143</v>
      </c>
      <c r="Y1394">
        <v>4.3569999999999998E-3</v>
      </c>
    </row>
    <row r="1395" spans="1:35" x14ac:dyDescent="0.25">
      <c r="A1395" t="s">
        <v>0</v>
      </c>
      <c r="B1395" s="1">
        <v>42208</v>
      </c>
      <c r="C1395" s="6">
        <v>0.80474915509259259</v>
      </c>
      <c r="D1395" t="s">
        <v>272</v>
      </c>
      <c r="E1395" t="s">
        <v>297</v>
      </c>
      <c r="F1395">
        <v>30.84</v>
      </c>
      <c r="G1395">
        <v>37.318095999999997</v>
      </c>
      <c r="H1395">
        <v>32.372050000000002</v>
      </c>
      <c r="AH1395">
        <v>0.401924</v>
      </c>
      <c r="AI1395">
        <v>2.5993200000000001</v>
      </c>
    </row>
    <row r="1396" spans="1:35" x14ac:dyDescent="0.25">
      <c r="A1396" t="s">
        <v>0</v>
      </c>
      <c r="B1396" s="1">
        <v>42208</v>
      </c>
      <c r="C1396" s="6">
        <v>0.80475622685185189</v>
      </c>
      <c r="D1396" t="s">
        <v>272</v>
      </c>
      <c r="E1396" t="s">
        <v>233</v>
      </c>
      <c r="Z1396">
        <v>0.1</v>
      </c>
      <c r="AA1396">
        <v>1.6667000000000001E-2</v>
      </c>
      <c r="AB1396">
        <v>1.2821000000000001E-2</v>
      </c>
      <c r="AC1396">
        <v>6.0200000000000002E-3</v>
      </c>
      <c r="AD1396">
        <v>3.5039000000000001E-2</v>
      </c>
      <c r="AE1396">
        <v>5.4035469999999997</v>
      </c>
      <c r="AF1396">
        <v>5.4035469999999997</v>
      </c>
      <c r="AG1396">
        <v>10807</v>
      </c>
    </row>
    <row r="1397" spans="1:35" x14ac:dyDescent="0.25">
      <c r="A1397" t="s">
        <v>0</v>
      </c>
      <c r="B1397" s="1">
        <v>42208</v>
      </c>
      <c r="C1397" s="6">
        <v>0.80475622685185189</v>
      </c>
      <c r="D1397" t="s">
        <v>272</v>
      </c>
      <c r="E1397" t="s">
        <v>138</v>
      </c>
      <c r="F1397">
        <v>30.79</v>
      </c>
      <c r="J1397">
        <v>30.79</v>
      </c>
      <c r="U1397">
        <v>-1.598E-3</v>
      </c>
      <c r="V1397">
        <v>1.6667000000000001E-2</v>
      </c>
      <c r="W1397">
        <v>-7.5600000000000005E-4</v>
      </c>
      <c r="X1397">
        <v>30.837143000000001</v>
      </c>
      <c r="Y1397">
        <v>2.5569999999999998E-3</v>
      </c>
    </row>
    <row r="1398" spans="1:35" x14ac:dyDescent="0.25">
      <c r="A1398" t="s">
        <v>0</v>
      </c>
      <c r="B1398" s="1">
        <v>42208</v>
      </c>
      <c r="C1398" s="6">
        <v>0.80476675925925922</v>
      </c>
      <c r="D1398" t="s">
        <v>272</v>
      </c>
      <c r="E1398" t="s">
        <v>233</v>
      </c>
      <c r="Z1398">
        <v>0.1</v>
      </c>
      <c r="AA1398">
        <v>0.02</v>
      </c>
      <c r="AB1398">
        <v>1.7330000000000002E-2</v>
      </c>
      <c r="AC1398">
        <v>4.509E-3</v>
      </c>
      <c r="AD1398">
        <v>3.5436000000000002E-2</v>
      </c>
      <c r="AE1398">
        <v>5.4462359999999999</v>
      </c>
      <c r="AF1398">
        <v>5.4462359999999999</v>
      </c>
      <c r="AG1398">
        <v>10892</v>
      </c>
    </row>
    <row r="1399" spans="1:35" x14ac:dyDescent="0.25">
      <c r="A1399" t="s">
        <v>0</v>
      </c>
      <c r="B1399" s="1">
        <v>42208</v>
      </c>
      <c r="C1399" s="6">
        <v>0.80476675925925922</v>
      </c>
      <c r="D1399" t="s">
        <v>272</v>
      </c>
      <c r="E1399" t="s">
        <v>138</v>
      </c>
      <c r="F1399">
        <v>30.73</v>
      </c>
      <c r="J1399">
        <v>30.73</v>
      </c>
      <c r="U1399">
        <v>9.1219999999999999E-3</v>
      </c>
      <c r="V1399">
        <v>0.02</v>
      </c>
      <c r="W1399">
        <v>1.1039999999999999E-3</v>
      </c>
      <c r="X1399">
        <v>30.832857000000001</v>
      </c>
      <c r="Y1399">
        <v>3.457E-3</v>
      </c>
    </row>
    <row r="1400" spans="1:35" x14ac:dyDescent="0.25">
      <c r="A1400" t="s">
        <v>0</v>
      </c>
      <c r="B1400" s="1">
        <v>42208</v>
      </c>
      <c r="C1400" s="6">
        <v>0.80477754629629628</v>
      </c>
      <c r="D1400" t="s">
        <v>272</v>
      </c>
      <c r="E1400" t="s">
        <v>233</v>
      </c>
      <c r="Z1400">
        <v>0.1</v>
      </c>
      <c r="AA1400">
        <v>2.6667E-2</v>
      </c>
      <c r="AB1400">
        <v>2.2803E-2</v>
      </c>
      <c r="AC1400">
        <v>5.4739999999999997E-3</v>
      </c>
      <c r="AD1400">
        <v>3.5806999999999999E-2</v>
      </c>
      <c r="AE1400">
        <v>4.7515609999999997</v>
      </c>
      <c r="AF1400">
        <v>4.7515609999999997</v>
      </c>
      <c r="AG1400">
        <v>9503</v>
      </c>
    </row>
    <row r="1401" spans="1:35" x14ac:dyDescent="0.25">
      <c r="A1401" t="s">
        <v>0</v>
      </c>
      <c r="B1401" s="1">
        <v>42208</v>
      </c>
      <c r="C1401" s="6">
        <v>0.80477754629629628</v>
      </c>
      <c r="D1401" t="s">
        <v>272</v>
      </c>
      <c r="E1401" t="s">
        <v>138</v>
      </c>
      <c r="F1401">
        <v>30.65</v>
      </c>
      <c r="J1401">
        <v>30.65</v>
      </c>
      <c r="U1401">
        <v>1.7989999999999999E-2</v>
      </c>
      <c r="V1401">
        <v>2.6667E-2</v>
      </c>
      <c r="W1401">
        <v>2.761E-3</v>
      </c>
      <c r="X1401">
        <v>30.808571000000001</v>
      </c>
      <c r="Y1401">
        <v>8.3140000000000002E-3</v>
      </c>
    </row>
    <row r="1402" spans="1:35" x14ac:dyDescent="0.25">
      <c r="A1402" t="s">
        <v>0</v>
      </c>
      <c r="B1402" s="1">
        <v>42208</v>
      </c>
      <c r="C1402" s="6">
        <v>0.80478472222222219</v>
      </c>
      <c r="D1402" t="s">
        <v>272</v>
      </c>
      <c r="E1402" t="s">
        <v>297</v>
      </c>
      <c r="F1402">
        <v>30.65</v>
      </c>
      <c r="G1402">
        <v>37.615124000000002</v>
      </c>
      <c r="H1402">
        <v>32.385389000000004</v>
      </c>
      <c r="AH1402">
        <v>0.57413599999999998</v>
      </c>
      <c r="AI1402">
        <v>2.5987490000000002</v>
      </c>
    </row>
    <row r="1403" spans="1:35" x14ac:dyDescent="0.25">
      <c r="A1403" t="s">
        <v>0</v>
      </c>
      <c r="B1403" s="1">
        <v>42208</v>
      </c>
      <c r="C1403" s="6">
        <v>0.80478789351851854</v>
      </c>
      <c r="D1403" t="s">
        <v>272</v>
      </c>
      <c r="E1403" t="s">
        <v>233</v>
      </c>
      <c r="Z1403">
        <v>0.1</v>
      </c>
      <c r="AA1403">
        <v>0.01</v>
      </c>
      <c r="AB1403">
        <v>1.6669E-2</v>
      </c>
      <c r="AC1403">
        <v>-6.1339999999999997E-3</v>
      </c>
      <c r="AD1403">
        <v>3.6207000000000003E-2</v>
      </c>
      <c r="AE1403">
        <v>8.3380919999999996</v>
      </c>
      <c r="AF1403">
        <v>8.3380919999999996</v>
      </c>
      <c r="AG1403">
        <v>16676</v>
      </c>
    </row>
    <row r="1404" spans="1:35" x14ac:dyDescent="0.25">
      <c r="A1404" t="s">
        <v>0</v>
      </c>
      <c r="B1404" s="1">
        <v>42208</v>
      </c>
      <c r="C1404" s="6">
        <v>0.80478789351851854</v>
      </c>
      <c r="D1404" t="s">
        <v>272</v>
      </c>
      <c r="E1404" t="s">
        <v>138</v>
      </c>
      <c r="F1404">
        <v>30.62</v>
      </c>
      <c r="J1404">
        <v>30.62</v>
      </c>
      <c r="U1404">
        <v>2.2953999999999999E-2</v>
      </c>
      <c r="V1404">
        <v>0.01</v>
      </c>
      <c r="W1404">
        <v>3.6700000000000001E-3</v>
      </c>
      <c r="X1404">
        <v>30.771429000000001</v>
      </c>
      <c r="Y1404">
        <v>1.1781E-2</v>
      </c>
    </row>
    <row r="1405" spans="1:35" x14ac:dyDescent="0.25">
      <c r="A1405" t="s">
        <v>0</v>
      </c>
      <c r="B1405" s="1">
        <v>42208</v>
      </c>
      <c r="C1405" s="6">
        <v>0.80479842592592599</v>
      </c>
      <c r="D1405" t="s">
        <v>272</v>
      </c>
      <c r="E1405" t="s">
        <v>233</v>
      </c>
      <c r="Z1405">
        <v>0.1</v>
      </c>
      <c r="AA1405">
        <v>0</v>
      </c>
      <c r="AB1405">
        <v>7.123E-3</v>
      </c>
      <c r="AC1405">
        <v>-9.5460000000000007E-3</v>
      </c>
      <c r="AD1405">
        <v>3.6652999999999998E-2</v>
      </c>
      <c r="AE1405">
        <v>10.012124999999999</v>
      </c>
      <c r="AF1405">
        <v>10.012124999999999</v>
      </c>
      <c r="AG1405">
        <v>20024</v>
      </c>
    </row>
    <row r="1406" spans="1:35" x14ac:dyDescent="0.25">
      <c r="A1406" t="s">
        <v>0</v>
      </c>
      <c r="B1406" s="1">
        <v>42208</v>
      </c>
      <c r="C1406" s="6">
        <v>0.80479842592592599</v>
      </c>
      <c r="D1406" t="s">
        <v>272</v>
      </c>
      <c r="E1406" t="s">
        <v>138</v>
      </c>
      <c r="F1406">
        <v>30.62</v>
      </c>
      <c r="J1406">
        <v>30.62</v>
      </c>
      <c r="U1406">
        <v>2.299E-2</v>
      </c>
      <c r="V1406">
        <v>0</v>
      </c>
      <c r="W1406">
        <v>3.5799999999999998E-3</v>
      </c>
      <c r="X1406">
        <v>30.731428999999999</v>
      </c>
      <c r="Y1406">
        <v>1.0980999999999999E-2</v>
      </c>
    </row>
    <row r="1407" spans="1:35" x14ac:dyDescent="0.25">
      <c r="A1407" t="s">
        <v>0</v>
      </c>
      <c r="B1407" s="1">
        <v>42208</v>
      </c>
      <c r="C1407" s="6">
        <v>0.80480906249999995</v>
      </c>
      <c r="D1407" t="s">
        <v>272</v>
      </c>
      <c r="E1407" t="s">
        <v>233</v>
      </c>
      <c r="Z1407">
        <v>0.1</v>
      </c>
      <c r="AA1407">
        <v>-6.6670000000000002E-3</v>
      </c>
      <c r="AB1407">
        <v>-1.3010000000000001E-3</v>
      </c>
      <c r="AC1407">
        <v>-8.4229999999999999E-3</v>
      </c>
      <c r="AD1407">
        <v>3.7138999999999998E-2</v>
      </c>
      <c r="AE1407">
        <v>10.386924</v>
      </c>
      <c r="AF1407">
        <v>10.386924</v>
      </c>
      <c r="AG1407">
        <v>20773</v>
      </c>
    </row>
    <row r="1408" spans="1:35" x14ac:dyDescent="0.25">
      <c r="A1408" t="s">
        <v>0</v>
      </c>
      <c r="B1408" s="1">
        <v>42208</v>
      </c>
      <c r="C1408" s="6">
        <v>0.80480906249999995</v>
      </c>
      <c r="D1408" t="s">
        <v>272</v>
      </c>
      <c r="E1408" t="s">
        <v>138</v>
      </c>
      <c r="F1408">
        <v>30.64</v>
      </c>
      <c r="J1408">
        <v>30.64</v>
      </c>
      <c r="U1408">
        <v>1.8027000000000001E-2</v>
      </c>
      <c r="V1408">
        <v>-6.6670000000000002E-3</v>
      </c>
      <c r="W1408">
        <v>2.565E-3</v>
      </c>
      <c r="X1408">
        <v>30.698571000000001</v>
      </c>
      <c r="Y1408">
        <v>7.9139999999999992E-3</v>
      </c>
    </row>
    <row r="1409" spans="1:35" x14ac:dyDescent="0.25">
      <c r="A1409" t="s">
        <v>0</v>
      </c>
      <c r="B1409" s="1">
        <v>42208</v>
      </c>
      <c r="C1409" s="6">
        <v>0.80481954861111105</v>
      </c>
      <c r="D1409" t="s">
        <v>272</v>
      </c>
      <c r="E1409" t="s">
        <v>233</v>
      </c>
      <c r="Z1409">
        <v>0.1</v>
      </c>
      <c r="AA1409">
        <v>-0.02</v>
      </c>
      <c r="AB1409">
        <v>-1.2191E-2</v>
      </c>
      <c r="AC1409">
        <v>-1.0891E-2</v>
      </c>
      <c r="AD1409">
        <v>3.7677000000000002E-2</v>
      </c>
      <c r="AE1409">
        <v>11.916601999999999</v>
      </c>
      <c r="AF1409">
        <v>11.916601999999999</v>
      </c>
      <c r="AG1409">
        <v>23833</v>
      </c>
    </row>
    <row r="1410" spans="1:35" x14ac:dyDescent="0.25">
      <c r="A1410" t="s">
        <v>0</v>
      </c>
      <c r="B1410" s="1">
        <v>42208</v>
      </c>
      <c r="C1410" s="6">
        <v>0.80481954861111105</v>
      </c>
      <c r="D1410" t="s">
        <v>272</v>
      </c>
      <c r="E1410" t="s">
        <v>138</v>
      </c>
      <c r="F1410">
        <v>30.7</v>
      </c>
      <c r="J1410">
        <v>30.7</v>
      </c>
      <c r="U1410">
        <v>8.1829999999999993E-3</v>
      </c>
      <c r="V1410">
        <v>-0.02</v>
      </c>
      <c r="W1410">
        <v>8.9999999999999998E-4</v>
      </c>
      <c r="X1410">
        <v>30.678571000000002</v>
      </c>
      <c r="Y1410">
        <v>4.1139999999999996E-3</v>
      </c>
    </row>
    <row r="1411" spans="1:35" x14ac:dyDescent="0.25">
      <c r="A1411" t="s">
        <v>0</v>
      </c>
      <c r="B1411" s="1">
        <v>42208</v>
      </c>
      <c r="C1411" s="6">
        <v>0.80482340277777775</v>
      </c>
      <c r="D1411" t="s">
        <v>272</v>
      </c>
      <c r="E1411" t="s">
        <v>297</v>
      </c>
      <c r="F1411">
        <v>30.7</v>
      </c>
      <c r="G1411">
        <v>37.918664999999997</v>
      </c>
      <c r="H1411">
        <v>32.232244999999999</v>
      </c>
      <c r="AH1411">
        <v>0.89006399999999997</v>
      </c>
      <c r="AI1411">
        <v>2.5989870000000002</v>
      </c>
    </row>
    <row r="1412" spans="1:35" x14ac:dyDescent="0.25">
      <c r="A1412" t="s">
        <v>0</v>
      </c>
      <c r="B1412" s="1">
        <v>42208</v>
      </c>
      <c r="C1412" s="6">
        <v>0.80483011574074081</v>
      </c>
      <c r="D1412" t="s">
        <v>272</v>
      </c>
      <c r="E1412" t="s">
        <v>233</v>
      </c>
      <c r="Z1412">
        <v>0.1</v>
      </c>
      <c r="AA1412">
        <v>-1.6667000000000001E-2</v>
      </c>
      <c r="AB1412">
        <v>-1.5841999999999998E-2</v>
      </c>
      <c r="AC1412">
        <v>-3.6510000000000002E-3</v>
      </c>
      <c r="AD1412">
        <v>3.8233000000000003E-2</v>
      </c>
      <c r="AE1412">
        <v>10.278506</v>
      </c>
      <c r="AF1412">
        <v>10.278506</v>
      </c>
      <c r="AG1412">
        <v>20557</v>
      </c>
    </row>
    <row r="1413" spans="1:35" x14ac:dyDescent="0.25">
      <c r="A1413" t="s">
        <v>0</v>
      </c>
      <c r="B1413" s="1">
        <v>42208</v>
      </c>
      <c r="C1413" s="6">
        <v>0.80483011574074081</v>
      </c>
      <c r="D1413" t="s">
        <v>272</v>
      </c>
      <c r="E1413" t="s">
        <v>138</v>
      </c>
      <c r="F1413">
        <v>30.75</v>
      </c>
      <c r="J1413">
        <v>30.75</v>
      </c>
      <c r="U1413">
        <v>-3.7490000000000002E-3</v>
      </c>
      <c r="V1413">
        <v>-1.6667000000000001E-2</v>
      </c>
      <c r="W1413">
        <v>-1.036E-3</v>
      </c>
      <c r="X1413">
        <v>30.672857</v>
      </c>
      <c r="Y1413">
        <v>2.8570000000000002E-3</v>
      </c>
    </row>
    <row r="1414" spans="1:35" x14ac:dyDescent="0.25">
      <c r="A1414" t="s">
        <v>0</v>
      </c>
      <c r="B1414" s="1">
        <v>42208</v>
      </c>
      <c r="C1414" s="6">
        <v>0.80484064814814815</v>
      </c>
      <c r="D1414" t="s">
        <v>272</v>
      </c>
      <c r="E1414" t="s">
        <v>233</v>
      </c>
      <c r="Z1414">
        <v>0.1</v>
      </c>
      <c r="AA1414">
        <v>-0.01</v>
      </c>
      <c r="AB1414">
        <v>-1.3179E-2</v>
      </c>
      <c r="AC1414">
        <v>2.663E-3</v>
      </c>
      <c r="AD1414">
        <v>3.8776999999999999E-2</v>
      </c>
      <c r="AE1414">
        <v>8.3823139999999992</v>
      </c>
      <c r="AF1414">
        <v>8.3823139999999992</v>
      </c>
      <c r="AG1414">
        <v>16764</v>
      </c>
    </row>
    <row r="1415" spans="1:35" x14ac:dyDescent="0.25">
      <c r="A1415" t="s">
        <v>0</v>
      </c>
      <c r="B1415" s="1">
        <v>42208</v>
      </c>
      <c r="C1415" s="6">
        <v>0.80484064814814815</v>
      </c>
      <c r="D1415" t="s">
        <v>272</v>
      </c>
      <c r="E1415" t="s">
        <v>138</v>
      </c>
      <c r="F1415">
        <v>30.78</v>
      </c>
      <c r="J1415">
        <v>30.78</v>
      </c>
      <c r="U1415">
        <v>-1.2966999999999999E-2</v>
      </c>
      <c r="V1415">
        <v>-0.01</v>
      </c>
      <c r="W1415">
        <v>-2.7409999999999999E-3</v>
      </c>
      <c r="X1415">
        <v>30.68</v>
      </c>
      <c r="Y1415">
        <v>4.1669999999999997E-3</v>
      </c>
    </row>
    <row r="1416" spans="1:35" x14ac:dyDescent="0.25">
      <c r="A1416" t="s">
        <v>0</v>
      </c>
      <c r="B1416" s="1">
        <v>42208</v>
      </c>
      <c r="C1416" s="6">
        <v>0.80485137731481482</v>
      </c>
      <c r="D1416" t="s">
        <v>272</v>
      </c>
      <c r="E1416" t="s">
        <v>233</v>
      </c>
      <c r="Z1416">
        <v>0.1</v>
      </c>
      <c r="AA1416">
        <v>-6.6670000000000002E-3</v>
      </c>
      <c r="AB1416">
        <v>-9.4179999999999993E-3</v>
      </c>
      <c r="AC1416">
        <v>3.761E-3</v>
      </c>
      <c r="AD1416">
        <v>3.9301999999999997E-2</v>
      </c>
      <c r="AE1416">
        <v>7.7893150000000002</v>
      </c>
      <c r="AF1416">
        <v>7.7893150000000002</v>
      </c>
      <c r="AG1416">
        <v>15578</v>
      </c>
    </row>
    <row r="1417" spans="1:35" x14ac:dyDescent="0.25">
      <c r="A1417" t="s">
        <v>0</v>
      </c>
      <c r="B1417" s="1">
        <v>42208</v>
      </c>
      <c r="C1417" s="6">
        <v>0.80485137731481482</v>
      </c>
      <c r="D1417" t="s">
        <v>272</v>
      </c>
      <c r="E1417" t="s">
        <v>138</v>
      </c>
      <c r="F1417">
        <v>30.8</v>
      </c>
      <c r="J1417">
        <v>30.8</v>
      </c>
      <c r="U1417">
        <v>-1.6920999999999999E-2</v>
      </c>
      <c r="V1417">
        <v>-6.6670000000000002E-3</v>
      </c>
      <c r="W1417">
        <v>-3.6930000000000001E-3</v>
      </c>
      <c r="X1417">
        <v>30.701429000000001</v>
      </c>
      <c r="Y1417">
        <v>5.8809999999999999E-3</v>
      </c>
    </row>
    <row r="1418" spans="1:35" x14ac:dyDescent="0.25">
      <c r="A1418" t="s">
        <v>0</v>
      </c>
      <c r="B1418" s="1">
        <v>42208</v>
      </c>
      <c r="C1418" s="6">
        <v>0.80485575231481477</v>
      </c>
      <c r="D1418" t="s">
        <v>272</v>
      </c>
      <c r="E1418" t="s">
        <v>297</v>
      </c>
      <c r="F1418">
        <v>30.8</v>
      </c>
      <c r="G1418">
        <v>38.375931000000001</v>
      </c>
      <c r="H1418">
        <v>32.299953000000002</v>
      </c>
      <c r="AH1418">
        <v>0.81790399999999996</v>
      </c>
      <c r="AI1418">
        <v>2.597321</v>
      </c>
    </row>
    <row r="1419" spans="1:35" x14ac:dyDescent="0.25">
      <c r="A1419" t="s">
        <v>0</v>
      </c>
      <c r="B1419" s="1">
        <v>42208</v>
      </c>
      <c r="C1419" s="6">
        <v>0.80486177083333332</v>
      </c>
      <c r="D1419" t="s">
        <v>272</v>
      </c>
      <c r="E1419" t="s">
        <v>233</v>
      </c>
      <c r="Z1419">
        <v>0.1</v>
      </c>
      <c r="AA1419">
        <v>-6.6670000000000002E-3</v>
      </c>
      <c r="AB1419">
        <v>-7.5189999999999996E-3</v>
      </c>
      <c r="AC1419">
        <v>1.8990000000000001E-3</v>
      </c>
      <c r="AD1419">
        <v>3.9817999999999999E-2</v>
      </c>
      <c r="AE1419">
        <v>8.1344320000000003</v>
      </c>
      <c r="AF1419">
        <v>8.1344320000000003</v>
      </c>
      <c r="AG1419">
        <v>16268</v>
      </c>
    </row>
    <row r="1420" spans="1:35" x14ac:dyDescent="0.25">
      <c r="A1420" t="s">
        <v>0</v>
      </c>
      <c r="B1420" s="1">
        <v>42208</v>
      </c>
      <c r="C1420" s="6">
        <v>0.80486177083333332</v>
      </c>
      <c r="D1420" t="s">
        <v>272</v>
      </c>
      <c r="E1420" t="s">
        <v>138</v>
      </c>
      <c r="F1420">
        <v>30.82</v>
      </c>
      <c r="J1420">
        <v>30.82</v>
      </c>
      <c r="U1420">
        <v>-1.6584000000000002E-2</v>
      </c>
      <c r="V1420">
        <v>-6.6670000000000002E-3</v>
      </c>
      <c r="W1420">
        <v>-3.614E-3</v>
      </c>
      <c r="X1420">
        <v>30.73</v>
      </c>
      <c r="Y1420">
        <v>6.1669999999999997E-3</v>
      </c>
    </row>
    <row r="1421" spans="1:35" x14ac:dyDescent="0.25">
      <c r="A1421" t="s">
        <v>0</v>
      </c>
      <c r="B1421" s="1">
        <v>42208</v>
      </c>
      <c r="C1421" s="6">
        <v>0.8048724074074074</v>
      </c>
      <c r="D1421" t="s">
        <v>272</v>
      </c>
      <c r="E1421" t="s">
        <v>233</v>
      </c>
      <c r="Z1421">
        <v>0.1</v>
      </c>
      <c r="AA1421">
        <v>-3.333E-3</v>
      </c>
      <c r="AB1421">
        <v>-5.0800000000000003E-3</v>
      </c>
      <c r="AC1421">
        <v>2.4390000000000002E-3</v>
      </c>
      <c r="AD1421">
        <v>4.0321999999999997E-2</v>
      </c>
      <c r="AE1421">
        <v>7.7957140000000003</v>
      </c>
      <c r="AF1421">
        <v>7.7957140000000003</v>
      </c>
      <c r="AG1421">
        <v>15591</v>
      </c>
    </row>
    <row r="1422" spans="1:35" x14ac:dyDescent="0.25">
      <c r="A1422" t="s">
        <v>0</v>
      </c>
      <c r="B1422" s="1">
        <v>42208</v>
      </c>
      <c r="C1422" s="6">
        <v>0.8048724074074074</v>
      </c>
      <c r="D1422" t="s">
        <v>272</v>
      </c>
      <c r="E1422" t="s">
        <v>138</v>
      </c>
      <c r="F1422">
        <v>30.83</v>
      </c>
      <c r="J1422">
        <v>30.83</v>
      </c>
      <c r="U1422">
        <v>-1.3328E-2</v>
      </c>
      <c r="V1422">
        <v>-3.333E-3</v>
      </c>
      <c r="W1422">
        <v>-2.604E-3</v>
      </c>
      <c r="X1422">
        <v>30.76</v>
      </c>
      <c r="Y1422">
        <v>4.7670000000000004E-3</v>
      </c>
    </row>
    <row r="1423" spans="1:35" x14ac:dyDescent="0.25">
      <c r="A1423" t="s">
        <v>0</v>
      </c>
      <c r="B1423" s="1">
        <v>42208</v>
      </c>
      <c r="C1423" s="6">
        <v>0.8048829282407407</v>
      </c>
      <c r="D1423" t="s">
        <v>272</v>
      </c>
      <c r="E1423" t="s">
        <v>233</v>
      </c>
      <c r="Z1423">
        <v>0.1</v>
      </c>
      <c r="AA1423">
        <v>3.333E-3</v>
      </c>
      <c r="AB1423">
        <v>-3.39E-4</v>
      </c>
      <c r="AC1423">
        <v>4.7410000000000004E-3</v>
      </c>
      <c r="AD1423">
        <v>4.0804E-2</v>
      </c>
      <c r="AE1423">
        <v>6.8031870000000003</v>
      </c>
      <c r="AF1423">
        <v>6.8031870000000003</v>
      </c>
      <c r="AG1423">
        <v>13606</v>
      </c>
    </row>
    <row r="1424" spans="1:35" x14ac:dyDescent="0.25">
      <c r="A1424" t="s">
        <v>0</v>
      </c>
      <c r="B1424" s="1">
        <v>42208</v>
      </c>
      <c r="C1424" s="6">
        <v>0.8048829282407407</v>
      </c>
      <c r="D1424" t="s">
        <v>272</v>
      </c>
      <c r="E1424" t="s">
        <v>138</v>
      </c>
      <c r="F1424">
        <v>30.82</v>
      </c>
      <c r="J1424">
        <v>30.82</v>
      </c>
      <c r="U1424">
        <v>-8.8929999999999999E-3</v>
      </c>
      <c r="V1424">
        <v>3.333E-3</v>
      </c>
      <c r="W1424">
        <v>-1.1100000000000001E-3</v>
      </c>
      <c r="X1424">
        <v>30.785713999999999</v>
      </c>
      <c r="Y1424">
        <v>2.1949999999999999E-3</v>
      </c>
    </row>
    <row r="1425" spans="1:35" x14ac:dyDescent="0.25">
      <c r="A1425" t="s">
        <v>0</v>
      </c>
      <c r="B1425" s="1">
        <v>42208</v>
      </c>
      <c r="C1425" s="6">
        <v>0.80489135416666668</v>
      </c>
      <c r="D1425" t="s">
        <v>272</v>
      </c>
      <c r="E1425" t="s">
        <v>297</v>
      </c>
      <c r="F1425">
        <v>30.82</v>
      </c>
      <c r="G1425">
        <v>38.770231000000003</v>
      </c>
      <c r="H1425">
        <v>32.324435000000001</v>
      </c>
      <c r="AH1425">
        <v>0.77938099999999999</v>
      </c>
      <c r="AI1425">
        <v>2.5977969999999999</v>
      </c>
    </row>
    <row r="1426" spans="1:35" x14ac:dyDescent="0.25">
      <c r="A1426" t="s">
        <v>0</v>
      </c>
      <c r="B1426" s="1">
        <v>42208</v>
      </c>
      <c r="C1426" s="6">
        <v>0.80489346064814804</v>
      </c>
      <c r="D1426" t="s">
        <v>272</v>
      </c>
      <c r="E1426" t="s">
        <v>233</v>
      </c>
      <c r="Z1426">
        <v>0.1</v>
      </c>
      <c r="AA1426">
        <v>3.333E-3</v>
      </c>
      <c r="AB1426">
        <v>2.163E-3</v>
      </c>
      <c r="AC1426">
        <v>2.5019999999999999E-3</v>
      </c>
      <c r="AD1426">
        <v>4.1273999999999998E-2</v>
      </c>
      <c r="AE1426">
        <v>7.2006189999999997</v>
      </c>
      <c r="AF1426">
        <v>7.2006189999999997</v>
      </c>
      <c r="AG1426">
        <v>14401</v>
      </c>
    </row>
    <row r="1427" spans="1:35" x14ac:dyDescent="0.25">
      <c r="A1427" t="s">
        <v>0</v>
      </c>
      <c r="B1427" s="1">
        <v>42208</v>
      </c>
      <c r="C1427" s="6">
        <v>0.80489346064814804</v>
      </c>
      <c r="D1427" t="s">
        <v>272</v>
      </c>
      <c r="E1427" t="s">
        <v>138</v>
      </c>
      <c r="F1427">
        <v>30.81</v>
      </c>
      <c r="J1427">
        <v>30.81</v>
      </c>
      <c r="U1427">
        <v>-4.7590000000000002E-3</v>
      </c>
      <c r="V1427">
        <v>3.333E-3</v>
      </c>
      <c r="W1427">
        <v>2.8800000000000001E-4</v>
      </c>
      <c r="X1427">
        <v>30.801428999999999</v>
      </c>
      <c r="Y1427">
        <v>7.8100000000000001E-4</v>
      </c>
    </row>
    <row r="1428" spans="1:35" x14ac:dyDescent="0.25">
      <c r="A1428" t="s">
        <v>0</v>
      </c>
      <c r="B1428" s="1">
        <v>42208</v>
      </c>
      <c r="C1428" s="6">
        <v>0.80490399305555549</v>
      </c>
      <c r="D1428" t="s">
        <v>272</v>
      </c>
      <c r="E1428" t="s">
        <v>233</v>
      </c>
      <c r="Z1428">
        <v>0.1</v>
      </c>
      <c r="AA1428">
        <v>0.01</v>
      </c>
      <c r="AB1428">
        <v>6.6059999999999999E-3</v>
      </c>
      <c r="AC1428">
        <v>4.4429999999999999E-3</v>
      </c>
      <c r="AD1428">
        <v>4.1722000000000002E-2</v>
      </c>
      <c r="AE1428">
        <v>6.3278869999999996</v>
      </c>
      <c r="AF1428">
        <v>6.3278869999999996</v>
      </c>
      <c r="AG1428">
        <v>12655</v>
      </c>
    </row>
    <row r="1429" spans="1:35" x14ac:dyDescent="0.25">
      <c r="A1429" t="s">
        <v>0</v>
      </c>
      <c r="B1429" s="1">
        <v>42208</v>
      </c>
      <c r="C1429" s="6">
        <v>0.80490399305555549</v>
      </c>
      <c r="D1429" t="s">
        <v>272</v>
      </c>
      <c r="E1429" t="s">
        <v>138</v>
      </c>
      <c r="F1429">
        <v>30.78</v>
      </c>
      <c r="J1429">
        <v>30.78</v>
      </c>
      <c r="U1429">
        <v>-5.04E-4</v>
      </c>
      <c r="V1429">
        <v>0.01</v>
      </c>
      <c r="W1429">
        <v>1.2290000000000001E-3</v>
      </c>
      <c r="X1429">
        <v>30.805713999999998</v>
      </c>
      <c r="Y1429">
        <v>3.9500000000000001E-4</v>
      </c>
    </row>
    <row r="1430" spans="1:35" x14ac:dyDescent="0.25">
      <c r="A1430" t="s">
        <v>0</v>
      </c>
      <c r="B1430" s="1">
        <v>42208</v>
      </c>
      <c r="C1430" s="6">
        <v>0.80491462962962956</v>
      </c>
      <c r="D1430" t="s">
        <v>272</v>
      </c>
      <c r="E1430" t="s">
        <v>233</v>
      </c>
      <c r="Z1430">
        <v>0.1</v>
      </c>
      <c r="AA1430">
        <v>1.6667000000000001E-2</v>
      </c>
      <c r="AB1430">
        <v>1.2455000000000001E-2</v>
      </c>
      <c r="AC1430">
        <v>5.849E-3</v>
      </c>
      <c r="AD1430">
        <v>4.2141999999999999E-2</v>
      </c>
      <c r="AE1430">
        <v>5.4856340000000001</v>
      </c>
      <c r="AF1430">
        <v>5.4856340000000001</v>
      </c>
      <c r="AG1430">
        <v>10971</v>
      </c>
    </row>
    <row r="1431" spans="1:35" x14ac:dyDescent="0.25">
      <c r="A1431" t="s">
        <v>0</v>
      </c>
      <c r="B1431" s="1">
        <v>42208</v>
      </c>
      <c r="C1431" s="6">
        <v>0.80491462962962956</v>
      </c>
      <c r="D1431" t="s">
        <v>272</v>
      </c>
      <c r="E1431" t="s">
        <v>138</v>
      </c>
      <c r="F1431">
        <v>30.73</v>
      </c>
      <c r="J1431">
        <v>30.73</v>
      </c>
      <c r="U1431">
        <v>4.7470000000000004E-3</v>
      </c>
      <c r="V1431">
        <v>1.6667000000000001E-2</v>
      </c>
      <c r="W1431">
        <v>1.73E-3</v>
      </c>
      <c r="X1431">
        <v>30.798570999999999</v>
      </c>
      <c r="Y1431">
        <v>1.181E-3</v>
      </c>
    </row>
    <row r="1432" spans="1:35" x14ac:dyDescent="0.25">
      <c r="A1432" t="s">
        <v>0</v>
      </c>
      <c r="B1432" s="1">
        <v>42208</v>
      </c>
      <c r="C1432" s="6">
        <v>0.80492528935185181</v>
      </c>
      <c r="D1432" t="s">
        <v>272</v>
      </c>
      <c r="E1432" t="s">
        <v>233</v>
      </c>
      <c r="Z1432">
        <v>0.1</v>
      </c>
      <c r="AA1432">
        <v>1.3332999999999999E-2</v>
      </c>
      <c r="AB1432">
        <v>1.3608E-2</v>
      </c>
      <c r="AC1432">
        <v>1.1529999999999999E-3</v>
      </c>
      <c r="AD1432">
        <v>4.2556999999999998E-2</v>
      </c>
      <c r="AE1432">
        <v>6.6460179999999998</v>
      </c>
      <c r="AF1432">
        <v>6.6460179999999998</v>
      </c>
      <c r="AG1432">
        <v>13292</v>
      </c>
    </row>
    <row r="1433" spans="1:35" x14ac:dyDescent="0.25">
      <c r="A1433" t="s">
        <v>0</v>
      </c>
      <c r="B1433" s="1">
        <v>42208</v>
      </c>
      <c r="C1433" s="6">
        <v>0.80492528935185181</v>
      </c>
      <c r="D1433" t="s">
        <v>272</v>
      </c>
      <c r="E1433" t="s">
        <v>138</v>
      </c>
      <c r="F1433">
        <v>30.69</v>
      </c>
      <c r="J1433">
        <v>30.69</v>
      </c>
      <c r="U1433">
        <v>1.0203E-2</v>
      </c>
      <c r="V1433">
        <v>1.3332999999999999E-2</v>
      </c>
      <c r="W1433">
        <v>1.9789999999999999E-3</v>
      </c>
      <c r="X1433">
        <v>30.782857</v>
      </c>
      <c r="Y1433">
        <v>2.8570000000000002E-3</v>
      </c>
    </row>
    <row r="1434" spans="1:35" x14ac:dyDescent="0.25">
      <c r="A1434" t="s">
        <v>0</v>
      </c>
      <c r="B1434" s="1">
        <v>42208</v>
      </c>
      <c r="C1434" s="6">
        <v>0.80492990740740744</v>
      </c>
      <c r="D1434" t="s">
        <v>272</v>
      </c>
      <c r="E1434" t="s">
        <v>297</v>
      </c>
      <c r="F1434">
        <v>30.69</v>
      </c>
      <c r="G1434">
        <v>39.105907000000002</v>
      </c>
      <c r="H1434">
        <v>32.383194000000003</v>
      </c>
      <c r="AH1434">
        <v>0.55433500000000002</v>
      </c>
      <c r="AI1434">
        <v>2.5977969999999999</v>
      </c>
    </row>
    <row r="1435" spans="1:35" x14ac:dyDescent="0.25">
      <c r="A1435" t="s">
        <v>0</v>
      </c>
      <c r="B1435" s="1">
        <v>42208</v>
      </c>
      <c r="C1435" s="6">
        <v>0.80493568287037043</v>
      </c>
      <c r="D1435" t="s">
        <v>272</v>
      </c>
      <c r="E1435" t="s">
        <v>233</v>
      </c>
      <c r="Z1435">
        <v>0.1</v>
      </c>
      <c r="AA1435">
        <v>6.6670000000000002E-3</v>
      </c>
      <c r="AB1435">
        <v>1.0069E-2</v>
      </c>
      <c r="AC1435">
        <v>-3.539E-3</v>
      </c>
      <c r="AD1435">
        <v>4.2987999999999998E-2</v>
      </c>
      <c r="AE1435">
        <v>8.180847</v>
      </c>
      <c r="AF1435">
        <v>8.180847</v>
      </c>
      <c r="AG1435">
        <v>16361</v>
      </c>
    </row>
    <row r="1436" spans="1:35" x14ac:dyDescent="0.25">
      <c r="A1436" t="s">
        <v>0</v>
      </c>
      <c r="B1436" s="1">
        <v>42208</v>
      </c>
      <c r="C1436" s="6">
        <v>0.80493568287037043</v>
      </c>
      <c r="D1436" t="s">
        <v>272</v>
      </c>
      <c r="E1436" t="s">
        <v>138</v>
      </c>
      <c r="F1436">
        <v>30.67</v>
      </c>
      <c r="J1436">
        <v>30.67</v>
      </c>
      <c r="U1436">
        <v>1.3868999999999999E-2</v>
      </c>
      <c r="V1436">
        <v>6.6670000000000002E-3</v>
      </c>
      <c r="W1436">
        <v>2.078E-3</v>
      </c>
      <c r="X1436">
        <v>30.761429</v>
      </c>
      <c r="Y1436">
        <v>4.2139999999999999E-3</v>
      </c>
    </row>
    <row r="1437" spans="1:35" x14ac:dyDescent="0.25">
      <c r="A1437" t="s">
        <v>0</v>
      </c>
      <c r="B1437" s="1">
        <v>42208</v>
      </c>
      <c r="C1437" s="6">
        <v>0.80494620370370373</v>
      </c>
      <c r="D1437" t="s">
        <v>272</v>
      </c>
      <c r="E1437" t="s">
        <v>233</v>
      </c>
      <c r="Z1437">
        <v>0.1</v>
      </c>
      <c r="AA1437">
        <v>3.333E-3</v>
      </c>
      <c r="AB1437">
        <v>6.0870000000000004E-3</v>
      </c>
      <c r="AC1437">
        <v>-3.9820000000000003E-3</v>
      </c>
      <c r="AD1437">
        <v>4.3438999999999998E-2</v>
      </c>
      <c r="AE1437">
        <v>8.6179970000000008</v>
      </c>
      <c r="AF1437">
        <v>8.6179970000000008</v>
      </c>
      <c r="AG1437">
        <v>17235</v>
      </c>
    </row>
    <row r="1438" spans="1:35" x14ac:dyDescent="0.25">
      <c r="A1438" t="s">
        <v>0</v>
      </c>
      <c r="B1438" s="1">
        <v>42208</v>
      </c>
      <c r="C1438" s="6">
        <v>0.80494620370370373</v>
      </c>
      <c r="D1438" t="s">
        <v>272</v>
      </c>
      <c r="E1438" t="s">
        <v>138</v>
      </c>
      <c r="F1438">
        <v>30.66</v>
      </c>
      <c r="J1438">
        <v>30.66</v>
      </c>
      <c r="U1438">
        <v>1.4685999999999999E-2</v>
      </c>
      <c r="V1438">
        <v>3.333E-3</v>
      </c>
      <c r="W1438">
        <v>1.983E-3</v>
      </c>
      <c r="X1438">
        <v>30.737143</v>
      </c>
      <c r="Y1438">
        <v>4.457E-3</v>
      </c>
    </row>
    <row r="1439" spans="1:35" x14ac:dyDescent="0.25">
      <c r="A1439" t="s">
        <v>0</v>
      </c>
      <c r="B1439" s="1">
        <v>42208</v>
      </c>
      <c r="C1439" s="6">
        <v>0.80495700231481482</v>
      </c>
      <c r="D1439" t="s">
        <v>272</v>
      </c>
      <c r="E1439" t="s">
        <v>233</v>
      </c>
      <c r="Z1439">
        <v>0.1</v>
      </c>
      <c r="AA1439">
        <v>-6.6670000000000002E-3</v>
      </c>
      <c r="AB1439">
        <v>-1.134E-3</v>
      </c>
      <c r="AC1439">
        <v>-7.2199999999999999E-3</v>
      </c>
      <c r="AD1439">
        <v>4.3924999999999999E-2</v>
      </c>
      <c r="AE1439">
        <v>10.059528</v>
      </c>
      <c r="AF1439">
        <v>10.059528</v>
      </c>
      <c r="AG1439">
        <v>20119</v>
      </c>
    </row>
    <row r="1440" spans="1:35" x14ac:dyDescent="0.25">
      <c r="A1440" t="s">
        <v>0</v>
      </c>
      <c r="B1440" s="1">
        <v>42208</v>
      </c>
      <c r="C1440" s="6">
        <v>0.80495700231481482</v>
      </c>
      <c r="D1440" t="s">
        <v>272</v>
      </c>
      <c r="E1440" t="s">
        <v>138</v>
      </c>
      <c r="F1440">
        <v>30.68</v>
      </c>
      <c r="J1440">
        <v>30.68</v>
      </c>
      <c r="U1440">
        <v>1.1837E-2</v>
      </c>
      <c r="V1440">
        <v>-6.6670000000000002E-3</v>
      </c>
      <c r="W1440">
        <v>1.5499999999999999E-3</v>
      </c>
      <c r="X1440">
        <v>30.717143</v>
      </c>
      <c r="Y1440">
        <v>3.3899999999999998E-3</v>
      </c>
    </row>
    <row r="1441" spans="1:35" x14ac:dyDescent="0.25">
      <c r="A1441" t="s">
        <v>0</v>
      </c>
      <c r="B1441" s="1">
        <v>42208</v>
      </c>
      <c r="C1441" s="6">
        <v>0.80496199074074071</v>
      </c>
      <c r="D1441" t="s">
        <v>272</v>
      </c>
      <c r="E1441" t="s">
        <v>297</v>
      </c>
      <c r="F1441">
        <v>30.68</v>
      </c>
      <c r="G1441">
        <v>39.381222000000001</v>
      </c>
      <c r="H1441">
        <v>32.307043999999998</v>
      </c>
      <c r="AH1441">
        <v>0.83510300000000004</v>
      </c>
      <c r="AI1441">
        <v>2.599272</v>
      </c>
    </row>
    <row r="1442" spans="1:35" x14ac:dyDescent="0.25">
      <c r="A1442" t="s">
        <v>0</v>
      </c>
      <c r="B1442" s="1">
        <v>42208</v>
      </c>
      <c r="C1442" s="6">
        <v>0.80496734953703708</v>
      </c>
      <c r="D1442" t="s">
        <v>272</v>
      </c>
      <c r="E1442" t="s">
        <v>233</v>
      </c>
      <c r="Z1442">
        <v>0.1</v>
      </c>
      <c r="AA1442">
        <v>-0.02</v>
      </c>
      <c r="AB1442">
        <v>-1.1971000000000001E-2</v>
      </c>
      <c r="AC1442">
        <v>-1.0838E-2</v>
      </c>
      <c r="AD1442">
        <v>4.4462000000000002E-2</v>
      </c>
      <c r="AE1442">
        <v>11.891622999999999</v>
      </c>
      <c r="AF1442">
        <v>11.891622999999999</v>
      </c>
      <c r="AG1442">
        <v>23783</v>
      </c>
    </row>
    <row r="1443" spans="1:35" x14ac:dyDescent="0.25">
      <c r="A1443" t="s">
        <v>0</v>
      </c>
      <c r="B1443" s="1">
        <v>42208</v>
      </c>
      <c r="C1443" s="6">
        <v>0.80496734953703708</v>
      </c>
      <c r="D1443" t="s">
        <v>272</v>
      </c>
      <c r="E1443" t="s">
        <v>138</v>
      </c>
      <c r="F1443">
        <v>30.74</v>
      </c>
      <c r="J1443">
        <v>30.74</v>
      </c>
      <c r="U1443">
        <v>4.6629999999999996E-3</v>
      </c>
      <c r="V1443">
        <v>-0.02</v>
      </c>
      <c r="W1443">
        <v>6.5300000000000004E-4</v>
      </c>
      <c r="X1443">
        <v>30.707142999999999</v>
      </c>
      <c r="Y1443">
        <v>1.9239999999999999E-3</v>
      </c>
    </row>
    <row r="1444" spans="1:35" x14ac:dyDescent="0.25">
      <c r="A1444" t="s">
        <v>0</v>
      </c>
      <c r="B1444" s="1">
        <v>42208</v>
      </c>
      <c r="C1444" s="6">
        <v>0.80497789351851845</v>
      </c>
      <c r="D1444" t="s">
        <v>272</v>
      </c>
      <c r="E1444" t="s">
        <v>233</v>
      </c>
      <c r="Z1444">
        <v>0.1</v>
      </c>
      <c r="AA1444">
        <v>-6.6670000000000002E-3</v>
      </c>
      <c r="AB1444">
        <v>-1.0437999999999999E-2</v>
      </c>
      <c r="AC1444">
        <v>1.5330000000000001E-3</v>
      </c>
      <c r="AD1444">
        <v>4.4991999999999997E-2</v>
      </c>
      <c r="AE1444">
        <v>8.4706270000000004</v>
      </c>
      <c r="AF1444">
        <v>8.4706270000000004</v>
      </c>
      <c r="AG1444">
        <v>16941</v>
      </c>
    </row>
    <row r="1445" spans="1:35" x14ac:dyDescent="0.25">
      <c r="A1445" t="s">
        <v>0</v>
      </c>
      <c r="B1445" s="1">
        <v>42208</v>
      </c>
      <c r="C1445" s="6">
        <v>0.80497789351851845</v>
      </c>
      <c r="D1445" t="s">
        <v>272</v>
      </c>
      <c r="E1445" t="s">
        <v>138</v>
      </c>
      <c r="F1445">
        <v>30.76</v>
      </c>
      <c r="J1445">
        <v>30.76</v>
      </c>
      <c r="U1445">
        <v>-3.7369999999999999E-3</v>
      </c>
      <c r="V1445">
        <v>-6.6670000000000002E-3</v>
      </c>
      <c r="W1445">
        <v>-5.9800000000000001E-4</v>
      </c>
      <c r="X1445">
        <v>30.704286</v>
      </c>
      <c r="Y1445">
        <v>1.495E-3</v>
      </c>
    </row>
    <row r="1446" spans="1:35" x14ac:dyDescent="0.25">
      <c r="A1446" t="s">
        <v>0</v>
      </c>
      <c r="B1446" s="1">
        <v>42208</v>
      </c>
      <c r="C1446" s="6">
        <v>0.80498853009259264</v>
      </c>
      <c r="D1446" t="s">
        <v>272</v>
      </c>
      <c r="E1446" t="s">
        <v>233</v>
      </c>
      <c r="Z1446">
        <v>0.1</v>
      </c>
      <c r="AA1446">
        <v>-6.6670000000000002E-3</v>
      </c>
      <c r="AB1446">
        <v>-8.2609999999999992E-3</v>
      </c>
      <c r="AC1446">
        <v>2.1770000000000001E-3</v>
      </c>
      <c r="AD1446">
        <v>4.5511999999999997E-2</v>
      </c>
      <c r="AE1446">
        <v>8.1253600000000006</v>
      </c>
      <c r="AF1446">
        <v>8.1253600000000006</v>
      </c>
      <c r="AG1446">
        <v>16250</v>
      </c>
    </row>
    <row r="1447" spans="1:35" x14ac:dyDescent="0.25">
      <c r="A1447" t="s">
        <v>0</v>
      </c>
      <c r="B1447" s="1">
        <v>42208</v>
      </c>
      <c r="C1447" s="6">
        <v>0.80498853009259264</v>
      </c>
      <c r="D1447" t="s">
        <v>272</v>
      </c>
      <c r="E1447" t="s">
        <v>138</v>
      </c>
      <c r="F1447">
        <v>30.78</v>
      </c>
      <c r="J1447">
        <v>30.78</v>
      </c>
      <c r="U1447">
        <v>-9.7470000000000005E-3</v>
      </c>
      <c r="V1447">
        <v>-6.6670000000000002E-3</v>
      </c>
      <c r="W1447">
        <v>-1.8010000000000001E-3</v>
      </c>
      <c r="X1447">
        <v>30.711428999999999</v>
      </c>
      <c r="Y1447">
        <v>2.281E-3</v>
      </c>
    </row>
    <row r="1448" spans="1:35" x14ac:dyDescent="0.25">
      <c r="A1448" t="s">
        <v>0</v>
      </c>
      <c r="B1448" s="1">
        <v>42208</v>
      </c>
      <c r="C1448" s="6">
        <v>0.80499769675925925</v>
      </c>
      <c r="D1448" t="s">
        <v>272</v>
      </c>
      <c r="E1448" t="s">
        <v>297</v>
      </c>
      <c r="F1448">
        <v>30.78</v>
      </c>
      <c r="G1448">
        <v>39.838921999999997</v>
      </c>
      <c r="H1448">
        <v>32.329332000000001</v>
      </c>
      <c r="AH1448">
        <v>0.67079299999999997</v>
      </c>
      <c r="AI1448">
        <v>2.597178</v>
      </c>
    </row>
    <row r="1449" spans="1:35" x14ac:dyDescent="0.25">
      <c r="A1449" t="s">
        <v>0</v>
      </c>
      <c r="B1449" s="1">
        <v>42208</v>
      </c>
      <c r="C1449" s="6">
        <v>0.80499909722222229</v>
      </c>
      <c r="D1449" t="s">
        <v>272</v>
      </c>
      <c r="E1449" t="s">
        <v>233</v>
      </c>
      <c r="Z1449">
        <v>0.1</v>
      </c>
      <c r="AA1449">
        <v>3.333E-3</v>
      </c>
      <c r="AB1449">
        <v>-1.867E-3</v>
      </c>
      <c r="AC1449">
        <v>6.3940000000000004E-3</v>
      </c>
      <c r="AD1449">
        <v>4.6001E-2</v>
      </c>
      <c r="AE1449">
        <v>6.4897090000000004</v>
      </c>
      <c r="AF1449">
        <v>6.4897090000000004</v>
      </c>
      <c r="AG1449">
        <v>12979</v>
      </c>
    </row>
    <row r="1450" spans="1:35" x14ac:dyDescent="0.25">
      <c r="A1450" t="s">
        <v>0</v>
      </c>
      <c r="B1450" s="1">
        <v>42208</v>
      </c>
      <c r="C1450" s="6">
        <v>0.80499909722222229</v>
      </c>
      <c r="D1450" t="s">
        <v>272</v>
      </c>
      <c r="E1450" t="s">
        <v>138</v>
      </c>
      <c r="F1450">
        <v>30.77</v>
      </c>
      <c r="J1450">
        <v>30.77</v>
      </c>
      <c r="U1450">
        <v>-1.1561E-2</v>
      </c>
      <c r="V1450">
        <v>3.333E-3</v>
      </c>
      <c r="W1450">
        <v>-2.4840000000000001E-3</v>
      </c>
      <c r="X1450">
        <v>30.722857000000001</v>
      </c>
      <c r="Y1450">
        <v>2.624E-3</v>
      </c>
    </row>
    <row r="1451" spans="1:35" x14ac:dyDescent="0.25">
      <c r="A1451" t="s">
        <v>0</v>
      </c>
      <c r="B1451" s="1">
        <v>42208</v>
      </c>
      <c r="C1451" s="6">
        <v>0.80500960648148145</v>
      </c>
      <c r="D1451" t="s">
        <v>272</v>
      </c>
      <c r="E1451" t="s">
        <v>233</v>
      </c>
      <c r="Z1451">
        <v>0.1</v>
      </c>
      <c r="AA1451">
        <v>0</v>
      </c>
      <c r="AB1451">
        <v>-1.26E-4</v>
      </c>
      <c r="AC1451">
        <v>1.7409999999999999E-3</v>
      </c>
      <c r="AD1451">
        <v>4.6481000000000001E-2</v>
      </c>
      <c r="AE1451">
        <v>7.5919559999999997</v>
      </c>
      <c r="AF1451">
        <v>7.5919559999999997</v>
      </c>
      <c r="AG1451">
        <v>15183</v>
      </c>
    </row>
    <row r="1452" spans="1:35" x14ac:dyDescent="0.25">
      <c r="A1452" t="s">
        <v>0</v>
      </c>
      <c r="B1452" s="1">
        <v>42208</v>
      </c>
      <c r="C1452" s="6">
        <v>0.80500960648148145</v>
      </c>
      <c r="D1452" t="s">
        <v>272</v>
      </c>
      <c r="E1452" t="s">
        <v>138</v>
      </c>
      <c r="F1452">
        <v>30.77</v>
      </c>
      <c r="J1452">
        <v>30.77</v>
      </c>
      <c r="U1452">
        <v>-9.0969999999999992E-3</v>
      </c>
      <c r="V1452">
        <v>0</v>
      </c>
      <c r="W1452">
        <v>-2.346E-3</v>
      </c>
      <c r="X1452">
        <v>30.737143</v>
      </c>
      <c r="Y1452">
        <v>2.2899999999999999E-3</v>
      </c>
    </row>
    <row r="1453" spans="1:35" x14ac:dyDescent="0.25">
      <c r="A1453" t="s">
        <v>0</v>
      </c>
      <c r="B1453" s="1">
        <v>42208</v>
      </c>
      <c r="C1453" s="6">
        <v>0.80502013888888879</v>
      </c>
      <c r="D1453" t="s">
        <v>272</v>
      </c>
      <c r="E1453" t="s">
        <v>233</v>
      </c>
      <c r="Z1453">
        <v>0.1</v>
      </c>
      <c r="AA1453">
        <v>-6.6670000000000002E-3</v>
      </c>
      <c r="AB1453">
        <v>-3.3839999999999999E-3</v>
      </c>
      <c r="AC1453">
        <v>-3.258E-3</v>
      </c>
      <c r="AD1453">
        <v>4.6977999999999999E-2</v>
      </c>
      <c r="AE1453">
        <v>9.1859610000000007</v>
      </c>
      <c r="AF1453">
        <v>9.1859610000000007</v>
      </c>
      <c r="AG1453">
        <v>18371</v>
      </c>
    </row>
    <row r="1454" spans="1:35" x14ac:dyDescent="0.25">
      <c r="A1454" t="s">
        <v>0</v>
      </c>
      <c r="B1454" s="1">
        <v>42208</v>
      </c>
      <c r="C1454" s="6">
        <v>0.80502013888888879</v>
      </c>
      <c r="D1454" t="s">
        <v>272</v>
      </c>
      <c r="E1454" t="s">
        <v>138</v>
      </c>
      <c r="F1454">
        <v>30.79</v>
      </c>
      <c r="J1454">
        <v>30.79</v>
      </c>
      <c r="U1454">
        <v>-5.1320000000000003E-3</v>
      </c>
      <c r="V1454">
        <v>-6.6670000000000002E-3</v>
      </c>
      <c r="W1454">
        <v>-1.449E-3</v>
      </c>
      <c r="X1454">
        <v>30.755714000000001</v>
      </c>
      <c r="Y1454">
        <v>1.3619999999999999E-3</v>
      </c>
    </row>
    <row r="1455" spans="1:35" x14ac:dyDescent="0.25">
      <c r="A1455" t="s">
        <v>0</v>
      </c>
      <c r="B1455" s="1">
        <v>42208</v>
      </c>
      <c r="C1455" s="6">
        <v>0.80503082175925922</v>
      </c>
      <c r="D1455" t="s">
        <v>272</v>
      </c>
      <c r="E1455" t="s">
        <v>233</v>
      </c>
      <c r="Z1455">
        <v>0.1</v>
      </c>
      <c r="AA1455">
        <v>3.333E-3</v>
      </c>
      <c r="AB1455">
        <v>-2.1100000000000001E-4</v>
      </c>
      <c r="AC1455">
        <v>3.173E-3</v>
      </c>
      <c r="AD1455">
        <v>4.7459000000000001E-2</v>
      </c>
      <c r="AE1455">
        <v>7.2177360000000004</v>
      </c>
      <c r="AF1455">
        <v>7.2177360000000004</v>
      </c>
      <c r="AG1455">
        <v>14435</v>
      </c>
    </row>
    <row r="1456" spans="1:35" x14ac:dyDescent="0.25">
      <c r="A1456" t="s">
        <v>0</v>
      </c>
      <c r="B1456" s="1">
        <v>42208</v>
      </c>
      <c r="C1456" s="6">
        <v>0.80503082175925922</v>
      </c>
      <c r="D1456" t="s">
        <v>272</v>
      </c>
      <c r="E1456" t="s">
        <v>138</v>
      </c>
      <c r="F1456">
        <v>30.78</v>
      </c>
      <c r="J1456">
        <v>30.78</v>
      </c>
      <c r="U1456">
        <v>-2.4030000000000002E-3</v>
      </c>
      <c r="V1456">
        <v>3.333E-3</v>
      </c>
      <c r="W1456">
        <v>-2.6200000000000003E-4</v>
      </c>
      <c r="X1456">
        <v>30.77</v>
      </c>
      <c r="Y1456">
        <v>2.6699999999999998E-4</v>
      </c>
    </row>
    <row r="1457" spans="1:35" x14ac:dyDescent="0.25">
      <c r="A1457" t="s">
        <v>0</v>
      </c>
      <c r="B1457" s="1">
        <v>42208</v>
      </c>
      <c r="C1457" s="6">
        <v>0.80503629629629625</v>
      </c>
      <c r="D1457" t="s">
        <v>272</v>
      </c>
      <c r="E1457" t="s">
        <v>297</v>
      </c>
      <c r="F1457">
        <v>30.78</v>
      </c>
      <c r="G1457">
        <v>40.192836</v>
      </c>
      <c r="H1457">
        <v>32.310758999999997</v>
      </c>
      <c r="AH1457">
        <v>0.65378400000000003</v>
      </c>
      <c r="AI1457">
        <v>2.5982249999999998</v>
      </c>
    </row>
    <row r="1458" spans="1:35" x14ac:dyDescent="0.25">
      <c r="A1458" t="s">
        <v>0</v>
      </c>
      <c r="B1458" s="1">
        <v>42208</v>
      </c>
      <c r="C1458" s="6">
        <v>0.80504129629629639</v>
      </c>
      <c r="D1458" t="s">
        <v>272</v>
      </c>
      <c r="E1458" t="s">
        <v>233</v>
      </c>
      <c r="Z1458">
        <v>0.1</v>
      </c>
      <c r="AA1458">
        <v>-3.333E-3</v>
      </c>
      <c r="AB1458">
        <v>-1.4909999999999999E-3</v>
      </c>
      <c r="AC1458">
        <v>-1.2800000000000001E-3</v>
      </c>
      <c r="AD1458">
        <v>4.7946000000000003E-2</v>
      </c>
      <c r="AE1458">
        <v>8.5079659999999997</v>
      </c>
      <c r="AF1458">
        <v>8.5079659999999997</v>
      </c>
      <c r="AG1458">
        <v>17015</v>
      </c>
    </row>
    <row r="1459" spans="1:35" x14ac:dyDescent="0.25">
      <c r="A1459" t="s">
        <v>0</v>
      </c>
      <c r="B1459" s="1">
        <v>42208</v>
      </c>
      <c r="C1459" s="6">
        <v>0.80504129629629639</v>
      </c>
      <c r="D1459" t="s">
        <v>272</v>
      </c>
      <c r="E1459" t="s">
        <v>138</v>
      </c>
      <c r="F1459">
        <v>30.79</v>
      </c>
      <c r="J1459">
        <v>30.79</v>
      </c>
      <c r="U1459">
        <v>-1.5269999999999999E-3</v>
      </c>
      <c r="V1459">
        <v>-3.333E-3</v>
      </c>
      <c r="W1459">
        <v>6.38E-4</v>
      </c>
      <c r="X1459">
        <v>30.777142999999999</v>
      </c>
      <c r="Y1459">
        <v>1.2400000000000001E-4</v>
      </c>
    </row>
    <row r="1460" spans="1:35" x14ac:dyDescent="0.25">
      <c r="A1460" t="s">
        <v>0</v>
      </c>
      <c r="B1460" s="1">
        <v>42208</v>
      </c>
      <c r="C1460" s="6">
        <v>0.80505182870370373</v>
      </c>
      <c r="D1460" t="s">
        <v>272</v>
      </c>
      <c r="E1460" t="s">
        <v>233</v>
      </c>
      <c r="Z1460">
        <v>0.1</v>
      </c>
      <c r="AA1460">
        <v>6.6670000000000002E-3</v>
      </c>
      <c r="AB1460">
        <v>2.6770000000000001E-3</v>
      </c>
      <c r="AC1460">
        <v>4.1679999999999998E-3</v>
      </c>
      <c r="AD1460">
        <v>4.8412999999999998E-2</v>
      </c>
      <c r="AE1460">
        <v>6.7222730000000004</v>
      </c>
      <c r="AF1460">
        <v>6.7222730000000004</v>
      </c>
      <c r="AG1460">
        <v>13444</v>
      </c>
    </row>
    <row r="1461" spans="1:35" x14ac:dyDescent="0.25">
      <c r="A1461" t="s">
        <v>0</v>
      </c>
      <c r="B1461" s="1">
        <v>42208</v>
      </c>
      <c r="C1461" s="6">
        <v>0.80505182870370373</v>
      </c>
      <c r="D1461" t="s">
        <v>272</v>
      </c>
      <c r="E1461" t="s">
        <v>138</v>
      </c>
      <c r="F1461">
        <v>30.77</v>
      </c>
      <c r="J1461">
        <v>30.77</v>
      </c>
      <c r="U1461">
        <v>-1.021E-3</v>
      </c>
      <c r="V1461">
        <v>6.6670000000000002E-3</v>
      </c>
      <c r="W1461">
        <v>9.7799999999999992E-4</v>
      </c>
      <c r="X1461">
        <v>30.778570999999999</v>
      </c>
      <c r="Y1461">
        <v>8.1000000000000004E-5</v>
      </c>
    </row>
    <row r="1462" spans="1:35" x14ac:dyDescent="0.25">
      <c r="A1462" t="s">
        <v>0</v>
      </c>
      <c r="B1462" s="1">
        <v>42208</v>
      </c>
      <c r="C1462" s="6">
        <v>0.80506241898148145</v>
      </c>
      <c r="D1462" t="s">
        <v>272</v>
      </c>
      <c r="E1462" t="s">
        <v>233</v>
      </c>
      <c r="Z1462">
        <v>0.1</v>
      </c>
      <c r="AA1462">
        <v>1.3332999999999999E-2</v>
      </c>
      <c r="AB1462">
        <v>8.8090000000000009E-3</v>
      </c>
      <c r="AC1462">
        <v>6.1320000000000003E-3</v>
      </c>
      <c r="AD1462">
        <v>4.8850999999999999E-2</v>
      </c>
      <c r="AE1462">
        <v>5.7085460000000001</v>
      </c>
      <c r="AF1462">
        <v>5.7085460000000001</v>
      </c>
      <c r="AG1462">
        <v>11417</v>
      </c>
    </row>
    <row r="1463" spans="1:35" x14ac:dyDescent="0.25">
      <c r="A1463" t="s">
        <v>0</v>
      </c>
      <c r="B1463" s="1">
        <v>42208</v>
      </c>
      <c r="C1463" s="6">
        <v>0.80506241898148145</v>
      </c>
      <c r="D1463" t="s">
        <v>272</v>
      </c>
      <c r="E1463" t="s">
        <v>138</v>
      </c>
      <c r="F1463">
        <v>30.73</v>
      </c>
      <c r="J1463">
        <v>30.73</v>
      </c>
      <c r="U1463">
        <v>1.2019999999999999E-3</v>
      </c>
      <c r="V1463">
        <v>1.3332999999999999E-2</v>
      </c>
      <c r="W1463">
        <v>9.0399999999999996E-4</v>
      </c>
      <c r="X1463">
        <v>30.771429000000001</v>
      </c>
      <c r="Y1463">
        <v>4.1399999999999998E-4</v>
      </c>
    </row>
    <row r="1464" spans="1:35" x14ac:dyDescent="0.25">
      <c r="A1464" t="s">
        <v>0</v>
      </c>
      <c r="B1464" s="1">
        <v>42208</v>
      </c>
      <c r="C1464" s="6">
        <v>0.80506836805555559</v>
      </c>
      <c r="D1464" t="s">
        <v>272</v>
      </c>
      <c r="E1464" t="s">
        <v>297</v>
      </c>
      <c r="F1464">
        <v>30.73</v>
      </c>
      <c r="G1464">
        <v>40.523736</v>
      </c>
      <c r="H1464">
        <v>32.345035000000003</v>
      </c>
      <c r="AH1464">
        <v>0.61250000000000004</v>
      </c>
      <c r="AI1464">
        <v>2.5977489999999999</v>
      </c>
    </row>
    <row r="1465" spans="1:35" x14ac:dyDescent="0.25">
      <c r="A1465" t="s">
        <v>0</v>
      </c>
      <c r="B1465" s="1">
        <v>42208</v>
      </c>
      <c r="C1465" s="6">
        <v>0.80507289351851841</v>
      </c>
      <c r="D1465" t="s">
        <v>272</v>
      </c>
      <c r="E1465" t="s">
        <v>233</v>
      </c>
      <c r="Z1465">
        <v>0.1</v>
      </c>
      <c r="AA1465">
        <v>1.3332999999999999E-2</v>
      </c>
      <c r="AB1465">
        <v>1.1926000000000001E-2</v>
      </c>
      <c r="AC1465">
        <v>3.117E-3</v>
      </c>
      <c r="AD1465">
        <v>4.9272999999999997E-2</v>
      </c>
      <c r="AE1465">
        <v>6.2637140000000002</v>
      </c>
      <c r="AF1465">
        <v>6.2637140000000002</v>
      </c>
      <c r="AG1465">
        <v>12527</v>
      </c>
    </row>
    <row r="1466" spans="1:35" x14ac:dyDescent="0.25">
      <c r="A1466" t="s">
        <v>0</v>
      </c>
      <c r="B1466" s="1">
        <v>42208</v>
      </c>
      <c r="C1466" s="6">
        <v>0.80507289351851841</v>
      </c>
      <c r="D1466" t="s">
        <v>272</v>
      </c>
      <c r="E1466" t="s">
        <v>138</v>
      </c>
      <c r="F1466">
        <v>30.69</v>
      </c>
      <c r="J1466">
        <v>30.69</v>
      </c>
      <c r="U1466">
        <v>5.744E-3</v>
      </c>
      <c r="V1466">
        <v>1.3332999999999999E-2</v>
      </c>
      <c r="W1466">
        <v>8.0900000000000004E-4</v>
      </c>
      <c r="X1466">
        <v>30.76</v>
      </c>
      <c r="Y1466">
        <v>1.3669999999999999E-3</v>
      </c>
    </row>
    <row r="1467" spans="1:35" x14ac:dyDescent="0.25">
      <c r="A1467" t="s">
        <v>0</v>
      </c>
      <c r="B1467" s="1">
        <v>42208</v>
      </c>
      <c r="C1467" s="6">
        <v>0.80508342592592586</v>
      </c>
      <c r="D1467" t="s">
        <v>272</v>
      </c>
      <c r="E1467" t="s">
        <v>233</v>
      </c>
      <c r="Z1467">
        <v>0.1</v>
      </c>
      <c r="AA1467">
        <v>0.01</v>
      </c>
      <c r="AB1467">
        <v>1.1273E-2</v>
      </c>
      <c r="AC1467">
        <v>-6.5300000000000004E-4</v>
      </c>
      <c r="AD1467">
        <v>4.9699E-2</v>
      </c>
      <c r="AE1467">
        <v>7.3215300000000001</v>
      </c>
      <c r="AF1467">
        <v>7.3215300000000001</v>
      </c>
      <c r="AG1467">
        <v>14643</v>
      </c>
    </row>
    <row r="1468" spans="1:35" x14ac:dyDescent="0.25">
      <c r="A1468" t="s">
        <v>0</v>
      </c>
      <c r="B1468" s="1">
        <v>42208</v>
      </c>
      <c r="C1468" s="6">
        <v>0.80508342592592586</v>
      </c>
      <c r="D1468" t="s">
        <v>272</v>
      </c>
      <c r="E1468" t="s">
        <v>138</v>
      </c>
      <c r="F1468">
        <v>30.66</v>
      </c>
      <c r="J1468">
        <v>30.66</v>
      </c>
      <c r="U1468">
        <v>1.0324E-2</v>
      </c>
      <c r="V1468">
        <v>0.01</v>
      </c>
      <c r="W1468">
        <v>9.6100000000000005E-4</v>
      </c>
      <c r="X1468">
        <v>30.744285999999999</v>
      </c>
      <c r="Y1468">
        <v>2.7290000000000001E-3</v>
      </c>
    </row>
    <row r="1469" spans="1:35" x14ac:dyDescent="0.25">
      <c r="A1469" t="s">
        <v>0</v>
      </c>
      <c r="B1469" s="1">
        <v>42208</v>
      </c>
      <c r="C1469" s="6">
        <v>0.80509406249999993</v>
      </c>
      <c r="D1469" t="s">
        <v>272</v>
      </c>
      <c r="E1469" t="s">
        <v>233</v>
      </c>
      <c r="Z1469">
        <v>0.1</v>
      </c>
      <c r="AA1469">
        <v>-3.333E-3</v>
      </c>
      <c r="AB1469">
        <v>3.4629999999999999E-3</v>
      </c>
      <c r="AC1469">
        <v>-7.809E-3</v>
      </c>
      <c r="AD1469">
        <v>5.0162999999999999E-2</v>
      </c>
      <c r="AE1469">
        <v>9.8551610000000007</v>
      </c>
      <c r="AF1469">
        <v>9.8551610000000007</v>
      </c>
      <c r="AG1469">
        <v>19710</v>
      </c>
    </row>
    <row r="1470" spans="1:35" x14ac:dyDescent="0.25">
      <c r="A1470" t="s">
        <v>0</v>
      </c>
      <c r="B1470" s="1">
        <v>42208</v>
      </c>
      <c r="C1470" s="6">
        <v>0.80509406249999993</v>
      </c>
      <c r="D1470" t="s">
        <v>272</v>
      </c>
      <c r="E1470" t="s">
        <v>138</v>
      </c>
      <c r="F1470">
        <v>30.67</v>
      </c>
      <c r="J1470">
        <v>30.67</v>
      </c>
      <c r="U1470">
        <v>1.2366E-2</v>
      </c>
      <c r="V1470">
        <v>-3.333E-3</v>
      </c>
      <c r="W1470">
        <v>1.253E-3</v>
      </c>
      <c r="X1470">
        <v>30.727143000000002</v>
      </c>
      <c r="Y1470">
        <v>2.957E-3</v>
      </c>
    </row>
    <row r="1471" spans="1:35" x14ac:dyDescent="0.25">
      <c r="A1471" t="s">
        <v>0</v>
      </c>
      <c r="B1471" s="1">
        <v>42208</v>
      </c>
      <c r="C1471" s="6">
        <v>0.80510390046296287</v>
      </c>
      <c r="D1471" t="s">
        <v>272</v>
      </c>
      <c r="E1471" t="s">
        <v>297</v>
      </c>
      <c r="F1471">
        <v>30.67</v>
      </c>
      <c r="G1471">
        <v>40.789931000000003</v>
      </c>
      <c r="H1471">
        <v>32.327475</v>
      </c>
      <c r="AH1471">
        <v>0.70484199999999997</v>
      </c>
      <c r="AI1471">
        <v>2.5975109999999999</v>
      </c>
    </row>
    <row r="1472" spans="1:35" x14ac:dyDescent="0.25">
      <c r="A1472" t="s">
        <v>0</v>
      </c>
      <c r="B1472" s="1">
        <v>42208</v>
      </c>
      <c r="C1472" s="6">
        <v>0.8051046643518518</v>
      </c>
      <c r="D1472" t="s">
        <v>272</v>
      </c>
      <c r="E1472" t="s">
        <v>233</v>
      </c>
      <c r="Z1472">
        <v>0.1</v>
      </c>
      <c r="AA1472">
        <v>-0.01</v>
      </c>
      <c r="AB1472">
        <v>-4.5830000000000003E-3</v>
      </c>
      <c r="AC1472">
        <v>-8.0459999999999993E-3</v>
      </c>
      <c r="AD1472">
        <v>5.0665000000000002E-2</v>
      </c>
      <c r="AE1472">
        <v>10.562522</v>
      </c>
      <c r="AF1472">
        <v>10.562522</v>
      </c>
      <c r="AG1472">
        <v>21125</v>
      </c>
    </row>
    <row r="1473" spans="1:35" x14ac:dyDescent="0.25">
      <c r="A1473" t="s">
        <v>0</v>
      </c>
      <c r="B1473" s="1">
        <v>42208</v>
      </c>
      <c r="C1473" s="6">
        <v>0.8051046643518518</v>
      </c>
      <c r="D1473" t="s">
        <v>272</v>
      </c>
      <c r="E1473" t="s">
        <v>138</v>
      </c>
      <c r="F1473">
        <v>30.7</v>
      </c>
      <c r="J1473">
        <v>30.7</v>
      </c>
      <c r="U1473">
        <v>9.9389999999999999E-3</v>
      </c>
      <c r="V1473">
        <v>-0.01</v>
      </c>
      <c r="W1473">
        <v>1.305E-3</v>
      </c>
      <c r="X1473">
        <v>30.715713999999998</v>
      </c>
      <c r="Y1473">
        <v>2.4620000000000002E-3</v>
      </c>
    </row>
    <row r="1474" spans="1:35" x14ac:dyDescent="0.25">
      <c r="A1474" t="s">
        <v>0</v>
      </c>
      <c r="B1474" s="1">
        <v>42208</v>
      </c>
      <c r="C1474" s="6">
        <v>0.80511510416666665</v>
      </c>
      <c r="D1474" t="s">
        <v>272</v>
      </c>
      <c r="E1474" t="s">
        <v>233</v>
      </c>
      <c r="Z1474">
        <v>0.1</v>
      </c>
      <c r="AA1474">
        <v>-0.01</v>
      </c>
      <c r="AB1474">
        <v>-8.397E-3</v>
      </c>
      <c r="AC1474">
        <v>-3.8140000000000001E-3</v>
      </c>
      <c r="AD1474">
        <v>5.1185000000000001E-2</v>
      </c>
      <c r="AE1474">
        <v>9.7396449999999994</v>
      </c>
      <c r="AF1474">
        <v>9.7396449999999994</v>
      </c>
      <c r="AG1474">
        <v>19479</v>
      </c>
    </row>
    <row r="1475" spans="1:35" x14ac:dyDescent="0.25">
      <c r="A1475" t="s">
        <v>0</v>
      </c>
      <c r="B1475" s="1">
        <v>42208</v>
      </c>
      <c r="C1475" s="6">
        <v>0.80511510416666665</v>
      </c>
      <c r="D1475" t="s">
        <v>272</v>
      </c>
      <c r="E1475" t="s">
        <v>138</v>
      </c>
      <c r="F1475">
        <v>30.73</v>
      </c>
      <c r="J1475">
        <v>30.73</v>
      </c>
      <c r="U1475">
        <v>3.3409999999999998E-3</v>
      </c>
      <c r="V1475">
        <v>-0.01</v>
      </c>
      <c r="W1475">
        <v>7.7899999999999996E-4</v>
      </c>
      <c r="X1475">
        <v>30.707142999999999</v>
      </c>
      <c r="Y1475">
        <v>1.49E-3</v>
      </c>
    </row>
    <row r="1476" spans="1:35" x14ac:dyDescent="0.25">
      <c r="A1476" t="s">
        <v>0</v>
      </c>
      <c r="B1476" s="1">
        <v>42208</v>
      </c>
      <c r="C1476" s="6">
        <v>0.80512574074074073</v>
      </c>
      <c r="D1476" t="s">
        <v>272</v>
      </c>
      <c r="E1476" t="s">
        <v>233</v>
      </c>
      <c r="Z1476">
        <v>0.1</v>
      </c>
      <c r="AA1476">
        <v>-1.6667000000000001E-2</v>
      </c>
      <c r="AB1476">
        <v>-1.3224E-2</v>
      </c>
      <c r="AC1476">
        <v>-4.8269999999999997E-3</v>
      </c>
      <c r="AD1476">
        <v>5.1728999999999997E-2</v>
      </c>
      <c r="AE1476">
        <v>10.396190000000001</v>
      </c>
      <c r="AF1476">
        <v>10.396190000000001</v>
      </c>
      <c r="AG1476">
        <v>20792</v>
      </c>
    </row>
    <row r="1477" spans="1:35" x14ac:dyDescent="0.25">
      <c r="A1477" t="s">
        <v>0</v>
      </c>
      <c r="B1477" s="1">
        <v>42208</v>
      </c>
      <c r="C1477" s="6">
        <v>0.80512574074074073</v>
      </c>
      <c r="D1477" t="s">
        <v>272</v>
      </c>
      <c r="E1477" t="s">
        <v>138</v>
      </c>
      <c r="F1477">
        <v>30.78</v>
      </c>
      <c r="J1477">
        <v>30.78</v>
      </c>
      <c r="U1477">
        <v>-4.7720000000000002E-3</v>
      </c>
      <c r="V1477">
        <v>-1.6667000000000001E-2</v>
      </c>
      <c r="W1477">
        <v>-3.1300000000000002E-4</v>
      </c>
      <c r="X1477">
        <v>30.708570999999999</v>
      </c>
      <c r="Y1477">
        <v>1.714E-3</v>
      </c>
    </row>
    <row r="1478" spans="1:35" x14ac:dyDescent="0.25">
      <c r="A1478" t="s">
        <v>0</v>
      </c>
      <c r="B1478" s="1">
        <v>42208</v>
      </c>
      <c r="C1478" s="6">
        <v>0.80513620370370376</v>
      </c>
      <c r="D1478" t="s">
        <v>272</v>
      </c>
      <c r="E1478" t="s">
        <v>233</v>
      </c>
      <c r="Z1478">
        <v>0.1</v>
      </c>
      <c r="AA1478">
        <v>-3.333E-3</v>
      </c>
      <c r="AB1478">
        <v>-8.5559999999999994E-3</v>
      </c>
      <c r="AC1478">
        <v>4.6680000000000003E-3</v>
      </c>
      <c r="AD1478">
        <v>5.2249999999999998E-2</v>
      </c>
      <c r="AE1478">
        <v>7.491263</v>
      </c>
      <c r="AF1478">
        <v>7.491263</v>
      </c>
      <c r="AG1478">
        <v>14982</v>
      </c>
    </row>
    <row r="1479" spans="1:35" x14ac:dyDescent="0.25">
      <c r="A1479" t="s">
        <v>0</v>
      </c>
      <c r="B1479" s="1">
        <v>42208</v>
      </c>
      <c r="C1479" s="6">
        <v>0.80513620370370376</v>
      </c>
      <c r="D1479" t="s">
        <v>272</v>
      </c>
      <c r="E1479" t="s">
        <v>138</v>
      </c>
      <c r="F1479">
        <v>30.79</v>
      </c>
      <c r="J1479">
        <v>30.79</v>
      </c>
      <c r="U1479">
        <v>-1.0935E-2</v>
      </c>
      <c r="V1479">
        <v>-3.333E-3</v>
      </c>
      <c r="W1479">
        <v>-1.5449999999999999E-3</v>
      </c>
      <c r="X1479">
        <v>30.717143</v>
      </c>
      <c r="Y1479">
        <v>2.6570000000000001E-3</v>
      </c>
    </row>
    <row r="1480" spans="1:35" x14ac:dyDescent="0.25">
      <c r="A1480" t="s">
        <v>0</v>
      </c>
      <c r="B1480" s="1">
        <v>42208</v>
      </c>
      <c r="C1480" s="6">
        <v>0.8051426620370371</v>
      </c>
      <c r="D1480" t="s">
        <v>272</v>
      </c>
      <c r="E1480" t="s">
        <v>297</v>
      </c>
      <c r="F1480">
        <v>30.79</v>
      </c>
      <c r="G1480">
        <v>41.217668000000003</v>
      </c>
      <c r="H1480">
        <v>32.273781999999997</v>
      </c>
      <c r="AH1480">
        <v>0.89656899999999995</v>
      </c>
      <c r="AI1480">
        <v>2.597369</v>
      </c>
    </row>
    <row r="1481" spans="1:35" x14ac:dyDescent="0.25">
      <c r="A1481" t="s">
        <v>0</v>
      </c>
      <c r="B1481" s="1">
        <v>42208</v>
      </c>
      <c r="C1481" s="6">
        <v>0.80514678240740745</v>
      </c>
      <c r="D1481" t="s">
        <v>272</v>
      </c>
      <c r="E1481" t="s">
        <v>233</v>
      </c>
      <c r="Z1481">
        <v>0.1</v>
      </c>
      <c r="AA1481">
        <v>3.333E-3</v>
      </c>
      <c r="AB1481">
        <v>-1.712E-3</v>
      </c>
      <c r="AC1481">
        <v>6.8430000000000001E-3</v>
      </c>
      <c r="AD1481">
        <v>5.2738E-2</v>
      </c>
      <c r="AE1481">
        <v>6.3643280000000004</v>
      </c>
      <c r="AF1481">
        <v>6.3643280000000004</v>
      </c>
      <c r="AG1481">
        <v>12728</v>
      </c>
    </row>
    <row r="1482" spans="1:35" x14ac:dyDescent="0.25">
      <c r="A1482" t="s">
        <v>0</v>
      </c>
      <c r="B1482" s="1">
        <v>42208</v>
      </c>
      <c r="C1482" s="6">
        <v>0.80514678240740745</v>
      </c>
      <c r="D1482" t="s">
        <v>272</v>
      </c>
      <c r="E1482" t="s">
        <v>138</v>
      </c>
      <c r="F1482">
        <v>30.78</v>
      </c>
      <c r="J1482">
        <v>30.78</v>
      </c>
      <c r="U1482">
        <v>-1.2161999999999999E-2</v>
      </c>
      <c r="V1482">
        <v>3.333E-3</v>
      </c>
      <c r="W1482">
        <v>-2.3110000000000001E-3</v>
      </c>
      <c r="X1482">
        <v>30.73</v>
      </c>
      <c r="Y1482">
        <v>3.0000000000000001E-3</v>
      </c>
    </row>
    <row r="1483" spans="1:35" x14ac:dyDescent="0.25">
      <c r="A1483" t="s">
        <v>0</v>
      </c>
      <c r="B1483" s="1">
        <v>42208</v>
      </c>
      <c r="C1483" s="6">
        <v>0.80515740740740738</v>
      </c>
      <c r="D1483" t="s">
        <v>272</v>
      </c>
      <c r="E1483" t="s">
        <v>233</v>
      </c>
      <c r="Z1483">
        <v>0.1</v>
      </c>
      <c r="AA1483">
        <v>0.01</v>
      </c>
      <c r="AB1483">
        <v>5.293E-3</v>
      </c>
      <c r="AC1483">
        <v>7.0060000000000001E-3</v>
      </c>
      <c r="AD1483">
        <v>5.3192000000000003E-2</v>
      </c>
      <c r="AE1483">
        <v>5.7610739999999998</v>
      </c>
      <c r="AF1483">
        <v>5.7610739999999998</v>
      </c>
      <c r="AG1483">
        <v>11522</v>
      </c>
    </row>
    <row r="1484" spans="1:35" x14ac:dyDescent="0.25">
      <c r="A1484" t="s">
        <v>0</v>
      </c>
      <c r="B1484" s="1">
        <v>42208</v>
      </c>
      <c r="C1484" s="6">
        <v>0.80515740740740738</v>
      </c>
      <c r="D1484" t="s">
        <v>272</v>
      </c>
      <c r="E1484" t="s">
        <v>138</v>
      </c>
      <c r="F1484">
        <v>30.75</v>
      </c>
      <c r="J1484">
        <v>30.75</v>
      </c>
      <c r="U1484">
        <v>-8.3169999999999997E-3</v>
      </c>
      <c r="V1484">
        <v>0.01</v>
      </c>
      <c r="W1484">
        <v>-2.183E-3</v>
      </c>
      <c r="X1484">
        <v>30.742857000000001</v>
      </c>
      <c r="Y1484">
        <v>2.0569999999999998E-3</v>
      </c>
    </row>
    <row r="1485" spans="1:35" x14ac:dyDescent="0.25">
      <c r="A1485" t="s">
        <v>0</v>
      </c>
      <c r="B1485" s="1">
        <v>42208</v>
      </c>
      <c r="C1485" s="6">
        <v>0.80516799768518521</v>
      </c>
      <c r="D1485" t="s">
        <v>272</v>
      </c>
      <c r="E1485" t="s">
        <v>233</v>
      </c>
      <c r="Z1485">
        <v>0.1</v>
      </c>
      <c r="AA1485">
        <v>3.333E-3</v>
      </c>
      <c r="AB1485">
        <v>5.0800000000000003E-3</v>
      </c>
      <c r="AC1485">
        <v>-2.14E-4</v>
      </c>
      <c r="AD1485">
        <v>5.3648000000000001E-2</v>
      </c>
      <c r="AE1485">
        <v>7.7037339999999999</v>
      </c>
      <c r="AF1485">
        <v>7.7037339999999999</v>
      </c>
      <c r="AG1485">
        <v>15407</v>
      </c>
    </row>
    <row r="1486" spans="1:35" x14ac:dyDescent="0.25">
      <c r="A1486" t="s">
        <v>0</v>
      </c>
      <c r="B1486" s="1">
        <v>42208</v>
      </c>
      <c r="C1486" s="6">
        <v>0.80516799768518521</v>
      </c>
      <c r="D1486" t="s">
        <v>272</v>
      </c>
      <c r="E1486" t="s">
        <v>138</v>
      </c>
      <c r="F1486">
        <v>30.74</v>
      </c>
      <c r="J1486">
        <v>30.74</v>
      </c>
      <c r="U1486">
        <v>-2.2109999999999999E-3</v>
      </c>
      <c r="V1486">
        <v>3.333E-3</v>
      </c>
      <c r="W1486">
        <v>-1.1839999999999999E-3</v>
      </c>
      <c r="X1486">
        <v>30.752856999999999</v>
      </c>
      <c r="Y1486">
        <v>1.057E-3</v>
      </c>
    </row>
    <row r="1487" spans="1:35" x14ac:dyDescent="0.25">
      <c r="A1487" t="s">
        <v>0</v>
      </c>
      <c r="B1487" s="1">
        <v>42208</v>
      </c>
      <c r="C1487" s="6">
        <v>0.80517474537037037</v>
      </c>
      <c r="D1487" t="s">
        <v>272</v>
      </c>
      <c r="E1487" t="s">
        <v>297</v>
      </c>
      <c r="F1487">
        <v>30.74</v>
      </c>
      <c r="G1487">
        <v>41.530329000000002</v>
      </c>
      <c r="H1487">
        <v>32.369517000000002</v>
      </c>
      <c r="AH1487">
        <v>0.56188700000000003</v>
      </c>
      <c r="AI1487">
        <v>2.599129</v>
      </c>
    </row>
    <row r="1488" spans="1:35" x14ac:dyDescent="0.25">
      <c r="A1488" t="s">
        <v>0</v>
      </c>
      <c r="B1488" s="1">
        <v>42208</v>
      </c>
      <c r="C1488" s="6">
        <v>0.80517851851851852</v>
      </c>
      <c r="D1488" t="s">
        <v>272</v>
      </c>
      <c r="E1488" t="s">
        <v>233</v>
      </c>
      <c r="Z1488">
        <v>0.1</v>
      </c>
      <c r="AA1488">
        <v>6.6670000000000002E-3</v>
      </c>
      <c r="AB1488">
        <v>5.8950000000000001E-3</v>
      </c>
      <c r="AC1488">
        <v>8.1499999999999997E-4</v>
      </c>
      <c r="AD1488">
        <v>5.4100000000000002E-2</v>
      </c>
      <c r="AE1488">
        <v>7.364751</v>
      </c>
      <c r="AF1488">
        <v>7.364751</v>
      </c>
      <c r="AG1488">
        <v>14729</v>
      </c>
    </row>
    <row r="1489" spans="1:35" x14ac:dyDescent="0.25">
      <c r="A1489" t="s">
        <v>0</v>
      </c>
      <c r="B1489" s="1">
        <v>42208</v>
      </c>
      <c r="C1489" s="6">
        <v>0.80517851851851852</v>
      </c>
      <c r="D1489" t="s">
        <v>272</v>
      </c>
      <c r="E1489" t="s">
        <v>138</v>
      </c>
      <c r="F1489">
        <v>30.72</v>
      </c>
      <c r="J1489">
        <v>30.72</v>
      </c>
      <c r="U1489">
        <v>3.5690000000000001E-3</v>
      </c>
      <c r="V1489">
        <v>6.6670000000000002E-3</v>
      </c>
      <c r="W1489">
        <v>2.1800000000000001E-4</v>
      </c>
      <c r="X1489">
        <v>30.755714000000001</v>
      </c>
      <c r="Y1489">
        <v>7.6199999999999998E-4</v>
      </c>
    </row>
    <row r="1490" spans="1:35" x14ac:dyDescent="0.25">
      <c r="A1490" t="s">
        <v>0</v>
      </c>
      <c r="B1490" s="1">
        <v>42208</v>
      </c>
      <c r="C1490" s="6">
        <v>0.80518903935185182</v>
      </c>
      <c r="D1490" t="s">
        <v>272</v>
      </c>
      <c r="E1490" t="s">
        <v>233</v>
      </c>
      <c r="Z1490">
        <v>0.1</v>
      </c>
      <c r="AA1490">
        <v>0</v>
      </c>
      <c r="AB1490">
        <v>2.8700000000000002E-3</v>
      </c>
      <c r="AC1490">
        <v>-3.0249999999999999E-3</v>
      </c>
      <c r="AD1490">
        <v>5.4566000000000003E-2</v>
      </c>
      <c r="AE1490">
        <v>8.6311549999999997</v>
      </c>
      <c r="AF1490">
        <v>8.6311549999999997</v>
      </c>
      <c r="AG1490">
        <v>17262</v>
      </c>
    </row>
    <row r="1491" spans="1:35" x14ac:dyDescent="0.25">
      <c r="A1491" t="s">
        <v>0</v>
      </c>
      <c r="B1491" s="1">
        <v>42208</v>
      </c>
      <c r="C1491" s="6">
        <v>0.80518903935185182</v>
      </c>
      <c r="D1491" t="s">
        <v>272</v>
      </c>
      <c r="E1491" t="s">
        <v>138</v>
      </c>
      <c r="F1491">
        <v>30.72</v>
      </c>
      <c r="J1491">
        <v>30.72</v>
      </c>
      <c r="U1491">
        <v>6.5849999999999997E-3</v>
      </c>
      <c r="V1491">
        <v>0</v>
      </c>
      <c r="W1491">
        <v>1.384E-3</v>
      </c>
      <c r="X1491">
        <v>30.754286</v>
      </c>
      <c r="Y1491">
        <v>8.6200000000000003E-4</v>
      </c>
    </row>
    <row r="1492" spans="1:35" x14ac:dyDescent="0.25">
      <c r="A1492" t="s">
        <v>0</v>
      </c>
      <c r="B1492" s="1">
        <v>42208</v>
      </c>
      <c r="C1492" s="6">
        <v>0.8051995833333333</v>
      </c>
      <c r="D1492" t="s">
        <v>272</v>
      </c>
      <c r="E1492" t="s">
        <v>233</v>
      </c>
      <c r="Z1492">
        <v>0.1</v>
      </c>
      <c r="AA1492">
        <v>-3.333E-3</v>
      </c>
      <c r="AB1492">
        <v>-7.6999999999999996E-4</v>
      </c>
      <c r="AC1492">
        <v>-3.64E-3</v>
      </c>
      <c r="AD1492">
        <v>5.5050000000000002E-2</v>
      </c>
      <c r="AE1492">
        <v>9.0868219999999997</v>
      </c>
      <c r="AF1492">
        <v>9.0868219999999997</v>
      </c>
      <c r="AG1492">
        <v>18173</v>
      </c>
    </row>
    <row r="1493" spans="1:35" x14ac:dyDescent="0.25">
      <c r="A1493" t="s">
        <v>0</v>
      </c>
      <c r="B1493" s="1">
        <v>42208</v>
      </c>
      <c r="C1493" s="6">
        <v>0.8051995833333333</v>
      </c>
      <c r="D1493" t="s">
        <v>272</v>
      </c>
      <c r="E1493" t="s">
        <v>138</v>
      </c>
      <c r="F1493">
        <v>30.73</v>
      </c>
      <c r="J1493">
        <v>30.73</v>
      </c>
      <c r="U1493">
        <v>5.7679999999999997E-3</v>
      </c>
      <c r="V1493">
        <v>-3.333E-3</v>
      </c>
      <c r="W1493">
        <v>1.8190000000000001E-3</v>
      </c>
      <c r="X1493">
        <v>30.747143000000001</v>
      </c>
      <c r="Y1493">
        <v>7.9000000000000001E-4</v>
      </c>
    </row>
    <row r="1494" spans="1:35" x14ac:dyDescent="0.25">
      <c r="A1494" t="s">
        <v>0</v>
      </c>
      <c r="B1494" s="1">
        <v>42208</v>
      </c>
      <c r="C1494" s="6">
        <v>0.80521010416666661</v>
      </c>
      <c r="D1494" t="s">
        <v>272</v>
      </c>
      <c r="E1494" t="s">
        <v>233</v>
      </c>
      <c r="Z1494">
        <v>0.1</v>
      </c>
      <c r="AA1494">
        <v>-0.01</v>
      </c>
      <c r="AB1494">
        <v>-6.0850000000000001E-3</v>
      </c>
      <c r="AC1494">
        <v>-5.3150000000000003E-3</v>
      </c>
      <c r="AD1494">
        <v>5.5558999999999997E-2</v>
      </c>
      <c r="AE1494">
        <v>9.9590759999999996</v>
      </c>
      <c r="AF1494">
        <v>9.9590759999999996</v>
      </c>
      <c r="AG1494">
        <v>19918</v>
      </c>
    </row>
    <row r="1495" spans="1:35" x14ac:dyDescent="0.25">
      <c r="A1495" t="s">
        <v>0</v>
      </c>
      <c r="B1495" s="1">
        <v>42208</v>
      </c>
      <c r="C1495" s="6">
        <v>0.80521010416666661</v>
      </c>
      <c r="D1495" t="s">
        <v>272</v>
      </c>
      <c r="E1495" t="s">
        <v>138</v>
      </c>
      <c r="F1495">
        <v>30.76</v>
      </c>
      <c r="J1495">
        <v>30.76</v>
      </c>
      <c r="U1495">
        <v>2.235E-3</v>
      </c>
      <c r="V1495">
        <v>-0.01</v>
      </c>
      <c r="W1495">
        <v>1.418E-3</v>
      </c>
      <c r="X1495">
        <v>30.742857000000001</v>
      </c>
      <c r="Y1495">
        <v>4.8999999999999998E-4</v>
      </c>
    </row>
    <row r="1496" spans="1:35" x14ac:dyDescent="0.25">
      <c r="A1496" t="s">
        <v>0</v>
      </c>
      <c r="B1496" s="1">
        <v>42208</v>
      </c>
      <c r="C1496" s="6">
        <v>0.80521341435185179</v>
      </c>
      <c r="D1496" t="s">
        <v>272</v>
      </c>
      <c r="E1496" t="s">
        <v>297</v>
      </c>
      <c r="F1496">
        <v>30.76</v>
      </c>
      <c r="G1496">
        <v>41.86036</v>
      </c>
      <c r="H1496">
        <v>32.294381000000001</v>
      </c>
      <c r="AH1496">
        <v>0.82539300000000004</v>
      </c>
      <c r="AI1496">
        <v>2.5988920000000002</v>
      </c>
    </row>
    <row r="1497" spans="1:35" x14ac:dyDescent="0.25">
      <c r="A1497" t="s">
        <v>0</v>
      </c>
      <c r="B1497" s="1">
        <v>42208</v>
      </c>
      <c r="C1497" s="6">
        <v>0.80522071759259262</v>
      </c>
      <c r="D1497" t="s">
        <v>272</v>
      </c>
      <c r="E1497" t="s">
        <v>233</v>
      </c>
      <c r="Z1497">
        <v>0.1</v>
      </c>
      <c r="AA1497">
        <v>3.333E-3</v>
      </c>
      <c r="AB1497">
        <v>-1.7240000000000001E-3</v>
      </c>
      <c r="AC1497">
        <v>4.3610000000000003E-3</v>
      </c>
      <c r="AD1497">
        <v>5.6047E-2</v>
      </c>
      <c r="AE1497">
        <v>7.0306030000000002</v>
      </c>
      <c r="AF1497">
        <v>7.0306030000000002</v>
      </c>
      <c r="AG1497">
        <v>14061</v>
      </c>
    </row>
    <row r="1498" spans="1:35" x14ac:dyDescent="0.25">
      <c r="A1498" t="s">
        <v>0</v>
      </c>
      <c r="B1498" s="1">
        <v>42208</v>
      </c>
      <c r="C1498" s="6">
        <v>0.80522071759259262</v>
      </c>
      <c r="D1498" t="s">
        <v>272</v>
      </c>
      <c r="E1498" t="s">
        <v>138</v>
      </c>
      <c r="F1498">
        <v>30.75</v>
      </c>
      <c r="J1498">
        <v>30.75</v>
      </c>
      <c r="U1498">
        <v>-1.322E-3</v>
      </c>
      <c r="V1498">
        <v>3.333E-3</v>
      </c>
      <c r="W1498">
        <v>5.0299999999999997E-4</v>
      </c>
      <c r="X1498">
        <v>30.738571</v>
      </c>
      <c r="Y1498">
        <v>2.4800000000000001E-4</v>
      </c>
    </row>
    <row r="1499" spans="1:35" x14ac:dyDescent="0.25">
      <c r="A1499" t="s">
        <v>0</v>
      </c>
      <c r="B1499" s="1">
        <v>42208</v>
      </c>
      <c r="C1499" s="6">
        <v>0.80524010416666669</v>
      </c>
      <c r="D1499" t="s">
        <v>272</v>
      </c>
      <c r="E1499" t="s">
        <v>111</v>
      </c>
      <c r="K1499">
        <v>1218.4001459999999</v>
      </c>
      <c r="L1499">
        <v>17.358332999999998</v>
      </c>
      <c r="M1499">
        <v>41.363281000000001</v>
      </c>
      <c r="N1499">
        <v>16.985780999999999</v>
      </c>
    </row>
    <row r="1500" spans="1:35" x14ac:dyDescent="0.25">
      <c r="A1500" t="s">
        <v>0</v>
      </c>
      <c r="B1500" s="1">
        <v>42208</v>
      </c>
      <c r="C1500" s="6">
        <v>0.80523124999999995</v>
      </c>
      <c r="D1500" t="s">
        <v>272</v>
      </c>
      <c r="E1500" t="s">
        <v>233</v>
      </c>
      <c r="Z1500">
        <v>0.1</v>
      </c>
      <c r="AA1500">
        <v>1.3332999999999999E-2</v>
      </c>
      <c r="AB1500">
        <v>6.7609999999999996E-3</v>
      </c>
      <c r="AC1500">
        <v>8.4849999999999995E-3</v>
      </c>
      <c r="AD1500">
        <v>5.6494999999999997E-2</v>
      </c>
      <c r="AE1500">
        <v>5.2526580000000003</v>
      </c>
      <c r="AF1500">
        <v>5.2526580000000003</v>
      </c>
      <c r="AG1500">
        <v>10505</v>
      </c>
    </row>
    <row r="1501" spans="1:35" x14ac:dyDescent="0.25">
      <c r="A1501" t="s">
        <v>0</v>
      </c>
      <c r="B1501" s="1">
        <v>42208</v>
      </c>
      <c r="C1501" s="6">
        <v>0.80523124999999995</v>
      </c>
      <c r="D1501" t="s">
        <v>272</v>
      </c>
      <c r="E1501" t="s">
        <v>138</v>
      </c>
      <c r="F1501">
        <v>30.71</v>
      </c>
      <c r="J1501">
        <v>30.71</v>
      </c>
      <c r="U1501">
        <v>-1.8630000000000001E-3</v>
      </c>
      <c r="V1501">
        <v>1.3332999999999999E-2</v>
      </c>
      <c r="W1501">
        <v>-3.7199999999999999E-4</v>
      </c>
      <c r="X1501">
        <v>30.732856999999999</v>
      </c>
      <c r="Y1501">
        <v>3.2400000000000001E-4</v>
      </c>
    </row>
    <row r="1502" spans="1:35" x14ac:dyDescent="0.25">
      <c r="A1502" t="s">
        <v>0</v>
      </c>
      <c r="B1502" s="1">
        <v>42208</v>
      </c>
      <c r="C1502" s="6">
        <v>0.8052417824074074</v>
      </c>
      <c r="D1502" t="s">
        <v>272</v>
      </c>
      <c r="E1502" t="s">
        <v>233</v>
      </c>
      <c r="Z1502">
        <v>0.1</v>
      </c>
      <c r="AA1502">
        <v>2.6667E-2</v>
      </c>
      <c r="AB1502">
        <v>1.8297000000000001E-2</v>
      </c>
      <c r="AC1502">
        <v>1.1537E-2</v>
      </c>
      <c r="AD1502">
        <v>5.6887E-2</v>
      </c>
      <c r="AE1502">
        <v>3.5162610000000001</v>
      </c>
      <c r="AF1502">
        <v>3.5162610000000001</v>
      </c>
      <c r="AG1502">
        <v>7032</v>
      </c>
    </row>
    <row r="1503" spans="1:35" x14ac:dyDescent="0.25">
      <c r="A1503" t="s">
        <v>0</v>
      </c>
      <c r="B1503" s="1">
        <v>42208</v>
      </c>
      <c r="C1503" s="6">
        <v>0.8052417824074074</v>
      </c>
      <c r="D1503" t="s">
        <v>272</v>
      </c>
      <c r="E1503" t="s">
        <v>138</v>
      </c>
      <c r="F1503">
        <v>30.63</v>
      </c>
      <c r="J1503">
        <v>30.63</v>
      </c>
      <c r="U1503">
        <v>2.5839999999999999E-3</v>
      </c>
      <c r="V1503">
        <v>2.6667E-2</v>
      </c>
      <c r="W1503">
        <v>-6.7699999999999998E-4</v>
      </c>
      <c r="X1503">
        <v>30.717143</v>
      </c>
      <c r="Y1503">
        <v>1.7899999999999999E-3</v>
      </c>
    </row>
    <row r="1504" spans="1:35" x14ac:dyDescent="0.25">
      <c r="A1504" t="s">
        <v>0</v>
      </c>
      <c r="B1504" s="1">
        <v>42208</v>
      </c>
      <c r="C1504" s="6">
        <v>0.80524776620370364</v>
      </c>
      <c r="D1504" t="s">
        <v>272</v>
      </c>
      <c r="E1504" t="s">
        <v>297</v>
      </c>
      <c r="F1504">
        <v>30.63</v>
      </c>
      <c r="G1504">
        <v>42.276806000000001</v>
      </c>
      <c r="H1504">
        <v>32.321058000000001</v>
      </c>
      <c r="AH1504">
        <v>0.68389800000000001</v>
      </c>
      <c r="AI1504">
        <v>2.597559</v>
      </c>
    </row>
    <row r="1505" spans="1:35" x14ac:dyDescent="0.25">
      <c r="A1505" t="s">
        <v>0</v>
      </c>
      <c r="B1505" s="1">
        <v>42208</v>
      </c>
      <c r="C1505" s="6">
        <v>0.80525234953703706</v>
      </c>
      <c r="D1505" t="s">
        <v>272</v>
      </c>
      <c r="E1505" t="s">
        <v>233</v>
      </c>
      <c r="Z1505">
        <v>0.1</v>
      </c>
      <c r="AA1505">
        <v>2.3333E-2</v>
      </c>
      <c r="AB1505">
        <v>2.2321000000000001E-2</v>
      </c>
      <c r="AC1505">
        <v>4.0229999999999997E-3</v>
      </c>
      <c r="AD1505">
        <v>5.7259999999999998E-2</v>
      </c>
      <c r="AE1505">
        <v>5.1983249999999996</v>
      </c>
      <c r="AF1505">
        <v>5.1983249999999996</v>
      </c>
      <c r="AG1505">
        <v>10396</v>
      </c>
    </row>
    <row r="1506" spans="1:35" x14ac:dyDescent="0.25">
      <c r="A1506" t="s">
        <v>0</v>
      </c>
      <c r="B1506" s="1">
        <v>42208</v>
      </c>
      <c r="C1506" s="6">
        <v>0.80525234953703706</v>
      </c>
      <c r="D1506" t="s">
        <v>272</v>
      </c>
      <c r="E1506" t="s">
        <v>138</v>
      </c>
      <c r="F1506">
        <v>30.56</v>
      </c>
      <c r="J1506">
        <v>30.56</v>
      </c>
      <c r="U1506">
        <v>1.1417E-2</v>
      </c>
      <c r="V1506">
        <v>2.3333E-2</v>
      </c>
      <c r="W1506">
        <v>-1.44E-4</v>
      </c>
      <c r="X1506">
        <v>30.694286000000002</v>
      </c>
      <c r="Y1506">
        <v>5.2950000000000002E-3</v>
      </c>
    </row>
    <row r="1507" spans="1:35" x14ac:dyDescent="0.25">
      <c r="A1507" t="s">
        <v>0</v>
      </c>
      <c r="B1507" s="1">
        <v>42208</v>
      </c>
      <c r="C1507" s="6">
        <v>0.80526288194444451</v>
      </c>
      <c r="D1507" t="s">
        <v>272</v>
      </c>
      <c r="E1507" t="s">
        <v>233</v>
      </c>
      <c r="Z1507">
        <v>0.1</v>
      </c>
      <c r="AA1507">
        <v>2.6667E-2</v>
      </c>
      <c r="AB1507">
        <v>2.5094999999999999E-2</v>
      </c>
      <c r="AC1507">
        <v>2.774E-3</v>
      </c>
      <c r="AD1507">
        <v>5.7618999999999997E-2</v>
      </c>
      <c r="AE1507">
        <v>5.3098979999999996</v>
      </c>
      <c r="AF1507">
        <v>5.3098979999999996</v>
      </c>
      <c r="AG1507">
        <v>10619</v>
      </c>
    </row>
    <row r="1508" spans="1:35" x14ac:dyDescent="0.25">
      <c r="A1508" t="s">
        <v>0</v>
      </c>
      <c r="B1508" s="1">
        <v>42208</v>
      </c>
      <c r="C1508" s="6">
        <v>0.80526288194444451</v>
      </c>
      <c r="D1508" t="s">
        <v>272</v>
      </c>
      <c r="E1508" t="s">
        <v>138</v>
      </c>
      <c r="F1508">
        <v>30.48</v>
      </c>
      <c r="J1508">
        <v>30.48</v>
      </c>
      <c r="U1508">
        <v>2.1356E-2</v>
      </c>
      <c r="V1508">
        <v>2.6667E-2</v>
      </c>
      <c r="W1508">
        <v>1.054E-3</v>
      </c>
      <c r="X1508">
        <v>30.66</v>
      </c>
      <c r="Y1508">
        <v>1.1467E-2</v>
      </c>
    </row>
    <row r="1509" spans="1:35" x14ac:dyDescent="0.25">
      <c r="A1509" t="s">
        <v>0</v>
      </c>
      <c r="B1509" s="1">
        <v>42208</v>
      </c>
      <c r="C1509" s="6">
        <v>0.80527356481481471</v>
      </c>
      <c r="D1509" t="s">
        <v>272</v>
      </c>
      <c r="E1509" t="s">
        <v>233</v>
      </c>
      <c r="Z1509">
        <v>0.1</v>
      </c>
      <c r="AA1509">
        <v>2.6667E-2</v>
      </c>
      <c r="AB1509">
        <v>2.6252999999999999E-2</v>
      </c>
      <c r="AC1509">
        <v>1.1590000000000001E-3</v>
      </c>
      <c r="AD1509">
        <v>5.7972999999999997E-2</v>
      </c>
      <c r="AE1509">
        <v>5.6484139999999998</v>
      </c>
      <c r="AF1509">
        <v>5.6484139999999998</v>
      </c>
      <c r="AG1509">
        <v>11296</v>
      </c>
    </row>
    <row r="1510" spans="1:35" x14ac:dyDescent="0.25">
      <c r="A1510" t="s">
        <v>0</v>
      </c>
      <c r="B1510" s="1">
        <v>42208</v>
      </c>
      <c r="C1510" s="6">
        <v>0.80527356481481471</v>
      </c>
      <c r="D1510" t="s">
        <v>272</v>
      </c>
      <c r="E1510" t="s">
        <v>138</v>
      </c>
      <c r="F1510">
        <v>30.4</v>
      </c>
      <c r="J1510">
        <v>30.4</v>
      </c>
      <c r="U1510">
        <v>2.9131000000000001E-2</v>
      </c>
      <c r="V1510">
        <v>2.6667E-2</v>
      </c>
      <c r="W1510">
        <v>2.3679999999999999E-3</v>
      </c>
      <c r="X1510">
        <v>30.612857000000002</v>
      </c>
      <c r="Y1510">
        <v>1.9324000000000001E-2</v>
      </c>
    </row>
    <row r="1511" spans="1:35" x14ac:dyDescent="0.25">
      <c r="A1511" t="s">
        <v>0</v>
      </c>
      <c r="B1511" s="1">
        <v>42208</v>
      </c>
      <c r="C1511" s="6">
        <v>0.80528098379629631</v>
      </c>
      <c r="D1511" t="s">
        <v>272</v>
      </c>
      <c r="E1511" t="s">
        <v>297</v>
      </c>
      <c r="F1511">
        <v>30.4</v>
      </c>
      <c r="G1511">
        <v>42.490892000000002</v>
      </c>
      <c r="H1511">
        <v>32.373401000000001</v>
      </c>
      <c r="AH1511">
        <v>0.46567399999999998</v>
      </c>
      <c r="AI1511">
        <v>2.597845</v>
      </c>
    </row>
    <row r="1512" spans="1:35" x14ac:dyDescent="0.25">
      <c r="A1512" t="s">
        <v>0</v>
      </c>
      <c r="B1512" s="1">
        <v>42208</v>
      </c>
      <c r="C1512" s="6">
        <v>0.80528406250000006</v>
      </c>
      <c r="D1512" t="s">
        <v>272</v>
      </c>
      <c r="E1512" t="s">
        <v>233</v>
      </c>
      <c r="Z1512">
        <v>0.1</v>
      </c>
      <c r="AA1512">
        <v>0.01</v>
      </c>
      <c r="AB1512">
        <v>1.7784999999999999E-2</v>
      </c>
      <c r="AC1512">
        <v>-8.4679999999999998E-3</v>
      </c>
      <c r="AD1512">
        <v>5.8368000000000003E-2</v>
      </c>
      <c r="AE1512">
        <v>8.8934239999999996</v>
      </c>
      <c r="AF1512">
        <v>8.8934239999999996</v>
      </c>
      <c r="AG1512">
        <v>17786</v>
      </c>
    </row>
    <row r="1513" spans="1:35" x14ac:dyDescent="0.25">
      <c r="A1513" t="s">
        <v>0</v>
      </c>
      <c r="B1513" s="1">
        <v>42208</v>
      </c>
      <c r="C1513" s="6">
        <v>0.80528406250000006</v>
      </c>
      <c r="D1513" t="s">
        <v>272</v>
      </c>
      <c r="E1513" t="s">
        <v>138</v>
      </c>
      <c r="F1513">
        <v>30.37</v>
      </c>
      <c r="J1513">
        <v>30.37</v>
      </c>
      <c r="U1513">
        <v>3.175E-2</v>
      </c>
      <c r="V1513">
        <v>0.01</v>
      </c>
      <c r="W1513">
        <v>3.1449999999999998E-3</v>
      </c>
      <c r="X1513">
        <v>30.557143</v>
      </c>
      <c r="Y1513">
        <v>2.1923999999999999E-2</v>
      </c>
    </row>
    <row r="1514" spans="1:35" x14ac:dyDescent="0.25">
      <c r="A1514" t="s">
        <v>0</v>
      </c>
      <c r="B1514" s="1">
        <v>42208</v>
      </c>
      <c r="C1514" s="6">
        <v>0.8052945949074074</v>
      </c>
      <c r="D1514" t="s">
        <v>272</v>
      </c>
      <c r="E1514" t="s">
        <v>233</v>
      </c>
      <c r="Z1514">
        <v>0.1</v>
      </c>
      <c r="AA1514">
        <v>1.3332999999999999E-2</v>
      </c>
      <c r="AB1514">
        <v>1.4432E-2</v>
      </c>
      <c r="AC1514">
        <v>-3.3530000000000001E-3</v>
      </c>
      <c r="AD1514">
        <v>5.8778999999999998E-2</v>
      </c>
      <c r="AE1514">
        <v>7.7979520000000004</v>
      </c>
      <c r="AF1514">
        <v>7.7979520000000004</v>
      </c>
      <c r="AG1514">
        <v>15595</v>
      </c>
    </row>
    <row r="1515" spans="1:35" x14ac:dyDescent="0.25">
      <c r="A1515" t="s">
        <v>0</v>
      </c>
      <c r="B1515" s="1">
        <v>42208</v>
      </c>
      <c r="C1515" s="6">
        <v>0.8052945949074074</v>
      </c>
      <c r="D1515" t="s">
        <v>272</v>
      </c>
      <c r="E1515" t="s">
        <v>138</v>
      </c>
      <c r="F1515">
        <v>30.33</v>
      </c>
      <c r="J1515">
        <v>30.33</v>
      </c>
      <c r="U1515">
        <v>2.9541000000000001E-2</v>
      </c>
      <c r="V1515">
        <v>1.3332999999999999E-2</v>
      </c>
      <c r="W1515">
        <v>2.9689999999999999E-3</v>
      </c>
      <c r="X1515">
        <v>30.497143000000001</v>
      </c>
      <c r="Y1515">
        <v>2.0124E-2</v>
      </c>
    </row>
    <row r="1516" spans="1:35" x14ac:dyDescent="0.25">
      <c r="A1516" t="s">
        <v>0</v>
      </c>
      <c r="B1516" s="1">
        <v>42208</v>
      </c>
      <c r="C1516" s="6">
        <v>0.80530512731481485</v>
      </c>
      <c r="D1516" t="s">
        <v>272</v>
      </c>
      <c r="E1516" t="s">
        <v>233</v>
      </c>
      <c r="Z1516">
        <v>0.1</v>
      </c>
      <c r="AA1516">
        <v>1.3332999999999999E-2</v>
      </c>
      <c r="AB1516">
        <v>1.3455999999999999E-2</v>
      </c>
      <c r="AC1516">
        <v>-9.7599999999999998E-4</v>
      </c>
      <c r="AD1516">
        <v>5.9193999999999997E-2</v>
      </c>
      <c r="AE1516">
        <v>7.2425980000000001</v>
      </c>
      <c r="AF1516">
        <v>7.2425980000000001</v>
      </c>
      <c r="AG1516">
        <v>14485</v>
      </c>
    </row>
    <row r="1517" spans="1:35" x14ac:dyDescent="0.25">
      <c r="A1517" t="s">
        <v>0</v>
      </c>
      <c r="B1517" s="1">
        <v>42208</v>
      </c>
      <c r="C1517" s="6">
        <v>0.80530512731481485</v>
      </c>
      <c r="D1517" t="s">
        <v>272</v>
      </c>
      <c r="E1517" t="s">
        <v>138</v>
      </c>
      <c r="F1517">
        <v>30.29</v>
      </c>
      <c r="J1517">
        <v>30.29</v>
      </c>
      <c r="U1517">
        <v>2.5262E-2</v>
      </c>
      <c r="V1517">
        <v>1.3332999999999999E-2</v>
      </c>
      <c r="W1517">
        <v>1.921E-3</v>
      </c>
      <c r="X1517">
        <v>30.437142999999999</v>
      </c>
      <c r="Y1517">
        <v>1.5524E-2</v>
      </c>
    </row>
    <row r="1518" spans="1:35" x14ac:dyDescent="0.25">
      <c r="A1518" t="s">
        <v>0</v>
      </c>
      <c r="B1518" s="1">
        <v>42208</v>
      </c>
      <c r="C1518" s="6">
        <v>0.80531585648148152</v>
      </c>
      <c r="D1518" t="s">
        <v>272</v>
      </c>
      <c r="E1518" t="s">
        <v>233</v>
      </c>
      <c r="Z1518">
        <v>0.1</v>
      </c>
      <c r="AA1518">
        <v>0.02</v>
      </c>
      <c r="AB1518">
        <v>1.6806000000000001E-2</v>
      </c>
      <c r="AC1518">
        <v>3.3500000000000001E-3</v>
      </c>
      <c r="AD1518">
        <v>5.9593E-2</v>
      </c>
      <c r="AE1518">
        <v>5.8214899999999998</v>
      </c>
      <c r="AF1518">
        <v>5.8214899999999998</v>
      </c>
      <c r="AG1518">
        <v>11642</v>
      </c>
    </row>
    <row r="1519" spans="1:35" x14ac:dyDescent="0.25">
      <c r="A1519" t="s">
        <v>0</v>
      </c>
      <c r="B1519" s="1">
        <v>42208</v>
      </c>
      <c r="C1519" s="6">
        <v>0.80531585648148152</v>
      </c>
      <c r="D1519" t="s">
        <v>272</v>
      </c>
      <c r="E1519" t="s">
        <v>138</v>
      </c>
      <c r="F1519">
        <v>30.23</v>
      </c>
      <c r="J1519">
        <v>30.23</v>
      </c>
      <c r="U1519">
        <v>2.1691999999999999E-2</v>
      </c>
      <c r="V1519">
        <v>0.02</v>
      </c>
      <c r="W1519">
        <v>5.1900000000000004E-4</v>
      </c>
      <c r="X1519">
        <v>30.38</v>
      </c>
      <c r="Y1519">
        <v>1.2666999999999999E-2</v>
      </c>
    </row>
    <row r="1520" spans="1:35" x14ac:dyDescent="0.25">
      <c r="A1520" t="s">
        <v>0</v>
      </c>
      <c r="B1520" s="1">
        <v>42208</v>
      </c>
      <c r="C1520" s="6">
        <v>0.80531960648148149</v>
      </c>
      <c r="D1520" t="s">
        <v>272</v>
      </c>
      <c r="E1520" t="s">
        <v>297</v>
      </c>
      <c r="F1520">
        <v>30.23</v>
      </c>
      <c r="G1520">
        <v>42.73798</v>
      </c>
      <c r="H1520">
        <v>32.332540000000002</v>
      </c>
      <c r="AH1520">
        <v>0.77773099999999995</v>
      </c>
      <c r="AI1520">
        <v>2.5978919999999999</v>
      </c>
    </row>
    <row r="1521" spans="1:35" x14ac:dyDescent="0.25">
      <c r="A1521" t="s">
        <v>0</v>
      </c>
      <c r="B1521" s="1">
        <v>42208</v>
      </c>
      <c r="C1521" s="6">
        <v>0.80532621527777781</v>
      </c>
      <c r="D1521" t="s">
        <v>272</v>
      </c>
      <c r="E1521" t="s">
        <v>233</v>
      </c>
      <c r="Z1521">
        <v>0.1</v>
      </c>
      <c r="AA1521">
        <v>0.02</v>
      </c>
      <c r="AB1521">
        <v>1.8891000000000002E-2</v>
      </c>
      <c r="AC1521">
        <v>2.085E-3</v>
      </c>
      <c r="AD1521">
        <v>5.9983000000000002E-2</v>
      </c>
      <c r="AE1521">
        <v>5.9922589999999998</v>
      </c>
      <c r="AF1521">
        <v>5.9922589999999998</v>
      </c>
      <c r="AG1521">
        <v>11984</v>
      </c>
    </row>
    <row r="1522" spans="1:35" x14ac:dyDescent="0.25">
      <c r="A1522" t="s">
        <v>0</v>
      </c>
      <c r="B1522" s="1">
        <v>42208</v>
      </c>
      <c r="C1522" s="6">
        <v>0.80532621527777781</v>
      </c>
      <c r="D1522" t="s">
        <v>272</v>
      </c>
      <c r="E1522" t="s">
        <v>138</v>
      </c>
      <c r="F1522">
        <v>30.17</v>
      </c>
      <c r="J1522">
        <v>30.17</v>
      </c>
      <c r="U1522">
        <v>2.0395E-2</v>
      </c>
      <c r="V1522">
        <v>0.02</v>
      </c>
      <c r="W1522">
        <v>-6.0700000000000001E-4</v>
      </c>
      <c r="X1522">
        <v>30.324286000000001</v>
      </c>
      <c r="Y1522">
        <v>1.0995E-2</v>
      </c>
    </row>
    <row r="1523" spans="1:35" x14ac:dyDescent="0.25">
      <c r="A1523" t="s">
        <v>0</v>
      </c>
      <c r="B1523" s="1">
        <v>42208</v>
      </c>
      <c r="C1523" s="6">
        <v>0.80533685185185189</v>
      </c>
      <c r="D1523" t="s">
        <v>272</v>
      </c>
      <c r="E1523" t="s">
        <v>233</v>
      </c>
      <c r="Z1523">
        <v>0.1</v>
      </c>
      <c r="AA1523">
        <v>3.3333000000000002E-2</v>
      </c>
      <c r="AB1523">
        <v>2.6782E-2</v>
      </c>
      <c r="AC1523">
        <v>7.8910000000000004E-3</v>
      </c>
      <c r="AD1523">
        <v>6.0333999999999999E-2</v>
      </c>
      <c r="AE1523">
        <v>3.8130459999999999</v>
      </c>
      <c r="AF1523">
        <v>3.8130459999999999</v>
      </c>
      <c r="AG1523">
        <v>7626</v>
      </c>
    </row>
    <row r="1524" spans="1:35" x14ac:dyDescent="0.25">
      <c r="A1524" t="s">
        <v>0</v>
      </c>
      <c r="B1524" s="1">
        <v>42208</v>
      </c>
      <c r="C1524" s="6">
        <v>0.80533685185185189</v>
      </c>
      <c r="D1524" t="s">
        <v>272</v>
      </c>
      <c r="E1524" t="s">
        <v>138</v>
      </c>
      <c r="F1524">
        <v>30.07</v>
      </c>
      <c r="J1524">
        <v>30.07</v>
      </c>
      <c r="U1524">
        <v>2.3134999999999999E-2</v>
      </c>
      <c r="V1524">
        <v>3.3333000000000002E-2</v>
      </c>
      <c r="W1524">
        <v>-9.9799999999999997E-4</v>
      </c>
      <c r="X1524">
        <v>30.265713999999999</v>
      </c>
      <c r="Y1524">
        <v>1.3729E-2</v>
      </c>
    </row>
    <row r="1525" spans="1:35" x14ac:dyDescent="0.25">
      <c r="A1525" t="s">
        <v>0</v>
      </c>
      <c r="B1525" s="1">
        <v>42208</v>
      </c>
      <c r="C1525" s="6">
        <v>0.80534733796296287</v>
      </c>
      <c r="D1525" t="s">
        <v>272</v>
      </c>
      <c r="E1525" t="s">
        <v>233</v>
      </c>
      <c r="Z1525">
        <v>0.1</v>
      </c>
      <c r="AA1525">
        <v>3.3333000000000002E-2</v>
      </c>
      <c r="AB1525">
        <v>3.1178999999999998E-2</v>
      </c>
      <c r="AC1525">
        <v>4.3969999999999999E-3</v>
      </c>
      <c r="AD1525">
        <v>6.0664000000000003E-2</v>
      </c>
      <c r="AE1525">
        <v>4.3935870000000001</v>
      </c>
      <c r="AF1525">
        <v>4.3935870000000001</v>
      </c>
      <c r="AG1525">
        <v>8787</v>
      </c>
    </row>
    <row r="1526" spans="1:35" x14ac:dyDescent="0.25">
      <c r="A1526" t="s">
        <v>0</v>
      </c>
      <c r="B1526" s="1">
        <v>42208</v>
      </c>
      <c r="C1526" s="6">
        <v>0.80534733796296287</v>
      </c>
      <c r="D1526" t="s">
        <v>272</v>
      </c>
      <c r="E1526" t="s">
        <v>138</v>
      </c>
      <c r="F1526">
        <v>29.97</v>
      </c>
      <c r="J1526">
        <v>29.97</v>
      </c>
      <c r="U1526">
        <v>2.8891E-2</v>
      </c>
      <c r="V1526">
        <v>3.3333000000000002E-2</v>
      </c>
      <c r="W1526">
        <v>-5.6099999999999998E-4</v>
      </c>
      <c r="X1526">
        <v>30.204286</v>
      </c>
      <c r="Y1526">
        <v>2.0895E-2</v>
      </c>
    </row>
    <row r="1527" spans="1:35" x14ac:dyDescent="0.25">
      <c r="A1527" t="s">
        <v>0</v>
      </c>
      <c r="B1527" s="1">
        <v>42208</v>
      </c>
      <c r="C1527" s="6">
        <v>0.80535166666666669</v>
      </c>
      <c r="D1527" t="s">
        <v>272</v>
      </c>
      <c r="E1527" t="s">
        <v>297</v>
      </c>
      <c r="F1527">
        <v>29.97</v>
      </c>
      <c r="G1527">
        <v>42.992016999999997</v>
      </c>
      <c r="H1527">
        <v>32.343176999999997</v>
      </c>
      <c r="AH1527">
        <v>0.57686499999999996</v>
      </c>
      <c r="AI1527">
        <v>2.5987490000000002</v>
      </c>
    </row>
    <row r="1528" spans="1:35" x14ac:dyDescent="0.25">
      <c r="A1528" t="s">
        <v>0</v>
      </c>
      <c r="B1528" s="1">
        <v>42208</v>
      </c>
      <c r="C1528" s="6">
        <v>0.80537767361111101</v>
      </c>
      <c r="D1528" t="s">
        <v>272</v>
      </c>
      <c r="E1528" t="s">
        <v>240</v>
      </c>
    </row>
    <row r="1529" spans="1:35" x14ac:dyDescent="0.25">
      <c r="A1529" t="s">
        <v>0</v>
      </c>
      <c r="B1529" s="1">
        <v>42208</v>
      </c>
      <c r="C1529" s="6">
        <v>0.80535790509259264</v>
      </c>
      <c r="D1529" t="s">
        <v>272</v>
      </c>
      <c r="E1529" t="s">
        <v>233</v>
      </c>
      <c r="Z1529">
        <v>-0.1</v>
      </c>
      <c r="AA1529">
        <v>0.04</v>
      </c>
      <c r="AB1529">
        <v>3.6366000000000002E-2</v>
      </c>
      <c r="AC1529">
        <v>5.1869999999999998E-3</v>
      </c>
      <c r="AD1529">
        <v>6.0010000000000001E-2</v>
      </c>
      <c r="AE1529">
        <v>-12.2319</v>
      </c>
      <c r="AF1529">
        <v>-12.2319</v>
      </c>
      <c r="AG1529">
        <v>-24463</v>
      </c>
    </row>
    <row r="1530" spans="1:35" x14ac:dyDescent="0.25">
      <c r="A1530" t="s">
        <v>0</v>
      </c>
      <c r="B1530" s="1">
        <v>42208</v>
      </c>
      <c r="C1530" s="6">
        <v>0.80535790509259264</v>
      </c>
      <c r="D1530" t="s">
        <v>272</v>
      </c>
      <c r="E1530" t="s">
        <v>138</v>
      </c>
      <c r="F1530">
        <v>29.85</v>
      </c>
      <c r="J1530">
        <v>29.85</v>
      </c>
      <c r="U1530">
        <v>3.5573E-2</v>
      </c>
      <c r="V1530">
        <v>0.04</v>
      </c>
      <c r="W1530">
        <v>4.0999999999999999E-4</v>
      </c>
      <c r="X1530">
        <v>30.13</v>
      </c>
      <c r="Y1530">
        <v>3.0800000000000001E-2</v>
      </c>
    </row>
    <row r="1531" spans="1:35" x14ac:dyDescent="0.25">
      <c r="A1531" t="s">
        <v>0</v>
      </c>
      <c r="B1531" s="1">
        <v>42208</v>
      </c>
      <c r="C1531" s="6">
        <v>0.80536843749999998</v>
      </c>
      <c r="D1531" t="s">
        <v>272</v>
      </c>
      <c r="E1531" t="s">
        <v>233</v>
      </c>
      <c r="Z1531">
        <v>-0.1</v>
      </c>
      <c r="AA1531">
        <v>0.04</v>
      </c>
      <c r="AB1531">
        <v>3.8899999999999997E-2</v>
      </c>
      <c r="AC1531">
        <v>2.5339999999999998E-3</v>
      </c>
      <c r="AD1531">
        <v>5.9343E-2</v>
      </c>
      <c r="AE1531">
        <v>-11.727764000000001</v>
      </c>
      <c r="AF1531">
        <v>-11.727764000000001</v>
      </c>
      <c r="AG1531">
        <v>-23455</v>
      </c>
    </row>
    <row r="1532" spans="1:35" x14ac:dyDescent="0.25">
      <c r="A1532" t="s">
        <v>0</v>
      </c>
      <c r="B1532" s="1">
        <v>42208</v>
      </c>
      <c r="C1532" s="6">
        <v>0.80536843749999998</v>
      </c>
      <c r="D1532" t="s">
        <v>272</v>
      </c>
      <c r="E1532" t="s">
        <v>138</v>
      </c>
      <c r="F1532">
        <v>29.73</v>
      </c>
      <c r="J1532">
        <v>29.73</v>
      </c>
      <c r="U1532">
        <v>4.2255000000000001E-2</v>
      </c>
      <c r="V1532">
        <v>0.04</v>
      </c>
      <c r="W1532">
        <v>1.477E-3</v>
      </c>
      <c r="X1532">
        <v>30.044286</v>
      </c>
      <c r="Y1532">
        <v>4.2229000000000003E-2</v>
      </c>
    </row>
    <row r="1533" spans="1:35" x14ac:dyDescent="0.25">
      <c r="A1533" t="s">
        <v>0</v>
      </c>
      <c r="B1533" s="1">
        <v>42208</v>
      </c>
      <c r="C1533" s="6">
        <v>0.80537806712962956</v>
      </c>
      <c r="D1533" t="s">
        <v>272</v>
      </c>
      <c r="E1533" t="s">
        <v>139</v>
      </c>
      <c r="P1533" t="s">
        <v>204</v>
      </c>
    </row>
    <row r="1534" spans="1:35" x14ac:dyDescent="0.25">
      <c r="A1534" t="s">
        <v>0</v>
      </c>
      <c r="B1534" s="1">
        <v>42208</v>
      </c>
      <c r="C1534" s="6">
        <v>0.80537906250000002</v>
      </c>
      <c r="D1534" t="s">
        <v>272</v>
      </c>
      <c r="E1534" t="s">
        <v>233</v>
      </c>
      <c r="Z1534">
        <v>-0.1</v>
      </c>
      <c r="AA1534">
        <v>0.03</v>
      </c>
      <c r="AB1534">
        <v>3.4486000000000003E-2</v>
      </c>
      <c r="AC1534">
        <v>-4.4140000000000004E-3</v>
      </c>
      <c r="AD1534">
        <v>5.8698E-2</v>
      </c>
      <c r="AE1534">
        <v>-9.5225749999999998</v>
      </c>
      <c r="AF1534">
        <v>-9.5225749999999998</v>
      </c>
      <c r="AG1534">
        <v>-19045</v>
      </c>
    </row>
    <row r="1535" spans="1:35" x14ac:dyDescent="0.25">
      <c r="A1535" t="s">
        <v>0</v>
      </c>
      <c r="B1535" s="1">
        <v>42208</v>
      </c>
      <c r="C1535" s="6">
        <v>0.80537906250000002</v>
      </c>
      <c r="D1535" t="s">
        <v>272</v>
      </c>
      <c r="E1535" t="s">
        <v>138</v>
      </c>
      <c r="F1535">
        <v>29.64</v>
      </c>
      <c r="J1535">
        <v>29.64</v>
      </c>
      <c r="U1535">
        <v>4.6809000000000003E-2</v>
      </c>
      <c r="V1535">
        <v>0.03</v>
      </c>
      <c r="W1535">
        <v>2.2469999999999999E-3</v>
      </c>
      <c r="X1535">
        <v>29.951429000000001</v>
      </c>
      <c r="Y1535">
        <v>4.9348000000000003E-2</v>
      </c>
    </row>
    <row r="1536" spans="1:35" x14ac:dyDescent="0.25">
      <c r="A1536" t="s">
        <v>0</v>
      </c>
      <c r="B1536" s="1">
        <v>42208</v>
      </c>
      <c r="C1536" s="6">
        <v>0.8053954166666667</v>
      </c>
      <c r="D1536" t="s">
        <v>272</v>
      </c>
      <c r="E1536" t="s">
        <v>185</v>
      </c>
      <c r="O1536" t="s">
        <v>241</v>
      </c>
    </row>
    <row r="1537" spans="1:35" x14ac:dyDescent="0.25">
      <c r="A1537" t="s">
        <v>0</v>
      </c>
      <c r="B1537" s="1">
        <v>42208</v>
      </c>
      <c r="C1537" s="6">
        <v>0.80538973379629619</v>
      </c>
      <c r="D1537" t="s">
        <v>272</v>
      </c>
      <c r="E1537" t="s">
        <v>233</v>
      </c>
      <c r="Z1537">
        <v>-0.1</v>
      </c>
      <c r="AA1537">
        <v>2.6667E-2</v>
      </c>
      <c r="AB1537">
        <v>2.9826999999999999E-2</v>
      </c>
      <c r="AC1537">
        <v>-4.6589999999999999E-3</v>
      </c>
      <c r="AD1537">
        <v>5.8074000000000001E-2</v>
      </c>
      <c r="AE1537">
        <v>-9.0850460000000002</v>
      </c>
      <c r="AF1537">
        <v>-9.0850460000000002</v>
      </c>
      <c r="AG1537">
        <v>-18170</v>
      </c>
    </row>
    <row r="1538" spans="1:35" x14ac:dyDescent="0.25">
      <c r="A1538" t="s">
        <v>0</v>
      </c>
      <c r="B1538" s="1">
        <v>42208</v>
      </c>
      <c r="C1538" s="6">
        <v>0.80538973379629619</v>
      </c>
      <c r="D1538" t="s">
        <v>272</v>
      </c>
      <c r="E1538" t="s">
        <v>138</v>
      </c>
      <c r="F1538">
        <v>29.56</v>
      </c>
      <c r="J1538">
        <v>29.56</v>
      </c>
      <c r="U1538">
        <v>4.7530999999999997E-2</v>
      </c>
      <c r="V1538">
        <v>2.6667E-2</v>
      </c>
      <c r="W1538">
        <v>2.428E-3</v>
      </c>
      <c r="X1538">
        <v>29.855713999999999</v>
      </c>
      <c r="Y1538">
        <v>5.1262000000000002E-2</v>
      </c>
    </row>
    <row r="1539" spans="1:35" x14ac:dyDescent="0.25">
      <c r="A1539" t="s">
        <v>0</v>
      </c>
      <c r="B1539" s="1">
        <v>42208</v>
      </c>
      <c r="C1539" s="6">
        <v>0.80539979166666675</v>
      </c>
      <c r="D1539" t="s">
        <v>272</v>
      </c>
      <c r="E1539" t="s">
        <v>185</v>
      </c>
      <c r="O1539" t="s">
        <v>242</v>
      </c>
      <c r="P1539" t="s">
        <v>243</v>
      </c>
      <c r="Q1539">
        <v>695</v>
      </c>
      <c r="R1539">
        <v>108</v>
      </c>
      <c r="S1539">
        <v>700</v>
      </c>
      <c r="T1539">
        <v>587</v>
      </c>
      <c r="U1539">
        <v>546</v>
      </c>
    </row>
    <row r="1540" spans="1:35" x14ac:dyDescent="0.25">
      <c r="A1540" t="s">
        <v>0</v>
      </c>
      <c r="B1540" s="1">
        <v>42208</v>
      </c>
      <c r="C1540" s="6">
        <v>0.80540084490740738</v>
      </c>
      <c r="D1540" t="s">
        <v>272</v>
      </c>
      <c r="E1540" t="s">
        <v>185</v>
      </c>
      <c r="O1540" t="s">
        <v>242</v>
      </c>
      <c r="P1540" t="s">
        <v>243</v>
      </c>
      <c r="Q1540">
        <v>695</v>
      </c>
      <c r="R1540">
        <v>107</v>
      </c>
      <c r="S1540">
        <v>700</v>
      </c>
      <c r="T1540">
        <v>547</v>
      </c>
      <c r="U1540">
        <v>546</v>
      </c>
    </row>
    <row r="1541" spans="1:35" x14ac:dyDescent="0.25">
      <c r="A1541" t="s">
        <v>0</v>
      </c>
      <c r="B1541" s="1">
        <v>42208</v>
      </c>
      <c r="C1541" s="6">
        <v>0.80540193287037043</v>
      </c>
      <c r="D1541" t="s">
        <v>272</v>
      </c>
      <c r="E1541" t="s">
        <v>185</v>
      </c>
    </row>
    <row r="1542" spans="1:35" x14ac:dyDescent="0.25">
      <c r="A1542" t="s">
        <v>0</v>
      </c>
      <c r="B1542" s="1">
        <v>42208</v>
      </c>
      <c r="C1542" s="6">
        <v>0.80539562500000006</v>
      </c>
      <c r="D1542" t="s">
        <v>272</v>
      </c>
      <c r="E1542" t="s">
        <v>139</v>
      </c>
      <c r="P1542" t="s">
        <v>3588</v>
      </c>
    </row>
    <row r="1543" spans="1:35" x14ac:dyDescent="0.25">
      <c r="A1543" t="s">
        <v>0</v>
      </c>
      <c r="B1543" s="1">
        <v>42208</v>
      </c>
      <c r="C1543" s="6">
        <v>0.80539563657407409</v>
      </c>
      <c r="D1543" t="s">
        <v>272</v>
      </c>
      <c r="E1543" t="s">
        <v>139</v>
      </c>
      <c r="P1543" t="s">
        <v>183</v>
      </c>
    </row>
    <row r="1544" spans="1:35" x14ac:dyDescent="0.25">
      <c r="A1544" t="s">
        <v>0</v>
      </c>
      <c r="B1544" s="1">
        <v>42208</v>
      </c>
      <c r="C1544" s="6">
        <v>0.80540627314814817</v>
      </c>
      <c r="D1544" t="s">
        <v>272</v>
      </c>
      <c r="E1544" t="s">
        <v>185</v>
      </c>
      <c r="O1544" t="s">
        <v>187</v>
      </c>
    </row>
    <row r="1545" spans="1:35" x14ac:dyDescent="0.25">
      <c r="A1545" t="s">
        <v>0</v>
      </c>
      <c r="B1545" s="1">
        <v>42208</v>
      </c>
      <c r="C1545" s="6">
        <v>0.80540722222222216</v>
      </c>
      <c r="D1545" t="s">
        <v>272</v>
      </c>
      <c r="E1545" t="s">
        <v>185</v>
      </c>
      <c r="O1545" t="s">
        <v>188</v>
      </c>
    </row>
    <row r="1546" spans="1:35" x14ac:dyDescent="0.25">
      <c r="A1546" t="s">
        <v>0</v>
      </c>
      <c r="B1546" s="1">
        <v>42208</v>
      </c>
      <c r="C1546" s="6">
        <v>0.80540817129629627</v>
      </c>
      <c r="D1546" t="s">
        <v>272</v>
      </c>
      <c r="E1546" t="s">
        <v>185</v>
      </c>
      <c r="O1546" t="s">
        <v>194</v>
      </c>
    </row>
    <row r="1547" spans="1:35" x14ac:dyDescent="0.25">
      <c r="A1547" t="s">
        <v>0</v>
      </c>
      <c r="B1547" s="1">
        <v>42208</v>
      </c>
      <c r="C1547" s="6">
        <v>0.80540907407407403</v>
      </c>
      <c r="D1547" t="s">
        <v>272</v>
      </c>
      <c r="E1547" t="s">
        <v>185</v>
      </c>
      <c r="O1547" t="s">
        <v>192</v>
      </c>
    </row>
    <row r="1548" spans="1:35" x14ac:dyDescent="0.25">
      <c r="A1548" t="s">
        <v>0</v>
      </c>
      <c r="B1548" s="1">
        <v>42208</v>
      </c>
      <c r="C1548" s="6">
        <v>0.80540015046296298</v>
      </c>
      <c r="D1548" t="s">
        <v>272</v>
      </c>
      <c r="E1548" t="s">
        <v>233</v>
      </c>
      <c r="Z1548">
        <v>-0.1</v>
      </c>
      <c r="AA1548">
        <v>2.3333E-2</v>
      </c>
      <c r="AB1548">
        <v>2.5840999999999999E-2</v>
      </c>
      <c r="AC1548">
        <v>-3.986E-3</v>
      </c>
      <c r="AD1548">
        <v>5.747E-2</v>
      </c>
      <c r="AE1548">
        <v>-8.9462550000000007</v>
      </c>
      <c r="AF1548">
        <v>-8.9462550000000007</v>
      </c>
      <c r="AG1548">
        <v>-17892</v>
      </c>
    </row>
    <row r="1549" spans="1:35" x14ac:dyDescent="0.25">
      <c r="A1549" t="s">
        <v>0</v>
      </c>
      <c r="B1549" s="1">
        <v>42208</v>
      </c>
      <c r="C1549" s="6">
        <v>0.80540015046296298</v>
      </c>
      <c r="D1549" t="s">
        <v>272</v>
      </c>
      <c r="E1549" t="s">
        <v>138</v>
      </c>
      <c r="F1549">
        <v>29.49</v>
      </c>
      <c r="J1549">
        <v>29.49</v>
      </c>
      <c r="U1549">
        <v>4.4683E-2</v>
      </c>
      <c r="V1549">
        <v>2.3333E-2</v>
      </c>
      <c r="W1549">
        <v>1.939E-3</v>
      </c>
      <c r="X1549">
        <v>29.758571</v>
      </c>
      <c r="Y1549">
        <v>4.6080999999999997E-2</v>
      </c>
    </row>
    <row r="1550" spans="1:35" x14ac:dyDescent="0.25">
      <c r="A1550" t="s">
        <v>0</v>
      </c>
      <c r="B1550" s="1">
        <v>42208</v>
      </c>
      <c r="C1550" s="6">
        <v>0.8054106712962964</v>
      </c>
      <c r="D1550" t="s">
        <v>272</v>
      </c>
      <c r="E1550" t="s">
        <v>233</v>
      </c>
      <c r="Z1550">
        <v>-0.1</v>
      </c>
      <c r="AA1550">
        <v>2.6667E-2</v>
      </c>
      <c r="AB1550">
        <v>2.5808999999999999E-2</v>
      </c>
      <c r="AC1550">
        <v>-3.1999999999999999E-5</v>
      </c>
      <c r="AD1550">
        <v>5.6867000000000001E-2</v>
      </c>
      <c r="AE1550">
        <v>-9.9987539999999999</v>
      </c>
      <c r="AF1550">
        <v>-9.9987539999999999</v>
      </c>
      <c r="AG1550">
        <v>-19997</v>
      </c>
    </row>
    <row r="1551" spans="1:35" x14ac:dyDescent="0.25">
      <c r="A1551" t="s">
        <v>0</v>
      </c>
      <c r="B1551" s="1">
        <v>42208</v>
      </c>
      <c r="C1551" s="6">
        <v>0.8054106712962964</v>
      </c>
      <c r="D1551" t="s">
        <v>272</v>
      </c>
      <c r="E1551" t="s">
        <v>138</v>
      </c>
      <c r="F1551">
        <v>29.41</v>
      </c>
      <c r="J1551">
        <v>29.41</v>
      </c>
      <c r="U1551">
        <v>4.0307999999999997E-2</v>
      </c>
      <c r="V1551">
        <v>2.6667E-2</v>
      </c>
      <c r="W1551">
        <v>9.68E-4</v>
      </c>
      <c r="X1551">
        <v>29.664286000000001</v>
      </c>
      <c r="Y1551">
        <v>3.9794999999999997E-2</v>
      </c>
    </row>
    <row r="1552" spans="1:35" x14ac:dyDescent="0.25">
      <c r="A1552" t="s">
        <v>0</v>
      </c>
      <c r="B1552" s="1">
        <v>42208</v>
      </c>
      <c r="C1552" s="6">
        <v>0.80541671296296302</v>
      </c>
      <c r="D1552" t="s">
        <v>272</v>
      </c>
      <c r="E1552" t="s">
        <v>299</v>
      </c>
      <c r="F1552">
        <v>29.41</v>
      </c>
      <c r="G1552">
        <v>42.911681000000002</v>
      </c>
      <c r="H1552">
        <v>32.324773</v>
      </c>
      <c r="AH1552">
        <v>0.62208399999999997</v>
      </c>
      <c r="AI1552">
        <v>2.5986539999999998</v>
      </c>
    </row>
    <row r="1553" spans="1:35" x14ac:dyDescent="0.25">
      <c r="A1553" t="s">
        <v>0</v>
      </c>
      <c r="B1553" s="1">
        <v>42208</v>
      </c>
      <c r="C1553" s="6">
        <v>0.80541821759259269</v>
      </c>
      <c r="D1553" t="s">
        <v>272</v>
      </c>
      <c r="E1553" t="s">
        <v>299</v>
      </c>
      <c r="F1553">
        <v>29.41</v>
      </c>
      <c r="G1553">
        <v>42.911681000000002</v>
      </c>
      <c r="H1553">
        <v>32.324773</v>
      </c>
      <c r="AH1553">
        <v>0.62208399999999997</v>
      </c>
      <c r="AI1553">
        <v>2.5986539999999998</v>
      </c>
    </row>
    <row r="1554" spans="1:35" x14ac:dyDescent="0.25">
      <c r="A1554" t="s">
        <v>0</v>
      </c>
      <c r="B1554" s="1">
        <v>42208</v>
      </c>
      <c r="C1554" s="6">
        <v>0.80542129629629633</v>
      </c>
      <c r="D1554" t="s">
        <v>272</v>
      </c>
      <c r="E1554" t="s">
        <v>233</v>
      </c>
      <c r="Z1554">
        <v>0.1</v>
      </c>
      <c r="AA1554">
        <v>3.6666999999999998E-2</v>
      </c>
      <c r="AB1554">
        <v>3.1553999999999999E-2</v>
      </c>
      <c r="AC1554">
        <v>5.744E-3</v>
      </c>
      <c r="AD1554">
        <v>5.7195000000000003E-2</v>
      </c>
      <c r="AE1554">
        <v>4.0007739999999998</v>
      </c>
      <c r="AF1554">
        <v>4.0007739999999998</v>
      </c>
      <c r="AG1554">
        <v>8001</v>
      </c>
    </row>
    <row r="1555" spans="1:35" x14ac:dyDescent="0.25">
      <c r="A1555" t="s">
        <v>0</v>
      </c>
      <c r="B1555" s="1">
        <v>42208</v>
      </c>
      <c r="C1555" s="6">
        <v>0.80542129629629633</v>
      </c>
      <c r="D1555" t="s">
        <v>272</v>
      </c>
      <c r="E1555" t="s">
        <v>138</v>
      </c>
      <c r="F1555">
        <v>29.3</v>
      </c>
      <c r="J1555">
        <v>29.3</v>
      </c>
      <c r="U1555">
        <v>3.7364000000000001E-2</v>
      </c>
      <c r="V1555">
        <v>3.6666999999999998E-2</v>
      </c>
      <c r="W1555">
        <v>-1.11E-4</v>
      </c>
      <c r="X1555">
        <v>29.568570999999999</v>
      </c>
      <c r="Y1555">
        <v>3.5647999999999999E-2</v>
      </c>
    </row>
    <row r="1556" spans="1:35" x14ac:dyDescent="0.25">
      <c r="A1556" t="s">
        <v>0</v>
      </c>
      <c r="B1556" s="1">
        <v>42208</v>
      </c>
      <c r="C1556" s="6">
        <v>0.80543182870370378</v>
      </c>
      <c r="D1556" t="s">
        <v>272</v>
      </c>
      <c r="E1556" t="s">
        <v>233</v>
      </c>
      <c r="Z1556">
        <v>0.1</v>
      </c>
      <c r="AA1556">
        <v>4.6667E-2</v>
      </c>
      <c r="AB1556">
        <v>4.0230000000000002E-2</v>
      </c>
      <c r="AC1556">
        <v>8.6770000000000007E-3</v>
      </c>
      <c r="AD1556">
        <v>5.7481999999999998E-2</v>
      </c>
      <c r="AE1556">
        <v>2.5249320000000002</v>
      </c>
      <c r="AF1556">
        <v>2.5249320000000002</v>
      </c>
      <c r="AG1556">
        <v>5049</v>
      </c>
    </row>
    <row r="1557" spans="1:35" x14ac:dyDescent="0.25">
      <c r="A1557" t="s">
        <v>0</v>
      </c>
      <c r="B1557" s="1">
        <v>42208</v>
      </c>
      <c r="C1557" s="6">
        <v>0.80543182870370378</v>
      </c>
      <c r="D1557" t="s">
        <v>272</v>
      </c>
      <c r="E1557" t="s">
        <v>138</v>
      </c>
      <c r="F1557">
        <v>29.16</v>
      </c>
      <c r="J1557">
        <v>29.16</v>
      </c>
      <c r="U1557">
        <v>3.8974000000000002E-2</v>
      </c>
      <c r="V1557">
        <v>4.6667E-2</v>
      </c>
      <c r="W1557">
        <v>-8.0099999999999995E-4</v>
      </c>
      <c r="X1557">
        <v>29.47</v>
      </c>
      <c r="Y1557">
        <v>3.8933000000000002E-2</v>
      </c>
    </row>
    <row r="1558" spans="1:35" x14ac:dyDescent="0.25">
      <c r="A1558" t="s">
        <v>0</v>
      </c>
      <c r="B1558" s="1">
        <v>42208</v>
      </c>
      <c r="C1558" s="6">
        <v>0.80544236111111112</v>
      </c>
      <c r="D1558" t="s">
        <v>272</v>
      </c>
      <c r="E1558" t="s">
        <v>233</v>
      </c>
      <c r="Z1558">
        <v>0.1</v>
      </c>
      <c r="AA1558">
        <v>3.6666999999999998E-2</v>
      </c>
      <c r="AB1558">
        <v>3.9364999999999997E-2</v>
      </c>
      <c r="AC1558">
        <v>-8.6600000000000002E-4</v>
      </c>
      <c r="AD1558">
        <v>5.7772999999999998E-2</v>
      </c>
      <c r="AE1558">
        <v>5.1392199999999999</v>
      </c>
      <c r="AF1558">
        <v>5.1392199999999999</v>
      </c>
      <c r="AG1558">
        <v>10278</v>
      </c>
    </row>
    <row r="1559" spans="1:35" x14ac:dyDescent="0.25">
      <c r="A1559" t="s">
        <v>0</v>
      </c>
      <c r="B1559" s="1">
        <v>42208</v>
      </c>
      <c r="C1559" s="6">
        <v>0.80544236111111112</v>
      </c>
      <c r="D1559" t="s">
        <v>272</v>
      </c>
      <c r="E1559" t="s">
        <v>138</v>
      </c>
      <c r="F1559">
        <v>29.05</v>
      </c>
      <c r="J1559">
        <v>29.05</v>
      </c>
      <c r="U1559">
        <v>4.3853000000000003E-2</v>
      </c>
      <c r="V1559">
        <v>3.6666999999999998E-2</v>
      </c>
      <c r="W1559">
        <v>-7.4899999999999999E-4</v>
      </c>
      <c r="X1559">
        <v>29.372857</v>
      </c>
      <c r="Y1559">
        <v>4.6057000000000001E-2</v>
      </c>
    </row>
    <row r="1560" spans="1:35" x14ac:dyDescent="0.25">
      <c r="A1560" t="s">
        <v>0</v>
      </c>
      <c r="B1560" s="1">
        <v>42208</v>
      </c>
      <c r="C1560" s="6">
        <v>0.80545288194444442</v>
      </c>
      <c r="D1560" t="s">
        <v>272</v>
      </c>
      <c r="E1560" t="s">
        <v>233</v>
      </c>
      <c r="Z1560">
        <v>0.1</v>
      </c>
      <c r="AA1560">
        <v>0.04</v>
      </c>
      <c r="AB1560">
        <v>3.9599000000000002E-2</v>
      </c>
      <c r="AC1560">
        <v>2.3499999999999999E-4</v>
      </c>
      <c r="AD1560">
        <v>5.8062999999999997E-2</v>
      </c>
      <c r="AE1560">
        <v>4.8272969999999997</v>
      </c>
      <c r="AF1560">
        <v>4.8272969999999997</v>
      </c>
      <c r="AG1560">
        <v>9654</v>
      </c>
    </row>
    <row r="1561" spans="1:35" x14ac:dyDescent="0.25">
      <c r="A1561" t="s">
        <v>0</v>
      </c>
      <c r="B1561" s="1">
        <v>42208</v>
      </c>
      <c r="C1561" s="6">
        <v>0.80545288194444442</v>
      </c>
      <c r="D1561" t="s">
        <v>272</v>
      </c>
      <c r="E1561" t="s">
        <v>138</v>
      </c>
      <c r="F1561">
        <v>28.93</v>
      </c>
      <c r="J1561">
        <v>28.93</v>
      </c>
      <c r="U1561">
        <v>4.895E-2</v>
      </c>
      <c r="V1561">
        <v>0.04</v>
      </c>
      <c r="W1561">
        <v>-4.1E-5</v>
      </c>
      <c r="X1561">
        <v>29.271429000000001</v>
      </c>
      <c r="Y1561">
        <v>5.4848000000000001E-2</v>
      </c>
    </row>
    <row r="1562" spans="1:35" x14ac:dyDescent="0.25">
      <c r="A1562" t="s">
        <v>0</v>
      </c>
      <c r="B1562" s="1">
        <v>42208</v>
      </c>
      <c r="C1562" s="6">
        <v>0.80546363425925926</v>
      </c>
      <c r="D1562" t="s">
        <v>272</v>
      </c>
      <c r="E1562" t="s">
        <v>233</v>
      </c>
      <c r="Z1562">
        <v>0.1</v>
      </c>
      <c r="AA1562">
        <v>3.6666999999999998E-2</v>
      </c>
      <c r="AB1562">
        <v>3.8073999999999997E-2</v>
      </c>
      <c r="AC1562">
        <v>-1.5250000000000001E-3</v>
      </c>
      <c r="AD1562">
        <v>5.8360000000000002E-2</v>
      </c>
      <c r="AE1562">
        <v>5.418755</v>
      </c>
      <c r="AF1562">
        <v>5.418755</v>
      </c>
      <c r="AG1562">
        <v>10837</v>
      </c>
    </row>
    <row r="1563" spans="1:35" x14ac:dyDescent="0.25">
      <c r="A1563" t="s">
        <v>0</v>
      </c>
      <c r="B1563" s="1">
        <v>42208</v>
      </c>
      <c r="C1563" s="6">
        <v>0.80546363425925926</v>
      </c>
      <c r="D1563" t="s">
        <v>272</v>
      </c>
      <c r="E1563" t="s">
        <v>138</v>
      </c>
      <c r="F1563">
        <v>28.82</v>
      </c>
      <c r="J1563">
        <v>28.82</v>
      </c>
      <c r="U1563">
        <v>5.2170000000000001E-2</v>
      </c>
      <c r="V1563">
        <v>3.6666999999999998E-2</v>
      </c>
      <c r="W1563">
        <v>8.6399999999999997E-4</v>
      </c>
      <c r="X1563">
        <v>29.165714000000001</v>
      </c>
      <c r="Y1563">
        <v>6.1894999999999999E-2</v>
      </c>
    </row>
    <row r="1564" spans="1:35" x14ac:dyDescent="0.25">
      <c r="A1564" t="s">
        <v>0</v>
      </c>
      <c r="B1564" s="1">
        <v>42208</v>
      </c>
      <c r="C1564" s="6">
        <v>0.80546917824074071</v>
      </c>
      <c r="D1564" t="s">
        <v>272</v>
      </c>
      <c r="E1564" t="s">
        <v>300</v>
      </c>
      <c r="F1564">
        <v>28.82</v>
      </c>
      <c r="G1564">
        <v>42.331086999999997</v>
      </c>
      <c r="H1564">
        <v>32.419496000000002</v>
      </c>
      <c r="AH1564">
        <v>0.35061300000000001</v>
      </c>
      <c r="AI1564">
        <v>2.5993200000000001</v>
      </c>
    </row>
    <row r="1565" spans="1:35" x14ac:dyDescent="0.25">
      <c r="A1565" t="s">
        <v>0</v>
      </c>
      <c r="B1565" s="1">
        <v>42208</v>
      </c>
      <c r="C1565" s="6">
        <v>0.8054740046296297</v>
      </c>
      <c r="D1565" t="s">
        <v>272</v>
      </c>
      <c r="E1565" t="s">
        <v>233</v>
      </c>
      <c r="Z1565">
        <v>0.1</v>
      </c>
      <c r="AA1565">
        <v>1.3332999999999999E-2</v>
      </c>
      <c r="AB1565">
        <v>2.4797E-2</v>
      </c>
      <c r="AC1565">
        <v>-1.3278E-2</v>
      </c>
      <c r="AD1565">
        <v>5.8721000000000002E-2</v>
      </c>
      <c r="AE1565">
        <v>9.6152940000000005</v>
      </c>
      <c r="AF1565">
        <v>9.6152940000000005</v>
      </c>
      <c r="AG1565">
        <v>19230</v>
      </c>
    </row>
    <row r="1566" spans="1:35" x14ac:dyDescent="0.25">
      <c r="A1566" t="s">
        <v>0</v>
      </c>
      <c r="B1566" s="1">
        <v>42208</v>
      </c>
      <c r="C1566" s="6">
        <v>0.8054740046296297</v>
      </c>
      <c r="D1566" t="s">
        <v>272</v>
      </c>
      <c r="E1566" t="s">
        <v>138</v>
      </c>
      <c r="F1566">
        <v>28.78</v>
      </c>
      <c r="J1566">
        <v>28.78</v>
      </c>
      <c r="U1566">
        <v>5.0341999999999998E-2</v>
      </c>
      <c r="V1566">
        <v>1.3332999999999999E-2</v>
      </c>
      <c r="W1566">
        <v>1.3600000000000001E-3</v>
      </c>
      <c r="X1566">
        <v>29.064285999999999</v>
      </c>
      <c r="Y1566">
        <v>5.7161999999999998E-2</v>
      </c>
    </row>
    <row r="1567" spans="1:35" x14ac:dyDescent="0.25">
      <c r="A1567" t="s">
        <v>0</v>
      </c>
      <c r="B1567" s="1">
        <v>42208</v>
      </c>
      <c r="C1567" s="6">
        <v>0.80548464120370367</v>
      </c>
      <c r="D1567" t="s">
        <v>272</v>
      </c>
      <c r="E1567" t="s">
        <v>233</v>
      </c>
      <c r="Z1567">
        <v>0.1</v>
      </c>
      <c r="AA1567">
        <v>6.6670000000000002E-3</v>
      </c>
      <c r="AB1567">
        <v>1.3636000000000001E-2</v>
      </c>
      <c r="AC1567">
        <v>-1.116E-2</v>
      </c>
      <c r="AD1567">
        <v>5.9136000000000001E-2</v>
      </c>
      <c r="AE1567">
        <v>9.9438949999999995</v>
      </c>
      <c r="AF1567">
        <v>9.9438949999999995</v>
      </c>
      <c r="AG1567">
        <v>19887</v>
      </c>
    </row>
    <row r="1568" spans="1:35" x14ac:dyDescent="0.25">
      <c r="A1568" t="s">
        <v>0</v>
      </c>
      <c r="B1568" s="1">
        <v>42208</v>
      </c>
      <c r="C1568" s="6">
        <v>0.80548464120370367</v>
      </c>
      <c r="D1568" t="s">
        <v>272</v>
      </c>
      <c r="E1568" t="s">
        <v>138</v>
      </c>
      <c r="F1568">
        <v>28.76</v>
      </c>
      <c r="J1568">
        <v>28.76</v>
      </c>
      <c r="U1568">
        <v>4.2591999999999998E-2</v>
      </c>
      <c r="V1568">
        <v>6.6670000000000002E-3</v>
      </c>
      <c r="W1568">
        <v>9.9099999999999991E-4</v>
      </c>
      <c r="X1568">
        <v>28.971429000000001</v>
      </c>
      <c r="Y1568">
        <v>4.2613999999999999E-2</v>
      </c>
    </row>
    <row r="1569" spans="1:35" x14ac:dyDescent="0.25">
      <c r="A1569" t="s">
        <v>0</v>
      </c>
      <c r="B1569" s="1">
        <v>42208</v>
      </c>
      <c r="C1569" s="6">
        <v>0.80549524305555564</v>
      </c>
      <c r="D1569" t="s">
        <v>272</v>
      </c>
      <c r="E1569" t="s">
        <v>233</v>
      </c>
      <c r="Z1569">
        <v>0.1</v>
      </c>
      <c r="AA1569">
        <v>1.6667000000000001E-2</v>
      </c>
      <c r="AB1569">
        <v>1.3927999999999999E-2</v>
      </c>
      <c r="AC1569">
        <v>2.9100000000000003E-4</v>
      </c>
      <c r="AD1569">
        <v>5.9548999999999998E-2</v>
      </c>
      <c r="AE1569">
        <v>6.8672459999999997</v>
      </c>
      <c r="AF1569">
        <v>6.8672459999999997</v>
      </c>
      <c r="AG1569">
        <v>13734</v>
      </c>
    </row>
    <row r="1570" spans="1:35" x14ac:dyDescent="0.25">
      <c r="A1570" t="s">
        <v>0</v>
      </c>
      <c r="B1570" s="1">
        <v>42208</v>
      </c>
      <c r="C1570" s="6">
        <v>0.80549524305555564</v>
      </c>
      <c r="D1570" t="s">
        <v>272</v>
      </c>
      <c r="E1570" t="s">
        <v>138</v>
      </c>
      <c r="F1570">
        <v>28.71</v>
      </c>
      <c r="J1570">
        <v>28.71</v>
      </c>
      <c r="U1570">
        <v>3.2844999999999999E-2</v>
      </c>
      <c r="V1570">
        <v>1.6667000000000001E-2</v>
      </c>
      <c r="W1570">
        <v>-2.04E-4</v>
      </c>
      <c r="X1570">
        <v>28.887142999999998</v>
      </c>
      <c r="Y1570">
        <v>2.7723999999999999E-2</v>
      </c>
    </row>
    <row r="1571" spans="1:35" x14ac:dyDescent="0.25">
      <c r="A1571" t="s">
        <v>0</v>
      </c>
      <c r="B1571" s="1">
        <v>42208</v>
      </c>
      <c r="C1571" s="6">
        <v>0.80549885416666667</v>
      </c>
      <c r="D1571" t="s">
        <v>272</v>
      </c>
      <c r="E1571" t="s">
        <v>300</v>
      </c>
      <c r="F1571">
        <v>28.71</v>
      </c>
      <c r="G1571">
        <v>42.519551999999997</v>
      </c>
      <c r="H1571">
        <v>32.373063000000002</v>
      </c>
      <c r="AH1571">
        <v>0.518509</v>
      </c>
      <c r="AI1571">
        <v>2.5986060000000002</v>
      </c>
    </row>
    <row r="1572" spans="1:35" x14ac:dyDescent="0.25">
      <c r="A1572" t="s">
        <v>0</v>
      </c>
      <c r="B1572" s="1">
        <v>42208</v>
      </c>
      <c r="C1572" s="6">
        <v>0.80550569444444442</v>
      </c>
      <c r="D1572" t="s">
        <v>272</v>
      </c>
      <c r="E1572" t="s">
        <v>233</v>
      </c>
      <c r="Z1572">
        <v>0.1</v>
      </c>
      <c r="AA1572">
        <v>2.3333E-2</v>
      </c>
      <c r="AB1572">
        <v>1.8941E-2</v>
      </c>
      <c r="AC1572">
        <v>5.0140000000000002E-3</v>
      </c>
      <c r="AD1572">
        <v>5.9937999999999998E-2</v>
      </c>
      <c r="AE1572">
        <v>5.2072399999999996</v>
      </c>
      <c r="AF1572">
        <v>5.2072399999999996</v>
      </c>
      <c r="AG1572">
        <v>10414</v>
      </c>
    </row>
    <row r="1573" spans="1:35" x14ac:dyDescent="0.25">
      <c r="A1573" t="s">
        <v>0</v>
      </c>
      <c r="B1573" s="1">
        <v>42208</v>
      </c>
      <c r="C1573" s="6">
        <v>0.80550569444444442</v>
      </c>
      <c r="D1573" t="s">
        <v>272</v>
      </c>
      <c r="E1573" t="s">
        <v>138</v>
      </c>
      <c r="F1573">
        <v>28.64</v>
      </c>
      <c r="J1573">
        <v>28.64</v>
      </c>
      <c r="U1573">
        <v>2.5297E-2</v>
      </c>
      <c r="V1573">
        <v>2.3333E-2</v>
      </c>
      <c r="W1573">
        <v>-1.67E-3</v>
      </c>
      <c r="X1573">
        <v>28.812857000000001</v>
      </c>
      <c r="Y1573">
        <v>1.9057000000000001E-2</v>
      </c>
    </row>
    <row r="1574" spans="1:35" x14ac:dyDescent="0.25">
      <c r="A1574" t="s">
        <v>0</v>
      </c>
      <c r="B1574" s="1">
        <v>42208</v>
      </c>
      <c r="C1574" s="6">
        <v>0.80551622685185187</v>
      </c>
      <c r="D1574" t="s">
        <v>272</v>
      </c>
      <c r="E1574" t="s">
        <v>233</v>
      </c>
      <c r="Z1574">
        <v>0.1</v>
      </c>
      <c r="AA1574">
        <v>0.03</v>
      </c>
      <c r="AB1574">
        <v>2.5385999999999999E-2</v>
      </c>
      <c r="AC1574">
        <v>6.4440000000000001E-3</v>
      </c>
      <c r="AD1574">
        <v>6.0296000000000002E-2</v>
      </c>
      <c r="AE1574">
        <v>4.3105669999999998</v>
      </c>
      <c r="AF1574">
        <v>4.3105669999999998</v>
      </c>
      <c r="AG1574">
        <v>8621</v>
      </c>
    </row>
    <row r="1575" spans="1:35" x14ac:dyDescent="0.25">
      <c r="A1575" t="s">
        <v>0</v>
      </c>
      <c r="B1575" s="1">
        <v>42208</v>
      </c>
      <c r="C1575" s="6">
        <v>0.80551622685185187</v>
      </c>
      <c r="D1575" t="s">
        <v>272</v>
      </c>
      <c r="E1575" t="s">
        <v>138</v>
      </c>
      <c r="F1575">
        <v>28.55</v>
      </c>
      <c r="J1575">
        <v>28.55</v>
      </c>
      <c r="U1575">
        <v>2.2690999999999999E-2</v>
      </c>
      <c r="V1575">
        <v>0.03</v>
      </c>
      <c r="W1575">
        <v>-2.6919999999999999E-3</v>
      </c>
      <c r="X1575">
        <v>28.741429</v>
      </c>
      <c r="Y1575">
        <v>1.5247999999999999E-2</v>
      </c>
    </row>
    <row r="1576" spans="1:35" x14ac:dyDescent="0.25">
      <c r="A1576" t="s">
        <v>0</v>
      </c>
      <c r="B1576" s="1">
        <v>42208</v>
      </c>
      <c r="C1576" s="6">
        <v>0.80552675925925932</v>
      </c>
      <c r="D1576" t="s">
        <v>272</v>
      </c>
      <c r="E1576" t="s">
        <v>233</v>
      </c>
      <c r="Z1576">
        <v>0.1</v>
      </c>
      <c r="AA1576">
        <v>0.04</v>
      </c>
      <c r="AB1576">
        <v>3.3881000000000001E-2</v>
      </c>
      <c r="AC1576">
        <v>8.4950000000000008E-3</v>
      </c>
      <c r="AD1576">
        <v>6.0613E-2</v>
      </c>
      <c r="AE1576">
        <v>3.0844670000000001</v>
      </c>
      <c r="AF1576">
        <v>3.0844670000000001</v>
      </c>
      <c r="AG1576">
        <v>6168</v>
      </c>
    </row>
    <row r="1577" spans="1:35" x14ac:dyDescent="0.25">
      <c r="A1577" t="s">
        <v>0</v>
      </c>
      <c r="B1577" s="1">
        <v>42208</v>
      </c>
      <c r="C1577" s="6">
        <v>0.80552675925925932</v>
      </c>
      <c r="D1577" t="s">
        <v>272</v>
      </c>
      <c r="E1577" t="s">
        <v>138</v>
      </c>
      <c r="F1577">
        <v>28.43</v>
      </c>
      <c r="J1577">
        <v>28.43</v>
      </c>
      <c r="U1577">
        <v>2.7077E-2</v>
      </c>
      <c r="V1577">
        <v>0.04</v>
      </c>
      <c r="W1577">
        <v>-2.6900000000000001E-3</v>
      </c>
      <c r="X1577">
        <v>28.67</v>
      </c>
      <c r="Y1577">
        <v>1.9532999999999998E-2</v>
      </c>
    </row>
    <row r="1578" spans="1:35" x14ac:dyDescent="0.25">
      <c r="A1578" t="s">
        <v>0</v>
      </c>
      <c r="B1578" s="1">
        <v>42208</v>
      </c>
      <c r="C1578" s="6">
        <v>0.80553444444444444</v>
      </c>
      <c r="D1578" t="s">
        <v>272</v>
      </c>
      <c r="E1578" t="s">
        <v>300</v>
      </c>
      <c r="F1578">
        <v>28.43</v>
      </c>
      <c r="G1578">
        <v>42.871729999999999</v>
      </c>
      <c r="H1578">
        <v>32.391973999999998</v>
      </c>
      <c r="AH1578">
        <v>0.54237199999999997</v>
      </c>
      <c r="AI1578">
        <v>2.5987010000000001</v>
      </c>
    </row>
    <row r="1579" spans="1:35" x14ac:dyDescent="0.25">
      <c r="A1579" t="s">
        <v>0</v>
      </c>
      <c r="B1579" s="1">
        <v>42208</v>
      </c>
      <c r="C1579" s="6">
        <v>0.80553737268518522</v>
      </c>
      <c r="D1579" t="s">
        <v>272</v>
      </c>
      <c r="E1579" t="s">
        <v>233</v>
      </c>
      <c r="Z1579">
        <v>0.1</v>
      </c>
      <c r="AA1579">
        <v>3.6666999999999998E-2</v>
      </c>
      <c r="AB1579">
        <v>3.6354999999999998E-2</v>
      </c>
      <c r="AC1579">
        <v>2.4740000000000001E-3</v>
      </c>
      <c r="AD1579">
        <v>6.0919000000000001E-2</v>
      </c>
      <c r="AE1579">
        <v>4.4924049999999998</v>
      </c>
      <c r="AF1579">
        <v>4.4924049999999998</v>
      </c>
      <c r="AG1579">
        <v>8984</v>
      </c>
    </row>
    <row r="1580" spans="1:35" x14ac:dyDescent="0.25">
      <c r="A1580" t="s">
        <v>0</v>
      </c>
      <c r="B1580" s="1">
        <v>42208</v>
      </c>
      <c r="C1580" s="6">
        <v>0.80553737268518522</v>
      </c>
      <c r="D1580" t="s">
        <v>272</v>
      </c>
      <c r="E1580" t="s">
        <v>138</v>
      </c>
      <c r="F1580">
        <v>28.32</v>
      </c>
      <c r="J1580">
        <v>28.32</v>
      </c>
      <c r="U1580">
        <v>3.5476000000000001E-2</v>
      </c>
      <c r="V1580">
        <v>3.6666999999999998E-2</v>
      </c>
      <c r="W1580">
        <v>-1.547E-3</v>
      </c>
      <c r="X1580">
        <v>28.598571</v>
      </c>
      <c r="Y1580">
        <v>3.0248000000000001E-2</v>
      </c>
    </row>
    <row r="1581" spans="1:35" x14ac:dyDescent="0.25">
      <c r="A1581" t="s">
        <v>0</v>
      </c>
      <c r="B1581" s="1">
        <v>42208</v>
      </c>
      <c r="C1581" s="6">
        <v>0.80554790509259266</v>
      </c>
      <c r="D1581" t="s">
        <v>272</v>
      </c>
      <c r="E1581" t="s">
        <v>233</v>
      </c>
      <c r="Z1581">
        <v>0.1</v>
      </c>
      <c r="AA1581">
        <v>0.04</v>
      </c>
      <c r="AB1581">
        <v>3.8575999999999999E-2</v>
      </c>
      <c r="AC1581">
        <v>2.2209999999999999E-3</v>
      </c>
      <c r="AD1581">
        <v>6.1213999999999998E-2</v>
      </c>
      <c r="AE1581">
        <v>4.3826590000000003</v>
      </c>
      <c r="AF1581">
        <v>4.3826590000000003</v>
      </c>
      <c r="AG1581">
        <v>8765</v>
      </c>
    </row>
    <row r="1582" spans="1:35" x14ac:dyDescent="0.25">
      <c r="A1582" t="s">
        <v>0</v>
      </c>
      <c r="B1582" s="1">
        <v>42208</v>
      </c>
      <c r="C1582" s="6">
        <v>0.80554790509259266</v>
      </c>
      <c r="D1582" t="s">
        <v>272</v>
      </c>
      <c r="E1582" t="s">
        <v>138</v>
      </c>
      <c r="F1582">
        <v>28.2</v>
      </c>
      <c r="J1582">
        <v>28.2</v>
      </c>
      <c r="U1582">
        <v>4.3071999999999999E-2</v>
      </c>
      <c r="V1582">
        <v>0.04</v>
      </c>
      <c r="W1582">
        <v>2.03E-4</v>
      </c>
      <c r="X1582">
        <v>28.515713999999999</v>
      </c>
      <c r="Y1582">
        <v>4.3228999999999997E-2</v>
      </c>
    </row>
    <row r="1583" spans="1:35" x14ac:dyDescent="0.25">
      <c r="A1583" t="s">
        <v>0</v>
      </c>
      <c r="B1583" s="1">
        <v>42208</v>
      </c>
      <c r="C1583" s="6">
        <v>0.80555848379629635</v>
      </c>
      <c r="D1583" t="s">
        <v>272</v>
      </c>
      <c r="E1583" t="s">
        <v>233</v>
      </c>
      <c r="Z1583">
        <v>0.1</v>
      </c>
      <c r="AA1583">
        <v>0.03</v>
      </c>
      <c r="AB1583">
        <v>3.4297000000000001E-2</v>
      </c>
      <c r="AC1583">
        <v>-4.2789999999999998E-3</v>
      </c>
      <c r="AD1583">
        <v>6.1529E-2</v>
      </c>
      <c r="AE1583">
        <v>6.4584970000000004</v>
      </c>
      <c r="AF1583">
        <v>6.4584970000000004</v>
      </c>
      <c r="AG1583">
        <v>12916</v>
      </c>
    </row>
    <row r="1584" spans="1:35" x14ac:dyDescent="0.25">
      <c r="A1584" t="s">
        <v>0</v>
      </c>
      <c r="B1584" s="1">
        <v>42208</v>
      </c>
      <c r="C1584" s="6">
        <v>0.80555848379629635</v>
      </c>
      <c r="D1584" t="s">
        <v>272</v>
      </c>
      <c r="E1584" t="s">
        <v>138</v>
      </c>
      <c r="F1584">
        <v>28.11</v>
      </c>
      <c r="J1584">
        <v>28.11</v>
      </c>
      <c r="U1584">
        <v>4.7421999999999999E-2</v>
      </c>
      <c r="V1584">
        <v>0.03</v>
      </c>
      <c r="W1584">
        <v>1.735E-3</v>
      </c>
      <c r="X1584">
        <v>28.422857</v>
      </c>
      <c r="Y1584">
        <v>5.0657000000000001E-2</v>
      </c>
    </row>
    <row r="1585" spans="1:35" x14ac:dyDescent="0.25">
      <c r="A1585" t="s">
        <v>0</v>
      </c>
      <c r="B1585" s="1">
        <v>42208</v>
      </c>
      <c r="C1585" s="6">
        <v>0.80556910879629628</v>
      </c>
      <c r="D1585" t="s">
        <v>272</v>
      </c>
      <c r="E1585" t="s">
        <v>233</v>
      </c>
      <c r="Z1585">
        <v>0.1</v>
      </c>
      <c r="AA1585">
        <v>3.3333000000000002E-2</v>
      </c>
      <c r="AB1585">
        <v>3.3283E-2</v>
      </c>
      <c r="AC1585">
        <v>-1.0139999999999999E-3</v>
      </c>
      <c r="AD1585">
        <v>6.1849000000000001E-2</v>
      </c>
      <c r="AE1585">
        <v>5.6691380000000002</v>
      </c>
      <c r="AF1585">
        <v>5.6691380000000002</v>
      </c>
      <c r="AG1585">
        <v>11338</v>
      </c>
    </row>
    <row r="1586" spans="1:35" x14ac:dyDescent="0.25">
      <c r="A1586" t="s">
        <v>0</v>
      </c>
      <c r="B1586" s="1">
        <v>42208</v>
      </c>
      <c r="C1586" s="6">
        <v>0.80556910879629628</v>
      </c>
      <c r="D1586" t="s">
        <v>272</v>
      </c>
      <c r="E1586" t="s">
        <v>138</v>
      </c>
      <c r="F1586">
        <v>28.01</v>
      </c>
      <c r="J1586">
        <v>28.01</v>
      </c>
      <c r="U1586">
        <v>4.8323999999999999E-2</v>
      </c>
      <c r="V1586">
        <v>3.3333000000000002E-2</v>
      </c>
      <c r="W1586">
        <v>2.4399999999999999E-3</v>
      </c>
      <c r="X1586">
        <v>28.322856999999999</v>
      </c>
      <c r="Y1586">
        <v>5.3657000000000003E-2</v>
      </c>
    </row>
    <row r="1587" spans="1:35" x14ac:dyDescent="0.25">
      <c r="A1587" t="s">
        <v>0</v>
      </c>
      <c r="B1587" s="1">
        <v>42208</v>
      </c>
      <c r="C1587" s="6">
        <v>0.80557305555555558</v>
      </c>
      <c r="D1587" t="s">
        <v>272</v>
      </c>
      <c r="E1587" t="s">
        <v>300</v>
      </c>
      <c r="F1587">
        <v>28.01</v>
      </c>
      <c r="G1587">
        <v>43.028928000000001</v>
      </c>
      <c r="H1587">
        <v>32.394843999999999</v>
      </c>
      <c r="AH1587">
        <v>0.43298999999999999</v>
      </c>
      <c r="AI1587">
        <v>2.5986539999999998</v>
      </c>
    </row>
    <row r="1588" spans="1:35" x14ac:dyDescent="0.25">
      <c r="A1588" t="s">
        <v>0</v>
      </c>
      <c r="B1588" s="1">
        <v>42208</v>
      </c>
      <c r="C1588" s="6">
        <v>0.80557958333333335</v>
      </c>
      <c r="D1588" t="s">
        <v>272</v>
      </c>
      <c r="E1588" t="s">
        <v>233</v>
      </c>
      <c r="Z1588">
        <v>0.1</v>
      </c>
      <c r="AA1588">
        <v>2.6667E-2</v>
      </c>
      <c r="AB1588">
        <v>2.9661E-2</v>
      </c>
      <c r="AC1588">
        <v>-3.6219999999999998E-3</v>
      </c>
      <c r="AD1588">
        <v>6.2186999999999999E-2</v>
      </c>
      <c r="AE1588">
        <v>6.6548800000000004</v>
      </c>
      <c r="AF1588">
        <v>6.6548800000000004</v>
      </c>
      <c r="AG1588">
        <v>13309</v>
      </c>
    </row>
    <row r="1589" spans="1:35" x14ac:dyDescent="0.25">
      <c r="A1589" t="s">
        <v>0</v>
      </c>
      <c r="B1589" s="1">
        <v>42208</v>
      </c>
      <c r="C1589" s="6">
        <v>0.80557958333333335</v>
      </c>
      <c r="D1589" t="s">
        <v>272</v>
      </c>
      <c r="E1589" t="s">
        <v>138</v>
      </c>
      <c r="F1589">
        <v>27.93</v>
      </c>
      <c r="J1589">
        <v>27.93</v>
      </c>
      <c r="U1589">
        <v>4.6389E-2</v>
      </c>
      <c r="V1589">
        <v>2.6667E-2</v>
      </c>
      <c r="W1589">
        <v>2.1580000000000002E-3</v>
      </c>
      <c r="X1589">
        <v>28.221429000000001</v>
      </c>
      <c r="Y1589">
        <v>5.0613999999999999E-2</v>
      </c>
    </row>
    <row r="1590" spans="1:35" x14ac:dyDescent="0.25">
      <c r="A1590" t="s">
        <v>0</v>
      </c>
      <c r="B1590" s="1">
        <v>42208</v>
      </c>
      <c r="C1590" s="6">
        <v>0.80559011574074069</v>
      </c>
      <c r="D1590" t="s">
        <v>272</v>
      </c>
      <c r="E1590" t="s">
        <v>233</v>
      </c>
      <c r="Z1590">
        <v>0.1</v>
      </c>
      <c r="AA1590">
        <v>0.03</v>
      </c>
      <c r="AB1590">
        <v>2.9413999999999999E-2</v>
      </c>
      <c r="AC1590">
        <v>-2.4699999999999999E-4</v>
      </c>
      <c r="AD1590">
        <v>6.2525999999999998E-2</v>
      </c>
      <c r="AE1590">
        <v>5.7748400000000002</v>
      </c>
      <c r="AF1590">
        <v>5.7748400000000002</v>
      </c>
      <c r="AG1590">
        <v>11549</v>
      </c>
    </row>
    <row r="1591" spans="1:35" x14ac:dyDescent="0.25">
      <c r="A1591" t="s">
        <v>0</v>
      </c>
      <c r="B1591" s="1">
        <v>42208</v>
      </c>
      <c r="C1591" s="6">
        <v>0.80559011574074069</v>
      </c>
      <c r="D1591" t="s">
        <v>272</v>
      </c>
      <c r="E1591" t="s">
        <v>138</v>
      </c>
      <c r="F1591">
        <v>27.84</v>
      </c>
      <c r="J1591">
        <v>27.84</v>
      </c>
      <c r="U1591">
        <v>4.3348999999999999E-2</v>
      </c>
      <c r="V1591">
        <v>0.03</v>
      </c>
      <c r="W1591">
        <v>1.204E-3</v>
      </c>
      <c r="X1591">
        <v>28.12</v>
      </c>
      <c r="Y1591">
        <v>4.4866999999999997E-2</v>
      </c>
    </row>
    <row r="1592" spans="1:35" x14ac:dyDescent="0.25">
      <c r="A1592" t="s">
        <v>0</v>
      </c>
      <c r="B1592" s="1">
        <v>42208</v>
      </c>
      <c r="C1592" s="6">
        <v>0.80560076388888879</v>
      </c>
      <c r="D1592" t="s">
        <v>272</v>
      </c>
      <c r="E1592" t="s">
        <v>233</v>
      </c>
      <c r="Z1592">
        <v>0.1</v>
      </c>
      <c r="AA1592">
        <v>0.03</v>
      </c>
      <c r="AB1592">
        <v>2.9694999999999999E-2</v>
      </c>
      <c r="AC1592">
        <v>2.81E-4</v>
      </c>
      <c r="AD1592">
        <v>6.2863000000000002E-2</v>
      </c>
      <c r="AE1592">
        <v>5.6119649999999996</v>
      </c>
      <c r="AF1592">
        <v>5.6119649999999996</v>
      </c>
      <c r="AG1592">
        <v>11223</v>
      </c>
    </row>
    <row r="1593" spans="1:35" x14ac:dyDescent="0.25">
      <c r="A1593" t="s">
        <v>0</v>
      </c>
      <c r="B1593" s="1">
        <v>42208</v>
      </c>
      <c r="C1593" s="6">
        <v>0.80560076388888879</v>
      </c>
      <c r="D1593" t="s">
        <v>272</v>
      </c>
      <c r="E1593" t="s">
        <v>138</v>
      </c>
      <c r="F1593">
        <v>27.75</v>
      </c>
      <c r="J1593">
        <v>27.75</v>
      </c>
      <c r="U1593">
        <v>4.0922E-2</v>
      </c>
      <c r="V1593">
        <v>0.03</v>
      </c>
      <c r="W1593">
        <v>1.45E-4</v>
      </c>
      <c r="X1593">
        <v>28.022856999999998</v>
      </c>
      <c r="Y1593">
        <v>4.0656999999999999E-2</v>
      </c>
    </row>
    <row r="1594" spans="1:35" x14ac:dyDescent="0.25">
      <c r="A1594" t="s">
        <v>0</v>
      </c>
      <c r="B1594" s="1">
        <v>42208</v>
      </c>
      <c r="C1594" s="6">
        <v>0.80560509259259261</v>
      </c>
      <c r="D1594" t="s">
        <v>272</v>
      </c>
      <c r="E1594" t="s">
        <v>300</v>
      </c>
      <c r="F1594">
        <v>27.75</v>
      </c>
      <c r="G1594">
        <v>43.240842999999998</v>
      </c>
      <c r="H1594">
        <v>32.374752000000001</v>
      </c>
      <c r="AH1594">
        <v>0.55560399999999999</v>
      </c>
      <c r="AI1594">
        <v>2.5976539999999999</v>
      </c>
    </row>
    <row r="1595" spans="1:35" x14ac:dyDescent="0.25">
      <c r="A1595" t="s">
        <v>0</v>
      </c>
      <c r="B1595" s="1">
        <v>42208</v>
      </c>
      <c r="C1595" s="6">
        <v>0.80561122685185182</v>
      </c>
      <c r="D1595" t="s">
        <v>272</v>
      </c>
      <c r="E1595" t="s">
        <v>233</v>
      </c>
      <c r="Z1595">
        <v>0.1</v>
      </c>
      <c r="AA1595">
        <v>3.3333000000000002E-2</v>
      </c>
      <c r="AB1595">
        <v>3.1654000000000002E-2</v>
      </c>
      <c r="AC1595">
        <v>1.9589999999999998E-3</v>
      </c>
      <c r="AD1595">
        <v>6.3190999999999997E-2</v>
      </c>
      <c r="AE1595">
        <v>5.0081040000000003</v>
      </c>
      <c r="AF1595">
        <v>5.0081040000000003</v>
      </c>
      <c r="AG1595">
        <v>10016</v>
      </c>
    </row>
    <row r="1596" spans="1:35" x14ac:dyDescent="0.25">
      <c r="A1596" t="s">
        <v>0</v>
      </c>
      <c r="B1596" s="1">
        <v>42208</v>
      </c>
      <c r="C1596" s="6">
        <v>0.80561122685185182</v>
      </c>
      <c r="D1596" t="s">
        <v>272</v>
      </c>
      <c r="E1596" t="s">
        <v>138</v>
      </c>
      <c r="F1596">
        <v>27.65</v>
      </c>
      <c r="J1596">
        <v>27.65</v>
      </c>
      <c r="U1596">
        <v>4.0008000000000002E-2</v>
      </c>
      <c r="V1596">
        <v>3.3333000000000002E-2</v>
      </c>
      <c r="W1596">
        <v>-5.7600000000000001E-4</v>
      </c>
      <c r="X1596">
        <v>27.927143000000001</v>
      </c>
      <c r="Y1596">
        <v>3.8424E-2</v>
      </c>
    </row>
    <row r="1597" spans="1:35" x14ac:dyDescent="0.25">
      <c r="A1597" t="s">
        <v>0</v>
      </c>
      <c r="B1597" s="1">
        <v>42208</v>
      </c>
      <c r="C1597" s="6">
        <v>0.80562185185185176</v>
      </c>
      <c r="D1597" t="s">
        <v>272</v>
      </c>
      <c r="E1597" t="s">
        <v>233</v>
      </c>
      <c r="Z1597">
        <v>0.1</v>
      </c>
      <c r="AA1597">
        <v>3.3333000000000002E-2</v>
      </c>
      <c r="AB1597">
        <v>3.2773999999999998E-2</v>
      </c>
      <c r="AC1597">
        <v>1.119E-3</v>
      </c>
      <c r="AD1597">
        <v>6.3514000000000001E-2</v>
      </c>
      <c r="AE1597">
        <v>5.142811</v>
      </c>
      <c r="AF1597">
        <v>5.142811</v>
      </c>
      <c r="AG1597">
        <v>10285</v>
      </c>
    </row>
    <row r="1598" spans="1:35" x14ac:dyDescent="0.25">
      <c r="A1598" t="s">
        <v>0</v>
      </c>
      <c r="B1598" s="1">
        <v>42208</v>
      </c>
      <c r="C1598" s="6">
        <v>0.80562185185185176</v>
      </c>
      <c r="D1598" t="s">
        <v>272</v>
      </c>
      <c r="E1598" t="s">
        <v>138</v>
      </c>
      <c r="F1598">
        <v>27.55</v>
      </c>
      <c r="J1598">
        <v>27.55</v>
      </c>
      <c r="U1598">
        <v>4.0620999999999997E-2</v>
      </c>
      <c r="V1598">
        <v>3.3333000000000002E-2</v>
      </c>
      <c r="W1598">
        <v>-7.9500000000000003E-4</v>
      </c>
      <c r="X1598">
        <v>27.834285999999999</v>
      </c>
      <c r="Y1598">
        <v>3.9662000000000003E-2</v>
      </c>
    </row>
    <row r="1599" spans="1:35" x14ac:dyDescent="0.25">
      <c r="A1599" t="s">
        <v>0</v>
      </c>
      <c r="B1599" s="1">
        <v>42208</v>
      </c>
      <c r="C1599" s="6">
        <v>0.80563250000000008</v>
      </c>
      <c r="D1599" t="s">
        <v>272</v>
      </c>
      <c r="E1599" t="s">
        <v>233</v>
      </c>
      <c r="Z1599">
        <v>0.1</v>
      </c>
      <c r="AA1599">
        <v>2.6667E-2</v>
      </c>
      <c r="AB1599">
        <v>2.9672E-2</v>
      </c>
      <c r="AC1599">
        <v>-3.101E-3</v>
      </c>
      <c r="AD1599">
        <v>6.3852000000000006E-2</v>
      </c>
      <c r="AE1599">
        <v>6.5167909999999996</v>
      </c>
      <c r="AF1599">
        <v>6.5167909999999996</v>
      </c>
      <c r="AG1599">
        <v>13033</v>
      </c>
    </row>
    <row r="1600" spans="1:35" x14ac:dyDescent="0.25">
      <c r="A1600" t="s">
        <v>0</v>
      </c>
      <c r="B1600" s="1">
        <v>42208</v>
      </c>
      <c r="C1600" s="6">
        <v>0.80563250000000008</v>
      </c>
      <c r="D1600" t="s">
        <v>272</v>
      </c>
      <c r="E1600" t="s">
        <v>138</v>
      </c>
      <c r="F1600">
        <v>27.47</v>
      </c>
      <c r="J1600">
        <v>27.47</v>
      </c>
      <c r="U1600">
        <v>4.1341000000000003E-2</v>
      </c>
      <c r="V1600">
        <v>2.6667E-2</v>
      </c>
      <c r="W1600">
        <v>-6.0499999999999996E-4</v>
      </c>
      <c r="X1600">
        <v>27.742857000000001</v>
      </c>
      <c r="Y1600">
        <v>3.9357000000000003E-2</v>
      </c>
    </row>
    <row r="1601" spans="1:35" x14ac:dyDescent="0.25">
      <c r="A1601" t="s">
        <v>0</v>
      </c>
      <c r="B1601" s="1">
        <v>42208</v>
      </c>
      <c r="C1601" s="6">
        <v>0.80564074074074077</v>
      </c>
      <c r="D1601" t="s">
        <v>272</v>
      </c>
      <c r="E1601" t="s">
        <v>300</v>
      </c>
      <c r="F1601">
        <v>27.47</v>
      </c>
      <c r="G1601">
        <v>43.505302</v>
      </c>
      <c r="H1601">
        <v>32.372557</v>
      </c>
      <c r="AH1601">
        <v>0.53862699999999997</v>
      </c>
      <c r="AI1601">
        <v>2.5975109999999999</v>
      </c>
    </row>
    <row r="1602" spans="1:35" x14ac:dyDescent="0.25">
      <c r="A1602" t="s">
        <v>0</v>
      </c>
      <c r="B1602" s="1">
        <v>42208</v>
      </c>
      <c r="C1602" s="6">
        <v>0.80564296296296289</v>
      </c>
      <c r="D1602" t="s">
        <v>272</v>
      </c>
      <c r="E1602" t="s">
        <v>233</v>
      </c>
      <c r="Z1602">
        <v>0.1</v>
      </c>
      <c r="AA1602">
        <v>3.6666999999999998E-2</v>
      </c>
      <c r="AB1602">
        <v>3.3009999999999998E-2</v>
      </c>
      <c r="AC1602">
        <v>3.3379999999999998E-3</v>
      </c>
      <c r="AD1602">
        <v>6.4172999999999994E-2</v>
      </c>
      <c r="AE1602">
        <v>4.532883</v>
      </c>
      <c r="AF1602">
        <v>4.532883</v>
      </c>
      <c r="AG1602">
        <v>9065</v>
      </c>
    </row>
    <row r="1603" spans="1:35" x14ac:dyDescent="0.25">
      <c r="A1603" t="s">
        <v>0</v>
      </c>
      <c r="B1603" s="1">
        <v>42208</v>
      </c>
      <c r="C1603" s="6">
        <v>0.80564296296296289</v>
      </c>
      <c r="D1603" t="s">
        <v>272</v>
      </c>
      <c r="E1603" t="s">
        <v>138</v>
      </c>
      <c r="F1603">
        <v>27.36</v>
      </c>
      <c r="J1603">
        <v>27.36</v>
      </c>
      <c r="U1603">
        <v>4.2050999999999998E-2</v>
      </c>
      <c r="V1603">
        <v>3.6666999999999998E-2</v>
      </c>
      <c r="W1603">
        <v>-2.41E-4</v>
      </c>
      <c r="X1603">
        <v>27.65</v>
      </c>
      <c r="Y1603">
        <v>4.1833000000000002E-2</v>
      </c>
    </row>
    <row r="1604" spans="1:35" x14ac:dyDescent="0.25">
      <c r="A1604" t="s">
        <v>0</v>
      </c>
      <c r="B1604" s="1">
        <v>42208</v>
      </c>
      <c r="C1604" s="6">
        <v>0.80565348379629631</v>
      </c>
      <c r="D1604" t="s">
        <v>272</v>
      </c>
      <c r="E1604" t="s">
        <v>233</v>
      </c>
      <c r="Z1604">
        <v>0.1</v>
      </c>
      <c r="AA1604">
        <v>0.04</v>
      </c>
      <c r="AB1604">
        <v>3.7102999999999997E-2</v>
      </c>
      <c r="AC1604">
        <v>4.0930000000000003E-3</v>
      </c>
      <c r="AD1604">
        <v>6.4475000000000005E-2</v>
      </c>
      <c r="AE1604">
        <v>4.0043939999999996</v>
      </c>
      <c r="AF1604">
        <v>4.0043939999999996</v>
      </c>
      <c r="AG1604">
        <v>8008</v>
      </c>
    </row>
    <row r="1605" spans="1:35" x14ac:dyDescent="0.25">
      <c r="A1605" t="s">
        <v>0</v>
      </c>
      <c r="B1605" s="1">
        <v>42208</v>
      </c>
      <c r="C1605" s="6">
        <v>0.80565348379629631</v>
      </c>
      <c r="D1605" t="s">
        <v>272</v>
      </c>
      <c r="E1605" t="s">
        <v>138</v>
      </c>
      <c r="F1605">
        <v>27.24</v>
      </c>
      <c r="J1605">
        <v>27.24</v>
      </c>
      <c r="U1605">
        <v>4.3337000000000001E-2</v>
      </c>
      <c r="V1605">
        <v>0.04</v>
      </c>
      <c r="W1605">
        <v>9.7999999999999997E-5</v>
      </c>
      <c r="X1605">
        <v>27.551428999999999</v>
      </c>
      <c r="Y1605">
        <v>4.5448000000000002E-2</v>
      </c>
    </row>
    <row r="1606" spans="1:35" x14ac:dyDescent="0.25">
      <c r="A1606" t="s">
        <v>0</v>
      </c>
      <c r="B1606" s="1">
        <v>42208</v>
      </c>
      <c r="C1606" s="6">
        <v>0.80566401620370376</v>
      </c>
      <c r="D1606" t="s">
        <v>272</v>
      </c>
      <c r="E1606" t="s">
        <v>233</v>
      </c>
      <c r="Z1606">
        <v>0.1</v>
      </c>
      <c r="AA1606">
        <v>3.6666999999999998E-2</v>
      </c>
      <c r="AB1606">
        <v>3.7353999999999998E-2</v>
      </c>
      <c r="AC1606">
        <v>2.5000000000000001E-4</v>
      </c>
      <c r="AD1606">
        <v>6.4776E-2</v>
      </c>
      <c r="AE1606">
        <v>5.0094250000000002</v>
      </c>
      <c r="AF1606">
        <v>5.0094250000000002</v>
      </c>
      <c r="AG1606">
        <v>10018</v>
      </c>
    </row>
    <row r="1607" spans="1:35" x14ac:dyDescent="0.25">
      <c r="A1607" t="s">
        <v>0</v>
      </c>
      <c r="B1607" s="1">
        <v>42208</v>
      </c>
      <c r="C1607" s="6">
        <v>0.80566401620370376</v>
      </c>
      <c r="D1607" t="s">
        <v>272</v>
      </c>
      <c r="E1607" t="s">
        <v>138</v>
      </c>
      <c r="F1607">
        <v>27.13</v>
      </c>
      <c r="J1607">
        <v>27.13</v>
      </c>
      <c r="U1607">
        <v>4.5259000000000001E-2</v>
      </c>
      <c r="V1607">
        <v>3.6666999999999998E-2</v>
      </c>
      <c r="W1607">
        <v>3.4299999999999999E-4</v>
      </c>
      <c r="X1607">
        <v>27.45</v>
      </c>
      <c r="Y1607">
        <v>4.9167000000000002E-2</v>
      </c>
    </row>
    <row r="1608" spans="1:35" x14ac:dyDescent="0.25">
      <c r="A1608" t="s">
        <v>0</v>
      </c>
      <c r="B1608" s="1">
        <v>42208</v>
      </c>
      <c r="C1608" s="6">
        <v>0.80567460648148137</v>
      </c>
      <c r="D1608" t="s">
        <v>272</v>
      </c>
      <c r="E1608" t="s">
        <v>233</v>
      </c>
      <c r="Z1608">
        <v>0.1</v>
      </c>
      <c r="AA1608">
        <v>0.04</v>
      </c>
      <c r="AB1608">
        <v>3.8783999999999999E-2</v>
      </c>
      <c r="AC1608">
        <v>1.4300000000000001E-3</v>
      </c>
      <c r="AD1608">
        <v>6.5070000000000003E-2</v>
      </c>
      <c r="AE1608">
        <v>4.580603</v>
      </c>
      <c r="AF1608">
        <v>4.580603</v>
      </c>
      <c r="AG1608">
        <v>9161</v>
      </c>
    </row>
    <row r="1609" spans="1:35" x14ac:dyDescent="0.25">
      <c r="A1609" t="s">
        <v>0</v>
      </c>
      <c r="B1609" s="1">
        <v>42208</v>
      </c>
      <c r="C1609" s="6">
        <v>0.80567460648148137</v>
      </c>
      <c r="D1609" t="s">
        <v>272</v>
      </c>
      <c r="E1609" t="s">
        <v>138</v>
      </c>
      <c r="F1609">
        <v>27.01</v>
      </c>
      <c r="J1609">
        <v>27.01</v>
      </c>
      <c r="U1609">
        <v>4.7615999999999999E-2</v>
      </c>
      <c r="V1609">
        <v>0.04</v>
      </c>
      <c r="W1609">
        <v>5.2499999999999997E-4</v>
      </c>
      <c r="X1609">
        <v>27.344286</v>
      </c>
      <c r="Y1609">
        <v>5.3394999999999998E-2</v>
      </c>
    </row>
    <row r="1610" spans="1:35" x14ac:dyDescent="0.25">
      <c r="A1610" t="s">
        <v>0</v>
      </c>
      <c r="B1610" s="1">
        <v>42208</v>
      </c>
      <c r="C1610" s="6">
        <v>0.8056793518518518</v>
      </c>
      <c r="D1610" t="s">
        <v>272</v>
      </c>
      <c r="E1610" t="s">
        <v>300</v>
      </c>
      <c r="F1610">
        <v>27.01</v>
      </c>
      <c r="G1610">
        <v>43.824475999999997</v>
      </c>
      <c r="H1610">
        <v>32.403793</v>
      </c>
      <c r="AH1610">
        <v>0.45536100000000002</v>
      </c>
      <c r="AI1610">
        <v>2.5986060000000002</v>
      </c>
    </row>
    <row r="1611" spans="1:35" x14ac:dyDescent="0.25">
      <c r="A1611" t="s">
        <v>0</v>
      </c>
      <c r="B1611" s="1">
        <v>42208</v>
      </c>
      <c r="C1611" s="6">
        <v>0.80568512731481479</v>
      </c>
      <c r="D1611" t="s">
        <v>272</v>
      </c>
      <c r="E1611" t="s">
        <v>233</v>
      </c>
      <c r="Z1611">
        <v>0.1</v>
      </c>
      <c r="AA1611">
        <v>0.03</v>
      </c>
      <c r="AB1611">
        <v>3.4301999999999999E-2</v>
      </c>
      <c r="AC1611">
        <v>-4.4819999999999999E-3</v>
      </c>
      <c r="AD1611">
        <v>6.5384999999999999E-2</v>
      </c>
      <c r="AE1611">
        <v>6.5161499999999997</v>
      </c>
      <c r="AF1611">
        <v>6.5161499999999997</v>
      </c>
      <c r="AG1611">
        <v>13032</v>
      </c>
    </row>
    <row r="1612" spans="1:35" x14ac:dyDescent="0.25">
      <c r="A1612" t="s">
        <v>0</v>
      </c>
      <c r="B1612" s="1">
        <v>42208</v>
      </c>
      <c r="C1612" s="6">
        <v>0.80568512731481479</v>
      </c>
      <c r="D1612" t="s">
        <v>272</v>
      </c>
      <c r="E1612" t="s">
        <v>138</v>
      </c>
      <c r="F1612">
        <v>26.92</v>
      </c>
      <c r="J1612">
        <v>26.92</v>
      </c>
      <c r="U1612">
        <v>4.9333000000000002E-2</v>
      </c>
      <c r="V1612">
        <v>0.03</v>
      </c>
      <c r="W1612">
        <v>6.7900000000000002E-4</v>
      </c>
      <c r="X1612">
        <v>27.24</v>
      </c>
      <c r="Y1612">
        <v>5.5133000000000001E-2</v>
      </c>
    </row>
    <row r="1613" spans="1:35" x14ac:dyDescent="0.25">
      <c r="A1613" t="s">
        <v>0</v>
      </c>
      <c r="B1613" s="1">
        <v>42208</v>
      </c>
      <c r="C1613" s="6">
        <v>0.80569565972222223</v>
      </c>
      <c r="D1613" t="s">
        <v>272</v>
      </c>
      <c r="E1613" t="s">
        <v>233</v>
      </c>
      <c r="Z1613">
        <v>0.1</v>
      </c>
      <c r="AA1613">
        <v>3.3333000000000002E-2</v>
      </c>
      <c r="AB1613">
        <v>3.3262E-2</v>
      </c>
      <c r="AC1613">
        <v>-1.0399999999999999E-3</v>
      </c>
      <c r="AD1613">
        <v>6.5705E-2</v>
      </c>
      <c r="AE1613">
        <v>5.6818059999999999</v>
      </c>
      <c r="AF1613">
        <v>5.6818059999999999</v>
      </c>
      <c r="AG1613">
        <v>11363</v>
      </c>
    </row>
    <row r="1614" spans="1:35" x14ac:dyDescent="0.25">
      <c r="A1614" t="s">
        <v>0</v>
      </c>
      <c r="B1614" s="1">
        <v>42208</v>
      </c>
      <c r="C1614" s="6">
        <v>0.80569565972222223</v>
      </c>
      <c r="D1614" t="s">
        <v>272</v>
      </c>
      <c r="E1614" t="s">
        <v>138</v>
      </c>
      <c r="F1614">
        <v>26.82</v>
      </c>
      <c r="J1614">
        <v>26.82</v>
      </c>
      <c r="U1614">
        <v>4.8925000000000003E-2</v>
      </c>
      <c r="V1614">
        <v>3.3333000000000002E-2</v>
      </c>
      <c r="W1614">
        <v>7.2900000000000005E-4</v>
      </c>
      <c r="X1614">
        <v>27.135714</v>
      </c>
      <c r="Y1614">
        <v>5.5828999999999997E-2</v>
      </c>
    </row>
    <row r="1615" spans="1:35" x14ac:dyDescent="0.25">
      <c r="A1615" t="s">
        <v>0</v>
      </c>
      <c r="B1615" s="1">
        <v>42208</v>
      </c>
      <c r="C1615" s="6">
        <v>0.80570636574074073</v>
      </c>
      <c r="D1615" t="s">
        <v>272</v>
      </c>
      <c r="E1615" t="s">
        <v>233</v>
      </c>
      <c r="Z1615">
        <v>0.1</v>
      </c>
      <c r="AA1615">
        <v>0.04</v>
      </c>
      <c r="AB1615">
        <v>3.6706999999999997E-2</v>
      </c>
      <c r="AC1615">
        <v>3.4450000000000001E-3</v>
      </c>
      <c r="AD1615">
        <v>6.6008999999999998E-2</v>
      </c>
      <c r="AE1615">
        <v>4.2105319999999997</v>
      </c>
      <c r="AF1615">
        <v>4.2105319999999997</v>
      </c>
      <c r="AG1615">
        <v>8421</v>
      </c>
    </row>
    <row r="1616" spans="1:35" x14ac:dyDescent="0.25">
      <c r="A1616" t="s">
        <v>0</v>
      </c>
      <c r="B1616" s="1">
        <v>42208</v>
      </c>
      <c r="C1616" s="6">
        <v>0.80570636574074073</v>
      </c>
      <c r="D1616" t="s">
        <v>272</v>
      </c>
      <c r="E1616" t="s">
        <v>138</v>
      </c>
      <c r="F1616">
        <v>26.7</v>
      </c>
      <c r="J1616">
        <v>26.7</v>
      </c>
      <c r="U1616">
        <v>4.7591000000000001E-2</v>
      </c>
      <c r="V1616">
        <v>0.04</v>
      </c>
      <c r="W1616">
        <v>5.7600000000000001E-4</v>
      </c>
      <c r="X1616">
        <v>27.025714000000001</v>
      </c>
      <c r="Y1616">
        <v>5.4729E-2</v>
      </c>
    </row>
    <row r="1617" spans="1:35" x14ac:dyDescent="0.25">
      <c r="A1617" t="s">
        <v>0</v>
      </c>
      <c r="B1617" s="1">
        <v>42208</v>
      </c>
      <c r="C1617" s="6">
        <v>0.80571140046296297</v>
      </c>
      <c r="D1617" t="s">
        <v>272</v>
      </c>
      <c r="E1617" t="s">
        <v>300</v>
      </c>
      <c r="F1617">
        <v>26.7</v>
      </c>
      <c r="G1617">
        <v>44.015980999999996</v>
      </c>
      <c r="H1617">
        <v>32.389440999999998</v>
      </c>
      <c r="AH1617">
        <v>0.459455</v>
      </c>
      <c r="AI1617">
        <v>2.5990820000000001</v>
      </c>
    </row>
    <row r="1618" spans="1:35" x14ac:dyDescent="0.25">
      <c r="A1618" t="s">
        <v>0</v>
      </c>
      <c r="B1618" s="1">
        <v>42208</v>
      </c>
      <c r="C1618" s="6">
        <v>0.80571681712962961</v>
      </c>
      <c r="D1618" t="s">
        <v>272</v>
      </c>
      <c r="E1618" t="s">
        <v>233</v>
      </c>
      <c r="Z1618">
        <v>0.1</v>
      </c>
      <c r="AA1618">
        <v>3.6666999999999998E-2</v>
      </c>
      <c r="AB1618">
        <v>3.7090999999999999E-2</v>
      </c>
      <c r="AC1618">
        <v>3.8400000000000001E-4</v>
      </c>
      <c r="AD1618">
        <v>6.6310999999999995E-2</v>
      </c>
      <c r="AE1618">
        <v>4.9963280000000001</v>
      </c>
      <c r="AF1618">
        <v>4.9963280000000001</v>
      </c>
      <c r="AG1618">
        <v>9992</v>
      </c>
    </row>
    <row r="1619" spans="1:35" x14ac:dyDescent="0.25">
      <c r="A1619" t="s">
        <v>0</v>
      </c>
      <c r="B1619" s="1">
        <v>42208</v>
      </c>
      <c r="C1619" s="6">
        <v>0.80571681712962961</v>
      </c>
      <c r="D1619" t="s">
        <v>272</v>
      </c>
      <c r="E1619" t="s">
        <v>138</v>
      </c>
      <c r="F1619">
        <v>26.59</v>
      </c>
      <c r="J1619">
        <v>26.59</v>
      </c>
      <c r="U1619">
        <v>4.7169999999999997E-2</v>
      </c>
      <c r="V1619">
        <v>3.6666999999999998E-2</v>
      </c>
      <c r="W1619">
        <v>2.7399999999999999E-4</v>
      </c>
      <c r="X1619">
        <v>26.915714000000001</v>
      </c>
      <c r="Y1619">
        <v>5.3629000000000003E-2</v>
      </c>
    </row>
    <row r="1620" spans="1:35" x14ac:dyDescent="0.25">
      <c r="A1620" t="s">
        <v>0</v>
      </c>
      <c r="B1620" s="1">
        <v>42208</v>
      </c>
      <c r="C1620" s="6">
        <v>0.80572734953703706</v>
      </c>
      <c r="D1620" t="s">
        <v>272</v>
      </c>
      <c r="E1620" t="s">
        <v>233</v>
      </c>
      <c r="Z1620">
        <v>0.1</v>
      </c>
      <c r="AA1620">
        <v>0.04</v>
      </c>
      <c r="AB1620">
        <v>3.8676000000000002E-2</v>
      </c>
      <c r="AC1620">
        <v>1.585E-3</v>
      </c>
      <c r="AD1620">
        <v>6.6604999999999998E-2</v>
      </c>
      <c r="AE1620">
        <v>4.5494599999999998</v>
      </c>
      <c r="AF1620">
        <v>4.5494599999999998</v>
      </c>
      <c r="AG1620">
        <v>9098</v>
      </c>
    </row>
    <row r="1621" spans="1:35" x14ac:dyDescent="0.25">
      <c r="A1621" t="s">
        <v>0</v>
      </c>
      <c r="B1621" s="1">
        <v>42208</v>
      </c>
      <c r="C1621" s="6">
        <v>0.80572734953703706</v>
      </c>
      <c r="D1621" t="s">
        <v>272</v>
      </c>
      <c r="E1621" t="s">
        <v>138</v>
      </c>
      <c r="F1621">
        <v>26.47</v>
      </c>
      <c r="J1621">
        <v>26.47</v>
      </c>
      <c r="U1621">
        <v>4.7904000000000002E-2</v>
      </c>
      <c r="V1621">
        <v>0.04</v>
      </c>
      <c r="W1621">
        <v>3.0000000000000001E-6</v>
      </c>
      <c r="X1621">
        <v>26.805713999999998</v>
      </c>
      <c r="Y1621">
        <v>5.5094999999999998E-2</v>
      </c>
    </row>
    <row r="1622" spans="1:35" x14ac:dyDescent="0.25">
      <c r="A1622" t="s">
        <v>0</v>
      </c>
      <c r="B1622" s="1">
        <v>42208</v>
      </c>
      <c r="C1622" s="6">
        <v>0.80573809027777787</v>
      </c>
      <c r="D1622" t="s">
        <v>272</v>
      </c>
      <c r="E1622" t="s">
        <v>233</v>
      </c>
      <c r="Z1622">
        <v>0.1</v>
      </c>
      <c r="AA1622">
        <v>0.03</v>
      </c>
      <c r="AB1622">
        <v>3.4269000000000001E-2</v>
      </c>
      <c r="AC1622">
        <v>-4.4070000000000003E-3</v>
      </c>
      <c r="AD1622">
        <v>6.6920999999999994E-2</v>
      </c>
      <c r="AE1622">
        <v>6.5001850000000001</v>
      </c>
      <c r="AF1622">
        <v>6.5001850000000001</v>
      </c>
      <c r="AG1622">
        <v>13000</v>
      </c>
    </row>
    <row r="1623" spans="1:35" x14ac:dyDescent="0.25">
      <c r="A1623" t="s">
        <v>0</v>
      </c>
      <c r="B1623" s="1">
        <v>42208</v>
      </c>
      <c r="C1623" s="6">
        <v>0.80573809027777787</v>
      </c>
      <c r="D1623" t="s">
        <v>272</v>
      </c>
      <c r="E1623" t="s">
        <v>138</v>
      </c>
      <c r="F1623">
        <v>26.38</v>
      </c>
      <c r="J1623">
        <v>26.38</v>
      </c>
      <c r="U1623">
        <v>4.8828999999999997E-2</v>
      </c>
      <c r="V1623">
        <v>0.03</v>
      </c>
      <c r="W1623">
        <v>-9.1000000000000003E-5</v>
      </c>
      <c r="X1623">
        <v>26.698571000000001</v>
      </c>
      <c r="Y1623">
        <v>5.4380999999999999E-2</v>
      </c>
    </row>
    <row r="1624" spans="1:35" x14ac:dyDescent="0.25">
      <c r="A1624" t="s">
        <v>0</v>
      </c>
      <c r="B1624" s="1">
        <v>42208</v>
      </c>
      <c r="C1624" s="6">
        <v>0.80574695601851853</v>
      </c>
      <c r="D1624" t="s">
        <v>272</v>
      </c>
      <c r="E1624" t="s">
        <v>300</v>
      </c>
      <c r="F1624">
        <v>26.38</v>
      </c>
      <c r="G1624">
        <v>44.222684000000001</v>
      </c>
      <c r="H1624">
        <v>32.409703</v>
      </c>
      <c r="AH1624">
        <v>0.42956299999999997</v>
      </c>
      <c r="AI1624">
        <v>2.5987490000000002</v>
      </c>
    </row>
    <row r="1625" spans="1:35" x14ac:dyDescent="0.25">
      <c r="A1625" t="s">
        <v>0</v>
      </c>
      <c r="B1625" s="1">
        <v>42208</v>
      </c>
      <c r="C1625" s="6">
        <v>0.80574847222222223</v>
      </c>
      <c r="D1625" t="s">
        <v>272</v>
      </c>
      <c r="E1625" t="s">
        <v>233</v>
      </c>
      <c r="Z1625">
        <v>0.1</v>
      </c>
      <c r="AA1625">
        <v>4.3333000000000003E-2</v>
      </c>
      <c r="AB1625">
        <v>3.8550000000000001E-2</v>
      </c>
      <c r="AC1625">
        <v>4.28E-3</v>
      </c>
      <c r="AD1625">
        <v>6.7215999999999998E-2</v>
      </c>
      <c r="AE1625">
        <v>3.8415970000000002</v>
      </c>
      <c r="AF1625">
        <v>3.8415970000000002</v>
      </c>
      <c r="AG1625">
        <v>7683</v>
      </c>
    </row>
    <row r="1626" spans="1:35" x14ac:dyDescent="0.25">
      <c r="A1626" t="s">
        <v>0</v>
      </c>
      <c r="B1626" s="1">
        <v>42208</v>
      </c>
      <c r="C1626" s="6">
        <v>0.80574847222222223</v>
      </c>
      <c r="D1626" t="s">
        <v>272</v>
      </c>
      <c r="E1626" t="s">
        <v>138</v>
      </c>
      <c r="F1626">
        <v>26.25</v>
      </c>
      <c r="J1626">
        <v>26.25</v>
      </c>
      <c r="U1626">
        <v>4.9526000000000001E-2</v>
      </c>
      <c r="V1626">
        <v>4.3333000000000003E-2</v>
      </c>
      <c r="W1626">
        <v>1.1E-5</v>
      </c>
      <c r="X1626">
        <v>26.59</v>
      </c>
      <c r="Y1626">
        <v>5.8000000000000003E-2</v>
      </c>
    </row>
    <row r="1627" spans="1:35" x14ac:dyDescent="0.25">
      <c r="A1627" t="s">
        <v>0</v>
      </c>
      <c r="B1627" s="1">
        <v>42208</v>
      </c>
      <c r="C1627" s="6">
        <v>0.80575909722222228</v>
      </c>
      <c r="D1627" t="s">
        <v>272</v>
      </c>
      <c r="E1627" t="s">
        <v>233</v>
      </c>
      <c r="Z1627">
        <v>0.1</v>
      </c>
      <c r="AA1627">
        <v>3.6666999999999998E-2</v>
      </c>
      <c r="AB1627">
        <v>3.8056E-2</v>
      </c>
      <c r="AC1627">
        <v>-4.9299999999999995E-4</v>
      </c>
      <c r="AD1627">
        <v>6.7513000000000004E-2</v>
      </c>
      <c r="AE1627">
        <v>5.1542519999999996</v>
      </c>
      <c r="AF1627">
        <v>5.1542519999999996</v>
      </c>
      <c r="AG1627">
        <v>10308</v>
      </c>
    </row>
    <row r="1628" spans="1:35" x14ac:dyDescent="0.25">
      <c r="A1628" t="s">
        <v>0</v>
      </c>
      <c r="B1628" s="1">
        <v>42208</v>
      </c>
      <c r="C1628" s="6">
        <v>0.80575909722222228</v>
      </c>
      <c r="D1628" t="s">
        <v>272</v>
      </c>
      <c r="E1628" t="s">
        <v>138</v>
      </c>
      <c r="F1628">
        <v>26.14</v>
      </c>
      <c r="J1628">
        <v>26.14</v>
      </c>
      <c r="U1628">
        <v>4.9706E-2</v>
      </c>
      <c r="V1628">
        <v>3.6666999999999998E-2</v>
      </c>
      <c r="W1628">
        <v>1.73E-4</v>
      </c>
      <c r="X1628">
        <v>26.478570999999999</v>
      </c>
      <c r="Y1628">
        <v>5.9114E-2</v>
      </c>
    </row>
    <row r="1629" spans="1:35" x14ac:dyDescent="0.25">
      <c r="A1629" t="s">
        <v>0</v>
      </c>
      <c r="B1629" s="1">
        <v>42208</v>
      </c>
      <c r="C1629" s="6">
        <v>0.80576962962962961</v>
      </c>
      <c r="D1629" t="s">
        <v>272</v>
      </c>
      <c r="E1629" t="s">
        <v>233</v>
      </c>
      <c r="Z1629">
        <v>0.1</v>
      </c>
      <c r="AA1629">
        <v>0.04</v>
      </c>
      <c r="AB1629">
        <v>3.9026999999999999E-2</v>
      </c>
      <c r="AC1629">
        <v>9.7099999999999997E-4</v>
      </c>
      <c r="AD1629">
        <v>6.7806000000000005E-2</v>
      </c>
      <c r="AE1629">
        <v>4.6863960000000002</v>
      </c>
      <c r="AF1629">
        <v>4.6863960000000002</v>
      </c>
      <c r="AG1629">
        <v>9372</v>
      </c>
    </row>
    <row r="1630" spans="1:35" x14ac:dyDescent="0.25">
      <c r="A1630" t="s">
        <v>0</v>
      </c>
      <c r="B1630" s="1">
        <v>42208</v>
      </c>
      <c r="C1630" s="6">
        <v>0.80576962962962961</v>
      </c>
      <c r="D1630" t="s">
        <v>272</v>
      </c>
      <c r="E1630" t="s">
        <v>138</v>
      </c>
      <c r="F1630">
        <v>26.02</v>
      </c>
      <c r="J1630">
        <v>26.02</v>
      </c>
      <c r="U1630">
        <v>5.0019000000000001E-2</v>
      </c>
      <c r="V1630">
        <v>0.04</v>
      </c>
      <c r="W1630">
        <v>2.52E-4</v>
      </c>
      <c r="X1630">
        <v>26.364286</v>
      </c>
      <c r="Y1630">
        <v>5.9494999999999999E-2</v>
      </c>
    </row>
    <row r="1631" spans="1:35" x14ac:dyDescent="0.25">
      <c r="A1631" t="s">
        <v>0</v>
      </c>
      <c r="B1631" s="1">
        <v>42208</v>
      </c>
      <c r="C1631" s="6">
        <v>0.80578015046296292</v>
      </c>
      <c r="D1631" t="s">
        <v>272</v>
      </c>
      <c r="E1631" t="s">
        <v>233</v>
      </c>
      <c r="Z1631">
        <v>0.1</v>
      </c>
      <c r="AA1631">
        <v>4.3333000000000003E-2</v>
      </c>
      <c r="AB1631">
        <v>4.1420999999999999E-2</v>
      </c>
      <c r="AC1631">
        <v>2.3939999999999999E-3</v>
      </c>
      <c r="AD1631">
        <v>6.8086999999999995E-2</v>
      </c>
      <c r="AE1631">
        <v>4.1157329999999996</v>
      </c>
      <c r="AF1631">
        <v>4.1157329999999996</v>
      </c>
      <c r="AG1631">
        <v>8231</v>
      </c>
    </row>
    <row r="1632" spans="1:35" x14ac:dyDescent="0.25">
      <c r="A1632" t="s">
        <v>0</v>
      </c>
      <c r="B1632" s="1">
        <v>42208</v>
      </c>
      <c r="C1632" s="6">
        <v>0.80578015046296292</v>
      </c>
      <c r="D1632" t="s">
        <v>272</v>
      </c>
      <c r="E1632" t="s">
        <v>138</v>
      </c>
      <c r="F1632">
        <v>25.89</v>
      </c>
      <c r="J1632">
        <v>25.89</v>
      </c>
      <c r="U1632">
        <v>5.1244999999999999E-2</v>
      </c>
      <c r="V1632">
        <v>4.3333000000000003E-2</v>
      </c>
      <c r="W1632">
        <v>2.5700000000000001E-4</v>
      </c>
      <c r="X1632">
        <v>26.248570999999998</v>
      </c>
      <c r="Y1632">
        <v>6.2580999999999998E-2</v>
      </c>
    </row>
    <row r="1633" spans="1:35" x14ac:dyDescent="0.25">
      <c r="A1633" t="s">
        <v>0</v>
      </c>
      <c r="B1633" s="1">
        <v>42208</v>
      </c>
      <c r="C1633" s="6">
        <v>0.80578621527777772</v>
      </c>
      <c r="D1633" t="s">
        <v>272</v>
      </c>
      <c r="E1633" t="s">
        <v>300</v>
      </c>
      <c r="F1633">
        <v>25.89</v>
      </c>
      <c r="G1633">
        <v>44.584415</v>
      </c>
      <c r="H1633">
        <v>32.387922000000003</v>
      </c>
      <c r="AH1633">
        <v>0.44184299999999999</v>
      </c>
      <c r="AI1633">
        <v>2.5993200000000001</v>
      </c>
    </row>
    <row r="1634" spans="1:35" x14ac:dyDescent="0.25">
      <c r="A1634" t="s">
        <v>0</v>
      </c>
      <c r="B1634" s="1">
        <v>42208</v>
      </c>
      <c r="C1634" s="6">
        <v>0.80579070601851843</v>
      </c>
      <c r="D1634" t="s">
        <v>272</v>
      </c>
      <c r="E1634" t="s">
        <v>233</v>
      </c>
      <c r="Z1634">
        <v>0.1</v>
      </c>
      <c r="AA1634">
        <v>3.6666999999999998E-2</v>
      </c>
      <c r="AB1634">
        <v>3.9185999999999999E-2</v>
      </c>
      <c r="AC1634">
        <v>-2.235E-3</v>
      </c>
      <c r="AD1634">
        <v>6.8378999999999995E-2</v>
      </c>
      <c r="AE1634">
        <v>5.5293520000000003</v>
      </c>
      <c r="AF1634">
        <v>5.5293520000000003</v>
      </c>
      <c r="AG1634">
        <v>11058</v>
      </c>
    </row>
    <row r="1635" spans="1:35" x14ac:dyDescent="0.25">
      <c r="A1635" t="s">
        <v>0</v>
      </c>
      <c r="B1635" s="1">
        <v>42208</v>
      </c>
      <c r="C1635" s="6">
        <v>0.80579070601851843</v>
      </c>
      <c r="D1635" t="s">
        <v>272</v>
      </c>
      <c r="E1635" t="s">
        <v>138</v>
      </c>
      <c r="F1635">
        <v>25.78</v>
      </c>
      <c r="J1635">
        <v>25.78</v>
      </c>
      <c r="U1635">
        <v>5.2650000000000002E-2</v>
      </c>
      <c r="V1635">
        <v>3.6666999999999998E-2</v>
      </c>
      <c r="W1635">
        <v>2.7999999999999998E-4</v>
      </c>
      <c r="X1635">
        <v>26.132857000000001</v>
      </c>
      <c r="Y1635">
        <v>6.4124E-2</v>
      </c>
    </row>
    <row r="1636" spans="1:35" x14ac:dyDescent="0.25">
      <c r="A1636" t="s">
        <v>0</v>
      </c>
      <c r="B1636" s="1">
        <v>42208</v>
      </c>
      <c r="C1636" s="6">
        <v>0.80580123842592588</v>
      </c>
      <c r="D1636" t="s">
        <v>272</v>
      </c>
      <c r="E1636" t="s">
        <v>233</v>
      </c>
      <c r="Z1636">
        <v>0.1</v>
      </c>
      <c r="AA1636">
        <v>4.3333000000000003E-2</v>
      </c>
      <c r="AB1636">
        <v>4.1119000000000003E-2</v>
      </c>
      <c r="AC1636">
        <v>1.933E-3</v>
      </c>
      <c r="AD1636">
        <v>6.8662000000000001E-2</v>
      </c>
      <c r="AE1636">
        <v>4.2634850000000002</v>
      </c>
      <c r="AF1636">
        <v>4.2634850000000002</v>
      </c>
      <c r="AG1636">
        <v>8526</v>
      </c>
    </row>
    <row r="1637" spans="1:35" x14ac:dyDescent="0.25">
      <c r="A1637" t="s">
        <v>0</v>
      </c>
      <c r="B1637" s="1">
        <v>42208</v>
      </c>
      <c r="C1637" s="6">
        <v>0.80580123842592588</v>
      </c>
      <c r="D1637" t="s">
        <v>272</v>
      </c>
      <c r="E1637" t="s">
        <v>138</v>
      </c>
      <c r="F1637">
        <v>25.65</v>
      </c>
      <c r="J1637">
        <v>25.65</v>
      </c>
      <c r="U1637">
        <v>5.3469000000000003E-2</v>
      </c>
      <c r="V1637">
        <v>4.3333000000000003E-2</v>
      </c>
      <c r="W1637">
        <v>3.4499999999999998E-4</v>
      </c>
      <c r="X1637">
        <v>26.015713999999999</v>
      </c>
      <c r="Y1637">
        <v>6.8029000000000006E-2</v>
      </c>
    </row>
    <row r="1638" spans="1:35" x14ac:dyDescent="0.25">
      <c r="A1638" t="s">
        <v>0</v>
      </c>
      <c r="B1638" s="1">
        <v>42208</v>
      </c>
      <c r="C1638" s="6">
        <v>0.80581195601851852</v>
      </c>
      <c r="D1638" t="s">
        <v>272</v>
      </c>
      <c r="E1638" t="s">
        <v>233</v>
      </c>
      <c r="Z1638">
        <v>0.1</v>
      </c>
      <c r="AA1638">
        <v>4.6667E-2</v>
      </c>
      <c r="AB1638">
        <v>4.4283000000000003E-2</v>
      </c>
      <c r="AC1638">
        <v>3.1649999999999998E-3</v>
      </c>
      <c r="AD1638">
        <v>6.8929000000000004E-2</v>
      </c>
      <c r="AE1638">
        <v>3.6821039999999998</v>
      </c>
      <c r="AF1638">
        <v>3.6821039999999998</v>
      </c>
      <c r="AG1638">
        <v>7364</v>
      </c>
    </row>
    <row r="1639" spans="1:35" x14ac:dyDescent="0.25">
      <c r="A1639" t="s">
        <v>0</v>
      </c>
      <c r="B1639" s="1">
        <v>42208</v>
      </c>
      <c r="C1639" s="6">
        <v>0.80581195601851852</v>
      </c>
      <c r="D1639" t="s">
        <v>272</v>
      </c>
      <c r="E1639" t="s">
        <v>138</v>
      </c>
      <c r="F1639">
        <v>25.51</v>
      </c>
      <c r="J1639">
        <v>25.51</v>
      </c>
      <c r="U1639">
        <v>5.4465E-2</v>
      </c>
      <c r="V1639">
        <v>4.6667E-2</v>
      </c>
      <c r="W1639">
        <v>4.2099999999999999E-4</v>
      </c>
      <c r="X1639">
        <v>25.891428999999999</v>
      </c>
      <c r="Y1639">
        <v>7.0513999999999993E-2</v>
      </c>
    </row>
    <row r="1640" spans="1:35" x14ac:dyDescent="0.25">
      <c r="A1640" t="s">
        <v>0</v>
      </c>
      <c r="B1640" s="1">
        <v>42208</v>
      </c>
      <c r="C1640" s="6">
        <v>0.80581753472222228</v>
      </c>
      <c r="D1640" t="s">
        <v>272</v>
      </c>
      <c r="E1640" t="s">
        <v>300</v>
      </c>
      <c r="F1640">
        <v>25.51</v>
      </c>
      <c r="G1640">
        <v>44.584415</v>
      </c>
      <c r="H1640">
        <v>32.387922000000003</v>
      </c>
      <c r="AH1640">
        <v>0.44184299999999999</v>
      </c>
      <c r="AI1640">
        <v>2.5993200000000001</v>
      </c>
    </row>
    <row r="1641" spans="1:35" x14ac:dyDescent="0.25">
      <c r="A1641" t="s">
        <v>0</v>
      </c>
      <c r="B1641" s="1">
        <v>42208</v>
      </c>
      <c r="C1641" s="6">
        <v>0.80582237268518508</v>
      </c>
      <c r="D1641" t="s">
        <v>272</v>
      </c>
      <c r="E1641" t="s">
        <v>233</v>
      </c>
      <c r="Z1641">
        <v>0.1</v>
      </c>
      <c r="AA1641">
        <v>4.3333000000000003E-2</v>
      </c>
      <c r="AB1641">
        <v>4.4152999999999998E-2</v>
      </c>
      <c r="AC1641">
        <v>-1.3100000000000001E-4</v>
      </c>
      <c r="AD1641">
        <v>6.9196999999999995E-2</v>
      </c>
      <c r="AE1641">
        <v>4.5715300000000001</v>
      </c>
      <c r="AF1641">
        <v>4.5715300000000001</v>
      </c>
      <c r="AG1641">
        <v>9143</v>
      </c>
    </row>
    <row r="1642" spans="1:35" x14ac:dyDescent="0.25">
      <c r="A1642" t="s">
        <v>0</v>
      </c>
      <c r="B1642" s="1">
        <v>42208</v>
      </c>
      <c r="C1642" s="6">
        <v>0.80582237268518508</v>
      </c>
      <c r="D1642" t="s">
        <v>272</v>
      </c>
      <c r="E1642" t="s">
        <v>138</v>
      </c>
      <c r="F1642">
        <v>25.38</v>
      </c>
      <c r="J1642">
        <v>25.38</v>
      </c>
      <c r="U1642">
        <v>5.6075E-2</v>
      </c>
      <c r="V1642">
        <v>4.3333000000000003E-2</v>
      </c>
      <c r="W1642">
        <v>4.8500000000000003E-4</v>
      </c>
      <c r="X1642">
        <v>25.767143000000001</v>
      </c>
      <c r="Y1642">
        <v>7.4657000000000001E-2</v>
      </c>
    </row>
    <row r="1643" spans="1:35" x14ac:dyDescent="0.25">
      <c r="A1643" t="s">
        <v>0</v>
      </c>
      <c r="B1643" s="1">
        <v>42208</v>
      </c>
      <c r="C1643" s="6">
        <v>0.80583290509259253</v>
      </c>
      <c r="D1643" t="s">
        <v>272</v>
      </c>
      <c r="E1643" t="s">
        <v>233</v>
      </c>
      <c r="Z1643">
        <v>0.1</v>
      </c>
      <c r="AA1643">
        <v>0.03</v>
      </c>
      <c r="AB1643">
        <v>3.6644999999999997E-2</v>
      </c>
      <c r="AC1643">
        <v>-7.5079999999999999E-3</v>
      </c>
      <c r="AD1643">
        <v>6.9500999999999993E-2</v>
      </c>
      <c r="AE1643">
        <v>7.1397339999999998</v>
      </c>
      <c r="AF1643">
        <v>7.1397339999999998</v>
      </c>
      <c r="AG1643">
        <v>14279</v>
      </c>
    </row>
    <row r="1644" spans="1:35" x14ac:dyDescent="0.25">
      <c r="A1644" t="s">
        <v>0</v>
      </c>
      <c r="B1644" s="1">
        <v>42208</v>
      </c>
      <c r="C1644" s="6">
        <v>0.80583290509259253</v>
      </c>
      <c r="D1644" t="s">
        <v>272</v>
      </c>
      <c r="E1644" t="s">
        <v>138</v>
      </c>
      <c r="F1644">
        <v>25.29</v>
      </c>
      <c r="J1644">
        <v>25.29</v>
      </c>
      <c r="U1644">
        <v>5.6112000000000002E-2</v>
      </c>
      <c r="V1644">
        <v>0.03</v>
      </c>
      <c r="W1644">
        <v>4.84E-4</v>
      </c>
      <c r="X1644">
        <v>25.645714000000002</v>
      </c>
      <c r="Y1644">
        <v>7.2229000000000002E-2</v>
      </c>
    </row>
    <row r="1645" spans="1:35" x14ac:dyDescent="0.25">
      <c r="A1645" t="s">
        <v>0</v>
      </c>
      <c r="B1645" s="1">
        <v>42208</v>
      </c>
      <c r="C1645" s="6">
        <v>0.80584354166666661</v>
      </c>
      <c r="D1645" t="s">
        <v>272</v>
      </c>
      <c r="E1645" t="s">
        <v>233</v>
      </c>
      <c r="Z1645">
        <v>0.1</v>
      </c>
      <c r="AA1645">
        <v>2.6667E-2</v>
      </c>
      <c r="AB1645">
        <v>3.0478999999999999E-2</v>
      </c>
      <c r="AC1645">
        <v>-6.1659999999999996E-3</v>
      </c>
      <c r="AD1645">
        <v>6.9834999999999994E-2</v>
      </c>
      <c r="AE1645">
        <v>7.2753930000000002</v>
      </c>
      <c r="AF1645">
        <v>7.2753930000000002</v>
      </c>
      <c r="AG1645">
        <v>14550</v>
      </c>
    </row>
    <row r="1646" spans="1:35" x14ac:dyDescent="0.25">
      <c r="A1646" t="s">
        <v>0</v>
      </c>
      <c r="B1646" s="1">
        <v>42208</v>
      </c>
      <c r="C1646" s="6">
        <v>0.80584354166666661</v>
      </c>
      <c r="D1646" t="s">
        <v>272</v>
      </c>
      <c r="E1646" t="s">
        <v>138</v>
      </c>
      <c r="F1646">
        <v>25.21</v>
      </c>
      <c r="J1646">
        <v>25.21</v>
      </c>
      <c r="U1646">
        <v>5.3600000000000002E-2</v>
      </c>
      <c r="V1646">
        <v>2.6667E-2</v>
      </c>
      <c r="W1646">
        <v>3.2699999999999998E-4</v>
      </c>
      <c r="X1646">
        <v>25.53</v>
      </c>
      <c r="Y1646">
        <v>6.4899999999999999E-2</v>
      </c>
    </row>
    <row r="1647" spans="1:35" x14ac:dyDescent="0.25">
      <c r="A1647" t="s">
        <v>0</v>
      </c>
      <c r="B1647" s="1">
        <v>42208</v>
      </c>
      <c r="C1647" s="6">
        <v>0.80585313657407409</v>
      </c>
      <c r="D1647" t="s">
        <v>272</v>
      </c>
      <c r="E1647" t="s">
        <v>300</v>
      </c>
      <c r="F1647">
        <v>25.21</v>
      </c>
      <c r="G1647">
        <v>44.898812999999997</v>
      </c>
      <c r="H1647">
        <v>32.410716000000001</v>
      </c>
      <c r="AH1647">
        <v>0.375523</v>
      </c>
      <c r="AI1647">
        <v>2.599129</v>
      </c>
    </row>
    <row r="1648" spans="1:35" x14ac:dyDescent="0.25">
      <c r="A1648" t="s">
        <v>0</v>
      </c>
      <c r="B1648" s="1">
        <v>42208</v>
      </c>
      <c r="C1648" s="6">
        <v>0.80585416666666665</v>
      </c>
      <c r="D1648" t="s">
        <v>272</v>
      </c>
      <c r="E1648" t="s">
        <v>233</v>
      </c>
      <c r="Z1648">
        <v>0.1</v>
      </c>
      <c r="AA1648">
        <v>3.3333000000000002E-2</v>
      </c>
      <c r="AB1648">
        <v>3.1265000000000001E-2</v>
      </c>
      <c r="AC1648">
        <v>7.8600000000000002E-4</v>
      </c>
      <c r="AD1648">
        <v>7.0165000000000005E-2</v>
      </c>
      <c r="AE1648">
        <v>5.3591199999999999</v>
      </c>
      <c r="AF1648">
        <v>5.3591199999999999</v>
      </c>
      <c r="AG1648">
        <v>10718</v>
      </c>
    </row>
    <row r="1649" spans="1:35" x14ac:dyDescent="0.25">
      <c r="A1649" t="s">
        <v>0</v>
      </c>
      <c r="B1649" s="1">
        <v>42208</v>
      </c>
      <c r="C1649" s="6">
        <v>0.80585416666666665</v>
      </c>
      <c r="D1649" t="s">
        <v>272</v>
      </c>
      <c r="E1649" t="s">
        <v>138</v>
      </c>
      <c r="F1649">
        <v>25.11</v>
      </c>
      <c r="J1649">
        <v>25.11</v>
      </c>
      <c r="U1649">
        <v>4.9214000000000001E-2</v>
      </c>
      <c r="V1649">
        <v>3.3333000000000002E-2</v>
      </c>
      <c r="W1649">
        <v>-4.5000000000000003E-5</v>
      </c>
      <c r="X1649">
        <v>25.418571</v>
      </c>
      <c r="Y1649">
        <v>5.8214000000000002E-2</v>
      </c>
    </row>
    <row r="1650" spans="1:35" x14ac:dyDescent="0.25">
      <c r="A1650" t="s">
        <v>0</v>
      </c>
      <c r="B1650" s="1">
        <v>42208</v>
      </c>
      <c r="C1650" s="6">
        <v>0.80586462962962957</v>
      </c>
      <c r="D1650" t="s">
        <v>272</v>
      </c>
      <c r="E1650" t="s">
        <v>233</v>
      </c>
      <c r="Z1650">
        <v>0.1</v>
      </c>
      <c r="AA1650">
        <v>3.6666999999999998E-2</v>
      </c>
      <c r="AB1650">
        <v>3.4216999999999997E-2</v>
      </c>
      <c r="AC1650">
        <v>2.9520000000000002E-3</v>
      </c>
      <c r="AD1650">
        <v>7.0481000000000002E-2</v>
      </c>
      <c r="AE1650">
        <v>4.5455220000000001</v>
      </c>
      <c r="AF1650">
        <v>4.5455220000000001</v>
      </c>
      <c r="AG1650">
        <v>9091</v>
      </c>
    </row>
    <row r="1651" spans="1:35" x14ac:dyDescent="0.25">
      <c r="A1651" t="s">
        <v>0</v>
      </c>
      <c r="B1651" s="1">
        <v>42208</v>
      </c>
      <c r="C1651" s="6">
        <v>0.80586462962962957</v>
      </c>
      <c r="D1651" t="s">
        <v>272</v>
      </c>
      <c r="E1651" t="s">
        <v>138</v>
      </c>
      <c r="F1651">
        <v>25</v>
      </c>
      <c r="J1651">
        <v>25</v>
      </c>
      <c r="U1651">
        <v>4.5031000000000002E-2</v>
      </c>
      <c r="V1651">
        <v>3.6666999999999998E-2</v>
      </c>
      <c r="W1651">
        <v>-5.9599999999999996E-4</v>
      </c>
      <c r="X1651">
        <v>25.307143</v>
      </c>
      <c r="Y1651">
        <v>5.1157000000000001E-2</v>
      </c>
    </row>
    <row r="1652" spans="1:35" x14ac:dyDescent="0.25">
      <c r="A1652" t="s">
        <v>0</v>
      </c>
      <c r="B1652" s="1">
        <v>42208</v>
      </c>
      <c r="C1652" s="6">
        <v>0.80587516203703702</v>
      </c>
      <c r="D1652" t="s">
        <v>272</v>
      </c>
      <c r="E1652" t="s">
        <v>233</v>
      </c>
      <c r="Z1652">
        <v>0.1</v>
      </c>
      <c r="AA1652">
        <v>4.6667E-2</v>
      </c>
      <c r="AB1652">
        <v>4.1154999999999997E-2</v>
      </c>
      <c r="AC1652">
        <v>6.9379999999999997E-3</v>
      </c>
      <c r="AD1652">
        <v>7.0763000000000006E-2</v>
      </c>
      <c r="AE1652">
        <v>2.9278339999999998</v>
      </c>
      <c r="AF1652">
        <v>2.9278339999999998</v>
      </c>
      <c r="AG1652">
        <v>5855</v>
      </c>
    </row>
    <row r="1653" spans="1:35" x14ac:dyDescent="0.25">
      <c r="A1653" t="s">
        <v>0</v>
      </c>
      <c r="B1653" s="1">
        <v>42208</v>
      </c>
      <c r="C1653" s="6">
        <v>0.80587516203703702</v>
      </c>
      <c r="D1653" t="s">
        <v>272</v>
      </c>
      <c r="E1653" t="s">
        <v>138</v>
      </c>
      <c r="F1653">
        <v>24.86</v>
      </c>
      <c r="J1653">
        <v>24.86</v>
      </c>
      <c r="U1653">
        <v>4.4334999999999999E-2</v>
      </c>
      <c r="V1653">
        <v>4.6667E-2</v>
      </c>
      <c r="W1653">
        <v>-1.077E-3</v>
      </c>
      <c r="X1653">
        <v>25.194286000000002</v>
      </c>
      <c r="Y1653">
        <v>5.0028999999999997E-2</v>
      </c>
    </row>
    <row r="1654" spans="1:35" x14ac:dyDescent="0.25">
      <c r="A1654" t="s">
        <v>0</v>
      </c>
      <c r="B1654" s="1">
        <v>42208</v>
      </c>
      <c r="C1654" s="6">
        <v>0.80588591435185186</v>
      </c>
      <c r="D1654" t="s">
        <v>272</v>
      </c>
      <c r="E1654" t="s">
        <v>233</v>
      </c>
      <c r="Z1654">
        <v>0.1</v>
      </c>
      <c r="AA1654">
        <v>0.05</v>
      </c>
      <c r="AB1654">
        <v>4.6654000000000001E-2</v>
      </c>
      <c r="AC1654">
        <v>5.4990000000000004E-3</v>
      </c>
      <c r="AD1654">
        <v>7.1018999999999999E-2</v>
      </c>
      <c r="AE1654">
        <v>2.8721049999999999</v>
      </c>
      <c r="AF1654">
        <v>2.8721049999999999</v>
      </c>
      <c r="AG1654">
        <v>5744</v>
      </c>
    </row>
    <row r="1655" spans="1:35" x14ac:dyDescent="0.25">
      <c r="A1655" t="s">
        <v>0</v>
      </c>
      <c r="B1655" s="1">
        <v>42208</v>
      </c>
      <c r="C1655" s="6">
        <v>0.80588591435185186</v>
      </c>
      <c r="D1655" t="s">
        <v>272</v>
      </c>
      <c r="E1655" t="s">
        <v>138</v>
      </c>
      <c r="F1655">
        <v>24.71</v>
      </c>
      <c r="J1655">
        <v>24.71</v>
      </c>
      <c r="U1655">
        <v>4.8397000000000003E-2</v>
      </c>
      <c r="V1655">
        <v>0.05</v>
      </c>
      <c r="W1655">
        <v>-1.093E-3</v>
      </c>
      <c r="X1655">
        <v>25.08</v>
      </c>
      <c r="Y1655">
        <v>5.7266999999999998E-2</v>
      </c>
    </row>
    <row r="1656" spans="1:35" x14ac:dyDescent="0.25">
      <c r="A1656" t="s">
        <v>0</v>
      </c>
      <c r="B1656" s="1">
        <v>42208</v>
      </c>
      <c r="C1656" s="6">
        <v>0.80589245370370366</v>
      </c>
      <c r="D1656" t="s">
        <v>272</v>
      </c>
      <c r="E1656" t="s">
        <v>300</v>
      </c>
      <c r="F1656">
        <v>24.71</v>
      </c>
      <c r="G1656">
        <v>45.294848999999999</v>
      </c>
      <c r="H1656">
        <v>32.432496999999998</v>
      </c>
      <c r="AH1656">
        <v>0.35165999999999997</v>
      </c>
      <c r="AI1656">
        <v>2.5980349999999999</v>
      </c>
    </row>
    <row r="1657" spans="1:35" x14ac:dyDescent="0.25">
      <c r="A1657" t="s">
        <v>0</v>
      </c>
      <c r="B1657" s="1">
        <v>42208</v>
      </c>
      <c r="C1657" s="6">
        <v>0.80591484953703707</v>
      </c>
      <c r="D1657" t="s">
        <v>272</v>
      </c>
      <c r="E1657" t="s">
        <v>240</v>
      </c>
    </row>
    <row r="1658" spans="1:35" x14ac:dyDescent="0.25">
      <c r="A1658" t="s">
        <v>0</v>
      </c>
      <c r="B1658" s="1">
        <v>42208</v>
      </c>
      <c r="C1658" s="6">
        <v>0.80589623842592595</v>
      </c>
      <c r="D1658" t="s">
        <v>272</v>
      </c>
      <c r="E1658" t="s">
        <v>233</v>
      </c>
      <c r="Z1658">
        <v>-0.1</v>
      </c>
      <c r="AA1658">
        <v>4.6667E-2</v>
      </c>
      <c r="AB1658">
        <v>4.7308000000000003E-2</v>
      </c>
      <c r="AC1658">
        <v>6.5399999999999996E-4</v>
      </c>
      <c r="AD1658">
        <v>7.0311999999999999E-2</v>
      </c>
      <c r="AE1658">
        <v>-11.887879999999999</v>
      </c>
      <c r="AF1658">
        <v>-11.887879999999999</v>
      </c>
      <c r="AG1658">
        <v>-23775</v>
      </c>
    </row>
    <row r="1659" spans="1:35" x14ac:dyDescent="0.25">
      <c r="A1659" t="s">
        <v>0</v>
      </c>
      <c r="B1659" s="1">
        <v>42208</v>
      </c>
      <c r="C1659" s="6">
        <v>0.80589623842592595</v>
      </c>
      <c r="D1659" t="s">
        <v>272</v>
      </c>
      <c r="E1659" t="s">
        <v>138</v>
      </c>
      <c r="F1659">
        <v>24.57</v>
      </c>
      <c r="J1659">
        <v>24.57</v>
      </c>
      <c r="U1659">
        <v>5.4681E-2</v>
      </c>
      <c r="V1659">
        <v>4.6667E-2</v>
      </c>
      <c r="W1659">
        <v>-4.5800000000000002E-4</v>
      </c>
      <c r="X1659">
        <v>24.964286000000001</v>
      </c>
      <c r="Y1659">
        <v>6.9995000000000002E-2</v>
      </c>
    </row>
    <row r="1660" spans="1:35" x14ac:dyDescent="0.25">
      <c r="A1660" t="s">
        <v>0</v>
      </c>
      <c r="B1660" s="1">
        <v>42208</v>
      </c>
      <c r="C1660" s="6">
        <v>0.80590687499999991</v>
      </c>
      <c r="D1660" t="s">
        <v>272</v>
      </c>
      <c r="E1660" t="s">
        <v>233</v>
      </c>
      <c r="Z1660">
        <v>-0.1</v>
      </c>
      <c r="AA1660">
        <v>5.3332999999999998E-2</v>
      </c>
      <c r="AB1660">
        <v>5.0575000000000002E-2</v>
      </c>
      <c r="AC1660">
        <v>3.2669999999999999E-3</v>
      </c>
      <c r="AD1660">
        <v>6.9588999999999998E-2</v>
      </c>
      <c r="AE1660">
        <v>-12.846845</v>
      </c>
      <c r="AF1660">
        <v>-12.846845</v>
      </c>
      <c r="AG1660">
        <v>-25693</v>
      </c>
    </row>
    <row r="1661" spans="1:35" x14ac:dyDescent="0.25">
      <c r="A1661" t="s">
        <v>0</v>
      </c>
      <c r="B1661" s="1">
        <v>42208</v>
      </c>
      <c r="C1661" s="6">
        <v>0.80590687499999991</v>
      </c>
      <c r="D1661" t="s">
        <v>272</v>
      </c>
      <c r="E1661" t="s">
        <v>138</v>
      </c>
      <c r="F1661">
        <v>24.41</v>
      </c>
      <c r="J1661">
        <v>24.41</v>
      </c>
      <c r="U1661">
        <v>6.0354999999999999E-2</v>
      </c>
      <c r="V1661">
        <v>5.3332999999999998E-2</v>
      </c>
      <c r="W1661">
        <v>5.8399999999999999E-4</v>
      </c>
      <c r="X1661">
        <v>24.838571000000002</v>
      </c>
      <c r="Y1661">
        <v>8.5081000000000004E-2</v>
      </c>
    </row>
    <row r="1662" spans="1:35" x14ac:dyDescent="0.25">
      <c r="A1662" t="s">
        <v>0</v>
      </c>
      <c r="B1662" s="1">
        <v>42208</v>
      </c>
      <c r="C1662" s="6">
        <v>0.80591524305555551</v>
      </c>
      <c r="D1662" t="s">
        <v>272</v>
      </c>
      <c r="E1662" t="s">
        <v>139</v>
      </c>
      <c r="P1662" t="s">
        <v>204</v>
      </c>
    </row>
    <row r="1663" spans="1:35" x14ac:dyDescent="0.25">
      <c r="A1663" t="s">
        <v>0</v>
      </c>
      <c r="B1663" s="1">
        <v>42208</v>
      </c>
      <c r="C1663" s="6">
        <v>0.8059174189814815</v>
      </c>
      <c r="D1663" t="s">
        <v>272</v>
      </c>
      <c r="E1663" t="s">
        <v>233</v>
      </c>
      <c r="Z1663">
        <v>-0.1</v>
      </c>
      <c r="AA1663">
        <v>5.3332999999999998E-2</v>
      </c>
      <c r="AB1663">
        <v>5.2419E-2</v>
      </c>
      <c r="AC1663">
        <v>1.8450000000000001E-3</v>
      </c>
      <c r="AD1663">
        <v>6.8858000000000003E-2</v>
      </c>
      <c r="AE1663">
        <v>-12.615926999999999</v>
      </c>
      <c r="AF1663">
        <v>-12.615926999999999</v>
      </c>
      <c r="AG1663">
        <v>-25231</v>
      </c>
    </row>
    <row r="1664" spans="1:35" x14ac:dyDescent="0.25">
      <c r="A1664" t="s">
        <v>0</v>
      </c>
      <c r="B1664" s="1">
        <v>42208</v>
      </c>
      <c r="C1664" s="6">
        <v>0.8059174189814815</v>
      </c>
      <c r="D1664" t="s">
        <v>272</v>
      </c>
      <c r="E1664" t="s">
        <v>138</v>
      </c>
      <c r="F1664">
        <v>24.25</v>
      </c>
      <c r="J1664">
        <v>24.25</v>
      </c>
      <c r="U1664">
        <v>6.4680000000000001E-2</v>
      </c>
      <c r="V1664">
        <v>5.3332999999999998E-2</v>
      </c>
      <c r="W1664">
        <v>1.5610000000000001E-3</v>
      </c>
      <c r="X1664">
        <v>24.701429000000001</v>
      </c>
      <c r="Y1664">
        <v>9.7880999999999996E-2</v>
      </c>
    </row>
    <row r="1665" spans="1:33" x14ac:dyDescent="0.25">
      <c r="A1665" t="s">
        <v>0</v>
      </c>
      <c r="B1665" s="1">
        <v>42208</v>
      </c>
      <c r="C1665" s="6">
        <v>0.80593195601851841</v>
      </c>
      <c r="D1665" t="s">
        <v>272</v>
      </c>
      <c r="E1665" t="s">
        <v>185</v>
      </c>
      <c r="O1665" t="s">
        <v>241</v>
      </c>
    </row>
    <row r="1666" spans="1:33" x14ac:dyDescent="0.25">
      <c r="A1666" t="s">
        <v>0</v>
      </c>
      <c r="B1666" s="1">
        <v>42208</v>
      </c>
      <c r="C1666" s="6">
        <v>0.8059346643518519</v>
      </c>
      <c r="D1666" t="s">
        <v>272</v>
      </c>
      <c r="E1666" t="s">
        <v>111</v>
      </c>
      <c r="K1666">
        <v>1211.239014</v>
      </c>
      <c r="L1666">
        <v>17.191666999999999</v>
      </c>
      <c r="M1666">
        <v>41.363281000000001</v>
      </c>
      <c r="N1666">
        <v>16.985780999999999</v>
      </c>
    </row>
    <row r="1667" spans="1:33" x14ac:dyDescent="0.25">
      <c r="A1667" t="s">
        <v>0</v>
      </c>
      <c r="B1667" s="1">
        <v>42208</v>
      </c>
      <c r="C1667" s="6">
        <v>0.8059279050925926</v>
      </c>
      <c r="D1667" t="s">
        <v>272</v>
      </c>
      <c r="E1667" t="s">
        <v>233</v>
      </c>
      <c r="Z1667">
        <v>-0.1</v>
      </c>
      <c r="AA1667">
        <v>5.3332999999999998E-2</v>
      </c>
      <c r="AB1667">
        <v>5.3120000000000001E-2</v>
      </c>
      <c r="AC1667">
        <v>7.0100000000000002E-4</v>
      </c>
      <c r="AD1667">
        <v>6.8123000000000003E-2</v>
      </c>
      <c r="AE1667">
        <v>-12.367663</v>
      </c>
      <c r="AF1667">
        <v>-12.367663</v>
      </c>
      <c r="AG1667">
        <v>-24735</v>
      </c>
    </row>
    <row r="1668" spans="1:33" x14ac:dyDescent="0.25">
      <c r="A1668" t="s">
        <v>0</v>
      </c>
      <c r="B1668" s="1">
        <v>42208</v>
      </c>
      <c r="C1668" s="6">
        <v>0.8059279050925926</v>
      </c>
      <c r="D1668" t="s">
        <v>272</v>
      </c>
      <c r="E1668" t="s">
        <v>138</v>
      </c>
      <c r="F1668">
        <v>24.09</v>
      </c>
      <c r="J1668">
        <v>24.09</v>
      </c>
      <c r="U1668">
        <v>6.7504999999999996E-2</v>
      </c>
      <c r="V1668">
        <v>5.3332999999999998E-2</v>
      </c>
      <c r="W1668">
        <v>2.0760000000000002E-3</v>
      </c>
      <c r="X1668">
        <v>24.555713999999998</v>
      </c>
      <c r="Y1668">
        <v>0.107595</v>
      </c>
    </row>
    <row r="1669" spans="1:33" x14ac:dyDescent="0.25">
      <c r="A1669" t="s">
        <v>0</v>
      </c>
      <c r="B1669" s="1">
        <v>42208</v>
      </c>
      <c r="C1669" s="6">
        <v>0.8059393402777778</v>
      </c>
      <c r="D1669" t="s">
        <v>272</v>
      </c>
      <c r="E1669" t="s">
        <v>185</v>
      </c>
      <c r="O1669" t="s">
        <v>242</v>
      </c>
      <c r="P1669" t="s">
        <v>243</v>
      </c>
      <c r="Q1669">
        <v>695</v>
      </c>
      <c r="R1669">
        <v>132</v>
      </c>
      <c r="S1669">
        <v>700</v>
      </c>
      <c r="T1669">
        <v>449</v>
      </c>
      <c r="U1669">
        <v>545</v>
      </c>
    </row>
    <row r="1670" spans="1:33" x14ac:dyDescent="0.25">
      <c r="A1670" t="s">
        <v>0</v>
      </c>
      <c r="B1670" s="1">
        <v>42208</v>
      </c>
      <c r="C1670" s="6">
        <v>0.80594034722222219</v>
      </c>
      <c r="D1670" t="s">
        <v>272</v>
      </c>
      <c r="E1670" t="s">
        <v>185</v>
      </c>
      <c r="O1670" t="s">
        <v>242</v>
      </c>
      <c r="P1670" t="s">
        <v>243</v>
      </c>
      <c r="Q1670">
        <v>695</v>
      </c>
      <c r="R1670">
        <v>129</v>
      </c>
      <c r="S1670">
        <v>700</v>
      </c>
      <c r="T1670">
        <v>434</v>
      </c>
      <c r="U1670">
        <v>546</v>
      </c>
    </row>
    <row r="1671" spans="1:33" x14ac:dyDescent="0.25">
      <c r="A1671" t="s">
        <v>0</v>
      </c>
      <c r="B1671" s="1">
        <v>42208</v>
      </c>
      <c r="C1671" s="6">
        <v>0.80594137731481474</v>
      </c>
      <c r="D1671" t="s">
        <v>272</v>
      </c>
      <c r="E1671" t="s">
        <v>185</v>
      </c>
    </row>
    <row r="1672" spans="1:33" x14ac:dyDescent="0.25">
      <c r="A1672" t="s">
        <v>0</v>
      </c>
      <c r="B1672" s="1">
        <v>42208</v>
      </c>
      <c r="C1672" s="6">
        <v>0.80594225694444444</v>
      </c>
      <c r="D1672" t="s">
        <v>272</v>
      </c>
      <c r="E1672" t="s">
        <v>185</v>
      </c>
      <c r="O1672" t="s">
        <v>187</v>
      </c>
    </row>
    <row r="1673" spans="1:33" x14ac:dyDescent="0.25">
      <c r="A1673" t="s">
        <v>0</v>
      </c>
      <c r="B1673" s="1">
        <v>42208</v>
      </c>
      <c r="C1673" s="6">
        <v>0.80593282407407407</v>
      </c>
      <c r="D1673" t="s">
        <v>272</v>
      </c>
      <c r="E1673" t="s">
        <v>139</v>
      </c>
      <c r="P1673" t="s">
        <v>3589</v>
      </c>
    </row>
    <row r="1674" spans="1:33" x14ac:dyDescent="0.25">
      <c r="A1674" t="s">
        <v>0</v>
      </c>
      <c r="B1674" s="1">
        <v>42208</v>
      </c>
      <c r="C1674" s="6">
        <v>0.80593284722222214</v>
      </c>
      <c r="D1674" t="s">
        <v>272</v>
      </c>
      <c r="E1674" t="s">
        <v>139</v>
      </c>
      <c r="P1674" t="s">
        <v>183</v>
      </c>
    </row>
    <row r="1675" spans="1:33" x14ac:dyDescent="0.25">
      <c r="A1675" t="s">
        <v>0</v>
      </c>
      <c r="B1675" s="1">
        <v>42208</v>
      </c>
      <c r="C1675" s="6">
        <v>0.80594664351851852</v>
      </c>
      <c r="D1675" t="s">
        <v>272</v>
      </c>
      <c r="E1675" t="s">
        <v>185</v>
      </c>
      <c r="O1675" t="s">
        <v>188</v>
      </c>
    </row>
    <row r="1676" spans="1:33" x14ac:dyDescent="0.25">
      <c r="A1676" t="s">
        <v>0</v>
      </c>
      <c r="B1676" s="1">
        <v>42208</v>
      </c>
      <c r="C1676" s="6">
        <v>0.80594759259259252</v>
      </c>
      <c r="D1676" t="s">
        <v>272</v>
      </c>
      <c r="E1676" t="s">
        <v>185</v>
      </c>
      <c r="O1676" t="s">
        <v>194</v>
      </c>
    </row>
    <row r="1677" spans="1:33" x14ac:dyDescent="0.25">
      <c r="A1677" t="s">
        <v>0</v>
      </c>
      <c r="B1677" s="1">
        <v>42208</v>
      </c>
      <c r="C1677" s="6">
        <v>0.80594855324074077</v>
      </c>
      <c r="D1677" t="s">
        <v>272</v>
      </c>
      <c r="E1677" t="s">
        <v>185</v>
      </c>
      <c r="O1677" t="s">
        <v>192</v>
      </c>
    </row>
    <row r="1678" spans="1:33" x14ac:dyDescent="0.25">
      <c r="A1678" t="s">
        <v>0</v>
      </c>
      <c r="B1678" s="1">
        <v>42208</v>
      </c>
      <c r="C1678" s="6">
        <v>0.80593849537037032</v>
      </c>
      <c r="D1678" t="s">
        <v>272</v>
      </c>
      <c r="E1678" t="s">
        <v>233</v>
      </c>
      <c r="Z1678">
        <v>-0.1</v>
      </c>
      <c r="AA1678">
        <v>5.6667000000000002E-2</v>
      </c>
      <c r="AB1678">
        <v>5.5079999999999997E-2</v>
      </c>
      <c r="AC1678">
        <v>1.9599999999999999E-3</v>
      </c>
      <c r="AD1678">
        <v>6.7377999999999993E-2</v>
      </c>
      <c r="AE1678">
        <v>-12.860946</v>
      </c>
      <c r="AF1678">
        <v>-12.860946</v>
      </c>
      <c r="AG1678">
        <v>-25721</v>
      </c>
    </row>
    <row r="1679" spans="1:33" x14ac:dyDescent="0.25">
      <c r="A1679" t="s">
        <v>0</v>
      </c>
      <c r="B1679" s="1">
        <v>42208</v>
      </c>
      <c r="C1679" s="6">
        <v>0.80593849537037032</v>
      </c>
      <c r="D1679" t="s">
        <v>272</v>
      </c>
      <c r="E1679" t="s">
        <v>138</v>
      </c>
      <c r="F1679">
        <v>23.92</v>
      </c>
      <c r="J1679">
        <v>23.92</v>
      </c>
      <c r="U1679">
        <v>6.9536000000000001E-2</v>
      </c>
      <c r="V1679">
        <v>5.6667000000000002E-2</v>
      </c>
      <c r="W1679">
        <v>2.0339999999999998E-3</v>
      </c>
      <c r="X1679">
        <v>24.401429</v>
      </c>
      <c r="Y1679">
        <v>0.11428099999999999</v>
      </c>
    </row>
    <row r="1680" spans="1:33" x14ac:dyDescent="0.25">
      <c r="A1680" t="s">
        <v>0</v>
      </c>
      <c r="B1680" s="1">
        <v>42208</v>
      </c>
      <c r="C1680" s="6">
        <v>0.80594923611111113</v>
      </c>
      <c r="D1680" t="s">
        <v>272</v>
      </c>
      <c r="E1680" t="s">
        <v>233</v>
      </c>
      <c r="Z1680">
        <v>-0.1</v>
      </c>
      <c r="AA1680">
        <v>0.05</v>
      </c>
      <c r="AB1680">
        <v>5.2621000000000001E-2</v>
      </c>
      <c r="AC1680">
        <v>-2.4589999999999998E-3</v>
      </c>
      <c r="AD1680">
        <v>6.6645999999999997E-2</v>
      </c>
      <c r="AE1680">
        <v>-11.486601</v>
      </c>
      <c r="AF1680">
        <v>-11.486601</v>
      </c>
      <c r="AG1680">
        <v>-22973</v>
      </c>
    </row>
    <row r="1681" spans="1:35" x14ac:dyDescent="0.25">
      <c r="A1681" t="s">
        <v>0</v>
      </c>
      <c r="B1681" s="1">
        <v>42208</v>
      </c>
      <c r="C1681" s="6">
        <v>0.80594923611111113</v>
      </c>
      <c r="D1681" t="s">
        <v>272</v>
      </c>
      <c r="E1681" t="s">
        <v>138</v>
      </c>
      <c r="F1681">
        <v>23.77</v>
      </c>
      <c r="J1681">
        <v>23.77</v>
      </c>
      <c r="U1681">
        <v>7.1050000000000002E-2</v>
      </c>
      <c r="V1681">
        <v>0.05</v>
      </c>
      <c r="W1681">
        <v>1.6540000000000001E-3</v>
      </c>
      <c r="X1681">
        <v>24.245714</v>
      </c>
      <c r="Y1681">
        <v>0.117395</v>
      </c>
    </row>
    <row r="1682" spans="1:35" x14ac:dyDescent="0.25">
      <c r="A1682" t="s">
        <v>0</v>
      </c>
      <c r="B1682" s="1">
        <v>42208</v>
      </c>
      <c r="C1682" s="6">
        <v>0.80595565972222216</v>
      </c>
      <c r="D1682" t="s">
        <v>272</v>
      </c>
      <c r="E1682" t="s">
        <v>302</v>
      </c>
      <c r="F1682">
        <v>23.77</v>
      </c>
      <c r="G1682">
        <v>45.256200999999997</v>
      </c>
      <c r="H1682">
        <v>32.237310999999998</v>
      </c>
      <c r="AH1682">
        <v>0.97739200000000004</v>
      </c>
      <c r="AI1682">
        <v>2.5991770000000001</v>
      </c>
    </row>
    <row r="1683" spans="1:35" x14ac:dyDescent="0.25">
      <c r="A1683" t="s">
        <v>0</v>
      </c>
      <c r="B1683" s="1">
        <v>42208</v>
      </c>
      <c r="C1683" s="6">
        <v>0.80595709490740741</v>
      </c>
      <c r="D1683" t="s">
        <v>272</v>
      </c>
      <c r="E1683" t="s">
        <v>302</v>
      </c>
      <c r="F1683">
        <v>23.77</v>
      </c>
      <c r="G1683">
        <v>45.256200999999997</v>
      </c>
      <c r="H1683">
        <v>32.237310999999998</v>
      </c>
      <c r="AH1683">
        <v>0.97739200000000004</v>
      </c>
      <c r="AI1683">
        <v>2.5991770000000001</v>
      </c>
    </row>
    <row r="1684" spans="1:35" x14ac:dyDescent="0.25">
      <c r="A1684" t="s">
        <v>0</v>
      </c>
      <c r="B1684" s="1">
        <v>42208</v>
      </c>
      <c r="C1684" s="6">
        <v>0.80595960648148146</v>
      </c>
      <c r="D1684" t="s">
        <v>272</v>
      </c>
      <c r="E1684" t="s">
        <v>233</v>
      </c>
      <c r="Z1684">
        <v>0.1</v>
      </c>
      <c r="AA1684">
        <v>0.04</v>
      </c>
      <c r="AB1684">
        <v>4.5650000000000003E-2</v>
      </c>
      <c r="AC1684">
        <v>-6.9709999999999998E-3</v>
      </c>
      <c r="AD1684">
        <v>6.6906999999999994E-2</v>
      </c>
      <c r="AE1684">
        <v>6.2736070000000002</v>
      </c>
      <c r="AF1684">
        <v>6.2736070000000002</v>
      </c>
      <c r="AG1684">
        <v>12547</v>
      </c>
    </row>
    <row r="1685" spans="1:35" x14ac:dyDescent="0.25">
      <c r="A1685" t="s">
        <v>0</v>
      </c>
      <c r="B1685" s="1">
        <v>42208</v>
      </c>
      <c r="C1685" s="6">
        <v>0.80595960648148146</v>
      </c>
      <c r="D1685" t="s">
        <v>272</v>
      </c>
      <c r="E1685" t="s">
        <v>138</v>
      </c>
      <c r="F1685">
        <v>23.65</v>
      </c>
      <c r="J1685">
        <v>23.65</v>
      </c>
      <c r="U1685">
        <v>7.0257E-2</v>
      </c>
      <c r="V1685">
        <v>0.04</v>
      </c>
      <c r="W1685">
        <v>1.16E-3</v>
      </c>
      <c r="X1685">
        <v>24.094286</v>
      </c>
      <c r="Y1685">
        <v>0.113862</v>
      </c>
    </row>
    <row r="1686" spans="1:35" x14ac:dyDescent="0.25">
      <c r="A1686" t="s">
        <v>0</v>
      </c>
      <c r="B1686" s="1">
        <v>42208</v>
      </c>
      <c r="C1686" s="6">
        <v>0.8059701388888888</v>
      </c>
      <c r="D1686" t="s">
        <v>272</v>
      </c>
      <c r="E1686" t="s">
        <v>233</v>
      </c>
      <c r="Z1686">
        <v>0.1</v>
      </c>
      <c r="AA1686">
        <v>4.3333000000000003E-2</v>
      </c>
      <c r="AB1686">
        <v>4.3603000000000003E-2</v>
      </c>
      <c r="AC1686">
        <v>-2.0470000000000002E-3</v>
      </c>
      <c r="AD1686">
        <v>6.7177000000000001E-2</v>
      </c>
      <c r="AE1686">
        <v>5.1244110000000003</v>
      </c>
      <c r="AF1686">
        <v>5.1244110000000003</v>
      </c>
      <c r="AG1686">
        <v>10248</v>
      </c>
    </row>
    <row r="1687" spans="1:35" x14ac:dyDescent="0.25">
      <c r="A1687" t="s">
        <v>0</v>
      </c>
      <c r="B1687" s="1">
        <v>42208</v>
      </c>
      <c r="C1687" s="6">
        <v>0.8059701388888888</v>
      </c>
      <c r="D1687" t="s">
        <v>272</v>
      </c>
      <c r="E1687" t="s">
        <v>138</v>
      </c>
      <c r="F1687">
        <v>23.52</v>
      </c>
      <c r="J1687">
        <v>23.52</v>
      </c>
      <c r="U1687">
        <v>6.7025000000000001E-2</v>
      </c>
      <c r="V1687">
        <v>4.3333000000000003E-2</v>
      </c>
      <c r="W1687">
        <v>5.9299999999999999E-4</v>
      </c>
      <c r="X1687">
        <v>23.944286000000002</v>
      </c>
      <c r="Y1687">
        <v>0.104862</v>
      </c>
    </row>
    <row r="1688" spans="1:35" x14ac:dyDescent="0.25">
      <c r="A1688" t="s">
        <v>0</v>
      </c>
      <c r="B1688" s="1">
        <v>42208</v>
      </c>
      <c r="C1688" s="6">
        <v>0.80598077546296298</v>
      </c>
      <c r="D1688" t="s">
        <v>272</v>
      </c>
      <c r="E1688" t="s">
        <v>233</v>
      </c>
      <c r="Z1688">
        <v>0.1</v>
      </c>
      <c r="AA1688">
        <v>3.6666999999999998E-2</v>
      </c>
      <c r="AB1688">
        <v>3.9690000000000003E-2</v>
      </c>
      <c r="AC1688">
        <v>-3.9129999999999998E-3</v>
      </c>
      <c r="AD1688">
        <v>6.7466999999999999E-2</v>
      </c>
      <c r="AE1688">
        <v>5.9354789999999999</v>
      </c>
      <c r="AF1688">
        <v>5.9354789999999999</v>
      </c>
      <c r="AG1688">
        <v>11870</v>
      </c>
    </row>
    <row r="1689" spans="1:35" x14ac:dyDescent="0.25">
      <c r="A1689" t="s">
        <v>0</v>
      </c>
      <c r="B1689" s="1">
        <v>42208</v>
      </c>
      <c r="C1689" s="6">
        <v>0.80598077546296298</v>
      </c>
      <c r="D1689" t="s">
        <v>272</v>
      </c>
      <c r="E1689" t="s">
        <v>138</v>
      </c>
      <c r="F1689">
        <v>23.41</v>
      </c>
      <c r="J1689">
        <v>23.41</v>
      </c>
      <c r="U1689">
        <v>6.2445000000000001E-2</v>
      </c>
      <c r="V1689">
        <v>3.6666999999999998E-2</v>
      </c>
      <c r="W1689">
        <v>-6.8999999999999997E-5</v>
      </c>
      <c r="X1689">
        <v>23.801428999999999</v>
      </c>
      <c r="Y1689">
        <v>9.2480999999999994E-2</v>
      </c>
    </row>
    <row r="1690" spans="1:35" x14ac:dyDescent="0.25">
      <c r="A1690" t="s">
        <v>0</v>
      </c>
      <c r="B1690" s="1">
        <v>42208</v>
      </c>
      <c r="C1690" s="6">
        <v>0.80599130787037032</v>
      </c>
      <c r="D1690" t="s">
        <v>272</v>
      </c>
      <c r="E1690" t="s">
        <v>233</v>
      </c>
      <c r="Z1690">
        <v>0.1</v>
      </c>
      <c r="AA1690">
        <v>4.3333000000000003E-2</v>
      </c>
      <c r="AB1690">
        <v>4.1159000000000001E-2</v>
      </c>
      <c r="AC1690">
        <v>1.4679999999999999E-3</v>
      </c>
      <c r="AD1690">
        <v>6.7749000000000004E-2</v>
      </c>
      <c r="AE1690">
        <v>4.3832319999999996</v>
      </c>
      <c r="AF1690">
        <v>4.3832319999999996</v>
      </c>
      <c r="AG1690">
        <v>8766</v>
      </c>
    </row>
    <row r="1691" spans="1:35" x14ac:dyDescent="0.25">
      <c r="A1691" t="s">
        <v>0</v>
      </c>
      <c r="B1691" s="1">
        <v>42208</v>
      </c>
      <c r="C1691" s="6">
        <v>0.80599130787037032</v>
      </c>
      <c r="D1691" t="s">
        <v>272</v>
      </c>
      <c r="E1691" t="s">
        <v>138</v>
      </c>
      <c r="F1691">
        <v>23.28</v>
      </c>
      <c r="J1691">
        <v>23.28</v>
      </c>
      <c r="U1691">
        <v>5.7890999999999998E-2</v>
      </c>
      <c r="V1691">
        <v>4.3333000000000003E-2</v>
      </c>
      <c r="W1691">
        <v>-7.7300000000000003E-4</v>
      </c>
      <c r="X1691">
        <v>23.662856999999999</v>
      </c>
      <c r="Y1691">
        <v>8.1856999999999999E-2</v>
      </c>
    </row>
    <row r="1692" spans="1:35" x14ac:dyDescent="0.25">
      <c r="A1692" t="s">
        <v>0</v>
      </c>
      <c r="B1692" s="1">
        <v>42208</v>
      </c>
      <c r="C1692" s="6">
        <v>0.80600180555555545</v>
      </c>
      <c r="D1692" t="s">
        <v>272</v>
      </c>
      <c r="E1692" t="s">
        <v>233</v>
      </c>
      <c r="Z1692">
        <v>0.1</v>
      </c>
      <c r="AA1692">
        <v>0.04</v>
      </c>
      <c r="AB1692">
        <v>4.0717999999999997E-2</v>
      </c>
      <c r="AC1692">
        <v>-4.4099999999999999E-4</v>
      </c>
      <c r="AD1692">
        <v>6.8033999999999997E-2</v>
      </c>
      <c r="AE1692">
        <v>4.9278110000000002</v>
      </c>
      <c r="AF1692">
        <v>4.9278110000000002</v>
      </c>
      <c r="AG1692">
        <v>9855</v>
      </c>
    </row>
    <row r="1693" spans="1:35" x14ac:dyDescent="0.25">
      <c r="A1693" t="s">
        <v>0</v>
      </c>
      <c r="B1693" s="1">
        <v>42208</v>
      </c>
      <c r="C1693" s="6">
        <v>0.80600180555555545</v>
      </c>
      <c r="D1693" t="s">
        <v>272</v>
      </c>
      <c r="E1693" t="s">
        <v>138</v>
      </c>
      <c r="F1693">
        <v>23.16</v>
      </c>
      <c r="J1693">
        <v>23.16</v>
      </c>
      <c r="U1693">
        <v>5.5065999999999997E-2</v>
      </c>
      <c r="V1693">
        <v>0.04</v>
      </c>
      <c r="W1693">
        <v>-1.343E-3</v>
      </c>
      <c r="X1693">
        <v>23.53</v>
      </c>
      <c r="Y1693">
        <v>7.2999999999999995E-2</v>
      </c>
    </row>
    <row r="1694" spans="1:35" x14ac:dyDescent="0.25">
      <c r="A1694" t="s">
        <v>0</v>
      </c>
      <c r="B1694" s="1">
        <v>42208</v>
      </c>
      <c r="C1694" s="6">
        <v>0.80600865740740746</v>
      </c>
      <c r="D1694" t="s">
        <v>272</v>
      </c>
      <c r="E1694" t="s">
        <v>303</v>
      </c>
      <c r="F1694">
        <v>23.16</v>
      </c>
      <c r="G1694">
        <v>44.268279999999997</v>
      </c>
      <c r="H1694">
        <v>32.382519000000002</v>
      </c>
      <c r="AH1694">
        <v>0.48192099999999999</v>
      </c>
      <c r="AI1694">
        <v>2.597607</v>
      </c>
    </row>
    <row r="1695" spans="1:35" x14ac:dyDescent="0.25">
      <c r="A1695" t="s">
        <v>0</v>
      </c>
      <c r="B1695" s="1">
        <v>42208</v>
      </c>
      <c r="C1695" s="6">
        <v>0.80601241898148146</v>
      </c>
      <c r="D1695" t="s">
        <v>272</v>
      </c>
      <c r="E1695" t="s">
        <v>233</v>
      </c>
      <c r="Z1695">
        <v>0.1</v>
      </c>
      <c r="AA1695">
        <v>0.04</v>
      </c>
      <c r="AB1695">
        <v>4.0286000000000002E-2</v>
      </c>
      <c r="AC1695">
        <v>-4.3199999999999998E-4</v>
      </c>
      <c r="AD1695">
        <v>6.8320000000000006E-2</v>
      </c>
      <c r="AE1695">
        <v>4.9603330000000003</v>
      </c>
      <c r="AF1695">
        <v>4.9603330000000003</v>
      </c>
      <c r="AG1695">
        <v>9920</v>
      </c>
    </row>
    <row r="1696" spans="1:35" x14ac:dyDescent="0.25">
      <c r="A1696" t="s">
        <v>0</v>
      </c>
      <c r="B1696" s="1">
        <v>42208</v>
      </c>
      <c r="C1696" s="6">
        <v>0.80601241898148146</v>
      </c>
      <c r="D1696" t="s">
        <v>272</v>
      </c>
      <c r="E1696" t="s">
        <v>138</v>
      </c>
      <c r="F1696">
        <v>23.04</v>
      </c>
      <c r="J1696">
        <v>23.04</v>
      </c>
      <c r="U1696">
        <v>5.4164999999999998E-2</v>
      </c>
      <c r="V1696">
        <v>0.04</v>
      </c>
      <c r="W1696">
        <v>-1.5590000000000001E-3</v>
      </c>
      <c r="X1696">
        <v>23.404285999999999</v>
      </c>
      <c r="Y1696">
        <v>6.9228999999999999E-2</v>
      </c>
    </row>
    <row r="1697" spans="1:35" x14ac:dyDescent="0.25">
      <c r="A1697" t="s">
        <v>0</v>
      </c>
      <c r="B1697" s="1">
        <v>42208</v>
      </c>
      <c r="C1697" s="6">
        <v>0.80602295138888891</v>
      </c>
      <c r="D1697" t="s">
        <v>272</v>
      </c>
      <c r="E1697" t="s">
        <v>233</v>
      </c>
      <c r="Z1697">
        <v>0.1</v>
      </c>
      <c r="AA1697">
        <v>3.3333000000000002E-2</v>
      </c>
      <c r="AB1697">
        <v>3.6554000000000003E-2</v>
      </c>
      <c r="AC1697">
        <v>-3.7320000000000001E-3</v>
      </c>
      <c r="AD1697">
        <v>6.8625000000000005E-2</v>
      </c>
      <c r="AE1697">
        <v>6.1390779999999996</v>
      </c>
      <c r="AF1697">
        <v>6.1390779999999996</v>
      </c>
      <c r="AG1697">
        <v>12278</v>
      </c>
    </row>
    <row r="1698" spans="1:35" x14ac:dyDescent="0.25">
      <c r="A1698" t="s">
        <v>0</v>
      </c>
      <c r="B1698" s="1">
        <v>42208</v>
      </c>
      <c r="C1698" s="6">
        <v>0.80602295138888891</v>
      </c>
      <c r="D1698" t="s">
        <v>272</v>
      </c>
      <c r="E1698" t="s">
        <v>138</v>
      </c>
      <c r="F1698">
        <v>22.94</v>
      </c>
      <c r="J1698">
        <v>22.94</v>
      </c>
      <c r="U1698">
        <v>5.3372000000000003E-2</v>
      </c>
      <c r="V1698">
        <v>3.3333000000000002E-2</v>
      </c>
      <c r="W1698">
        <v>-1.387E-3</v>
      </c>
      <c r="X1698">
        <v>23.285713999999999</v>
      </c>
      <c r="Y1698">
        <v>6.6461999999999993E-2</v>
      </c>
    </row>
    <row r="1699" spans="1:35" x14ac:dyDescent="0.25">
      <c r="A1699" t="s">
        <v>0</v>
      </c>
      <c r="B1699" s="1">
        <v>42208</v>
      </c>
      <c r="C1699" s="6">
        <v>0.80603356481481481</v>
      </c>
      <c r="D1699" t="s">
        <v>272</v>
      </c>
      <c r="E1699" t="s">
        <v>233</v>
      </c>
      <c r="Z1699">
        <v>0.1</v>
      </c>
      <c r="AA1699">
        <v>0.03</v>
      </c>
      <c r="AB1699">
        <v>3.2645E-2</v>
      </c>
      <c r="AC1699">
        <v>-3.9090000000000001E-3</v>
      </c>
      <c r="AD1699">
        <v>6.8947999999999995E-2</v>
      </c>
      <c r="AE1699">
        <v>6.4993879999999997</v>
      </c>
      <c r="AF1699">
        <v>6.4993879999999997</v>
      </c>
      <c r="AG1699">
        <v>12998</v>
      </c>
    </row>
    <row r="1700" spans="1:35" x14ac:dyDescent="0.25">
      <c r="A1700" t="s">
        <v>0</v>
      </c>
      <c r="B1700" s="1">
        <v>42208</v>
      </c>
      <c r="C1700" s="6">
        <v>0.80603356481481481</v>
      </c>
      <c r="D1700" t="s">
        <v>272</v>
      </c>
      <c r="E1700" t="s">
        <v>138</v>
      </c>
      <c r="F1700">
        <v>22.85</v>
      </c>
      <c r="J1700">
        <v>22.85</v>
      </c>
      <c r="U1700">
        <v>5.1352000000000002E-2</v>
      </c>
      <c r="V1700">
        <v>0.03</v>
      </c>
      <c r="W1700">
        <v>-1.0449999999999999E-3</v>
      </c>
      <c r="X1700">
        <v>23.171429</v>
      </c>
      <c r="Y1700">
        <v>6.0748000000000003E-2</v>
      </c>
    </row>
    <row r="1701" spans="1:35" x14ac:dyDescent="0.25">
      <c r="A1701" t="s">
        <v>0</v>
      </c>
      <c r="B1701" s="1">
        <v>42208</v>
      </c>
      <c r="C1701" s="6">
        <v>0.80603719907407401</v>
      </c>
      <c r="D1701" t="s">
        <v>272</v>
      </c>
      <c r="E1701" t="s">
        <v>303</v>
      </c>
      <c r="F1701">
        <v>22.85</v>
      </c>
      <c r="G1701">
        <v>44.465864000000003</v>
      </c>
      <c r="H1701">
        <v>32.363439</v>
      </c>
      <c r="AH1701">
        <v>0.57772199999999996</v>
      </c>
      <c r="AI1701">
        <v>2.5968450000000001</v>
      </c>
    </row>
    <row r="1702" spans="1:35" x14ac:dyDescent="0.25">
      <c r="A1702" t="s">
        <v>0</v>
      </c>
      <c r="B1702" s="1">
        <v>42208</v>
      </c>
      <c r="C1702" s="6">
        <v>0.80604402777777784</v>
      </c>
      <c r="D1702" t="s">
        <v>272</v>
      </c>
      <c r="E1702" t="s">
        <v>233</v>
      </c>
      <c r="Z1702">
        <v>0.1</v>
      </c>
      <c r="AA1702">
        <v>0.05</v>
      </c>
      <c r="AB1702">
        <v>4.1373E-2</v>
      </c>
      <c r="AC1702">
        <v>8.7279999999999996E-3</v>
      </c>
      <c r="AD1702">
        <v>6.923E-2</v>
      </c>
      <c r="AE1702">
        <v>2.4316610000000001</v>
      </c>
      <c r="AF1702">
        <v>2.4316610000000001</v>
      </c>
      <c r="AG1702">
        <v>4863</v>
      </c>
    </row>
    <row r="1703" spans="1:35" x14ac:dyDescent="0.25">
      <c r="A1703" t="s">
        <v>0</v>
      </c>
      <c r="B1703" s="1">
        <v>42208</v>
      </c>
      <c r="C1703" s="6">
        <v>0.80604402777777784</v>
      </c>
      <c r="D1703" t="s">
        <v>272</v>
      </c>
      <c r="E1703" t="s">
        <v>138</v>
      </c>
      <c r="F1703">
        <v>22.7</v>
      </c>
      <c r="J1703">
        <v>22.7</v>
      </c>
      <c r="U1703">
        <v>4.9911999999999998E-2</v>
      </c>
      <c r="V1703">
        <v>0.05</v>
      </c>
      <c r="W1703">
        <v>-7.6000000000000004E-4</v>
      </c>
      <c r="X1703">
        <v>23.054286000000001</v>
      </c>
      <c r="Y1703">
        <v>6.1529E-2</v>
      </c>
    </row>
    <row r="1704" spans="1:35" x14ac:dyDescent="0.25">
      <c r="A1704" t="s">
        <v>0</v>
      </c>
      <c r="B1704" s="1">
        <v>42208</v>
      </c>
      <c r="C1704" s="6">
        <v>0.80605456018518529</v>
      </c>
      <c r="D1704" t="s">
        <v>272</v>
      </c>
      <c r="E1704" t="s">
        <v>233</v>
      </c>
      <c r="Z1704">
        <v>0.1</v>
      </c>
      <c r="AA1704">
        <v>4.3333000000000003E-2</v>
      </c>
      <c r="AB1704">
        <v>4.3437999999999997E-2</v>
      </c>
      <c r="AC1704">
        <v>2.0639999999999999E-3</v>
      </c>
      <c r="AD1704">
        <v>6.9500999999999993E-2</v>
      </c>
      <c r="AE1704">
        <v>4.0436769999999997</v>
      </c>
      <c r="AF1704">
        <v>4.0436769999999997</v>
      </c>
      <c r="AG1704">
        <v>8087</v>
      </c>
    </row>
    <row r="1705" spans="1:35" x14ac:dyDescent="0.25">
      <c r="A1705" t="s">
        <v>0</v>
      </c>
      <c r="B1705" s="1">
        <v>42208</v>
      </c>
      <c r="C1705" s="6">
        <v>0.80605456018518529</v>
      </c>
      <c r="D1705" t="s">
        <v>272</v>
      </c>
      <c r="E1705" t="s">
        <v>138</v>
      </c>
      <c r="F1705">
        <v>22.57</v>
      </c>
      <c r="J1705">
        <v>22.57</v>
      </c>
      <c r="U1705">
        <v>5.0486999999999997E-2</v>
      </c>
      <c r="V1705">
        <v>4.3333000000000003E-2</v>
      </c>
      <c r="W1705">
        <v>-5.71E-4</v>
      </c>
      <c r="X1705">
        <v>22.934286</v>
      </c>
      <c r="Y1705">
        <v>6.2728999999999993E-2</v>
      </c>
    </row>
    <row r="1706" spans="1:35" x14ac:dyDescent="0.25">
      <c r="A1706" t="s">
        <v>0</v>
      </c>
      <c r="B1706" s="1">
        <v>42208</v>
      </c>
      <c r="C1706" s="6">
        <v>0.8060653356481482</v>
      </c>
      <c r="D1706" t="s">
        <v>272</v>
      </c>
      <c r="E1706" t="s">
        <v>233</v>
      </c>
      <c r="Z1706">
        <v>0.1</v>
      </c>
      <c r="AA1706">
        <v>4.6667E-2</v>
      </c>
      <c r="AB1706">
        <v>4.539E-2</v>
      </c>
      <c r="AC1706">
        <v>1.952E-3</v>
      </c>
      <c r="AD1706">
        <v>6.9763000000000006E-2</v>
      </c>
      <c r="AE1706">
        <v>3.9176799999999998</v>
      </c>
      <c r="AF1706">
        <v>3.9176799999999998</v>
      </c>
      <c r="AG1706">
        <v>7835</v>
      </c>
    </row>
    <row r="1707" spans="1:35" x14ac:dyDescent="0.25">
      <c r="A1707" t="s">
        <v>0</v>
      </c>
      <c r="B1707" s="1">
        <v>42208</v>
      </c>
      <c r="C1707" s="6">
        <v>0.8060653356481482</v>
      </c>
      <c r="D1707" t="s">
        <v>272</v>
      </c>
      <c r="E1707" t="s">
        <v>138</v>
      </c>
      <c r="F1707">
        <v>22.43</v>
      </c>
      <c r="J1707">
        <v>22.43</v>
      </c>
      <c r="U1707">
        <v>5.3156000000000002E-2</v>
      </c>
      <c r="V1707">
        <v>4.6667E-2</v>
      </c>
      <c r="W1707">
        <v>-3.5100000000000002E-4</v>
      </c>
      <c r="X1707">
        <v>22.812857000000001</v>
      </c>
      <c r="Y1707">
        <v>6.7989999999999995E-2</v>
      </c>
    </row>
    <row r="1708" spans="1:35" x14ac:dyDescent="0.25">
      <c r="A1708" t="s">
        <v>0</v>
      </c>
      <c r="B1708" s="1">
        <v>42208</v>
      </c>
      <c r="C1708" s="6">
        <v>0.80607275462962968</v>
      </c>
      <c r="D1708" t="s">
        <v>272</v>
      </c>
      <c r="E1708" t="s">
        <v>303</v>
      </c>
      <c r="F1708">
        <v>22.43</v>
      </c>
      <c r="G1708">
        <v>44.754640999999999</v>
      </c>
      <c r="H1708">
        <v>32.387752999999996</v>
      </c>
      <c r="AH1708">
        <v>0.413379</v>
      </c>
      <c r="AI1708">
        <v>2.5977489999999999</v>
      </c>
    </row>
    <row r="1709" spans="1:35" x14ac:dyDescent="0.25">
      <c r="A1709" t="s">
        <v>0</v>
      </c>
      <c r="B1709" s="1">
        <v>42208</v>
      </c>
      <c r="C1709" s="6">
        <v>0.80607568287037035</v>
      </c>
      <c r="D1709" t="s">
        <v>272</v>
      </c>
      <c r="E1709" t="s">
        <v>233</v>
      </c>
      <c r="Z1709">
        <v>0.1</v>
      </c>
      <c r="AA1709">
        <v>4.3333000000000003E-2</v>
      </c>
      <c r="AB1709">
        <v>4.4531000000000001E-2</v>
      </c>
      <c r="AC1709">
        <v>-8.5899999999999995E-4</v>
      </c>
      <c r="AD1709">
        <v>7.0029999999999995E-2</v>
      </c>
      <c r="AE1709">
        <v>4.7364040000000003</v>
      </c>
      <c r="AF1709">
        <v>4.7364040000000003</v>
      </c>
      <c r="AG1709">
        <v>9472</v>
      </c>
    </row>
    <row r="1710" spans="1:35" x14ac:dyDescent="0.25">
      <c r="A1710" t="s">
        <v>0</v>
      </c>
      <c r="B1710" s="1">
        <v>42208</v>
      </c>
      <c r="C1710" s="6">
        <v>0.80607568287037035</v>
      </c>
      <c r="D1710" t="s">
        <v>272</v>
      </c>
      <c r="E1710" t="s">
        <v>138</v>
      </c>
      <c r="F1710">
        <v>22.3</v>
      </c>
      <c r="J1710">
        <v>22.3</v>
      </c>
      <c r="U1710">
        <v>5.6724999999999998E-2</v>
      </c>
      <c r="V1710">
        <v>4.3333000000000003E-2</v>
      </c>
      <c r="W1710">
        <v>3.8999999999999999E-5</v>
      </c>
      <c r="X1710">
        <v>22.69</v>
      </c>
      <c r="Y1710">
        <v>7.4133000000000004E-2</v>
      </c>
    </row>
    <row r="1711" spans="1:35" x14ac:dyDescent="0.25">
      <c r="A1711" t="s">
        <v>0</v>
      </c>
      <c r="B1711" s="1">
        <v>42208</v>
      </c>
      <c r="C1711" s="6">
        <v>0.80608631944444442</v>
      </c>
      <c r="D1711" t="s">
        <v>272</v>
      </c>
      <c r="E1711" t="s">
        <v>233</v>
      </c>
      <c r="Z1711">
        <v>0.1</v>
      </c>
      <c r="AA1711">
        <v>0.04</v>
      </c>
      <c r="AB1711">
        <v>4.2030999999999999E-2</v>
      </c>
      <c r="AC1711">
        <v>-2.5000000000000001E-3</v>
      </c>
      <c r="AD1711">
        <v>7.0307999999999995E-2</v>
      </c>
      <c r="AE1711">
        <v>5.3741500000000002</v>
      </c>
      <c r="AF1711">
        <v>5.3741500000000002</v>
      </c>
      <c r="AG1711">
        <v>10748</v>
      </c>
    </row>
    <row r="1712" spans="1:35" x14ac:dyDescent="0.25">
      <c r="A1712" t="s">
        <v>0</v>
      </c>
      <c r="B1712" s="1">
        <v>42208</v>
      </c>
      <c r="C1712" s="6">
        <v>0.80608631944444442</v>
      </c>
      <c r="D1712" t="s">
        <v>272</v>
      </c>
      <c r="E1712" t="s">
        <v>138</v>
      </c>
      <c r="F1712">
        <v>22.18</v>
      </c>
      <c r="J1712">
        <v>22.18</v>
      </c>
      <c r="U1712">
        <v>5.9031E-2</v>
      </c>
      <c r="V1712">
        <v>0.04</v>
      </c>
      <c r="W1712">
        <v>5.4299999999999997E-4</v>
      </c>
      <c r="X1712">
        <v>22.567143000000002</v>
      </c>
      <c r="Y1712">
        <v>7.9457E-2</v>
      </c>
    </row>
    <row r="1713" spans="1:35" x14ac:dyDescent="0.25">
      <c r="A1713" t="s">
        <v>0</v>
      </c>
      <c r="B1713" s="1">
        <v>42208</v>
      </c>
      <c r="C1713" s="6">
        <v>0.80609685185185187</v>
      </c>
      <c r="D1713" t="s">
        <v>272</v>
      </c>
      <c r="E1713" t="s">
        <v>233</v>
      </c>
      <c r="Z1713">
        <v>0.1</v>
      </c>
      <c r="AA1713">
        <v>3.3333000000000002E-2</v>
      </c>
      <c r="AB1713">
        <v>3.7131999999999998E-2</v>
      </c>
      <c r="AC1713">
        <v>-4.8989999999999997E-3</v>
      </c>
      <c r="AD1713">
        <v>7.0610000000000006E-2</v>
      </c>
      <c r="AE1713">
        <v>6.4060680000000003</v>
      </c>
      <c r="AF1713">
        <v>6.4060680000000003</v>
      </c>
      <c r="AG1713">
        <v>12812</v>
      </c>
    </row>
    <row r="1714" spans="1:35" x14ac:dyDescent="0.25">
      <c r="A1714" t="s">
        <v>0</v>
      </c>
      <c r="B1714" s="1">
        <v>42208</v>
      </c>
      <c r="C1714" s="6">
        <v>0.80609685185185187</v>
      </c>
      <c r="D1714" t="s">
        <v>272</v>
      </c>
      <c r="E1714" t="s">
        <v>138</v>
      </c>
      <c r="F1714">
        <v>22.08</v>
      </c>
      <c r="J1714">
        <v>22.08</v>
      </c>
      <c r="U1714">
        <v>5.7819000000000002E-2</v>
      </c>
      <c r="V1714">
        <v>3.3333000000000002E-2</v>
      </c>
      <c r="W1714">
        <v>8.4900000000000004E-4</v>
      </c>
      <c r="X1714">
        <v>22.444286000000002</v>
      </c>
      <c r="Y1714">
        <v>7.8229000000000007E-2</v>
      </c>
    </row>
    <row r="1715" spans="1:35" x14ac:dyDescent="0.25">
      <c r="A1715" t="s">
        <v>0</v>
      </c>
      <c r="B1715" s="1">
        <v>42208</v>
      </c>
      <c r="C1715" s="6">
        <v>0.80610737268518518</v>
      </c>
      <c r="D1715" t="s">
        <v>272</v>
      </c>
      <c r="E1715" t="s">
        <v>233</v>
      </c>
      <c r="Z1715">
        <v>0.1</v>
      </c>
      <c r="AA1715">
        <v>0.03</v>
      </c>
      <c r="AB1715">
        <v>3.2779999999999997E-2</v>
      </c>
      <c r="AC1715">
        <v>-4.352E-3</v>
      </c>
      <c r="AD1715">
        <v>7.0931999999999995E-2</v>
      </c>
      <c r="AE1715">
        <v>6.6088069999999997</v>
      </c>
      <c r="AF1715">
        <v>6.6088069999999997</v>
      </c>
      <c r="AG1715">
        <v>13217</v>
      </c>
    </row>
    <row r="1716" spans="1:35" x14ac:dyDescent="0.25">
      <c r="A1716" t="s">
        <v>0</v>
      </c>
      <c r="B1716" s="1">
        <v>42208</v>
      </c>
      <c r="C1716" s="6">
        <v>0.80610737268518518</v>
      </c>
      <c r="D1716" t="s">
        <v>272</v>
      </c>
      <c r="E1716" t="s">
        <v>138</v>
      </c>
      <c r="F1716">
        <v>21.99</v>
      </c>
      <c r="J1716">
        <v>21.99</v>
      </c>
      <c r="U1716">
        <v>5.3876E-2</v>
      </c>
      <c r="V1716">
        <v>0.03</v>
      </c>
      <c r="W1716">
        <v>6.7299999999999999E-4</v>
      </c>
      <c r="X1716">
        <v>22.321428999999998</v>
      </c>
      <c r="Y1716">
        <v>6.7581000000000002E-2</v>
      </c>
    </row>
    <row r="1717" spans="1:35" x14ac:dyDescent="0.25">
      <c r="A1717" t="s">
        <v>0</v>
      </c>
      <c r="B1717" s="1">
        <v>42208</v>
      </c>
      <c r="C1717" s="6">
        <v>0.80611130787037044</v>
      </c>
      <c r="D1717" t="s">
        <v>272</v>
      </c>
      <c r="E1717" t="s">
        <v>303</v>
      </c>
      <c r="F1717">
        <v>21.99</v>
      </c>
      <c r="G1717">
        <v>44.950054000000002</v>
      </c>
      <c r="H1717">
        <v>32.373401000000001</v>
      </c>
      <c r="AH1717">
        <v>0.47224300000000002</v>
      </c>
      <c r="AI1717">
        <v>2.5986539999999998</v>
      </c>
    </row>
    <row r="1718" spans="1:35" x14ac:dyDescent="0.25">
      <c r="A1718" t="s">
        <v>0</v>
      </c>
      <c r="B1718" s="1">
        <v>42208</v>
      </c>
      <c r="C1718" s="6">
        <v>0.80611789351851859</v>
      </c>
      <c r="D1718" t="s">
        <v>272</v>
      </c>
      <c r="E1718" t="s">
        <v>233</v>
      </c>
      <c r="Z1718">
        <v>0.1</v>
      </c>
      <c r="AA1718">
        <v>3.6666999999999998E-2</v>
      </c>
      <c r="AB1718">
        <v>3.4326000000000002E-2</v>
      </c>
      <c r="AC1718">
        <v>1.5460000000000001E-3</v>
      </c>
      <c r="AD1718">
        <v>7.1247000000000005E-2</v>
      </c>
      <c r="AE1718">
        <v>4.9127239999999999</v>
      </c>
      <c r="AF1718">
        <v>4.9127239999999999</v>
      </c>
      <c r="AG1718">
        <v>9825</v>
      </c>
    </row>
    <row r="1719" spans="1:35" x14ac:dyDescent="0.25">
      <c r="A1719" t="s">
        <v>0</v>
      </c>
      <c r="B1719" s="1">
        <v>42208</v>
      </c>
      <c r="C1719" s="6">
        <v>0.80611789351851859</v>
      </c>
      <c r="D1719" t="s">
        <v>272</v>
      </c>
      <c r="E1719" t="s">
        <v>138</v>
      </c>
      <c r="F1719">
        <v>21.88</v>
      </c>
      <c r="J1719">
        <v>21.88</v>
      </c>
      <c r="U1719">
        <v>4.9814999999999998E-2</v>
      </c>
      <c r="V1719">
        <v>3.6666999999999998E-2</v>
      </c>
      <c r="W1719">
        <v>5.0000000000000002E-5</v>
      </c>
      <c r="X1719">
        <v>22.204286</v>
      </c>
      <c r="Y1719">
        <v>6.0162E-2</v>
      </c>
    </row>
    <row r="1720" spans="1:35" x14ac:dyDescent="0.25">
      <c r="A1720" t="s">
        <v>0</v>
      </c>
      <c r="B1720" s="1">
        <v>42208</v>
      </c>
      <c r="C1720" s="6">
        <v>0.80612853009259255</v>
      </c>
      <c r="D1720" t="s">
        <v>272</v>
      </c>
      <c r="E1720" t="s">
        <v>233</v>
      </c>
      <c r="Z1720">
        <v>0.1</v>
      </c>
      <c r="AA1720">
        <v>0.05</v>
      </c>
      <c r="AB1720">
        <v>4.2805999999999997E-2</v>
      </c>
      <c r="AC1720">
        <v>8.4799999999999997E-3</v>
      </c>
      <c r="AD1720">
        <v>7.1522000000000002E-2</v>
      </c>
      <c r="AE1720">
        <v>2.3854549999999999</v>
      </c>
      <c r="AF1720">
        <v>2.3854549999999999</v>
      </c>
      <c r="AG1720">
        <v>4770</v>
      </c>
    </row>
    <row r="1721" spans="1:35" x14ac:dyDescent="0.25">
      <c r="A1721" t="s">
        <v>0</v>
      </c>
      <c r="B1721" s="1">
        <v>42208</v>
      </c>
      <c r="C1721" s="6">
        <v>0.80612853009259255</v>
      </c>
      <c r="D1721" t="s">
        <v>272</v>
      </c>
      <c r="E1721" t="s">
        <v>138</v>
      </c>
      <c r="F1721">
        <v>21.73</v>
      </c>
      <c r="J1721">
        <v>21.73</v>
      </c>
      <c r="U1721">
        <v>4.8168000000000002E-2</v>
      </c>
      <c r="V1721">
        <v>0.05</v>
      </c>
      <c r="W1721">
        <v>-6.6E-4</v>
      </c>
      <c r="X1721">
        <v>22.084285999999999</v>
      </c>
      <c r="Y1721">
        <v>5.8562000000000003E-2</v>
      </c>
    </row>
    <row r="1722" spans="1:35" x14ac:dyDescent="0.25">
      <c r="A1722" t="s">
        <v>0</v>
      </c>
      <c r="B1722" s="1">
        <v>42208</v>
      </c>
      <c r="C1722" s="6">
        <v>0.80613909722222221</v>
      </c>
      <c r="D1722" t="s">
        <v>272</v>
      </c>
      <c r="E1722" t="s">
        <v>233</v>
      </c>
      <c r="Z1722">
        <v>0.1</v>
      </c>
      <c r="AA1722">
        <v>5.3332999999999998E-2</v>
      </c>
      <c r="AB1722">
        <v>4.9376999999999997E-2</v>
      </c>
      <c r="AC1722">
        <v>6.5709999999999996E-3</v>
      </c>
      <c r="AD1722">
        <v>7.1764999999999995E-2</v>
      </c>
      <c r="AE1722">
        <v>2.3690799999999999</v>
      </c>
      <c r="AF1722">
        <v>2.3690799999999999</v>
      </c>
      <c r="AG1722">
        <v>4738</v>
      </c>
    </row>
    <row r="1723" spans="1:35" x14ac:dyDescent="0.25">
      <c r="A1723" t="s">
        <v>0</v>
      </c>
      <c r="B1723" s="1">
        <v>42208</v>
      </c>
      <c r="C1723" s="6">
        <v>0.80613909722222221</v>
      </c>
      <c r="D1723" t="s">
        <v>272</v>
      </c>
      <c r="E1723" t="s">
        <v>138</v>
      </c>
      <c r="F1723">
        <v>21.57</v>
      </c>
      <c r="J1723">
        <v>21.57</v>
      </c>
      <c r="U1723">
        <v>5.0895999999999997E-2</v>
      </c>
      <c r="V1723">
        <v>5.3332999999999998E-2</v>
      </c>
      <c r="W1723">
        <v>-9.7300000000000002E-4</v>
      </c>
      <c r="X1723">
        <v>21.961428999999999</v>
      </c>
      <c r="Y1723">
        <v>6.5114000000000005E-2</v>
      </c>
    </row>
    <row r="1724" spans="1:35" x14ac:dyDescent="0.25">
      <c r="A1724" t="s">
        <v>0</v>
      </c>
      <c r="B1724" s="1">
        <v>42208</v>
      </c>
      <c r="C1724" s="6">
        <v>0.80614334490740747</v>
      </c>
      <c r="D1724" t="s">
        <v>272</v>
      </c>
      <c r="E1724" t="s">
        <v>303</v>
      </c>
      <c r="F1724">
        <v>21.57</v>
      </c>
      <c r="G1724">
        <v>45.227105999999999</v>
      </c>
      <c r="H1724">
        <v>32.426755999999997</v>
      </c>
      <c r="AH1724">
        <v>0.32681300000000002</v>
      </c>
      <c r="AI1724">
        <v>2.5983679999999998</v>
      </c>
    </row>
    <row r="1725" spans="1:35" x14ac:dyDescent="0.25">
      <c r="A1725" t="s">
        <v>0</v>
      </c>
      <c r="B1725" s="1">
        <v>42208</v>
      </c>
      <c r="C1725" s="6">
        <v>0.8061496412037038</v>
      </c>
      <c r="D1725" t="s">
        <v>272</v>
      </c>
      <c r="E1725" t="s">
        <v>233</v>
      </c>
      <c r="Z1725">
        <v>0.1</v>
      </c>
      <c r="AA1725">
        <v>0.05</v>
      </c>
      <c r="AB1725">
        <v>5.0479999999999997E-2</v>
      </c>
      <c r="AC1725">
        <v>1.103E-3</v>
      </c>
      <c r="AD1725">
        <v>7.2002999999999998E-2</v>
      </c>
      <c r="AE1725">
        <v>3.7392460000000001</v>
      </c>
      <c r="AF1725">
        <v>3.7392460000000001</v>
      </c>
      <c r="AG1725">
        <v>7478</v>
      </c>
    </row>
    <row r="1726" spans="1:35" x14ac:dyDescent="0.25">
      <c r="A1726" t="s">
        <v>0</v>
      </c>
      <c r="B1726" s="1">
        <v>42208</v>
      </c>
      <c r="C1726" s="6">
        <v>0.8061496412037038</v>
      </c>
      <c r="D1726" t="s">
        <v>272</v>
      </c>
      <c r="E1726" t="s">
        <v>138</v>
      </c>
      <c r="F1726">
        <v>21.42</v>
      </c>
      <c r="J1726">
        <v>21.42</v>
      </c>
      <c r="U1726">
        <v>5.6701000000000001E-2</v>
      </c>
      <c r="V1726">
        <v>0.05</v>
      </c>
      <c r="W1726">
        <v>-5.9800000000000001E-4</v>
      </c>
      <c r="X1726">
        <v>21.835713999999999</v>
      </c>
      <c r="Y1726">
        <v>7.6428999999999997E-2</v>
      </c>
    </row>
    <row r="1727" spans="1:35" x14ac:dyDescent="0.25">
      <c r="A1727" t="s">
        <v>0</v>
      </c>
      <c r="B1727" s="1">
        <v>42208</v>
      </c>
      <c r="C1727" s="6">
        <v>0.80616018518518517</v>
      </c>
      <c r="D1727" t="s">
        <v>272</v>
      </c>
      <c r="E1727" t="s">
        <v>233</v>
      </c>
      <c r="Z1727">
        <v>0.1</v>
      </c>
      <c r="AA1727">
        <v>4.6667E-2</v>
      </c>
      <c r="AB1727">
        <v>4.8591000000000002E-2</v>
      </c>
      <c r="AC1727">
        <v>-1.8890000000000001E-3</v>
      </c>
      <c r="AD1727">
        <v>7.2248999999999994E-2</v>
      </c>
      <c r="AE1727">
        <v>4.6884550000000003</v>
      </c>
      <c r="AF1727">
        <v>4.6884550000000003</v>
      </c>
      <c r="AG1727">
        <v>9376</v>
      </c>
    </row>
    <row r="1728" spans="1:35" x14ac:dyDescent="0.25">
      <c r="A1728" t="s">
        <v>0</v>
      </c>
      <c r="B1728" s="1">
        <v>42208</v>
      </c>
      <c r="C1728" s="6">
        <v>0.80616018518518517</v>
      </c>
      <c r="D1728" t="s">
        <v>272</v>
      </c>
      <c r="E1728" t="s">
        <v>138</v>
      </c>
      <c r="F1728">
        <v>21.28</v>
      </c>
      <c r="J1728">
        <v>21.28</v>
      </c>
      <c r="U1728">
        <v>6.2493E-2</v>
      </c>
      <c r="V1728">
        <v>4.6667E-2</v>
      </c>
      <c r="W1728">
        <v>3.1700000000000001E-4</v>
      </c>
      <c r="X1728">
        <v>21.707142999999999</v>
      </c>
      <c r="Y1728">
        <v>8.8857000000000005E-2</v>
      </c>
    </row>
    <row r="1729" spans="1:35" x14ac:dyDescent="0.25">
      <c r="A1729" t="s">
        <v>0</v>
      </c>
      <c r="B1729" s="1">
        <v>42208</v>
      </c>
      <c r="C1729" s="6">
        <v>0.80617083333333328</v>
      </c>
      <c r="D1729" t="s">
        <v>272</v>
      </c>
      <c r="E1729" t="s">
        <v>233</v>
      </c>
      <c r="Z1729">
        <v>0.1</v>
      </c>
      <c r="AA1729">
        <v>3.3333000000000002E-2</v>
      </c>
      <c r="AB1729">
        <v>4.0291E-2</v>
      </c>
      <c r="AC1729">
        <v>-8.3000000000000001E-3</v>
      </c>
      <c r="AD1729">
        <v>7.2536000000000003E-2</v>
      </c>
      <c r="AE1729">
        <v>7.0622239999999996</v>
      </c>
      <c r="AF1729">
        <v>7.0622239999999996</v>
      </c>
      <c r="AG1729">
        <v>14124</v>
      </c>
    </row>
    <row r="1730" spans="1:35" x14ac:dyDescent="0.25">
      <c r="A1730" t="s">
        <v>0</v>
      </c>
      <c r="B1730" s="1">
        <v>42208</v>
      </c>
      <c r="C1730" s="6">
        <v>0.80617083333333328</v>
      </c>
      <c r="D1730" t="s">
        <v>272</v>
      </c>
      <c r="E1730" t="s">
        <v>138</v>
      </c>
      <c r="F1730">
        <v>21.18</v>
      </c>
      <c r="J1730">
        <v>21.18</v>
      </c>
      <c r="U1730">
        <v>6.4307000000000003E-2</v>
      </c>
      <c r="V1730">
        <v>3.3333000000000002E-2</v>
      </c>
      <c r="W1730">
        <v>1.2199999999999999E-3</v>
      </c>
      <c r="X1730">
        <v>21.578571</v>
      </c>
      <c r="Y1730">
        <v>9.2714000000000005E-2</v>
      </c>
    </row>
    <row r="1731" spans="1:35" x14ac:dyDescent="0.25">
      <c r="A1731" t="s">
        <v>0</v>
      </c>
      <c r="B1731" s="1">
        <v>42208</v>
      </c>
      <c r="C1731" s="6">
        <v>0.80617890046296292</v>
      </c>
      <c r="D1731" t="s">
        <v>272</v>
      </c>
      <c r="E1731" t="s">
        <v>303</v>
      </c>
      <c r="F1731">
        <v>21.18</v>
      </c>
      <c r="G1731">
        <v>45.363894999999999</v>
      </c>
      <c r="H1731">
        <v>32.386232999999997</v>
      </c>
      <c r="AH1731">
        <v>0.46211999999999998</v>
      </c>
      <c r="AI1731">
        <v>2.5982249999999998</v>
      </c>
    </row>
    <row r="1732" spans="1:35" x14ac:dyDescent="0.25">
      <c r="A1732" t="s">
        <v>0</v>
      </c>
      <c r="B1732" s="1">
        <v>42208</v>
      </c>
      <c r="C1732" s="6">
        <v>0.80618129629629631</v>
      </c>
      <c r="D1732" t="s">
        <v>272</v>
      </c>
      <c r="E1732" t="s">
        <v>233</v>
      </c>
      <c r="Z1732">
        <v>0.1</v>
      </c>
      <c r="AA1732">
        <v>3.3333000000000002E-2</v>
      </c>
      <c r="AB1732">
        <v>3.5631000000000003E-2</v>
      </c>
      <c r="AC1732">
        <v>-4.6600000000000001E-3</v>
      </c>
      <c r="AD1732">
        <v>7.2844999999999993E-2</v>
      </c>
      <c r="AE1732">
        <v>6.4647030000000001</v>
      </c>
      <c r="AF1732">
        <v>6.4647030000000001</v>
      </c>
      <c r="AG1732">
        <v>12929</v>
      </c>
    </row>
    <row r="1733" spans="1:35" x14ac:dyDescent="0.25">
      <c r="A1733" t="s">
        <v>0</v>
      </c>
      <c r="B1733" s="1">
        <v>42208</v>
      </c>
      <c r="C1733" s="6">
        <v>0.80618129629629631</v>
      </c>
      <c r="D1733" t="s">
        <v>272</v>
      </c>
      <c r="E1733" t="s">
        <v>138</v>
      </c>
      <c r="F1733">
        <v>21.08</v>
      </c>
      <c r="J1733">
        <v>21.08</v>
      </c>
      <c r="U1733">
        <v>6.0859000000000003E-2</v>
      </c>
      <c r="V1733">
        <v>3.3333000000000002E-2</v>
      </c>
      <c r="W1733">
        <v>1.5089999999999999E-3</v>
      </c>
      <c r="X1733">
        <v>21.448571000000001</v>
      </c>
      <c r="Y1733">
        <v>8.6213999999999999E-2</v>
      </c>
    </row>
    <row r="1734" spans="1:35" x14ac:dyDescent="0.25">
      <c r="A1734" t="s">
        <v>0</v>
      </c>
      <c r="B1734" s="1">
        <v>42208</v>
      </c>
      <c r="C1734" s="6">
        <v>0.80619184027777779</v>
      </c>
      <c r="D1734" t="s">
        <v>272</v>
      </c>
      <c r="E1734" t="s">
        <v>233</v>
      </c>
      <c r="Z1734">
        <v>0.1</v>
      </c>
      <c r="AA1734">
        <v>0.04</v>
      </c>
      <c r="AB1734">
        <v>3.7395999999999999E-2</v>
      </c>
      <c r="AC1734">
        <v>1.7650000000000001E-3</v>
      </c>
      <c r="AD1734">
        <v>7.3146000000000003E-2</v>
      </c>
      <c r="AE1734">
        <v>4.6105929999999997</v>
      </c>
      <c r="AF1734">
        <v>4.6105929999999997</v>
      </c>
      <c r="AG1734">
        <v>9221</v>
      </c>
    </row>
    <row r="1735" spans="1:35" x14ac:dyDescent="0.25">
      <c r="A1735" t="s">
        <v>0</v>
      </c>
      <c r="B1735" s="1">
        <v>42208</v>
      </c>
      <c r="C1735" s="6">
        <v>0.80619184027777779</v>
      </c>
      <c r="D1735" t="s">
        <v>272</v>
      </c>
      <c r="E1735" t="s">
        <v>138</v>
      </c>
      <c r="F1735">
        <v>20.96</v>
      </c>
      <c r="J1735">
        <v>20.96</v>
      </c>
      <c r="U1735">
        <v>5.5367E-2</v>
      </c>
      <c r="V1735">
        <v>0.04</v>
      </c>
      <c r="W1735">
        <v>9.5699999999999995E-4</v>
      </c>
      <c r="X1735">
        <v>21.317143000000002</v>
      </c>
      <c r="Y1735">
        <v>7.4824000000000002E-2</v>
      </c>
    </row>
    <row r="1736" spans="1:35" x14ac:dyDescent="0.25">
      <c r="A1736" t="s">
        <v>0</v>
      </c>
      <c r="B1736" s="1">
        <v>42208</v>
      </c>
      <c r="C1736" s="6">
        <v>0.8062023611111111</v>
      </c>
      <c r="D1736" t="s">
        <v>272</v>
      </c>
      <c r="E1736" t="s">
        <v>233</v>
      </c>
      <c r="Z1736">
        <v>0.1</v>
      </c>
      <c r="AA1736">
        <v>0.05</v>
      </c>
      <c r="AB1736">
        <v>4.4276000000000003E-2</v>
      </c>
      <c r="AC1736">
        <v>6.8799999999999998E-3</v>
      </c>
      <c r="AD1736">
        <v>7.3413000000000006E-2</v>
      </c>
      <c r="AE1736">
        <v>2.696272</v>
      </c>
      <c r="AF1736">
        <v>2.696272</v>
      </c>
      <c r="AG1736">
        <v>5392</v>
      </c>
    </row>
    <row r="1737" spans="1:35" x14ac:dyDescent="0.25">
      <c r="A1737" t="s">
        <v>0</v>
      </c>
      <c r="B1737" s="1">
        <v>42208</v>
      </c>
      <c r="C1737" s="6">
        <v>0.8062023611111111</v>
      </c>
      <c r="D1737" t="s">
        <v>272</v>
      </c>
      <c r="E1737" t="s">
        <v>138</v>
      </c>
      <c r="F1737">
        <v>20.81</v>
      </c>
      <c r="J1737">
        <v>20.81</v>
      </c>
      <c r="U1737">
        <v>5.2302000000000001E-2</v>
      </c>
      <c r="V1737">
        <v>0.05</v>
      </c>
      <c r="W1737">
        <v>-7.6000000000000004E-5</v>
      </c>
      <c r="X1737">
        <v>21.185714000000001</v>
      </c>
      <c r="Y1737">
        <v>6.9128999999999996E-2</v>
      </c>
    </row>
    <row r="1738" spans="1:35" x14ac:dyDescent="0.25">
      <c r="A1738" t="s">
        <v>0</v>
      </c>
      <c r="B1738" s="1">
        <v>42208</v>
      </c>
      <c r="C1738" s="6">
        <v>0.80621307870370373</v>
      </c>
      <c r="D1738" t="s">
        <v>272</v>
      </c>
      <c r="E1738" t="s">
        <v>233</v>
      </c>
      <c r="Z1738">
        <v>0.1</v>
      </c>
      <c r="AA1738">
        <v>0.05</v>
      </c>
      <c r="AB1738">
        <v>4.8115999999999999E-2</v>
      </c>
      <c r="AC1738">
        <v>3.8400000000000001E-3</v>
      </c>
      <c r="AD1738">
        <v>7.3662000000000005E-2</v>
      </c>
      <c r="AE1738">
        <v>3.2002229999999998</v>
      </c>
      <c r="AF1738">
        <v>3.2002229999999998</v>
      </c>
      <c r="AG1738">
        <v>6400</v>
      </c>
    </row>
    <row r="1739" spans="1:35" x14ac:dyDescent="0.25">
      <c r="A1739" t="s">
        <v>0</v>
      </c>
      <c r="B1739" s="1">
        <v>42208</v>
      </c>
      <c r="C1739" s="6">
        <v>0.80621307870370373</v>
      </c>
      <c r="D1739" t="s">
        <v>272</v>
      </c>
      <c r="E1739" t="s">
        <v>138</v>
      </c>
      <c r="F1739">
        <v>20.66</v>
      </c>
      <c r="J1739">
        <v>20.66</v>
      </c>
      <c r="U1739">
        <v>5.3432E-2</v>
      </c>
      <c r="V1739">
        <v>0.05</v>
      </c>
      <c r="W1739">
        <v>-8.92E-4</v>
      </c>
      <c r="X1739">
        <v>21.055713999999998</v>
      </c>
      <c r="Y1739">
        <v>7.0861999999999994E-2</v>
      </c>
    </row>
    <row r="1740" spans="1:35" x14ac:dyDescent="0.25">
      <c r="A1740" t="s">
        <v>0</v>
      </c>
      <c r="B1740" s="1">
        <v>42208</v>
      </c>
      <c r="C1740" s="6">
        <v>0.8062175231481481</v>
      </c>
      <c r="D1740" t="s">
        <v>272</v>
      </c>
      <c r="E1740" t="s">
        <v>303</v>
      </c>
      <c r="F1740">
        <v>20.66</v>
      </c>
      <c r="G1740">
        <v>45.700873999999999</v>
      </c>
      <c r="H1740">
        <v>32.385219999999997</v>
      </c>
      <c r="AH1740">
        <v>0.42210599999999998</v>
      </c>
      <c r="AI1740">
        <v>2.5978919999999999</v>
      </c>
    </row>
    <row r="1741" spans="1:35" x14ac:dyDescent="0.25">
      <c r="A1741" t="s">
        <v>0</v>
      </c>
      <c r="B1741" s="1">
        <v>42208</v>
      </c>
      <c r="C1741" s="6">
        <v>0.80622344907407406</v>
      </c>
      <c r="D1741" t="s">
        <v>272</v>
      </c>
      <c r="E1741" t="s">
        <v>233</v>
      </c>
      <c r="Z1741">
        <v>0.1</v>
      </c>
      <c r="AA1741">
        <v>5.3332999999999998E-2</v>
      </c>
      <c r="AB1741">
        <v>5.1330000000000001E-2</v>
      </c>
      <c r="AC1741">
        <v>3.2139999999999998E-3</v>
      </c>
      <c r="AD1741">
        <v>7.3896000000000003E-2</v>
      </c>
      <c r="AE1741">
        <v>3.1102409999999998</v>
      </c>
      <c r="AF1741">
        <v>3.1102409999999998</v>
      </c>
      <c r="AG1741">
        <v>6220</v>
      </c>
    </row>
    <row r="1742" spans="1:35" x14ac:dyDescent="0.25">
      <c r="A1742" t="s">
        <v>0</v>
      </c>
      <c r="B1742" s="1">
        <v>42208</v>
      </c>
      <c r="C1742" s="6">
        <v>0.80622344907407406</v>
      </c>
      <c r="D1742" t="s">
        <v>272</v>
      </c>
      <c r="E1742" t="s">
        <v>138</v>
      </c>
      <c r="F1742">
        <v>20.5</v>
      </c>
      <c r="J1742">
        <v>20.5</v>
      </c>
      <c r="U1742">
        <v>5.8118999999999997E-2</v>
      </c>
      <c r="V1742">
        <v>5.3332999999999998E-2</v>
      </c>
      <c r="W1742">
        <v>-9.4799999999999995E-4</v>
      </c>
      <c r="X1742">
        <v>20.924285999999999</v>
      </c>
      <c r="Y1742">
        <v>8.0061999999999994E-2</v>
      </c>
    </row>
    <row r="1743" spans="1:35" x14ac:dyDescent="0.25">
      <c r="A1743" t="s">
        <v>0</v>
      </c>
      <c r="B1743" s="1">
        <v>42208</v>
      </c>
      <c r="C1743" s="6">
        <v>0.80623398148148151</v>
      </c>
      <c r="D1743" t="s">
        <v>272</v>
      </c>
      <c r="E1743" t="s">
        <v>233</v>
      </c>
      <c r="Z1743">
        <v>0.1</v>
      </c>
      <c r="AA1743">
        <v>0.05</v>
      </c>
      <c r="AB1743">
        <v>5.1004000000000001E-2</v>
      </c>
      <c r="AC1743">
        <v>-3.2600000000000001E-4</v>
      </c>
      <c r="AD1743">
        <v>7.4131000000000002E-2</v>
      </c>
      <c r="AE1743">
        <v>4.0804939999999998</v>
      </c>
      <c r="AF1743">
        <v>4.0804939999999998</v>
      </c>
      <c r="AG1743">
        <v>8160</v>
      </c>
    </row>
    <row r="1744" spans="1:35" x14ac:dyDescent="0.25">
      <c r="A1744" t="s">
        <v>0</v>
      </c>
      <c r="B1744" s="1">
        <v>42208</v>
      </c>
      <c r="C1744" s="6">
        <v>0.80623398148148151</v>
      </c>
      <c r="D1744" t="s">
        <v>272</v>
      </c>
      <c r="E1744" t="s">
        <v>138</v>
      </c>
      <c r="F1744">
        <v>20.350000000000001</v>
      </c>
      <c r="J1744">
        <v>20.350000000000001</v>
      </c>
      <c r="U1744">
        <v>6.3587000000000005E-2</v>
      </c>
      <c r="V1744">
        <v>0.05</v>
      </c>
      <c r="W1744">
        <v>-2.2000000000000001E-4</v>
      </c>
      <c r="X1744">
        <v>20.791429000000001</v>
      </c>
      <c r="Y1744">
        <v>9.3348E-2</v>
      </c>
    </row>
    <row r="1745" spans="1:35" x14ac:dyDescent="0.25">
      <c r="A1745" t="s">
        <v>0</v>
      </c>
      <c r="B1745" s="1">
        <v>42208</v>
      </c>
      <c r="C1745" s="6">
        <v>0.80624454861111117</v>
      </c>
      <c r="D1745" t="s">
        <v>272</v>
      </c>
      <c r="E1745" t="s">
        <v>233</v>
      </c>
      <c r="Z1745">
        <v>0.1</v>
      </c>
      <c r="AA1745">
        <v>5.6667000000000002E-2</v>
      </c>
      <c r="AB1745">
        <v>5.3962999999999997E-2</v>
      </c>
      <c r="AC1745">
        <v>2.96E-3</v>
      </c>
      <c r="AD1745">
        <v>7.4352000000000001E-2</v>
      </c>
      <c r="AE1745">
        <v>2.9678270000000002</v>
      </c>
      <c r="AF1745">
        <v>2.9678270000000002</v>
      </c>
      <c r="AG1745">
        <v>5935</v>
      </c>
    </row>
    <row r="1746" spans="1:35" x14ac:dyDescent="0.25">
      <c r="A1746" t="s">
        <v>0</v>
      </c>
      <c r="B1746" s="1">
        <v>42208</v>
      </c>
      <c r="C1746" s="6">
        <v>0.80624454861111117</v>
      </c>
      <c r="D1746" t="s">
        <v>272</v>
      </c>
      <c r="E1746" t="s">
        <v>138</v>
      </c>
      <c r="F1746">
        <v>20.18</v>
      </c>
      <c r="J1746">
        <v>20.18</v>
      </c>
      <c r="U1746">
        <v>6.7516999999999994E-2</v>
      </c>
      <c r="V1746">
        <v>5.6667000000000002E-2</v>
      </c>
      <c r="W1746">
        <v>7.9699999999999997E-4</v>
      </c>
      <c r="X1746">
        <v>20.648571</v>
      </c>
      <c r="Y1746">
        <v>0.106681</v>
      </c>
    </row>
    <row r="1747" spans="1:35" x14ac:dyDescent="0.25">
      <c r="A1747" t="s">
        <v>0</v>
      </c>
      <c r="B1747" s="1">
        <v>42208</v>
      </c>
      <c r="C1747" s="6">
        <v>0.8062495833333333</v>
      </c>
      <c r="D1747" t="s">
        <v>272</v>
      </c>
      <c r="E1747" t="s">
        <v>303</v>
      </c>
      <c r="F1747">
        <v>20.18</v>
      </c>
      <c r="G1747">
        <v>45.858507000000003</v>
      </c>
      <c r="H1747">
        <v>32.405650000000001</v>
      </c>
      <c r="AH1747">
        <v>0.40776299999999999</v>
      </c>
      <c r="AI1747">
        <v>2.5989870000000002</v>
      </c>
    </row>
    <row r="1748" spans="1:35" x14ac:dyDescent="0.25">
      <c r="A1748" t="s">
        <v>0</v>
      </c>
      <c r="B1748" s="1">
        <v>42208</v>
      </c>
      <c r="C1748" s="6">
        <v>0.80625511574074071</v>
      </c>
      <c r="D1748" t="s">
        <v>272</v>
      </c>
      <c r="E1748" t="s">
        <v>233</v>
      </c>
      <c r="Z1748">
        <v>0.1</v>
      </c>
      <c r="AA1748">
        <v>0.05</v>
      </c>
      <c r="AB1748">
        <v>5.2213000000000002E-2</v>
      </c>
      <c r="AC1748">
        <v>-1.75E-3</v>
      </c>
      <c r="AD1748">
        <v>7.4580999999999995E-2</v>
      </c>
      <c r="AE1748">
        <v>4.3639849999999996</v>
      </c>
      <c r="AF1748">
        <v>4.3639849999999996</v>
      </c>
      <c r="AG1748">
        <v>8727</v>
      </c>
    </row>
    <row r="1749" spans="1:35" x14ac:dyDescent="0.25">
      <c r="A1749" t="s">
        <v>0</v>
      </c>
      <c r="B1749" s="1">
        <v>42208</v>
      </c>
      <c r="C1749" s="6">
        <v>0.80625511574074071</v>
      </c>
      <c r="D1749" t="s">
        <v>272</v>
      </c>
      <c r="E1749" t="s">
        <v>138</v>
      </c>
      <c r="F1749">
        <v>20.03</v>
      </c>
      <c r="J1749">
        <v>20.03</v>
      </c>
      <c r="U1749">
        <v>6.9427000000000003E-2</v>
      </c>
      <c r="V1749">
        <v>0.05</v>
      </c>
      <c r="W1749">
        <v>1.508E-3</v>
      </c>
      <c r="X1749">
        <v>20.498570999999998</v>
      </c>
      <c r="Y1749">
        <v>0.113181</v>
      </c>
    </row>
    <row r="1750" spans="1:35" x14ac:dyDescent="0.25">
      <c r="A1750" t="s">
        <v>0</v>
      </c>
      <c r="B1750" s="1">
        <v>42208</v>
      </c>
      <c r="C1750" s="6">
        <v>0.80626575231481479</v>
      </c>
      <c r="D1750" t="s">
        <v>272</v>
      </c>
      <c r="E1750" t="s">
        <v>233</v>
      </c>
      <c r="Z1750">
        <v>0.1</v>
      </c>
      <c r="AA1750">
        <v>0.06</v>
      </c>
      <c r="AB1750">
        <v>5.6129999999999999E-2</v>
      </c>
      <c r="AC1750">
        <v>3.9160000000000002E-3</v>
      </c>
      <c r="AD1750">
        <v>7.4791999999999997E-2</v>
      </c>
      <c r="AE1750">
        <v>2.5398130000000001</v>
      </c>
      <c r="AF1750">
        <v>2.5398130000000001</v>
      </c>
      <c r="AG1750">
        <v>5079</v>
      </c>
    </row>
    <row r="1751" spans="1:35" x14ac:dyDescent="0.25">
      <c r="A1751" t="s">
        <v>0</v>
      </c>
      <c r="B1751" s="1">
        <v>42208</v>
      </c>
      <c r="C1751" s="6">
        <v>0.80626575231481479</v>
      </c>
      <c r="D1751" t="s">
        <v>272</v>
      </c>
      <c r="E1751" t="s">
        <v>138</v>
      </c>
      <c r="F1751">
        <v>19.850000000000001</v>
      </c>
      <c r="J1751">
        <v>19.850000000000001</v>
      </c>
      <c r="U1751">
        <v>7.0641999999999996E-2</v>
      </c>
      <c r="V1751">
        <v>0.06</v>
      </c>
      <c r="W1751">
        <v>1.652E-3</v>
      </c>
      <c r="X1751">
        <v>20.34</v>
      </c>
      <c r="Y1751">
        <v>0.118467</v>
      </c>
    </row>
    <row r="1752" spans="1:35" x14ac:dyDescent="0.25">
      <c r="A1752" t="s">
        <v>0</v>
      </c>
      <c r="B1752" s="1">
        <v>42208</v>
      </c>
      <c r="C1752" s="6">
        <v>0.8062763657407408</v>
      </c>
      <c r="D1752" t="s">
        <v>272</v>
      </c>
      <c r="E1752" t="s">
        <v>233</v>
      </c>
      <c r="Z1752">
        <v>0.1</v>
      </c>
      <c r="AA1752">
        <v>0.05</v>
      </c>
      <c r="AB1752">
        <v>5.3344999999999997E-2</v>
      </c>
      <c r="AC1752">
        <v>-2.784E-3</v>
      </c>
      <c r="AD1752">
        <v>7.5015999999999999E-2</v>
      </c>
      <c r="AE1752">
        <v>4.549677</v>
      </c>
      <c r="AF1752">
        <v>4.549677</v>
      </c>
      <c r="AG1752">
        <v>9099</v>
      </c>
    </row>
    <row r="1753" spans="1:35" x14ac:dyDescent="0.25">
      <c r="A1753" t="s">
        <v>0</v>
      </c>
      <c r="B1753" s="1">
        <v>42208</v>
      </c>
      <c r="C1753" s="6">
        <v>0.8062763657407408</v>
      </c>
      <c r="D1753" t="s">
        <v>272</v>
      </c>
      <c r="E1753" t="s">
        <v>138</v>
      </c>
      <c r="F1753">
        <v>19.7</v>
      </c>
      <c r="J1753">
        <v>19.7</v>
      </c>
      <c r="U1753">
        <v>7.1651000000000006E-2</v>
      </c>
      <c r="V1753">
        <v>0.05</v>
      </c>
      <c r="W1753">
        <v>1.3619999999999999E-3</v>
      </c>
      <c r="X1753">
        <v>20.181429000000001</v>
      </c>
      <c r="Y1753">
        <v>0.12058099999999999</v>
      </c>
    </row>
    <row r="1754" spans="1:35" x14ac:dyDescent="0.25">
      <c r="A1754" t="s">
        <v>0</v>
      </c>
      <c r="B1754" s="1">
        <v>42208</v>
      </c>
      <c r="C1754" s="6">
        <v>0.80628520833333328</v>
      </c>
      <c r="D1754" t="s">
        <v>272</v>
      </c>
      <c r="E1754" t="s">
        <v>303</v>
      </c>
      <c r="F1754">
        <v>19.7</v>
      </c>
      <c r="G1754">
        <v>46.022654000000003</v>
      </c>
      <c r="H1754">
        <v>32.420171000000003</v>
      </c>
      <c r="AH1754">
        <v>0.34978799999999999</v>
      </c>
      <c r="AI1754">
        <v>2.5982249999999998</v>
      </c>
    </row>
    <row r="1755" spans="1:35" x14ac:dyDescent="0.25">
      <c r="A1755" t="s">
        <v>0</v>
      </c>
      <c r="B1755" s="1">
        <v>42208</v>
      </c>
      <c r="C1755" s="6">
        <v>0.80631129629629628</v>
      </c>
      <c r="D1755" t="s">
        <v>272</v>
      </c>
      <c r="E1755" t="s">
        <v>240</v>
      </c>
    </row>
    <row r="1756" spans="1:35" x14ac:dyDescent="0.25">
      <c r="A1756" t="s">
        <v>0</v>
      </c>
      <c r="B1756" s="1">
        <v>42208</v>
      </c>
      <c r="C1756" s="6">
        <v>0.80628677083333333</v>
      </c>
      <c r="D1756" t="s">
        <v>272</v>
      </c>
      <c r="E1756" t="s">
        <v>233</v>
      </c>
      <c r="Z1756">
        <v>-0.1</v>
      </c>
      <c r="AA1756">
        <v>0.05</v>
      </c>
      <c r="AB1756">
        <v>5.1247000000000001E-2</v>
      </c>
      <c r="AC1756">
        <v>-2.0990000000000002E-3</v>
      </c>
      <c r="AD1756">
        <v>7.4289999999999995E-2</v>
      </c>
      <c r="AE1756">
        <v>-11.465078999999999</v>
      </c>
      <c r="AF1756">
        <v>-11.465078999999999</v>
      </c>
      <c r="AG1756">
        <v>-22930</v>
      </c>
    </row>
    <row r="1757" spans="1:35" x14ac:dyDescent="0.25">
      <c r="A1757" t="s">
        <v>0</v>
      </c>
      <c r="B1757" s="1">
        <v>42208</v>
      </c>
      <c r="C1757" s="6">
        <v>0.80628677083333333</v>
      </c>
      <c r="D1757" t="s">
        <v>272</v>
      </c>
      <c r="E1757" t="s">
        <v>138</v>
      </c>
      <c r="F1757">
        <v>19.55</v>
      </c>
      <c r="J1757">
        <v>19.55</v>
      </c>
      <c r="U1757">
        <v>7.1663000000000004E-2</v>
      </c>
      <c r="V1757">
        <v>0.05</v>
      </c>
      <c r="W1757">
        <v>9.1200000000000005E-4</v>
      </c>
      <c r="X1757">
        <v>20.022856999999998</v>
      </c>
      <c r="Y1757">
        <v>0.11952400000000001</v>
      </c>
    </row>
    <row r="1758" spans="1:35" x14ac:dyDescent="0.25">
      <c r="A1758" t="s">
        <v>0</v>
      </c>
      <c r="B1758" s="1">
        <v>42208</v>
      </c>
      <c r="C1758" s="6">
        <v>0.80629739583333337</v>
      </c>
      <c r="D1758" t="s">
        <v>272</v>
      </c>
      <c r="E1758" t="s">
        <v>233</v>
      </c>
      <c r="Z1758">
        <v>-0.1</v>
      </c>
      <c r="AA1758">
        <v>0.06</v>
      </c>
      <c r="AB1758">
        <v>5.5634000000000003E-2</v>
      </c>
      <c r="AC1758">
        <v>4.3870000000000003E-3</v>
      </c>
      <c r="AD1758">
        <v>7.3542999999999997E-2</v>
      </c>
      <c r="AE1758">
        <v>-13.546341</v>
      </c>
      <c r="AF1758">
        <v>-13.546341</v>
      </c>
      <c r="AG1758">
        <v>-27092</v>
      </c>
    </row>
    <row r="1759" spans="1:35" x14ac:dyDescent="0.25">
      <c r="A1759" t="s">
        <v>0</v>
      </c>
      <c r="B1759" s="1">
        <v>42208</v>
      </c>
      <c r="C1759" s="6">
        <v>0.80629739583333337</v>
      </c>
      <c r="D1759" t="s">
        <v>272</v>
      </c>
      <c r="E1759" t="s">
        <v>138</v>
      </c>
      <c r="F1759">
        <v>19.37</v>
      </c>
      <c r="J1759">
        <v>19.37</v>
      </c>
      <c r="U1759">
        <v>7.1555999999999995E-2</v>
      </c>
      <c r="V1759">
        <v>0.06</v>
      </c>
      <c r="W1759">
        <v>5.1800000000000001E-4</v>
      </c>
      <c r="X1759">
        <v>19.861429000000001</v>
      </c>
      <c r="Y1759">
        <v>0.122214</v>
      </c>
    </row>
    <row r="1760" spans="1:35" x14ac:dyDescent="0.25">
      <c r="A1760" t="s">
        <v>0</v>
      </c>
      <c r="B1760" s="1">
        <v>42208</v>
      </c>
      <c r="C1760" s="6">
        <v>0.80630792824074071</v>
      </c>
      <c r="D1760" t="s">
        <v>272</v>
      </c>
      <c r="E1760" t="s">
        <v>233</v>
      </c>
      <c r="Z1760">
        <v>-0.1</v>
      </c>
      <c r="AA1760">
        <v>5.3332999999999998E-2</v>
      </c>
      <c r="AB1760">
        <v>5.4932000000000002E-2</v>
      </c>
      <c r="AC1760">
        <v>-7.0200000000000004E-4</v>
      </c>
      <c r="AD1760">
        <v>7.2799000000000003E-2</v>
      </c>
      <c r="AE1760">
        <v>-12.133876000000001</v>
      </c>
      <c r="AF1760">
        <v>-12.133876000000001</v>
      </c>
      <c r="AG1760">
        <v>-24267</v>
      </c>
    </row>
    <row r="1761" spans="1:33" x14ac:dyDescent="0.25">
      <c r="A1761" t="s">
        <v>0</v>
      </c>
      <c r="B1761" s="1">
        <v>42208</v>
      </c>
      <c r="C1761" s="6">
        <v>0.80630792824074071</v>
      </c>
      <c r="D1761" t="s">
        <v>272</v>
      </c>
      <c r="E1761" t="s">
        <v>138</v>
      </c>
      <c r="F1761">
        <v>19.21</v>
      </c>
      <c r="J1761">
        <v>19.21</v>
      </c>
      <c r="U1761">
        <v>7.1830000000000005E-2</v>
      </c>
      <c r="V1761">
        <v>5.3332999999999998E-2</v>
      </c>
      <c r="W1761">
        <v>2.6899999999999998E-4</v>
      </c>
      <c r="X1761">
        <v>19.698571000000001</v>
      </c>
      <c r="Y1761">
        <v>0.122214</v>
      </c>
    </row>
    <row r="1762" spans="1:33" x14ac:dyDescent="0.25">
      <c r="A1762" t="s">
        <v>0</v>
      </c>
      <c r="B1762" s="1">
        <v>42208</v>
      </c>
      <c r="C1762" s="6">
        <v>0.80631168981481471</v>
      </c>
      <c r="D1762" t="s">
        <v>272</v>
      </c>
      <c r="E1762" t="s">
        <v>139</v>
      </c>
      <c r="P1762" t="s">
        <v>204</v>
      </c>
    </row>
    <row r="1763" spans="1:33" x14ac:dyDescent="0.25">
      <c r="A1763" t="s">
        <v>0</v>
      </c>
      <c r="B1763" s="1">
        <v>42208</v>
      </c>
      <c r="C1763" s="6">
        <v>0.80632903935185185</v>
      </c>
      <c r="D1763" t="s">
        <v>272</v>
      </c>
      <c r="E1763" t="s">
        <v>185</v>
      </c>
      <c r="O1763" t="s">
        <v>241</v>
      </c>
    </row>
    <row r="1764" spans="1:33" x14ac:dyDescent="0.25">
      <c r="A1764" t="s">
        <v>0</v>
      </c>
      <c r="B1764" s="1">
        <v>42208</v>
      </c>
      <c r="C1764" s="6">
        <v>0.80631858796296296</v>
      </c>
      <c r="D1764" t="s">
        <v>272</v>
      </c>
      <c r="E1764" t="s">
        <v>233</v>
      </c>
      <c r="Z1764">
        <v>-0.1</v>
      </c>
      <c r="AA1764">
        <v>5.3332999999999998E-2</v>
      </c>
      <c r="AB1764">
        <v>5.4003000000000002E-2</v>
      </c>
      <c r="AC1764">
        <v>-9.2900000000000003E-4</v>
      </c>
      <c r="AD1764">
        <v>7.2059999999999999E-2</v>
      </c>
      <c r="AE1764">
        <v>-11.999726000000001</v>
      </c>
      <c r="AF1764">
        <v>-11.999726000000001</v>
      </c>
      <c r="AG1764">
        <v>-23999</v>
      </c>
    </row>
    <row r="1765" spans="1:33" x14ac:dyDescent="0.25">
      <c r="A1765" t="s">
        <v>0</v>
      </c>
      <c r="B1765" s="1">
        <v>42208</v>
      </c>
      <c r="C1765" s="6">
        <v>0.80631858796296296</v>
      </c>
      <c r="D1765" t="s">
        <v>272</v>
      </c>
      <c r="E1765" t="s">
        <v>138</v>
      </c>
      <c r="F1765">
        <v>19.05</v>
      </c>
      <c r="J1765">
        <v>19.05</v>
      </c>
      <c r="U1765">
        <v>7.2059999999999999E-2</v>
      </c>
      <c r="V1765">
        <v>5.3332999999999998E-2</v>
      </c>
      <c r="W1765">
        <v>1.36E-4</v>
      </c>
      <c r="X1765">
        <v>19.537143</v>
      </c>
      <c r="Y1765">
        <v>0.12329</v>
      </c>
    </row>
    <row r="1766" spans="1:33" x14ac:dyDescent="0.25">
      <c r="A1766" t="s">
        <v>0</v>
      </c>
      <c r="B1766" s="1">
        <v>42208</v>
      </c>
      <c r="C1766" s="6">
        <v>0.80633341435185191</v>
      </c>
      <c r="D1766" t="s">
        <v>272</v>
      </c>
      <c r="E1766" t="s">
        <v>185</v>
      </c>
      <c r="O1766" t="s">
        <v>242</v>
      </c>
      <c r="P1766" t="s">
        <v>243</v>
      </c>
      <c r="Q1766">
        <v>695</v>
      </c>
      <c r="R1766">
        <v>385</v>
      </c>
      <c r="S1766">
        <v>700</v>
      </c>
      <c r="T1766">
        <v>588</v>
      </c>
      <c r="U1766">
        <v>545</v>
      </c>
    </row>
    <row r="1767" spans="1:33" x14ac:dyDescent="0.25">
      <c r="A1767" t="s">
        <v>0</v>
      </c>
      <c r="B1767" s="1">
        <v>42208</v>
      </c>
      <c r="C1767" s="6">
        <v>0.80632909722222224</v>
      </c>
      <c r="D1767" t="s">
        <v>272</v>
      </c>
      <c r="E1767" t="s">
        <v>233</v>
      </c>
      <c r="Z1767">
        <v>-0.1</v>
      </c>
      <c r="AA1767">
        <v>0.05</v>
      </c>
      <c r="AB1767">
        <v>5.1775000000000002E-2</v>
      </c>
      <c r="AC1767">
        <v>-2.2290000000000001E-3</v>
      </c>
      <c r="AD1767">
        <v>7.1331000000000006E-2</v>
      </c>
      <c r="AE1767">
        <v>-11.475612</v>
      </c>
      <c r="AF1767">
        <v>-11.475612</v>
      </c>
      <c r="AG1767">
        <v>-22951</v>
      </c>
    </row>
    <row r="1768" spans="1:33" x14ac:dyDescent="0.25">
      <c r="A1768" t="s">
        <v>0</v>
      </c>
      <c r="B1768" s="1">
        <v>42208</v>
      </c>
      <c r="C1768" s="6">
        <v>0.80632909722222224</v>
      </c>
      <c r="D1768" t="s">
        <v>272</v>
      </c>
      <c r="E1768" t="s">
        <v>138</v>
      </c>
      <c r="F1768">
        <v>18.899999999999999</v>
      </c>
      <c r="J1768">
        <v>18.899999999999999</v>
      </c>
      <c r="U1768">
        <v>7.1975999999999998E-2</v>
      </c>
      <c r="V1768">
        <v>0.05</v>
      </c>
      <c r="W1768">
        <v>6.6000000000000005E-5</v>
      </c>
      <c r="X1768">
        <v>19.375713999999999</v>
      </c>
      <c r="Y1768">
        <v>0.120062</v>
      </c>
    </row>
    <row r="1769" spans="1:33" x14ac:dyDescent="0.25">
      <c r="A1769" t="s">
        <v>0</v>
      </c>
      <c r="B1769" s="1">
        <v>42208</v>
      </c>
      <c r="C1769" s="6">
        <v>0.80633752314814811</v>
      </c>
      <c r="D1769" t="s">
        <v>272</v>
      </c>
      <c r="E1769" t="s">
        <v>185</v>
      </c>
      <c r="O1769" t="s">
        <v>242</v>
      </c>
      <c r="P1769" t="s">
        <v>243</v>
      </c>
      <c r="Q1769">
        <v>695</v>
      </c>
      <c r="R1769">
        <v>388</v>
      </c>
      <c r="S1769">
        <v>700</v>
      </c>
      <c r="T1769">
        <v>770</v>
      </c>
      <c r="U1769">
        <v>545</v>
      </c>
    </row>
    <row r="1770" spans="1:33" x14ac:dyDescent="0.25">
      <c r="A1770" t="s">
        <v>0</v>
      </c>
      <c r="B1770" s="1">
        <v>42208</v>
      </c>
      <c r="C1770" s="6">
        <v>0.80633861111111116</v>
      </c>
      <c r="D1770" t="s">
        <v>272</v>
      </c>
      <c r="E1770" t="s">
        <v>185</v>
      </c>
    </row>
    <row r="1771" spans="1:33" x14ac:dyDescent="0.25">
      <c r="A1771" t="s">
        <v>0</v>
      </c>
      <c r="B1771" s="1">
        <v>42208</v>
      </c>
      <c r="C1771" s="6">
        <v>0.80632931712962963</v>
      </c>
      <c r="D1771" t="s">
        <v>272</v>
      </c>
      <c r="E1771" t="s">
        <v>139</v>
      </c>
      <c r="P1771" t="s">
        <v>3590</v>
      </c>
    </row>
    <row r="1772" spans="1:33" x14ac:dyDescent="0.25">
      <c r="A1772" t="s">
        <v>0</v>
      </c>
      <c r="B1772" s="1">
        <v>42208</v>
      </c>
      <c r="C1772" s="6">
        <v>0.80632932870370366</v>
      </c>
      <c r="D1772" t="s">
        <v>272</v>
      </c>
      <c r="E1772" t="s">
        <v>139</v>
      </c>
      <c r="P1772" t="s">
        <v>183</v>
      </c>
    </row>
    <row r="1773" spans="1:33" x14ac:dyDescent="0.25">
      <c r="A1773" t="s">
        <v>0</v>
      </c>
      <c r="B1773" s="1">
        <v>42208</v>
      </c>
      <c r="C1773" s="6">
        <v>0.80634290509259265</v>
      </c>
      <c r="D1773" t="s">
        <v>272</v>
      </c>
      <c r="E1773" t="s">
        <v>185</v>
      </c>
      <c r="O1773" t="s">
        <v>187</v>
      </c>
    </row>
    <row r="1774" spans="1:33" x14ac:dyDescent="0.25">
      <c r="A1774" t="s">
        <v>0</v>
      </c>
      <c r="B1774" s="1">
        <v>42208</v>
      </c>
      <c r="C1774" s="6">
        <v>0.80634391203703704</v>
      </c>
      <c r="D1774" t="s">
        <v>272</v>
      </c>
      <c r="E1774" t="s">
        <v>185</v>
      </c>
      <c r="O1774" t="s">
        <v>188</v>
      </c>
    </row>
    <row r="1775" spans="1:33" x14ac:dyDescent="0.25">
      <c r="A1775" t="s">
        <v>0</v>
      </c>
      <c r="B1775" s="1">
        <v>42208</v>
      </c>
      <c r="C1775" s="6">
        <v>0.80634486111111114</v>
      </c>
      <c r="D1775" t="s">
        <v>272</v>
      </c>
      <c r="E1775" t="s">
        <v>185</v>
      </c>
      <c r="O1775" t="s">
        <v>194</v>
      </c>
    </row>
    <row r="1776" spans="1:33" x14ac:dyDescent="0.25">
      <c r="A1776" t="s">
        <v>0</v>
      </c>
      <c r="B1776" s="1">
        <v>42208</v>
      </c>
      <c r="C1776" s="6">
        <v>0.80634577546296293</v>
      </c>
      <c r="D1776" t="s">
        <v>272</v>
      </c>
      <c r="E1776" t="s">
        <v>185</v>
      </c>
      <c r="O1776" t="s">
        <v>192</v>
      </c>
    </row>
    <row r="1777" spans="1:35" x14ac:dyDescent="0.25">
      <c r="A1777" t="s">
        <v>0</v>
      </c>
      <c r="B1777" s="1">
        <v>42208</v>
      </c>
      <c r="C1777" s="6">
        <v>0.80633959490740736</v>
      </c>
      <c r="D1777" t="s">
        <v>272</v>
      </c>
      <c r="E1777" t="s">
        <v>233</v>
      </c>
      <c r="Z1777">
        <v>-0.1</v>
      </c>
      <c r="AA1777">
        <v>0.05</v>
      </c>
      <c r="AB1777">
        <v>5.0573E-2</v>
      </c>
      <c r="AC1777">
        <v>-1.2019999999999999E-3</v>
      </c>
      <c r="AD1777">
        <v>7.0609000000000005E-2</v>
      </c>
      <c r="AE1777">
        <v>-11.654061</v>
      </c>
      <c r="AF1777">
        <v>-11.654061</v>
      </c>
      <c r="AG1777">
        <v>-23308</v>
      </c>
    </row>
    <row r="1778" spans="1:35" x14ac:dyDescent="0.25">
      <c r="A1778" t="s">
        <v>0</v>
      </c>
      <c r="B1778" s="1">
        <v>42208</v>
      </c>
      <c r="C1778" s="6">
        <v>0.80633959490740736</v>
      </c>
      <c r="D1778" t="s">
        <v>272</v>
      </c>
      <c r="E1778" t="s">
        <v>138</v>
      </c>
      <c r="F1778">
        <v>18.75</v>
      </c>
      <c r="J1778">
        <v>18.75</v>
      </c>
      <c r="U1778">
        <v>7.1349999999999997E-2</v>
      </c>
      <c r="V1778">
        <v>0.05</v>
      </c>
      <c r="W1778">
        <v>2.3E-5</v>
      </c>
      <c r="X1778">
        <v>19.218571000000001</v>
      </c>
      <c r="Y1778">
        <v>0.11901399999999999</v>
      </c>
    </row>
    <row r="1779" spans="1:35" x14ac:dyDescent="0.25">
      <c r="A1779" t="s">
        <v>0</v>
      </c>
      <c r="B1779" s="1">
        <v>42208</v>
      </c>
      <c r="C1779" s="6">
        <v>0.80635016203703713</v>
      </c>
      <c r="D1779" t="s">
        <v>272</v>
      </c>
      <c r="E1779" t="s">
        <v>233</v>
      </c>
      <c r="Z1779">
        <v>-0.1</v>
      </c>
      <c r="AA1779">
        <v>0.06</v>
      </c>
      <c r="AB1779">
        <v>5.5421999999999999E-2</v>
      </c>
      <c r="AC1779">
        <v>4.849E-3</v>
      </c>
      <c r="AD1779">
        <v>6.9862999999999995E-2</v>
      </c>
      <c r="AE1779">
        <v>-13.656366999999999</v>
      </c>
      <c r="AF1779">
        <v>-13.656366999999999</v>
      </c>
      <c r="AG1779">
        <v>-27312</v>
      </c>
    </row>
    <row r="1780" spans="1:35" x14ac:dyDescent="0.25">
      <c r="A1780" t="s">
        <v>0</v>
      </c>
      <c r="B1780" s="1">
        <v>42208</v>
      </c>
      <c r="C1780" s="6">
        <v>0.80635016203703713</v>
      </c>
      <c r="D1780" t="s">
        <v>272</v>
      </c>
      <c r="E1780" t="s">
        <v>138</v>
      </c>
      <c r="F1780">
        <v>18.57</v>
      </c>
      <c r="J1780">
        <v>18.57</v>
      </c>
      <c r="U1780">
        <v>7.0426000000000002E-2</v>
      </c>
      <c r="V1780">
        <v>0.06</v>
      </c>
      <c r="W1780">
        <v>-4.3000000000000002E-5</v>
      </c>
      <c r="X1780">
        <v>19.057143</v>
      </c>
      <c r="Y1780">
        <v>0.12009</v>
      </c>
    </row>
    <row r="1781" spans="1:35" x14ac:dyDescent="0.25">
      <c r="A1781" t="s">
        <v>0</v>
      </c>
      <c r="B1781" s="1">
        <v>42208</v>
      </c>
      <c r="C1781" s="6">
        <v>0.80635341435185193</v>
      </c>
      <c r="D1781" t="s">
        <v>272</v>
      </c>
      <c r="E1781" t="s">
        <v>305</v>
      </c>
      <c r="F1781">
        <v>18.57</v>
      </c>
      <c r="G1781">
        <v>45.842005</v>
      </c>
      <c r="H1781">
        <v>32.303330000000003</v>
      </c>
      <c r="AH1781">
        <v>0.75310699999999997</v>
      </c>
      <c r="AI1781">
        <v>2.5986060000000002</v>
      </c>
    </row>
    <row r="1782" spans="1:35" x14ac:dyDescent="0.25">
      <c r="A1782" t="s">
        <v>0</v>
      </c>
      <c r="B1782" s="1">
        <v>42208</v>
      </c>
      <c r="C1782" s="6">
        <v>0.80635491898148148</v>
      </c>
      <c r="D1782" t="s">
        <v>272</v>
      </c>
      <c r="E1782" t="s">
        <v>305</v>
      </c>
      <c r="F1782">
        <v>18.57</v>
      </c>
      <c r="G1782">
        <v>45.842005</v>
      </c>
      <c r="H1782">
        <v>32.303330000000003</v>
      </c>
      <c r="AH1782">
        <v>0.75310699999999997</v>
      </c>
      <c r="AI1782">
        <v>2.5986060000000002</v>
      </c>
    </row>
    <row r="1783" spans="1:35" x14ac:dyDescent="0.25">
      <c r="A1783" t="s">
        <v>0</v>
      </c>
      <c r="B1783" s="1">
        <v>42208</v>
      </c>
      <c r="C1783" s="6">
        <v>0.80636067129629641</v>
      </c>
      <c r="D1783" t="s">
        <v>272</v>
      </c>
      <c r="E1783" t="s">
        <v>233</v>
      </c>
      <c r="Z1783">
        <v>0.1</v>
      </c>
      <c r="AA1783">
        <v>5.6667000000000002E-2</v>
      </c>
      <c r="AB1783">
        <v>5.6652000000000001E-2</v>
      </c>
      <c r="AC1783">
        <v>1.2290000000000001E-3</v>
      </c>
      <c r="AD1783">
        <v>7.0070999999999994E-2</v>
      </c>
      <c r="AE1783">
        <v>3.2099229999999999</v>
      </c>
      <c r="AF1783">
        <v>3.2099229999999999</v>
      </c>
      <c r="AG1783">
        <v>6419</v>
      </c>
    </row>
    <row r="1784" spans="1:35" x14ac:dyDescent="0.25">
      <c r="A1784" t="s">
        <v>0</v>
      </c>
      <c r="B1784" s="1">
        <v>42208</v>
      </c>
      <c r="C1784" s="6">
        <v>0.80636067129629641</v>
      </c>
      <c r="D1784" t="s">
        <v>272</v>
      </c>
      <c r="E1784" t="s">
        <v>138</v>
      </c>
      <c r="F1784">
        <v>18.399999999999999</v>
      </c>
      <c r="J1784">
        <v>18.399999999999999</v>
      </c>
      <c r="U1784">
        <v>7.0820999999999995E-2</v>
      </c>
      <c r="V1784">
        <v>5.6667000000000002E-2</v>
      </c>
      <c r="W1784">
        <v>-1.15E-4</v>
      </c>
      <c r="X1784">
        <v>18.892856999999999</v>
      </c>
      <c r="Y1784">
        <v>0.12009</v>
      </c>
    </row>
    <row r="1785" spans="1:35" x14ac:dyDescent="0.25">
      <c r="A1785" t="s">
        <v>0</v>
      </c>
      <c r="B1785" s="1">
        <v>42208</v>
      </c>
      <c r="C1785" s="6">
        <v>0.80637120370370363</v>
      </c>
      <c r="D1785" t="s">
        <v>272</v>
      </c>
      <c r="E1785" t="s">
        <v>233</v>
      </c>
      <c r="Z1785">
        <v>0.1</v>
      </c>
      <c r="AA1785">
        <v>0.05</v>
      </c>
      <c r="AB1785">
        <v>5.3275000000000003E-2</v>
      </c>
      <c r="AC1785">
        <v>-3.3769999999999998E-3</v>
      </c>
      <c r="AD1785">
        <v>7.0294999999999996E-2</v>
      </c>
      <c r="AE1785">
        <v>4.7085739999999996</v>
      </c>
      <c r="AF1785">
        <v>4.7085739999999996</v>
      </c>
      <c r="AG1785">
        <v>9417</v>
      </c>
    </row>
    <row r="1786" spans="1:35" x14ac:dyDescent="0.25">
      <c r="A1786" t="s">
        <v>0</v>
      </c>
      <c r="B1786" s="1">
        <v>42208</v>
      </c>
      <c r="C1786" s="6">
        <v>0.80637120370370363</v>
      </c>
      <c r="D1786" t="s">
        <v>272</v>
      </c>
      <c r="E1786" t="s">
        <v>138</v>
      </c>
      <c r="F1786">
        <v>18.25</v>
      </c>
      <c r="J1786">
        <v>18.25</v>
      </c>
      <c r="U1786">
        <v>7.1964E-2</v>
      </c>
      <c r="V1786">
        <v>0.05</v>
      </c>
      <c r="W1786">
        <v>-1.07E-4</v>
      </c>
      <c r="X1786">
        <v>18.732856999999999</v>
      </c>
      <c r="Y1786">
        <v>0.121157</v>
      </c>
    </row>
    <row r="1787" spans="1:35" x14ac:dyDescent="0.25">
      <c r="A1787" t="s">
        <v>0</v>
      </c>
      <c r="B1787" s="1">
        <v>42208</v>
      </c>
      <c r="C1787" s="6">
        <v>0.80638184027777771</v>
      </c>
      <c r="D1787" t="s">
        <v>272</v>
      </c>
      <c r="E1787" t="s">
        <v>233</v>
      </c>
      <c r="Z1787">
        <v>0.1</v>
      </c>
      <c r="AA1787">
        <v>0.05</v>
      </c>
      <c r="AB1787">
        <v>5.1144000000000002E-2</v>
      </c>
      <c r="AC1787">
        <v>-2.1310000000000001E-3</v>
      </c>
      <c r="AD1787">
        <v>7.0528999999999994E-2</v>
      </c>
      <c r="AE1787">
        <v>4.5470550000000003</v>
      </c>
      <c r="AF1787">
        <v>4.5470550000000003</v>
      </c>
      <c r="AG1787">
        <v>9094</v>
      </c>
    </row>
    <row r="1788" spans="1:35" x14ac:dyDescent="0.25">
      <c r="A1788" t="s">
        <v>0</v>
      </c>
      <c r="B1788" s="1">
        <v>42208</v>
      </c>
      <c r="C1788" s="6">
        <v>0.80638184027777771</v>
      </c>
      <c r="D1788" t="s">
        <v>272</v>
      </c>
      <c r="E1788" t="s">
        <v>138</v>
      </c>
      <c r="F1788">
        <v>18.100000000000001</v>
      </c>
      <c r="J1788">
        <v>18.100000000000001</v>
      </c>
      <c r="U1788">
        <v>7.2288000000000005E-2</v>
      </c>
      <c r="V1788">
        <v>0.05</v>
      </c>
      <c r="W1788">
        <v>-1.0000000000000001E-5</v>
      </c>
      <c r="X1788">
        <v>18.574286000000001</v>
      </c>
      <c r="Y1788">
        <v>0.120629</v>
      </c>
    </row>
    <row r="1789" spans="1:35" x14ac:dyDescent="0.25">
      <c r="A1789" t="s">
        <v>0</v>
      </c>
      <c r="B1789" s="1">
        <v>42208</v>
      </c>
      <c r="C1789" s="6">
        <v>0.80639239583333333</v>
      </c>
      <c r="D1789" t="s">
        <v>272</v>
      </c>
      <c r="E1789" t="s">
        <v>233</v>
      </c>
      <c r="Z1789">
        <v>0.1</v>
      </c>
      <c r="AA1789">
        <v>5.3332999999999998E-2</v>
      </c>
      <c r="AB1789">
        <v>5.2052000000000001E-2</v>
      </c>
      <c r="AC1789">
        <v>9.0799999999999995E-4</v>
      </c>
      <c r="AD1789">
        <v>7.0760000000000003E-2</v>
      </c>
      <c r="AE1789">
        <v>3.664094</v>
      </c>
      <c r="AF1789">
        <v>3.664094</v>
      </c>
      <c r="AG1789">
        <v>7328</v>
      </c>
    </row>
    <row r="1790" spans="1:35" x14ac:dyDescent="0.25">
      <c r="A1790" t="s">
        <v>0</v>
      </c>
      <c r="B1790" s="1">
        <v>42208</v>
      </c>
      <c r="C1790" s="6">
        <v>0.80639239583333333</v>
      </c>
      <c r="D1790" t="s">
        <v>272</v>
      </c>
      <c r="E1790" t="s">
        <v>138</v>
      </c>
      <c r="F1790">
        <v>17.940000000000001</v>
      </c>
      <c r="J1790">
        <v>17.940000000000001</v>
      </c>
      <c r="U1790">
        <v>7.1651000000000006E-2</v>
      </c>
      <c r="V1790">
        <v>5.3332999999999998E-2</v>
      </c>
      <c r="W1790">
        <v>8.6000000000000003E-5</v>
      </c>
      <c r="X1790">
        <v>18.415714000000001</v>
      </c>
      <c r="Y1790">
        <v>0.120629</v>
      </c>
    </row>
    <row r="1791" spans="1:35" x14ac:dyDescent="0.25">
      <c r="A1791" t="s">
        <v>0</v>
      </c>
      <c r="B1791" s="1">
        <v>42208</v>
      </c>
      <c r="C1791" s="6">
        <v>0.80640281250000001</v>
      </c>
      <c r="D1791" t="s">
        <v>272</v>
      </c>
      <c r="E1791" t="s">
        <v>306</v>
      </c>
      <c r="F1791">
        <v>17.940000000000001</v>
      </c>
      <c r="G1791">
        <v>44.941803</v>
      </c>
      <c r="H1791">
        <v>32.445160000000001</v>
      </c>
      <c r="AH1791">
        <v>0.26921899999999999</v>
      </c>
      <c r="AI1791">
        <v>2.5985109999999998</v>
      </c>
    </row>
    <row r="1792" spans="1:35" x14ac:dyDescent="0.25">
      <c r="A1792" t="s">
        <v>0</v>
      </c>
      <c r="B1792" s="1">
        <v>42208</v>
      </c>
      <c r="C1792" s="6">
        <v>0.80642540509259264</v>
      </c>
      <c r="D1792" t="s">
        <v>272</v>
      </c>
      <c r="E1792" t="s">
        <v>240</v>
      </c>
    </row>
    <row r="1793" spans="1:33" x14ac:dyDescent="0.25">
      <c r="A1793" t="s">
        <v>0</v>
      </c>
      <c r="B1793" s="1">
        <v>42208</v>
      </c>
      <c r="C1793" s="6">
        <v>0.80640297453703702</v>
      </c>
      <c r="D1793" t="s">
        <v>272</v>
      </c>
      <c r="E1793" t="s">
        <v>233</v>
      </c>
      <c r="Z1793">
        <v>-0.1</v>
      </c>
      <c r="AA1793">
        <v>0.06</v>
      </c>
      <c r="AB1793">
        <v>5.6367E-2</v>
      </c>
      <c r="AC1793">
        <v>4.3150000000000003E-3</v>
      </c>
      <c r="AD1793">
        <v>7.0009000000000002E-2</v>
      </c>
      <c r="AE1793">
        <v>-13.589116000000001</v>
      </c>
      <c r="AF1793">
        <v>-13.589116000000001</v>
      </c>
      <c r="AG1793">
        <v>-27178</v>
      </c>
    </row>
    <row r="1794" spans="1:33" x14ac:dyDescent="0.25">
      <c r="A1794" t="s">
        <v>0</v>
      </c>
      <c r="B1794" s="1">
        <v>42208</v>
      </c>
      <c r="C1794" s="6">
        <v>0.80640297453703702</v>
      </c>
      <c r="D1794" t="s">
        <v>272</v>
      </c>
      <c r="E1794" t="s">
        <v>138</v>
      </c>
      <c r="F1794">
        <v>17.760000000000002</v>
      </c>
      <c r="J1794">
        <v>17.760000000000002</v>
      </c>
      <c r="U1794">
        <v>7.0917999999999995E-2</v>
      </c>
      <c r="V1794">
        <v>0.06</v>
      </c>
      <c r="W1794">
        <v>9.5000000000000005E-5</v>
      </c>
      <c r="X1794">
        <v>18.252856999999999</v>
      </c>
      <c r="Y1794">
        <v>0.122257</v>
      </c>
    </row>
    <row r="1795" spans="1:33" x14ac:dyDescent="0.25">
      <c r="A1795" t="s">
        <v>0</v>
      </c>
      <c r="B1795" s="1">
        <v>42208</v>
      </c>
      <c r="C1795" s="6">
        <v>0.80641346064814812</v>
      </c>
      <c r="D1795" t="s">
        <v>272</v>
      </c>
      <c r="E1795" t="s">
        <v>233</v>
      </c>
      <c r="Z1795">
        <v>-0.1</v>
      </c>
      <c r="AA1795">
        <v>5.6667000000000002E-2</v>
      </c>
      <c r="AB1795">
        <v>5.7033E-2</v>
      </c>
      <c r="AC1795">
        <v>6.6600000000000003E-4</v>
      </c>
      <c r="AD1795">
        <v>6.9254999999999997E-2</v>
      </c>
      <c r="AE1795">
        <v>-12.670337</v>
      </c>
      <c r="AF1795">
        <v>-12.670337</v>
      </c>
      <c r="AG1795">
        <v>-25340</v>
      </c>
    </row>
    <row r="1796" spans="1:33" x14ac:dyDescent="0.25">
      <c r="A1796" t="s">
        <v>0</v>
      </c>
      <c r="B1796" s="1">
        <v>42208</v>
      </c>
      <c r="C1796" s="6">
        <v>0.80641346064814812</v>
      </c>
      <c r="D1796" t="s">
        <v>272</v>
      </c>
      <c r="E1796" t="s">
        <v>138</v>
      </c>
      <c r="F1796">
        <v>17.59</v>
      </c>
      <c r="J1796">
        <v>17.59</v>
      </c>
      <c r="U1796">
        <v>7.1434999999999998E-2</v>
      </c>
      <c r="V1796">
        <v>5.6667000000000002E-2</v>
      </c>
      <c r="W1796">
        <v>2.5000000000000001E-5</v>
      </c>
      <c r="X1796">
        <v>18.087143000000001</v>
      </c>
      <c r="Y1796">
        <v>0.122257</v>
      </c>
    </row>
    <row r="1797" spans="1:33" x14ac:dyDescent="0.25">
      <c r="A1797" t="s">
        <v>0</v>
      </c>
      <c r="B1797" s="1">
        <v>42208</v>
      </c>
      <c r="C1797" s="6">
        <v>0.80642399305555557</v>
      </c>
      <c r="D1797" t="s">
        <v>272</v>
      </c>
      <c r="E1797" t="s">
        <v>233</v>
      </c>
      <c r="Z1797">
        <v>-0.1</v>
      </c>
      <c r="AA1797">
        <v>5.3332999999999998E-2</v>
      </c>
      <c r="AB1797">
        <v>5.5153000000000001E-2</v>
      </c>
      <c r="AC1797">
        <v>-1.8799999999999999E-3</v>
      </c>
      <c r="AD1797">
        <v>6.8510000000000001E-2</v>
      </c>
      <c r="AE1797">
        <v>-11.841551000000001</v>
      </c>
      <c r="AF1797">
        <v>-11.841551000000001</v>
      </c>
      <c r="AG1797">
        <v>-23683</v>
      </c>
    </row>
    <row r="1798" spans="1:33" x14ac:dyDescent="0.25">
      <c r="A1798" t="s">
        <v>0</v>
      </c>
      <c r="B1798" s="1">
        <v>42208</v>
      </c>
      <c r="C1798" s="6">
        <v>0.80642399305555557</v>
      </c>
      <c r="D1798" t="s">
        <v>272</v>
      </c>
      <c r="E1798" t="s">
        <v>138</v>
      </c>
      <c r="F1798">
        <v>17.43</v>
      </c>
      <c r="J1798">
        <v>17.43</v>
      </c>
      <c r="U1798">
        <v>7.3080999999999993E-2</v>
      </c>
      <c r="V1798">
        <v>5.3332999999999998E-2</v>
      </c>
      <c r="W1798">
        <v>-1.9999999999999999E-6</v>
      </c>
      <c r="X1798">
        <v>17.924285999999999</v>
      </c>
      <c r="Y1798">
        <v>0.124429</v>
      </c>
    </row>
    <row r="1799" spans="1:33" x14ac:dyDescent="0.25">
      <c r="A1799" t="s">
        <v>0</v>
      </c>
      <c r="B1799" s="1">
        <v>42208</v>
      </c>
      <c r="C1799" s="6">
        <v>0.80642581018518522</v>
      </c>
      <c r="D1799" t="s">
        <v>272</v>
      </c>
      <c r="E1799" t="s">
        <v>139</v>
      </c>
      <c r="P1799" t="s">
        <v>204</v>
      </c>
    </row>
    <row r="1800" spans="1:33" x14ac:dyDescent="0.25">
      <c r="A1800" t="s">
        <v>0</v>
      </c>
      <c r="B1800" s="1">
        <v>42208</v>
      </c>
      <c r="C1800" s="6">
        <v>0.80644318287037031</v>
      </c>
      <c r="D1800" t="s">
        <v>272</v>
      </c>
      <c r="E1800" t="s">
        <v>185</v>
      </c>
      <c r="O1800" t="s">
        <v>241</v>
      </c>
    </row>
    <row r="1801" spans="1:33" x14ac:dyDescent="0.25">
      <c r="A1801" t="s">
        <v>0</v>
      </c>
      <c r="B1801" s="1">
        <v>42208</v>
      </c>
      <c r="C1801" s="6">
        <v>0.8064346180555555</v>
      </c>
      <c r="D1801" t="s">
        <v>272</v>
      </c>
      <c r="E1801" t="s">
        <v>233</v>
      </c>
      <c r="Z1801">
        <v>-0.1</v>
      </c>
      <c r="AA1801">
        <v>5.3332999999999998E-2</v>
      </c>
      <c r="AB1801">
        <v>5.3968000000000002E-2</v>
      </c>
      <c r="AC1801">
        <v>-1.1839999999999999E-3</v>
      </c>
      <c r="AD1801">
        <v>6.7770999999999998E-2</v>
      </c>
      <c r="AE1801">
        <v>-11.9331</v>
      </c>
      <c r="AF1801">
        <v>-11.9331</v>
      </c>
      <c r="AG1801">
        <v>-23866</v>
      </c>
    </row>
    <row r="1802" spans="1:33" x14ac:dyDescent="0.25">
      <c r="A1802" t="s">
        <v>0</v>
      </c>
      <c r="B1802" s="1">
        <v>42208</v>
      </c>
      <c r="C1802" s="6">
        <v>0.8064346180555555</v>
      </c>
      <c r="D1802" t="s">
        <v>272</v>
      </c>
      <c r="E1802" t="s">
        <v>138</v>
      </c>
      <c r="F1802">
        <v>17.27</v>
      </c>
      <c r="J1802">
        <v>17.27</v>
      </c>
      <c r="U1802">
        <v>7.4199000000000001E-2</v>
      </c>
      <c r="V1802">
        <v>5.3332999999999998E-2</v>
      </c>
      <c r="W1802">
        <v>1E-4</v>
      </c>
      <c r="X1802">
        <v>17.762857</v>
      </c>
      <c r="Y1802">
        <v>0.12765699999999999</v>
      </c>
    </row>
    <row r="1803" spans="1:33" x14ac:dyDescent="0.25">
      <c r="A1803" t="s">
        <v>0</v>
      </c>
      <c r="B1803" s="1">
        <v>42208</v>
      </c>
      <c r="C1803" s="6">
        <v>0.80644758101851854</v>
      </c>
      <c r="D1803" t="s">
        <v>272</v>
      </c>
      <c r="E1803" t="s">
        <v>185</v>
      </c>
      <c r="O1803" t="s">
        <v>242</v>
      </c>
      <c r="P1803" t="s">
        <v>243</v>
      </c>
      <c r="Q1803">
        <v>695</v>
      </c>
      <c r="R1803">
        <v>542</v>
      </c>
      <c r="S1803">
        <v>700</v>
      </c>
      <c r="T1803">
        <v>761</v>
      </c>
      <c r="U1803">
        <v>545</v>
      </c>
    </row>
    <row r="1804" spans="1:33" x14ac:dyDescent="0.25">
      <c r="A1804" t="s">
        <v>0</v>
      </c>
      <c r="B1804" s="1">
        <v>42208</v>
      </c>
      <c r="C1804" s="6">
        <v>0.80644859953703707</v>
      </c>
      <c r="D1804" t="s">
        <v>272</v>
      </c>
      <c r="E1804" t="s">
        <v>185</v>
      </c>
      <c r="O1804" t="s">
        <v>242</v>
      </c>
      <c r="P1804" t="s">
        <v>243</v>
      </c>
      <c r="Q1804">
        <v>695</v>
      </c>
      <c r="R1804">
        <v>375</v>
      </c>
      <c r="S1804">
        <v>700</v>
      </c>
      <c r="T1804">
        <v>660</v>
      </c>
      <c r="U1804">
        <v>545</v>
      </c>
    </row>
    <row r="1805" spans="1:33" x14ac:dyDescent="0.25">
      <c r="A1805" t="s">
        <v>0</v>
      </c>
      <c r="B1805" s="1">
        <v>42208</v>
      </c>
      <c r="C1805" s="6">
        <v>0.80644961805555548</v>
      </c>
      <c r="D1805" t="s">
        <v>272</v>
      </c>
      <c r="E1805" t="s">
        <v>185</v>
      </c>
    </row>
    <row r="1806" spans="1:33" x14ac:dyDescent="0.25">
      <c r="A1806" t="s">
        <v>0</v>
      </c>
      <c r="B1806" s="1">
        <v>42208</v>
      </c>
      <c r="C1806" s="6">
        <v>0.80645049768518529</v>
      </c>
      <c r="D1806" t="s">
        <v>272</v>
      </c>
      <c r="E1806" t="s">
        <v>185</v>
      </c>
      <c r="O1806" t="s">
        <v>187</v>
      </c>
    </row>
    <row r="1807" spans="1:33" x14ac:dyDescent="0.25">
      <c r="A1807" t="s">
        <v>0</v>
      </c>
      <c r="B1807" s="1">
        <v>42208</v>
      </c>
      <c r="C1807" s="6">
        <v>0.80644347222222212</v>
      </c>
      <c r="D1807" t="s">
        <v>272</v>
      </c>
      <c r="E1807" t="s">
        <v>139</v>
      </c>
      <c r="P1807" t="s">
        <v>3591</v>
      </c>
    </row>
    <row r="1808" spans="1:33" x14ac:dyDescent="0.25">
      <c r="A1808" t="s">
        <v>0</v>
      </c>
      <c r="B1808" s="1">
        <v>42208</v>
      </c>
      <c r="C1808" s="6">
        <v>0.80644348379629627</v>
      </c>
      <c r="D1808" t="s">
        <v>272</v>
      </c>
      <c r="E1808" t="s">
        <v>139</v>
      </c>
      <c r="P1808" t="s">
        <v>183</v>
      </c>
    </row>
    <row r="1809" spans="1:35" x14ac:dyDescent="0.25">
      <c r="A1809" t="s">
        <v>0</v>
      </c>
      <c r="B1809" s="1">
        <v>42208</v>
      </c>
      <c r="C1809" s="6">
        <v>0.8064548958333333</v>
      </c>
      <c r="D1809" t="s">
        <v>272</v>
      </c>
      <c r="E1809" t="s">
        <v>185</v>
      </c>
      <c r="O1809" t="s">
        <v>188</v>
      </c>
    </row>
    <row r="1810" spans="1:35" x14ac:dyDescent="0.25">
      <c r="A1810" t="s">
        <v>0</v>
      </c>
      <c r="B1810" s="1">
        <v>42208</v>
      </c>
      <c r="C1810" s="6">
        <v>0.80645587962962961</v>
      </c>
      <c r="D1810" t="s">
        <v>272</v>
      </c>
      <c r="E1810" t="s">
        <v>185</v>
      </c>
      <c r="O1810" t="s">
        <v>194</v>
      </c>
    </row>
    <row r="1811" spans="1:35" x14ac:dyDescent="0.25">
      <c r="A1811" t="s">
        <v>0</v>
      </c>
      <c r="B1811" s="1">
        <v>42208</v>
      </c>
      <c r="C1811" s="6">
        <v>0.80645684027777775</v>
      </c>
      <c r="D1811" t="s">
        <v>272</v>
      </c>
      <c r="E1811" t="s">
        <v>185</v>
      </c>
      <c r="O1811" t="s">
        <v>192</v>
      </c>
    </row>
    <row r="1812" spans="1:35" x14ac:dyDescent="0.25">
      <c r="A1812" t="s">
        <v>0</v>
      </c>
      <c r="B1812" s="1">
        <v>42208</v>
      </c>
      <c r="C1812" s="6">
        <v>0.80644510416666659</v>
      </c>
      <c r="D1812" t="s">
        <v>272</v>
      </c>
      <c r="E1812" t="s">
        <v>233</v>
      </c>
      <c r="Z1812">
        <v>-0.1</v>
      </c>
      <c r="AA1812">
        <v>0.06</v>
      </c>
      <c r="AB1812">
        <v>5.7022000000000003E-2</v>
      </c>
      <c r="AC1812">
        <v>3.0539999999999999E-3</v>
      </c>
      <c r="AD1812">
        <v>6.7017999999999994E-2</v>
      </c>
      <c r="AE1812">
        <v>-13.308375</v>
      </c>
      <c r="AF1812">
        <v>-13.308375</v>
      </c>
      <c r="AG1812">
        <v>-26616</v>
      </c>
    </row>
    <row r="1813" spans="1:35" x14ac:dyDescent="0.25">
      <c r="A1813" t="s">
        <v>0</v>
      </c>
      <c r="B1813" s="1">
        <v>42208</v>
      </c>
      <c r="C1813" s="6">
        <v>0.80644510416666659</v>
      </c>
      <c r="D1813" t="s">
        <v>272</v>
      </c>
      <c r="E1813" t="s">
        <v>138</v>
      </c>
      <c r="F1813">
        <v>17.09</v>
      </c>
      <c r="J1813">
        <v>17.09</v>
      </c>
      <c r="U1813">
        <v>7.4475E-2</v>
      </c>
      <c r="V1813">
        <v>0.06</v>
      </c>
      <c r="W1813">
        <v>2.6200000000000003E-4</v>
      </c>
      <c r="X1813">
        <v>17.597142999999999</v>
      </c>
      <c r="Y1813">
        <v>0.131524</v>
      </c>
    </row>
    <row r="1814" spans="1:35" x14ac:dyDescent="0.25">
      <c r="A1814" t="s">
        <v>0</v>
      </c>
      <c r="B1814" s="1">
        <v>42208</v>
      </c>
      <c r="C1814" s="6">
        <v>0.80645564814814819</v>
      </c>
      <c r="D1814" t="s">
        <v>272</v>
      </c>
      <c r="E1814" t="s">
        <v>233</v>
      </c>
      <c r="Z1814">
        <v>-0.1</v>
      </c>
      <c r="AA1814">
        <v>5.3332999999999998E-2</v>
      </c>
      <c r="AB1814">
        <v>5.5428999999999999E-2</v>
      </c>
      <c r="AC1814">
        <v>-1.5939999999999999E-3</v>
      </c>
      <c r="AD1814">
        <v>6.6271999999999998E-2</v>
      </c>
      <c r="AE1814">
        <v>-11.942291000000001</v>
      </c>
      <c r="AF1814">
        <v>-11.942291000000001</v>
      </c>
      <c r="AG1814">
        <v>-23884</v>
      </c>
    </row>
    <row r="1815" spans="1:35" x14ac:dyDescent="0.25">
      <c r="A1815" t="s">
        <v>0</v>
      </c>
      <c r="B1815" s="1">
        <v>42208</v>
      </c>
      <c r="C1815" s="6">
        <v>0.80645564814814819</v>
      </c>
      <c r="D1815" t="s">
        <v>272</v>
      </c>
      <c r="E1815" t="s">
        <v>138</v>
      </c>
      <c r="F1815">
        <v>16.93</v>
      </c>
      <c r="J1815">
        <v>16.93</v>
      </c>
      <c r="U1815">
        <v>7.4162000000000006E-2</v>
      </c>
      <c r="V1815">
        <v>5.3332999999999998E-2</v>
      </c>
      <c r="W1815">
        <v>3.4099999999999999E-4</v>
      </c>
      <c r="X1815">
        <v>17.43</v>
      </c>
      <c r="Y1815">
        <v>0.130967</v>
      </c>
    </row>
    <row r="1816" spans="1:35" x14ac:dyDescent="0.25">
      <c r="A1816" t="s">
        <v>0</v>
      </c>
      <c r="B1816" s="1">
        <v>42208</v>
      </c>
      <c r="C1816" s="6">
        <v>0.8064644328703704</v>
      </c>
      <c r="D1816" t="s">
        <v>272</v>
      </c>
      <c r="E1816" t="s">
        <v>308</v>
      </c>
      <c r="F1816">
        <v>16.93</v>
      </c>
      <c r="G1816">
        <v>44.763761000000002</v>
      </c>
      <c r="H1816">
        <v>32.258248000000002</v>
      </c>
      <c r="AH1816">
        <v>0.92233600000000004</v>
      </c>
      <c r="AI1816">
        <v>2.6001289999999999</v>
      </c>
    </row>
    <row r="1817" spans="1:35" x14ac:dyDescent="0.25">
      <c r="A1817" t="s">
        <v>0</v>
      </c>
      <c r="B1817" s="1">
        <v>42208</v>
      </c>
      <c r="C1817" s="6">
        <v>0.80646587962962968</v>
      </c>
      <c r="D1817" t="s">
        <v>272</v>
      </c>
      <c r="E1817" t="s">
        <v>308</v>
      </c>
      <c r="F1817">
        <v>16.93</v>
      </c>
      <c r="G1817">
        <v>44.763761000000002</v>
      </c>
      <c r="H1817">
        <v>32.258248000000002</v>
      </c>
      <c r="AH1817">
        <v>0.92233600000000004</v>
      </c>
      <c r="AI1817">
        <v>2.6001289999999999</v>
      </c>
    </row>
    <row r="1818" spans="1:35" x14ac:dyDescent="0.25">
      <c r="A1818" t="s">
        <v>0</v>
      </c>
      <c r="B1818" s="1">
        <v>42208</v>
      </c>
      <c r="C1818" s="6">
        <v>0.80646643518518513</v>
      </c>
      <c r="D1818" t="s">
        <v>272</v>
      </c>
      <c r="E1818" t="s">
        <v>233</v>
      </c>
      <c r="Z1818">
        <v>0.1</v>
      </c>
      <c r="AA1818">
        <v>4.6667E-2</v>
      </c>
      <c r="AB1818">
        <v>5.0602000000000001E-2</v>
      </c>
      <c r="AC1818">
        <v>-4.8260000000000004E-3</v>
      </c>
      <c r="AD1818">
        <v>6.6508999999999999E-2</v>
      </c>
      <c r="AE1818">
        <v>5.3050490000000003</v>
      </c>
      <c r="AF1818">
        <v>5.3050490000000003</v>
      </c>
      <c r="AG1818">
        <v>10610</v>
      </c>
    </row>
    <row r="1819" spans="1:35" x14ac:dyDescent="0.25">
      <c r="A1819" t="s">
        <v>0</v>
      </c>
      <c r="B1819" s="1">
        <v>42208</v>
      </c>
      <c r="C1819" s="6">
        <v>0.80646643518518513</v>
      </c>
      <c r="D1819" t="s">
        <v>272</v>
      </c>
      <c r="E1819" t="s">
        <v>138</v>
      </c>
      <c r="F1819">
        <v>16.79</v>
      </c>
      <c r="J1819">
        <v>16.79</v>
      </c>
      <c r="U1819">
        <v>7.3080999999999993E-2</v>
      </c>
      <c r="V1819">
        <v>4.6667E-2</v>
      </c>
      <c r="W1819">
        <v>2.4600000000000002E-4</v>
      </c>
      <c r="X1819">
        <v>17.265713999999999</v>
      </c>
      <c r="Y1819">
        <v>0.12439500000000001</v>
      </c>
    </row>
    <row r="1820" spans="1:35" x14ac:dyDescent="0.25">
      <c r="A1820" t="s">
        <v>0</v>
      </c>
      <c r="B1820" s="1">
        <v>42208</v>
      </c>
      <c r="C1820" s="6">
        <v>0.80647680555555556</v>
      </c>
      <c r="D1820" t="s">
        <v>272</v>
      </c>
      <c r="E1820" t="s">
        <v>233</v>
      </c>
      <c r="Z1820">
        <v>0.1</v>
      </c>
      <c r="AA1820">
        <v>3.3333000000000002E-2</v>
      </c>
      <c r="AB1820">
        <v>4.0891999999999998E-2</v>
      </c>
      <c r="AC1820">
        <v>-9.7099999999999999E-3</v>
      </c>
      <c r="AD1820">
        <v>6.6792000000000004E-2</v>
      </c>
      <c r="AE1820">
        <v>7.3845320000000001</v>
      </c>
      <c r="AF1820">
        <v>7.3845320000000001</v>
      </c>
      <c r="AG1820">
        <v>14769</v>
      </c>
    </row>
    <row r="1821" spans="1:35" x14ac:dyDescent="0.25">
      <c r="A1821" t="s">
        <v>0</v>
      </c>
      <c r="B1821" s="1">
        <v>42208</v>
      </c>
      <c r="C1821" s="6">
        <v>0.80647680555555556</v>
      </c>
      <c r="D1821" t="s">
        <v>272</v>
      </c>
      <c r="E1821" t="s">
        <v>138</v>
      </c>
      <c r="F1821">
        <v>16.690000000000001</v>
      </c>
      <c r="J1821">
        <v>16.690000000000001</v>
      </c>
      <c r="U1821">
        <v>6.9968000000000002E-2</v>
      </c>
      <c r="V1821">
        <v>3.3333000000000002E-2</v>
      </c>
      <c r="W1821">
        <v>-4.5000000000000003E-5</v>
      </c>
      <c r="X1821">
        <v>17.112857000000002</v>
      </c>
      <c r="Y1821">
        <v>0.11165700000000001</v>
      </c>
    </row>
    <row r="1822" spans="1:35" x14ac:dyDescent="0.25">
      <c r="A1822" t="s">
        <v>0</v>
      </c>
      <c r="B1822" s="1">
        <v>42208</v>
      </c>
      <c r="C1822" s="6">
        <v>0.80648733796296301</v>
      </c>
      <c r="D1822" t="s">
        <v>272</v>
      </c>
      <c r="E1822" t="s">
        <v>233</v>
      </c>
      <c r="Z1822">
        <v>0.1</v>
      </c>
      <c r="AA1822">
        <v>4.3333000000000003E-2</v>
      </c>
      <c r="AB1822">
        <v>4.1042000000000002E-2</v>
      </c>
      <c r="AC1822">
        <v>1.4999999999999999E-4</v>
      </c>
      <c r="AD1822">
        <v>6.7074999999999996E-2</v>
      </c>
      <c r="AE1822">
        <v>4.7434200000000004</v>
      </c>
      <c r="AF1822">
        <v>4.7434200000000004</v>
      </c>
      <c r="AG1822">
        <v>9486</v>
      </c>
    </row>
    <row r="1823" spans="1:35" x14ac:dyDescent="0.25">
      <c r="A1823" t="s">
        <v>0</v>
      </c>
      <c r="B1823" s="1">
        <v>42208</v>
      </c>
      <c r="C1823" s="6">
        <v>0.80648733796296301</v>
      </c>
      <c r="D1823" t="s">
        <v>272</v>
      </c>
      <c r="E1823" t="s">
        <v>138</v>
      </c>
      <c r="F1823">
        <v>16.559999999999999</v>
      </c>
      <c r="J1823">
        <v>16.559999999999999</v>
      </c>
      <c r="U1823">
        <v>6.4788999999999999E-2</v>
      </c>
      <c r="V1823">
        <v>4.3333000000000003E-2</v>
      </c>
      <c r="W1823">
        <v>-5.0600000000000005E-4</v>
      </c>
      <c r="X1823">
        <v>16.965713999999998</v>
      </c>
      <c r="Y1823">
        <v>9.9394999999999997E-2</v>
      </c>
    </row>
    <row r="1824" spans="1:35" x14ac:dyDescent="0.25">
      <c r="A1824" t="s">
        <v>0</v>
      </c>
      <c r="B1824" s="1">
        <v>42208</v>
      </c>
      <c r="C1824" s="6">
        <v>0.80649787037037035</v>
      </c>
      <c r="D1824" t="s">
        <v>272</v>
      </c>
      <c r="E1824" t="s">
        <v>233</v>
      </c>
      <c r="Z1824">
        <v>0.1</v>
      </c>
      <c r="AA1824">
        <v>0.04</v>
      </c>
      <c r="AB1824">
        <v>4.0508000000000002E-2</v>
      </c>
      <c r="AC1824">
        <v>-5.3399999999999997E-4</v>
      </c>
      <c r="AD1824">
        <v>6.7361000000000004E-2</v>
      </c>
      <c r="AE1824">
        <v>4.9688540000000003</v>
      </c>
      <c r="AF1824">
        <v>4.9688540000000003</v>
      </c>
      <c r="AG1824">
        <v>9937</v>
      </c>
    </row>
    <row r="1825" spans="1:35" x14ac:dyDescent="0.25">
      <c r="A1825" t="s">
        <v>0</v>
      </c>
      <c r="B1825" s="1">
        <v>42208</v>
      </c>
      <c r="C1825" s="6">
        <v>0.80649787037037035</v>
      </c>
      <c r="D1825" t="s">
        <v>272</v>
      </c>
      <c r="E1825" t="s">
        <v>138</v>
      </c>
      <c r="F1825">
        <v>16.440000000000001</v>
      </c>
      <c r="J1825">
        <v>16.440000000000001</v>
      </c>
      <c r="U1825">
        <v>5.9187999999999998E-2</v>
      </c>
      <c r="V1825">
        <v>0.04</v>
      </c>
      <c r="W1825">
        <v>-1.0709999999999999E-3</v>
      </c>
      <c r="X1825">
        <v>16.824286000000001</v>
      </c>
      <c r="Y1825">
        <v>8.6194999999999994E-2</v>
      </c>
    </row>
    <row r="1826" spans="1:35" x14ac:dyDescent="0.25">
      <c r="A1826" t="s">
        <v>0</v>
      </c>
      <c r="B1826" s="1">
        <v>42208</v>
      </c>
      <c r="C1826" s="6">
        <v>0.80650846064814807</v>
      </c>
      <c r="D1826" t="s">
        <v>272</v>
      </c>
      <c r="E1826" t="s">
        <v>233</v>
      </c>
      <c r="Z1826">
        <v>0.1</v>
      </c>
      <c r="AA1826">
        <v>5.6667000000000002E-2</v>
      </c>
      <c r="AB1826">
        <v>4.9000000000000002E-2</v>
      </c>
      <c r="AC1826">
        <v>8.4919999999999995E-3</v>
      </c>
      <c r="AD1826">
        <v>6.7605999999999999E-2</v>
      </c>
      <c r="AE1826">
        <v>1.882922</v>
      </c>
      <c r="AF1826">
        <v>1.882922</v>
      </c>
      <c r="AG1826">
        <v>3765</v>
      </c>
    </row>
    <row r="1827" spans="1:35" x14ac:dyDescent="0.25">
      <c r="A1827" t="s">
        <v>0</v>
      </c>
      <c r="B1827" s="1">
        <v>42208</v>
      </c>
      <c r="C1827" s="6">
        <v>0.80650846064814807</v>
      </c>
      <c r="D1827" t="s">
        <v>272</v>
      </c>
      <c r="E1827" t="s">
        <v>138</v>
      </c>
      <c r="F1827">
        <v>16.27</v>
      </c>
      <c r="J1827">
        <v>16.27</v>
      </c>
      <c r="U1827">
        <v>5.6557000000000003E-2</v>
      </c>
      <c r="V1827">
        <v>5.6667000000000002E-2</v>
      </c>
      <c r="W1827">
        <v>-1.5529999999999999E-3</v>
      </c>
      <c r="X1827">
        <v>16.681429000000001</v>
      </c>
      <c r="Y1827">
        <v>8.0480999999999997E-2</v>
      </c>
    </row>
    <row r="1828" spans="1:35" x14ac:dyDescent="0.25">
      <c r="A1828" t="s">
        <v>0</v>
      </c>
      <c r="B1828" s="1">
        <v>42208</v>
      </c>
      <c r="C1828" s="6">
        <v>0.80651768518518507</v>
      </c>
      <c r="D1828" t="s">
        <v>272</v>
      </c>
      <c r="E1828" t="s">
        <v>309</v>
      </c>
      <c r="F1828">
        <v>16.27</v>
      </c>
      <c r="G1828">
        <v>44.056365999999997</v>
      </c>
      <c r="H1828">
        <v>32.430809000000004</v>
      </c>
      <c r="AH1828">
        <v>0.330621</v>
      </c>
      <c r="AI1828">
        <v>2.597845</v>
      </c>
    </row>
    <row r="1829" spans="1:35" x14ac:dyDescent="0.25">
      <c r="A1829" t="s">
        <v>0</v>
      </c>
      <c r="B1829" s="1">
        <v>42208</v>
      </c>
      <c r="C1829" s="6">
        <v>0.80651900462962967</v>
      </c>
      <c r="D1829" t="s">
        <v>272</v>
      </c>
      <c r="E1829" t="s">
        <v>233</v>
      </c>
      <c r="Z1829">
        <v>0.1</v>
      </c>
      <c r="AA1829">
        <v>4.6667E-2</v>
      </c>
      <c r="AB1829">
        <v>4.8764000000000002E-2</v>
      </c>
      <c r="AC1829">
        <v>-2.3599999999999999E-4</v>
      </c>
      <c r="AD1829">
        <v>6.7851999999999996E-2</v>
      </c>
      <c r="AE1829">
        <v>4.2294910000000003</v>
      </c>
      <c r="AF1829">
        <v>4.2294910000000003</v>
      </c>
      <c r="AG1829">
        <v>8458</v>
      </c>
    </row>
    <row r="1830" spans="1:35" x14ac:dyDescent="0.25">
      <c r="A1830" t="s">
        <v>0</v>
      </c>
      <c r="B1830" s="1">
        <v>42208</v>
      </c>
      <c r="C1830" s="6">
        <v>0.80651900462962967</v>
      </c>
      <c r="D1830" t="s">
        <v>272</v>
      </c>
      <c r="E1830" t="s">
        <v>138</v>
      </c>
      <c r="F1830">
        <v>16.13</v>
      </c>
      <c r="J1830">
        <v>16.13</v>
      </c>
      <c r="U1830">
        <v>5.8095000000000001E-2</v>
      </c>
      <c r="V1830">
        <v>4.6667E-2</v>
      </c>
      <c r="W1830">
        <v>-1.6540000000000001E-3</v>
      </c>
      <c r="X1830">
        <v>16.544286</v>
      </c>
      <c r="Y1830">
        <v>8.1394999999999995E-2</v>
      </c>
    </row>
    <row r="1831" spans="1:35" x14ac:dyDescent="0.25">
      <c r="A1831" t="s">
        <v>0</v>
      </c>
      <c r="B1831" s="1">
        <v>42208</v>
      </c>
      <c r="C1831" s="6">
        <v>0.8065296296296296</v>
      </c>
      <c r="D1831" t="s">
        <v>272</v>
      </c>
      <c r="E1831" t="s">
        <v>233</v>
      </c>
      <c r="Z1831">
        <v>0.1</v>
      </c>
      <c r="AA1831">
        <v>5.6667000000000002E-2</v>
      </c>
      <c r="AB1831">
        <v>5.2920000000000002E-2</v>
      </c>
      <c r="AC1831">
        <v>4.156E-3</v>
      </c>
      <c r="AD1831">
        <v>6.8078E-2</v>
      </c>
      <c r="AE1831">
        <v>2.7259540000000002</v>
      </c>
      <c r="AF1831">
        <v>2.7259540000000002</v>
      </c>
      <c r="AG1831">
        <v>5451</v>
      </c>
    </row>
    <row r="1832" spans="1:35" x14ac:dyDescent="0.25">
      <c r="A1832" t="s">
        <v>0</v>
      </c>
      <c r="B1832" s="1">
        <v>42208</v>
      </c>
      <c r="C1832" s="6">
        <v>0.8065296296296296</v>
      </c>
      <c r="D1832" t="s">
        <v>272</v>
      </c>
      <c r="E1832" t="s">
        <v>138</v>
      </c>
      <c r="F1832">
        <v>15.96</v>
      </c>
      <c r="J1832">
        <v>15.96</v>
      </c>
      <c r="U1832">
        <v>6.2265000000000001E-2</v>
      </c>
      <c r="V1832">
        <v>5.6667000000000002E-2</v>
      </c>
      <c r="W1832">
        <v>-1.181E-3</v>
      </c>
      <c r="X1832">
        <v>16.405714</v>
      </c>
      <c r="Y1832">
        <v>9.1094999999999995E-2</v>
      </c>
    </row>
    <row r="1833" spans="1:35" x14ac:dyDescent="0.25">
      <c r="A1833" t="s">
        <v>0</v>
      </c>
      <c r="B1833" s="1">
        <v>42208</v>
      </c>
      <c r="C1833" s="6">
        <v>0.80654016203703705</v>
      </c>
      <c r="D1833" t="s">
        <v>272</v>
      </c>
      <c r="E1833" t="s">
        <v>233</v>
      </c>
      <c r="Z1833">
        <v>0.1</v>
      </c>
      <c r="AA1833">
        <v>0.04</v>
      </c>
      <c r="AB1833">
        <v>4.6568999999999999E-2</v>
      </c>
      <c r="AC1833">
        <v>-6.3509999999999999E-3</v>
      </c>
      <c r="AD1833">
        <v>6.8334000000000006E-2</v>
      </c>
      <c r="AE1833">
        <v>6.0361510000000003</v>
      </c>
      <c r="AF1833">
        <v>6.0361510000000003</v>
      </c>
      <c r="AG1833">
        <v>12072</v>
      </c>
    </row>
    <row r="1834" spans="1:35" x14ac:dyDescent="0.25">
      <c r="A1834" t="s">
        <v>0</v>
      </c>
      <c r="B1834" s="1">
        <v>42208</v>
      </c>
      <c r="C1834" s="6">
        <v>0.80654016203703705</v>
      </c>
      <c r="D1834" t="s">
        <v>272</v>
      </c>
      <c r="E1834" t="s">
        <v>138</v>
      </c>
      <c r="F1834">
        <v>15.84</v>
      </c>
      <c r="J1834">
        <v>15.84</v>
      </c>
      <c r="U1834">
        <v>6.5509999999999999E-2</v>
      </c>
      <c r="V1834">
        <v>0.04</v>
      </c>
      <c r="W1834">
        <v>-2.9599999999999998E-4</v>
      </c>
      <c r="X1834">
        <v>16.27</v>
      </c>
      <c r="Y1834">
        <v>9.8333000000000004E-2</v>
      </c>
    </row>
    <row r="1835" spans="1:35" x14ac:dyDescent="0.25">
      <c r="A1835" t="s">
        <v>0</v>
      </c>
      <c r="B1835" s="1">
        <v>42208</v>
      </c>
      <c r="C1835" s="6">
        <v>0.8065456134259259</v>
      </c>
      <c r="D1835" t="s">
        <v>272</v>
      </c>
      <c r="E1835" t="s">
        <v>309</v>
      </c>
      <c r="F1835">
        <v>15.84</v>
      </c>
      <c r="G1835">
        <v>44.056365999999997</v>
      </c>
      <c r="H1835">
        <v>32.430809000000004</v>
      </c>
      <c r="AH1835">
        <v>0.330621</v>
      </c>
      <c r="AI1835">
        <v>2.597845</v>
      </c>
    </row>
    <row r="1836" spans="1:35" x14ac:dyDescent="0.25">
      <c r="A1836" t="s">
        <v>0</v>
      </c>
      <c r="B1836" s="1">
        <v>42208</v>
      </c>
      <c r="C1836" s="6">
        <v>0.80657162037037045</v>
      </c>
      <c r="D1836" t="s">
        <v>272</v>
      </c>
      <c r="E1836" t="s">
        <v>240</v>
      </c>
    </row>
    <row r="1837" spans="1:35" x14ac:dyDescent="0.25">
      <c r="A1837" t="s">
        <v>0</v>
      </c>
      <c r="B1837" s="1">
        <v>42208</v>
      </c>
      <c r="C1837" s="6">
        <v>0.80655067129629632</v>
      </c>
      <c r="D1837" t="s">
        <v>272</v>
      </c>
      <c r="E1837" t="s">
        <v>233</v>
      </c>
      <c r="Z1837">
        <v>-0.1</v>
      </c>
      <c r="AA1837">
        <v>0.05</v>
      </c>
      <c r="AB1837">
        <v>4.7638E-2</v>
      </c>
      <c r="AC1837">
        <v>1.0690000000000001E-3</v>
      </c>
      <c r="AD1837">
        <v>6.7626000000000006E-2</v>
      </c>
      <c r="AE1837">
        <v>-12.02787</v>
      </c>
      <c r="AF1837">
        <v>-12.02787</v>
      </c>
      <c r="AG1837">
        <v>-24055</v>
      </c>
    </row>
    <row r="1838" spans="1:35" x14ac:dyDescent="0.25">
      <c r="A1838" t="s">
        <v>0</v>
      </c>
      <c r="B1838" s="1">
        <v>42208</v>
      </c>
      <c r="C1838" s="6">
        <v>0.80655067129629632</v>
      </c>
      <c r="D1838" t="s">
        <v>272</v>
      </c>
      <c r="E1838" t="s">
        <v>138</v>
      </c>
      <c r="F1838">
        <v>15.69</v>
      </c>
      <c r="J1838">
        <v>15.69</v>
      </c>
      <c r="U1838">
        <v>6.6111000000000003E-2</v>
      </c>
      <c r="V1838">
        <v>0.05</v>
      </c>
      <c r="W1838">
        <v>5.3700000000000004E-4</v>
      </c>
      <c r="X1838">
        <v>16.127143</v>
      </c>
      <c r="Y1838">
        <v>0.10119</v>
      </c>
    </row>
    <row r="1839" spans="1:35" x14ac:dyDescent="0.25">
      <c r="A1839" t="s">
        <v>0</v>
      </c>
      <c r="B1839" s="1">
        <v>42208</v>
      </c>
      <c r="C1839" s="6">
        <v>0.80656120370370366</v>
      </c>
      <c r="D1839" t="s">
        <v>272</v>
      </c>
      <c r="E1839" t="s">
        <v>233</v>
      </c>
      <c r="Z1839">
        <v>-0.1</v>
      </c>
      <c r="AA1839">
        <v>4.6667E-2</v>
      </c>
      <c r="AB1839">
        <v>4.725E-2</v>
      </c>
      <c r="AC1839">
        <v>-3.8900000000000002E-4</v>
      </c>
      <c r="AD1839">
        <v>6.6919000000000006E-2</v>
      </c>
      <c r="AE1839">
        <v>-11.608739</v>
      </c>
      <c r="AF1839">
        <v>-11.608739</v>
      </c>
      <c r="AG1839">
        <v>-23217</v>
      </c>
    </row>
    <row r="1840" spans="1:35" x14ac:dyDescent="0.25">
      <c r="A1840" t="s">
        <v>0</v>
      </c>
      <c r="B1840" s="1">
        <v>42208</v>
      </c>
      <c r="C1840" s="6">
        <v>0.80656120370370366</v>
      </c>
      <c r="D1840" t="s">
        <v>272</v>
      </c>
      <c r="E1840" t="s">
        <v>138</v>
      </c>
      <c r="F1840">
        <v>15.55</v>
      </c>
      <c r="J1840">
        <v>15.55</v>
      </c>
      <c r="U1840">
        <v>6.5077999999999997E-2</v>
      </c>
      <c r="V1840">
        <v>4.6667E-2</v>
      </c>
      <c r="W1840">
        <v>8.9099999999999997E-4</v>
      </c>
      <c r="X1840">
        <v>15.982856999999999</v>
      </c>
      <c r="Y1840">
        <v>0.10119</v>
      </c>
    </row>
    <row r="1841" spans="1:33" x14ac:dyDescent="0.25">
      <c r="A1841" t="s">
        <v>0</v>
      </c>
      <c r="B1841" s="1">
        <v>42208</v>
      </c>
      <c r="C1841" s="6">
        <v>0.8065718287037037</v>
      </c>
      <c r="D1841" t="s">
        <v>272</v>
      </c>
      <c r="E1841" t="s">
        <v>233</v>
      </c>
      <c r="Z1841">
        <v>-0.1</v>
      </c>
      <c r="AA1841">
        <v>0.04</v>
      </c>
      <c r="AB1841">
        <v>4.3366000000000002E-2</v>
      </c>
      <c r="AC1841">
        <v>-3.8839999999999999E-3</v>
      </c>
      <c r="AD1841">
        <v>6.6230999999999998E-2</v>
      </c>
      <c r="AE1841">
        <v>-10.366683</v>
      </c>
      <c r="AF1841">
        <v>-10.366683</v>
      </c>
      <c r="AG1841">
        <v>-20733</v>
      </c>
    </row>
    <row r="1842" spans="1:33" x14ac:dyDescent="0.25">
      <c r="A1842" t="s">
        <v>0</v>
      </c>
      <c r="B1842" s="1">
        <v>42208</v>
      </c>
      <c r="C1842" s="6">
        <v>0.8065718287037037</v>
      </c>
      <c r="D1842" t="s">
        <v>272</v>
      </c>
      <c r="E1842" t="s">
        <v>138</v>
      </c>
      <c r="F1842">
        <v>15.43</v>
      </c>
      <c r="J1842">
        <v>15.43</v>
      </c>
      <c r="U1842">
        <v>6.2949000000000005E-2</v>
      </c>
      <c r="V1842">
        <v>0.04</v>
      </c>
      <c r="W1842">
        <v>6.6500000000000001E-4</v>
      </c>
      <c r="X1842">
        <v>15.838571</v>
      </c>
      <c r="Y1842">
        <v>9.3013999999999999E-2</v>
      </c>
    </row>
    <row r="1843" spans="1:33" x14ac:dyDescent="0.25">
      <c r="A1843" t="s">
        <v>0</v>
      </c>
      <c r="B1843" s="1">
        <v>42208</v>
      </c>
      <c r="C1843" s="6">
        <v>0.80657204861111109</v>
      </c>
      <c r="D1843" t="s">
        <v>272</v>
      </c>
      <c r="E1843" t="s">
        <v>139</v>
      </c>
      <c r="P1843" t="s">
        <v>204</v>
      </c>
    </row>
    <row r="1844" spans="1:33" x14ac:dyDescent="0.25">
      <c r="A1844" t="s">
        <v>0</v>
      </c>
      <c r="B1844" s="1">
        <v>42208</v>
      </c>
      <c r="C1844" s="6">
        <v>0.80658981481481484</v>
      </c>
      <c r="D1844" t="s">
        <v>272</v>
      </c>
      <c r="E1844" t="s">
        <v>185</v>
      </c>
      <c r="O1844" t="s">
        <v>241</v>
      </c>
    </row>
    <row r="1845" spans="1:33" x14ac:dyDescent="0.25">
      <c r="A1845" t="s">
        <v>0</v>
      </c>
      <c r="B1845" s="1">
        <v>42208</v>
      </c>
      <c r="C1845" s="6">
        <v>0.80658252314814816</v>
      </c>
      <c r="D1845" t="s">
        <v>272</v>
      </c>
      <c r="E1845" t="s">
        <v>233</v>
      </c>
      <c r="Z1845">
        <v>-0.1</v>
      </c>
      <c r="AA1845">
        <v>0.04</v>
      </c>
      <c r="AB1845">
        <v>4.1126999999999997E-2</v>
      </c>
      <c r="AC1845">
        <v>-2.2390000000000001E-3</v>
      </c>
      <c r="AD1845">
        <v>6.5553E-2</v>
      </c>
      <c r="AE1845">
        <v>-10.626904</v>
      </c>
      <c r="AF1845">
        <v>-10.626904</v>
      </c>
      <c r="AG1845">
        <v>-21253</v>
      </c>
    </row>
    <row r="1846" spans="1:33" x14ac:dyDescent="0.25">
      <c r="A1846" t="s">
        <v>0</v>
      </c>
      <c r="B1846" s="1">
        <v>42208</v>
      </c>
      <c r="C1846" s="6">
        <v>0.80658252314814816</v>
      </c>
      <c r="D1846" t="s">
        <v>272</v>
      </c>
      <c r="E1846" t="s">
        <v>138</v>
      </c>
      <c r="F1846">
        <v>15.31</v>
      </c>
      <c r="J1846">
        <v>15.31</v>
      </c>
      <c r="U1846">
        <v>6.0450999999999998E-2</v>
      </c>
      <c r="V1846">
        <v>0.04</v>
      </c>
      <c r="W1846">
        <v>9.2E-5</v>
      </c>
      <c r="X1846">
        <v>15.701428999999999</v>
      </c>
      <c r="Y1846">
        <v>8.6613999999999997E-2</v>
      </c>
    </row>
    <row r="1847" spans="1:33" x14ac:dyDescent="0.25">
      <c r="A1847" t="s">
        <v>0</v>
      </c>
      <c r="B1847" s="1">
        <v>42208</v>
      </c>
      <c r="C1847" s="6">
        <v>0.8065945370370371</v>
      </c>
      <c r="D1847" t="s">
        <v>272</v>
      </c>
      <c r="E1847" t="s">
        <v>185</v>
      </c>
      <c r="O1847" t="s">
        <v>242</v>
      </c>
      <c r="P1847" t="s">
        <v>243</v>
      </c>
      <c r="Q1847">
        <v>695</v>
      </c>
      <c r="R1847">
        <v>544</v>
      </c>
      <c r="S1847">
        <v>700</v>
      </c>
      <c r="T1847">
        <v>617</v>
      </c>
      <c r="U1847">
        <v>545</v>
      </c>
    </row>
    <row r="1848" spans="1:33" x14ac:dyDescent="0.25">
      <c r="A1848" t="s">
        <v>0</v>
      </c>
      <c r="B1848" s="1">
        <v>42208</v>
      </c>
      <c r="C1848" s="6">
        <v>0.80659540509259253</v>
      </c>
      <c r="D1848" t="s">
        <v>272</v>
      </c>
      <c r="E1848" t="s">
        <v>185</v>
      </c>
      <c r="O1848" t="s">
        <v>242</v>
      </c>
      <c r="P1848" t="s">
        <v>243</v>
      </c>
      <c r="Q1848">
        <v>695</v>
      </c>
      <c r="R1848">
        <v>541</v>
      </c>
      <c r="S1848">
        <v>700</v>
      </c>
      <c r="T1848">
        <v>608</v>
      </c>
      <c r="U1848">
        <v>545</v>
      </c>
    </row>
    <row r="1849" spans="1:33" x14ac:dyDescent="0.25">
      <c r="A1849" t="s">
        <v>0</v>
      </c>
      <c r="B1849" s="1">
        <v>42208</v>
      </c>
      <c r="C1849" s="6">
        <v>0.80659642361111106</v>
      </c>
      <c r="D1849" t="s">
        <v>272</v>
      </c>
      <c r="E1849" t="s">
        <v>185</v>
      </c>
    </row>
    <row r="1850" spans="1:33" x14ac:dyDescent="0.25">
      <c r="A1850" t="s">
        <v>0</v>
      </c>
      <c r="B1850" s="1">
        <v>42208</v>
      </c>
      <c r="C1850" s="6">
        <v>0.80659730324074064</v>
      </c>
      <c r="D1850" t="s">
        <v>272</v>
      </c>
      <c r="E1850" t="s">
        <v>185</v>
      </c>
      <c r="O1850" t="s">
        <v>187</v>
      </c>
    </row>
    <row r="1851" spans="1:33" x14ac:dyDescent="0.25">
      <c r="A1851" t="s">
        <v>0</v>
      </c>
      <c r="B1851" s="1">
        <v>42208</v>
      </c>
      <c r="C1851" s="6">
        <v>0.80658967592592601</v>
      </c>
      <c r="D1851" t="s">
        <v>272</v>
      </c>
      <c r="E1851" t="s">
        <v>139</v>
      </c>
      <c r="P1851" t="s">
        <v>3592</v>
      </c>
    </row>
    <row r="1852" spans="1:33" x14ac:dyDescent="0.25">
      <c r="A1852" t="s">
        <v>0</v>
      </c>
      <c r="B1852" s="1">
        <v>42208</v>
      </c>
      <c r="C1852" s="6">
        <v>0.80658969907407407</v>
      </c>
      <c r="D1852" t="s">
        <v>272</v>
      </c>
      <c r="E1852" t="s">
        <v>139</v>
      </c>
      <c r="P1852" t="s">
        <v>183</v>
      </c>
    </row>
    <row r="1853" spans="1:33" x14ac:dyDescent="0.25">
      <c r="A1853" t="s">
        <v>0</v>
      </c>
      <c r="B1853" s="1">
        <v>42208</v>
      </c>
      <c r="C1853" s="6">
        <v>0.80660168981481484</v>
      </c>
      <c r="D1853" t="s">
        <v>272</v>
      </c>
      <c r="E1853" t="s">
        <v>185</v>
      </c>
      <c r="O1853" t="s">
        <v>188</v>
      </c>
    </row>
    <row r="1854" spans="1:33" x14ac:dyDescent="0.25">
      <c r="A1854" t="s">
        <v>0</v>
      </c>
      <c r="B1854" s="1">
        <v>42208</v>
      </c>
      <c r="C1854" s="6">
        <v>0.80660268518518519</v>
      </c>
      <c r="D1854" t="s">
        <v>272</v>
      </c>
      <c r="E1854" t="s">
        <v>185</v>
      </c>
      <c r="O1854" t="s">
        <v>194</v>
      </c>
    </row>
    <row r="1855" spans="1:33" x14ac:dyDescent="0.25">
      <c r="A1855" t="s">
        <v>0</v>
      </c>
      <c r="B1855" s="1">
        <v>42208</v>
      </c>
      <c r="C1855" s="6">
        <v>0.80660363425925929</v>
      </c>
      <c r="D1855" t="s">
        <v>272</v>
      </c>
      <c r="E1855" t="s">
        <v>185</v>
      </c>
      <c r="O1855" t="s">
        <v>192</v>
      </c>
    </row>
    <row r="1856" spans="1:33" x14ac:dyDescent="0.25">
      <c r="A1856" t="s">
        <v>0</v>
      </c>
      <c r="B1856" s="1">
        <v>42208</v>
      </c>
      <c r="C1856" s="6">
        <v>0.80659293981481472</v>
      </c>
      <c r="D1856" t="s">
        <v>272</v>
      </c>
      <c r="E1856" t="s">
        <v>233</v>
      </c>
      <c r="Z1856">
        <v>-0.1</v>
      </c>
      <c r="AA1856">
        <v>3.3333000000000002E-2</v>
      </c>
      <c r="AB1856">
        <v>3.6738E-2</v>
      </c>
      <c r="AC1856">
        <v>-4.3889999999999997E-3</v>
      </c>
      <c r="AD1856">
        <v>6.4896999999999996E-2</v>
      </c>
      <c r="AE1856">
        <v>-9.7029259999999997</v>
      </c>
      <c r="AF1856">
        <v>-9.7029259999999997</v>
      </c>
      <c r="AG1856">
        <v>-19405</v>
      </c>
    </row>
    <row r="1857" spans="1:35" x14ac:dyDescent="0.25">
      <c r="A1857" t="s">
        <v>0</v>
      </c>
      <c r="B1857" s="1">
        <v>42208</v>
      </c>
      <c r="C1857" s="6">
        <v>0.80659293981481472</v>
      </c>
      <c r="D1857" t="s">
        <v>272</v>
      </c>
      <c r="E1857" t="s">
        <v>138</v>
      </c>
      <c r="F1857">
        <v>15.21</v>
      </c>
      <c r="J1857">
        <v>15.21</v>
      </c>
      <c r="U1857">
        <v>5.7409000000000002E-2</v>
      </c>
      <c r="V1857">
        <v>3.3333000000000002E-2</v>
      </c>
      <c r="W1857">
        <v>-5.0000000000000001E-4</v>
      </c>
      <c r="X1857">
        <v>15.57</v>
      </c>
      <c r="Y1857">
        <v>7.6100000000000001E-2</v>
      </c>
    </row>
    <row r="1858" spans="1:35" x14ac:dyDescent="0.25">
      <c r="A1858" t="s">
        <v>0</v>
      </c>
      <c r="B1858" s="1">
        <v>42208</v>
      </c>
      <c r="C1858" s="6">
        <v>0.80660346064814814</v>
      </c>
      <c r="D1858" t="s">
        <v>272</v>
      </c>
      <c r="E1858" t="s">
        <v>233</v>
      </c>
      <c r="Z1858">
        <v>-0.1</v>
      </c>
      <c r="AA1858">
        <v>4.3333000000000003E-2</v>
      </c>
      <c r="AB1858">
        <v>3.9712999999999998E-2</v>
      </c>
      <c r="AC1858">
        <v>2.9750000000000002E-3</v>
      </c>
      <c r="AD1858">
        <v>6.4226000000000005E-2</v>
      </c>
      <c r="AE1858">
        <v>-11.905604</v>
      </c>
      <c r="AF1858">
        <v>-11.905604</v>
      </c>
      <c r="AG1858">
        <v>-23811</v>
      </c>
    </row>
    <row r="1859" spans="1:35" x14ac:dyDescent="0.25">
      <c r="A1859" t="s">
        <v>0</v>
      </c>
      <c r="B1859" s="1">
        <v>42208</v>
      </c>
      <c r="C1859" s="6">
        <v>0.80660346064814814</v>
      </c>
      <c r="D1859" t="s">
        <v>272</v>
      </c>
      <c r="E1859" t="s">
        <v>138</v>
      </c>
      <c r="F1859">
        <v>15.08</v>
      </c>
      <c r="J1859">
        <v>15.08</v>
      </c>
      <c r="U1859">
        <v>5.4561999999999999E-2</v>
      </c>
      <c r="V1859">
        <v>4.3333000000000003E-2</v>
      </c>
      <c r="W1859">
        <v>-9.1299999999999997E-4</v>
      </c>
      <c r="X1859">
        <v>15.444286</v>
      </c>
      <c r="Y1859">
        <v>7.2329000000000004E-2</v>
      </c>
    </row>
    <row r="1860" spans="1:35" x14ac:dyDescent="0.25">
      <c r="A1860" t="s">
        <v>0</v>
      </c>
      <c r="B1860" s="1">
        <v>42208</v>
      </c>
      <c r="C1860" s="6">
        <v>0.80661069444444455</v>
      </c>
      <c r="D1860" t="s">
        <v>272</v>
      </c>
      <c r="E1860" t="s">
        <v>311</v>
      </c>
      <c r="F1860">
        <v>15.08</v>
      </c>
      <c r="G1860">
        <v>44.272623000000003</v>
      </c>
      <c r="H1860">
        <v>32.313966999999998</v>
      </c>
      <c r="AH1860">
        <v>0.811558</v>
      </c>
      <c r="AI1860">
        <v>2.5987960000000001</v>
      </c>
    </row>
    <row r="1861" spans="1:35" x14ac:dyDescent="0.25">
      <c r="A1861" t="s">
        <v>0</v>
      </c>
      <c r="B1861" s="1">
        <v>42208</v>
      </c>
      <c r="C1861" s="6">
        <v>0.80661212962962958</v>
      </c>
      <c r="D1861" t="s">
        <v>272</v>
      </c>
      <c r="E1861" t="s">
        <v>311</v>
      </c>
      <c r="F1861">
        <v>15.08</v>
      </c>
      <c r="G1861">
        <v>44.272623000000003</v>
      </c>
      <c r="H1861">
        <v>32.313966999999998</v>
      </c>
      <c r="AH1861">
        <v>0.811558</v>
      </c>
      <c r="AI1861">
        <v>2.5987960000000001</v>
      </c>
    </row>
    <row r="1862" spans="1:35" x14ac:dyDescent="0.25">
      <c r="A1862" t="s">
        <v>0</v>
      </c>
      <c r="B1862" s="1">
        <v>42208</v>
      </c>
      <c r="C1862" s="6">
        <v>0.80661401620370377</v>
      </c>
      <c r="D1862" t="s">
        <v>272</v>
      </c>
      <c r="E1862" t="s">
        <v>233</v>
      </c>
      <c r="Z1862">
        <v>0.1</v>
      </c>
      <c r="AA1862">
        <v>4.3333000000000003E-2</v>
      </c>
      <c r="AB1862">
        <v>4.1980000000000003E-2</v>
      </c>
      <c r="AC1862">
        <v>2.2669999999999999E-3</v>
      </c>
      <c r="AD1862">
        <v>6.4505000000000007E-2</v>
      </c>
      <c r="AE1862">
        <v>4.1013999999999999</v>
      </c>
      <c r="AF1862">
        <v>4.1013999999999999</v>
      </c>
      <c r="AG1862">
        <v>8202</v>
      </c>
    </row>
    <row r="1863" spans="1:35" x14ac:dyDescent="0.25">
      <c r="A1863" t="s">
        <v>0</v>
      </c>
      <c r="B1863" s="1">
        <v>42208</v>
      </c>
      <c r="C1863" s="6">
        <v>0.80661401620370377</v>
      </c>
      <c r="D1863" t="s">
        <v>272</v>
      </c>
      <c r="E1863" t="s">
        <v>138</v>
      </c>
      <c r="F1863">
        <v>14.95</v>
      </c>
      <c r="J1863">
        <v>14.95</v>
      </c>
      <c r="U1863">
        <v>5.2831000000000003E-2</v>
      </c>
      <c r="V1863">
        <v>4.3333000000000003E-2</v>
      </c>
      <c r="W1863">
        <v>-1.103E-3</v>
      </c>
      <c r="X1863">
        <v>15.317143</v>
      </c>
      <c r="Y1863">
        <v>6.8089999999999998E-2</v>
      </c>
    </row>
    <row r="1864" spans="1:35" x14ac:dyDescent="0.25">
      <c r="A1864" t="s">
        <v>0</v>
      </c>
      <c r="B1864" s="1">
        <v>42208</v>
      </c>
      <c r="C1864" s="6">
        <v>0.80665168981481472</v>
      </c>
      <c r="D1864" t="s">
        <v>272</v>
      </c>
      <c r="E1864" t="s">
        <v>111</v>
      </c>
      <c r="K1864">
        <v>1218.0070800000001</v>
      </c>
      <c r="L1864">
        <v>17.141667000000002</v>
      </c>
      <c r="M1864">
        <v>42.339843999999999</v>
      </c>
      <c r="N1864">
        <v>16.985780999999999</v>
      </c>
    </row>
    <row r="1865" spans="1:35" x14ac:dyDescent="0.25">
      <c r="A1865" t="s">
        <v>0</v>
      </c>
      <c r="B1865" s="1">
        <v>42208</v>
      </c>
      <c r="C1865" s="6">
        <v>0.80662453703703696</v>
      </c>
      <c r="D1865" t="s">
        <v>272</v>
      </c>
      <c r="E1865" t="s">
        <v>233</v>
      </c>
      <c r="Z1865">
        <v>0.1</v>
      </c>
      <c r="AA1865">
        <v>4.6667E-2</v>
      </c>
      <c r="AB1865">
        <v>4.4727999999999997E-2</v>
      </c>
      <c r="AC1865">
        <v>2.748E-3</v>
      </c>
      <c r="AD1865">
        <v>6.4769999999999994E-2</v>
      </c>
      <c r="AE1865">
        <v>3.7534890000000001</v>
      </c>
      <c r="AF1865">
        <v>3.7534890000000001</v>
      </c>
      <c r="AG1865">
        <v>7506</v>
      </c>
    </row>
    <row r="1866" spans="1:35" x14ac:dyDescent="0.25">
      <c r="A1866" t="s">
        <v>0</v>
      </c>
      <c r="B1866" s="1">
        <v>42208</v>
      </c>
      <c r="C1866" s="6">
        <v>0.80662453703703696</v>
      </c>
      <c r="D1866" t="s">
        <v>272</v>
      </c>
      <c r="E1866" t="s">
        <v>138</v>
      </c>
      <c r="F1866">
        <v>14.81</v>
      </c>
      <c r="J1866">
        <v>14.81</v>
      </c>
      <c r="U1866">
        <v>5.3648000000000001E-2</v>
      </c>
      <c r="V1866">
        <v>4.6667E-2</v>
      </c>
      <c r="W1866">
        <v>-1.0380000000000001E-3</v>
      </c>
      <c r="X1866">
        <v>15.191428999999999</v>
      </c>
      <c r="Y1866">
        <v>6.9348000000000007E-2</v>
      </c>
    </row>
    <row r="1867" spans="1:35" x14ac:dyDescent="0.25">
      <c r="A1867" t="s">
        <v>0</v>
      </c>
      <c r="B1867" s="1">
        <v>42208</v>
      </c>
      <c r="C1867" s="6">
        <v>0.80663517361111114</v>
      </c>
      <c r="D1867" t="s">
        <v>272</v>
      </c>
      <c r="E1867" t="s">
        <v>233</v>
      </c>
      <c r="Z1867">
        <v>0.1</v>
      </c>
      <c r="AA1867">
        <v>4.6667E-2</v>
      </c>
      <c r="AB1867">
        <v>4.6078000000000001E-2</v>
      </c>
      <c r="AC1867">
        <v>1.3500000000000001E-3</v>
      </c>
      <c r="AD1867">
        <v>6.5029000000000003E-2</v>
      </c>
      <c r="AE1867">
        <v>4.0186229999999998</v>
      </c>
      <c r="AF1867">
        <v>4.0186229999999998</v>
      </c>
      <c r="AG1867">
        <v>8037</v>
      </c>
    </row>
    <row r="1868" spans="1:35" x14ac:dyDescent="0.25">
      <c r="A1868" t="s">
        <v>0</v>
      </c>
      <c r="B1868" s="1">
        <v>42208</v>
      </c>
      <c r="C1868" s="6">
        <v>0.80663517361111114</v>
      </c>
      <c r="D1868" t="s">
        <v>272</v>
      </c>
      <c r="E1868" t="s">
        <v>138</v>
      </c>
      <c r="F1868">
        <v>14.67</v>
      </c>
      <c r="J1868">
        <v>14.67</v>
      </c>
      <c r="U1868">
        <v>5.6196000000000003E-2</v>
      </c>
      <c r="V1868">
        <v>4.6667E-2</v>
      </c>
      <c r="W1868">
        <v>-6.8900000000000005E-4</v>
      </c>
      <c r="X1868">
        <v>15.065714</v>
      </c>
      <c r="Y1868">
        <v>7.4795E-2</v>
      </c>
    </row>
    <row r="1869" spans="1:35" x14ac:dyDescent="0.25">
      <c r="A1869" t="s">
        <v>0</v>
      </c>
      <c r="B1869" s="1">
        <v>42208</v>
      </c>
      <c r="C1869" s="6">
        <v>0.80664570601851848</v>
      </c>
      <c r="D1869" t="s">
        <v>272</v>
      </c>
      <c r="E1869" t="s">
        <v>233</v>
      </c>
      <c r="Z1869">
        <v>0.1</v>
      </c>
      <c r="AA1869">
        <v>5.3332999999999998E-2</v>
      </c>
      <c r="AB1869">
        <v>5.0077999999999998E-2</v>
      </c>
      <c r="AC1869">
        <v>4.0000000000000001E-3</v>
      </c>
      <c r="AD1869">
        <v>6.5268999999999994E-2</v>
      </c>
      <c r="AE1869">
        <v>2.992121</v>
      </c>
      <c r="AF1869">
        <v>2.992121</v>
      </c>
      <c r="AG1869">
        <v>5984</v>
      </c>
    </row>
    <row r="1870" spans="1:35" x14ac:dyDescent="0.25">
      <c r="A1870" t="s">
        <v>0</v>
      </c>
      <c r="B1870" s="1">
        <v>42208</v>
      </c>
      <c r="C1870" s="6">
        <v>0.80664570601851848</v>
      </c>
      <c r="D1870" t="s">
        <v>272</v>
      </c>
      <c r="E1870" t="s">
        <v>138</v>
      </c>
      <c r="F1870">
        <v>14.51</v>
      </c>
      <c r="J1870">
        <v>14.51</v>
      </c>
      <c r="U1870">
        <v>5.9728999999999997E-2</v>
      </c>
      <c r="V1870">
        <v>5.3332999999999998E-2</v>
      </c>
      <c r="W1870">
        <v>-1.11E-4</v>
      </c>
      <c r="X1870">
        <v>14.934286</v>
      </c>
      <c r="Y1870">
        <v>8.3995E-2</v>
      </c>
    </row>
    <row r="1871" spans="1:35" x14ac:dyDescent="0.25">
      <c r="A1871" t="s">
        <v>0</v>
      </c>
      <c r="B1871" s="1">
        <v>42208</v>
      </c>
      <c r="C1871" s="6">
        <v>0.80665623842592593</v>
      </c>
      <c r="D1871" t="s">
        <v>272</v>
      </c>
      <c r="E1871" t="s">
        <v>233</v>
      </c>
      <c r="Z1871">
        <v>0.1</v>
      </c>
      <c r="AA1871">
        <v>0.04</v>
      </c>
      <c r="AB1871">
        <v>4.5213000000000003E-2</v>
      </c>
      <c r="AC1871">
        <v>-4.8650000000000004E-3</v>
      </c>
      <c r="AD1871">
        <v>6.5531000000000006E-2</v>
      </c>
      <c r="AE1871">
        <v>5.7454580000000002</v>
      </c>
      <c r="AF1871">
        <v>5.7454580000000002</v>
      </c>
      <c r="AG1871">
        <v>11490</v>
      </c>
    </row>
    <row r="1872" spans="1:35" x14ac:dyDescent="0.25">
      <c r="A1872" t="s">
        <v>0</v>
      </c>
      <c r="B1872" s="1">
        <v>42208</v>
      </c>
      <c r="C1872" s="6">
        <v>0.80665623842592593</v>
      </c>
      <c r="D1872" t="s">
        <v>272</v>
      </c>
      <c r="E1872" t="s">
        <v>138</v>
      </c>
      <c r="F1872">
        <v>14.39</v>
      </c>
      <c r="J1872">
        <v>14.39</v>
      </c>
      <c r="U1872">
        <v>6.2156000000000003E-2</v>
      </c>
      <c r="V1872">
        <v>0.04</v>
      </c>
      <c r="W1872">
        <v>5.0900000000000001E-4</v>
      </c>
      <c r="X1872">
        <v>14.802856999999999</v>
      </c>
      <c r="Y1872">
        <v>8.9690000000000006E-2</v>
      </c>
    </row>
    <row r="1873" spans="1:35" x14ac:dyDescent="0.25">
      <c r="A1873" t="s">
        <v>0</v>
      </c>
      <c r="B1873" s="1">
        <v>42208</v>
      </c>
      <c r="C1873" s="6">
        <v>0.80666600694444446</v>
      </c>
      <c r="D1873" t="s">
        <v>272</v>
      </c>
      <c r="E1873" t="s">
        <v>312</v>
      </c>
      <c r="F1873">
        <v>14.39</v>
      </c>
      <c r="G1873">
        <v>43.420622999999999</v>
      </c>
      <c r="H1873">
        <v>32.417470000000002</v>
      </c>
      <c r="AH1873">
        <v>0.36927100000000002</v>
      </c>
      <c r="AI1873">
        <v>2.597607</v>
      </c>
    </row>
    <row r="1874" spans="1:35" x14ac:dyDescent="0.25">
      <c r="A1874" t="s">
        <v>0</v>
      </c>
      <c r="B1874" s="1">
        <v>42208</v>
      </c>
      <c r="C1874" s="6">
        <v>0.80666677083333338</v>
      </c>
      <c r="D1874" t="s">
        <v>272</v>
      </c>
      <c r="E1874" t="s">
        <v>233</v>
      </c>
      <c r="Z1874">
        <v>0.1</v>
      </c>
      <c r="AA1874">
        <v>3.3333000000000002E-2</v>
      </c>
      <c r="AB1874">
        <v>3.8351000000000003E-2</v>
      </c>
      <c r="AC1874">
        <v>-6.862E-3</v>
      </c>
      <c r="AD1874">
        <v>6.5826999999999997E-2</v>
      </c>
      <c r="AE1874">
        <v>6.8271610000000003</v>
      </c>
      <c r="AF1874">
        <v>6.8271610000000003</v>
      </c>
      <c r="AG1874">
        <v>13654</v>
      </c>
    </row>
    <row r="1875" spans="1:35" x14ac:dyDescent="0.25">
      <c r="A1875" t="s">
        <v>0</v>
      </c>
      <c r="B1875" s="1">
        <v>42208</v>
      </c>
      <c r="C1875" s="6">
        <v>0.80666677083333338</v>
      </c>
      <c r="D1875" t="s">
        <v>272</v>
      </c>
      <c r="E1875" t="s">
        <v>138</v>
      </c>
      <c r="F1875">
        <v>14.29</v>
      </c>
      <c r="J1875">
        <v>14.29</v>
      </c>
      <c r="U1875">
        <v>6.1376E-2</v>
      </c>
      <c r="V1875">
        <v>3.3333000000000002E-2</v>
      </c>
      <c r="W1875">
        <v>8.6499999999999999E-4</v>
      </c>
      <c r="X1875">
        <v>14.671429</v>
      </c>
      <c r="Y1875">
        <v>8.5748000000000005E-2</v>
      </c>
    </row>
    <row r="1876" spans="1:35" x14ac:dyDescent="0.25">
      <c r="A1876" t="s">
        <v>0</v>
      </c>
      <c r="B1876" s="1">
        <v>42208</v>
      </c>
      <c r="C1876" s="6">
        <v>0.80667737268518513</v>
      </c>
      <c r="D1876" t="s">
        <v>272</v>
      </c>
      <c r="E1876" t="s">
        <v>233</v>
      </c>
      <c r="Z1876">
        <v>0.1</v>
      </c>
      <c r="AA1876">
        <v>2.6667E-2</v>
      </c>
      <c r="AB1876">
        <v>3.1357999999999997E-2</v>
      </c>
      <c r="AC1876">
        <v>-6.9930000000000001E-3</v>
      </c>
      <c r="AD1876">
        <v>6.6156999999999994E-2</v>
      </c>
      <c r="AE1876">
        <v>7.4220579999999998</v>
      </c>
      <c r="AF1876">
        <v>7.4220579999999998</v>
      </c>
      <c r="AG1876">
        <v>14844</v>
      </c>
    </row>
    <row r="1877" spans="1:35" x14ac:dyDescent="0.25">
      <c r="A1877" t="s">
        <v>0</v>
      </c>
      <c r="B1877" s="1">
        <v>42208</v>
      </c>
      <c r="C1877" s="6">
        <v>0.80667737268518513</v>
      </c>
      <c r="D1877" t="s">
        <v>272</v>
      </c>
      <c r="E1877" t="s">
        <v>138</v>
      </c>
      <c r="F1877">
        <v>14.21</v>
      </c>
      <c r="J1877">
        <v>14.21</v>
      </c>
      <c r="U1877">
        <v>5.7230000000000003E-2</v>
      </c>
      <c r="V1877">
        <v>2.6667E-2</v>
      </c>
      <c r="W1877">
        <v>7.0799999999999997E-4</v>
      </c>
      <c r="X1877">
        <v>14.547143</v>
      </c>
      <c r="Y1877">
        <v>7.5389999999999999E-2</v>
      </c>
    </row>
    <row r="1878" spans="1:35" x14ac:dyDescent="0.25">
      <c r="A1878" t="s">
        <v>0</v>
      </c>
      <c r="B1878" s="1">
        <v>42208</v>
      </c>
      <c r="C1878" s="6">
        <v>0.80668798611111114</v>
      </c>
      <c r="D1878" t="s">
        <v>272</v>
      </c>
      <c r="E1878" t="s">
        <v>233</v>
      </c>
      <c r="Z1878">
        <v>0.1</v>
      </c>
      <c r="AA1878">
        <v>3.6666999999999998E-2</v>
      </c>
      <c r="AB1878">
        <v>3.3346000000000001E-2</v>
      </c>
      <c r="AC1878">
        <v>1.9880000000000002E-3</v>
      </c>
      <c r="AD1878">
        <v>6.6476999999999994E-2</v>
      </c>
      <c r="AE1878">
        <v>4.8684539999999998</v>
      </c>
      <c r="AF1878">
        <v>4.8684539999999998</v>
      </c>
      <c r="AG1878">
        <v>9736</v>
      </c>
    </row>
    <row r="1879" spans="1:35" x14ac:dyDescent="0.25">
      <c r="A1879" t="s">
        <v>0</v>
      </c>
      <c r="B1879" s="1">
        <v>42208</v>
      </c>
      <c r="C1879" s="6">
        <v>0.80668798611111114</v>
      </c>
      <c r="D1879" t="s">
        <v>272</v>
      </c>
      <c r="E1879" t="s">
        <v>138</v>
      </c>
      <c r="F1879">
        <v>14.1</v>
      </c>
      <c r="J1879">
        <v>14.1</v>
      </c>
      <c r="U1879">
        <v>5.1424999999999998E-2</v>
      </c>
      <c r="V1879">
        <v>3.6666999999999998E-2</v>
      </c>
      <c r="W1879">
        <v>3.6999999999999998E-5</v>
      </c>
      <c r="X1879">
        <v>14.425713999999999</v>
      </c>
      <c r="Y1879">
        <v>6.4462000000000005E-2</v>
      </c>
    </row>
    <row r="1880" spans="1:35" x14ac:dyDescent="0.25">
      <c r="A1880" t="s">
        <v>0</v>
      </c>
      <c r="B1880" s="1">
        <v>42208</v>
      </c>
      <c r="C1880" s="6">
        <v>0.80669224537037032</v>
      </c>
      <c r="D1880" t="s">
        <v>272</v>
      </c>
      <c r="E1880" t="s">
        <v>312</v>
      </c>
      <c r="F1880">
        <v>14.1</v>
      </c>
      <c r="G1880">
        <v>43.635576999999998</v>
      </c>
      <c r="H1880">
        <v>32.31785</v>
      </c>
      <c r="AH1880">
        <v>0.65971800000000003</v>
      </c>
      <c r="AI1880">
        <v>2.5988440000000002</v>
      </c>
    </row>
    <row r="1881" spans="1:35" x14ac:dyDescent="0.25">
      <c r="A1881" t="s">
        <v>0</v>
      </c>
      <c r="B1881" s="1">
        <v>42208</v>
      </c>
      <c r="C1881" s="6">
        <v>0.80669848379629627</v>
      </c>
      <c r="D1881" t="s">
        <v>272</v>
      </c>
      <c r="E1881" t="s">
        <v>233</v>
      </c>
      <c r="Z1881">
        <v>0.1</v>
      </c>
      <c r="AA1881">
        <v>0.03</v>
      </c>
      <c r="AB1881">
        <v>3.1808000000000003E-2</v>
      </c>
      <c r="AC1881">
        <v>-1.537E-3</v>
      </c>
      <c r="AD1881">
        <v>6.6804000000000002E-2</v>
      </c>
      <c r="AE1881">
        <v>5.9318010000000001</v>
      </c>
      <c r="AF1881">
        <v>5.9318010000000001</v>
      </c>
      <c r="AG1881">
        <v>11863</v>
      </c>
    </row>
    <row r="1882" spans="1:35" x14ac:dyDescent="0.25">
      <c r="A1882" t="s">
        <v>0</v>
      </c>
      <c r="B1882" s="1">
        <v>42208</v>
      </c>
      <c r="C1882" s="6">
        <v>0.80669848379629627</v>
      </c>
      <c r="D1882" t="s">
        <v>272</v>
      </c>
      <c r="E1882" t="s">
        <v>138</v>
      </c>
      <c r="F1882">
        <v>14.01</v>
      </c>
      <c r="J1882">
        <v>14.01</v>
      </c>
      <c r="U1882">
        <v>4.6149000000000003E-2</v>
      </c>
      <c r="V1882">
        <v>0.03</v>
      </c>
      <c r="W1882">
        <v>-8.7500000000000002E-4</v>
      </c>
      <c r="X1882">
        <v>14.311429</v>
      </c>
      <c r="Y1882">
        <v>5.3414000000000003E-2</v>
      </c>
    </row>
    <row r="1883" spans="1:35" x14ac:dyDescent="0.25">
      <c r="A1883" t="s">
        <v>0</v>
      </c>
      <c r="B1883" s="1">
        <v>42208</v>
      </c>
      <c r="C1883" s="6">
        <v>0.80670901620370372</v>
      </c>
      <c r="D1883" t="s">
        <v>272</v>
      </c>
      <c r="E1883" t="s">
        <v>233</v>
      </c>
      <c r="Z1883">
        <v>0.1</v>
      </c>
      <c r="AA1883">
        <v>2.3333E-2</v>
      </c>
      <c r="AB1883">
        <v>2.7140999999999998E-2</v>
      </c>
      <c r="AC1883">
        <v>-4.6680000000000003E-3</v>
      </c>
      <c r="AD1883">
        <v>6.7154000000000005E-2</v>
      </c>
      <c r="AE1883">
        <v>7.1402539999999997</v>
      </c>
      <c r="AF1883">
        <v>7.1402539999999997</v>
      </c>
      <c r="AG1883">
        <v>14280</v>
      </c>
    </row>
    <row r="1884" spans="1:35" x14ac:dyDescent="0.25">
      <c r="A1884" t="s">
        <v>0</v>
      </c>
      <c r="B1884" s="1">
        <v>42208</v>
      </c>
      <c r="C1884" s="6">
        <v>0.80670901620370372</v>
      </c>
      <c r="D1884" t="s">
        <v>272</v>
      </c>
      <c r="E1884" t="s">
        <v>138</v>
      </c>
      <c r="F1884">
        <v>13.94</v>
      </c>
      <c r="J1884">
        <v>13.94</v>
      </c>
      <c r="U1884">
        <v>4.2243000000000003E-2</v>
      </c>
      <c r="V1884">
        <v>2.3333E-2</v>
      </c>
      <c r="W1884">
        <v>-1.6440000000000001E-3</v>
      </c>
      <c r="X1884">
        <v>14.207143</v>
      </c>
      <c r="Y1884">
        <v>4.2290000000000001E-2</v>
      </c>
    </row>
    <row r="1885" spans="1:35" x14ac:dyDescent="0.25">
      <c r="A1885" t="s">
        <v>0</v>
      </c>
      <c r="B1885" s="1">
        <v>42208</v>
      </c>
      <c r="C1885" s="6">
        <v>0.80671967592592597</v>
      </c>
      <c r="D1885" t="s">
        <v>272</v>
      </c>
      <c r="E1885" t="s">
        <v>233</v>
      </c>
      <c r="Z1885">
        <v>0.1</v>
      </c>
      <c r="AA1885">
        <v>2.6667E-2</v>
      </c>
      <c r="AB1885">
        <v>2.6341E-2</v>
      </c>
      <c r="AC1885">
        <v>-8.0000000000000004E-4</v>
      </c>
      <c r="AD1885">
        <v>6.7506999999999998E-2</v>
      </c>
      <c r="AE1885">
        <v>6.1732630000000004</v>
      </c>
      <c r="AF1885">
        <v>6.1732630000000004</v>
      </c>
      <c r="AG1885">
        <v>12346</v>
      </c>
    </row>
    <row r="1886" spans="1:35" x14ac:dyDescent="0.25">
      <c r="A1886" t="s">
        <v>0</v>
      </c>
      <c r="B1886" s="1">
        <v>42208</v>
      </c>
      <c r="C1886" s="6">
        <v>0.80671967592592597</v>
      </c>
      <c r="D1886" t="s">
        <v>272</v>
      </c>
      <c r="E1886" t="s">
        <v>138</v>
      </c>
      <c r="F1886">
        <v>13.86</v>
      </c>
      <c r="J1886">
        <v>13.86</v>
      </c>
      <c r="U1886">
        <v>3.984E-2</v>
      </c>
      <c r="V1886">
        <v>2.6667E-2</v>
      </c>
      <c r="W1886">
        <v>-1.9819999999999998E-3</v>
      </c>
      <c r="X1886">
        <v>14.114286</v>
      </c>
      <c r="Y1886">
        <v>3.7028999999999999E-2</v>
      </c>
    </row>
    <row r="1887" spans="1:35" x14ac:dyDescent="0.25">
      <c r="A1887" t="s">
        <v>0</v>
      </c>
      <c r="B1887" s="1">
        <v>42208</v>
      </c>
      <c r="C1887" s="6">
        <v>0.80672799768518522</v>
      </c>
      <c r="D1887" t="s">
        <v>272</v>
      </c>
      <c r="E1887" t="s">
        <v>312</v>
      </c>
      <c r="F1887">
        <v>13.86</v>
      </c>
      <c r="G1887">
        <v>43.905681000000001</v>
      </c>
      <c r="H1887">
        <v>32.372050000000002</v>
      </c>
      <c r="AH1887">
        <v>0.58419500000000002</v>
      </c>
      <c r="AI1887">
        <v>2.5979869999999998</v>
      </c>
    </row>
    <row r="1888" spans="1:35" x14ac:dyDescent="0.25">
      <c r="A1888" t="s">
        <v>0</v>
      </c>
      <c r="B1888" s="1">
        <v>42208</v>
      </c>
      <c r="C1888" s="6">
        <v>0.80675385416666667</v>
      </c>
      <c r="D1888" t="s">
        <v>272</v>
      </c>
      <c r="E1888" t="s">
        <v>240</v>
      </c>
    </row>
    <row r="1889" spans="1:33" x14ac:dyDescent="0.25">
      <c r="A1889" t="s">
        <v>0</v>
      </c>
      <c r="B1889" s="1">
        <v>42208</v>
      </c>
      <c r="C1889" s="6">
        <v>0.8067301736111111</v>
      </c>
      <c r="D1889" t="s">
        <v>272</v>
      </c>
      <c r="E1889" t="s">
        <v>233</v>
      </c>
      <c r="Z1889">
        <v>-0.1</v>
      </c>
      <c r="AA1889">
        <v>2.6667E-2</v>
      </c>
      <c r="AB1889">
        <v>2.6419000000000002E-2</v>
      </c>
      <c r="AC1889">
        <v>7.7999999999999999E-5</v>
      </c>
      <c r="AD1889">
        <v>6.6901000000000002E-2</v>
      </c>
      <c r="AE1889">
        <v>-10.066952000000001</v>
      </c>
      <c r="AF1889">
        <v>-10.066952000000001</v>
      </c>
      <c r="AG1889">
        <v>-20133</v>
      </c>
    </row>
    <row r="1890" spans="1:33" x14ac:dyDescent="0.25">
      <c r="A1890" t="s">
        <v>0</v>
      </c>
      <c r="B1890" s="1">
        <v>42208</v>
      </c>
      <c r="C1890" s="6">
        <v>0.8067301736111111</v>
      </c>
      <c r="D1890" t="s">
        <v>272</v>
      </c>
      <c r="E1890" t="s">
        <v>138</v>
      </c>
      <c r="F1890">
        <v>13.78</v>
      </c>
      <c r="J1890">
        <v>13.78</v>
      </c>
      <c r="U1890">
        <v>3.7988000000000001E-2</v>
      </c>
      <c r="V1890">
        <v>2.6667E-2</v>
      </c>
      <c r="W1890">
        <v>-1.867E-3</v>
      </c>
      <c r="X1890">
        <v>14.027143000000001</v>
      </c>
      <c r="Y1890">
        <v>3.4124000000000002E-2</v>
      </c>
    </row>
    <row r="1891" spans="1:33" x14ac:dyDescent="0.25">
      <c r="A1891" t="s">
        <v>0</v>
      </c>
      <c r="B1891" s="1">
        <v>42208</v>
      </c>
      <c r="C1891" s="6">
        <v>0.80674070601851844</v>
      </c>
      <c r="D1891" t="s">
        <v>272</v>
      </c>
      <c r="E1891" t="s">
        <v>233</v>
      </c>
      <c r="Z1891">
        <v>-0.1</v>
      </c>
      <c r="AA1891">
        <v>0.03</v>
      </c>
      <c r="AB1891">
        <v>2.8323999999999998E-2</v>
      </c>
      <c r="AC1891">
        <v>1.905E-3</v>
      </c>
      <c r="AD1891">
        <v>6.6284999999999997E-2</v>
      </c>
      <c r="AE1891">
        <v>-10.70703</v>
      </c>
      <c r="AF1891">
        <v>-10.70703</v>
      </c>
      <c r="AG1891">
        <v>-21414</v>
      </c>
    </row>
    <row r="1892" spans="1:33" x14ac:dyDescent="0.25">
      <c r="A1892" t="s">
        <v>0</v>
      </c>
      <c r="B1892" s="1">
        <v>42208</v>
      </c>
      <c r="C1892" s="6">
        <v>0.80674070601851844</v>
      </c>
      <c r="D1892" t="s">
        <v>272</v>
      </c>
      <c r="E1892" t="s">
        <v>138</v>
      </c>
      <c r="F1892">
        <v>13.69</v>
      </c>
      <c r="J1892">
        <v>13.69</v>
      </c>
      <c r="U1892">
        <v>3.6463000000000002E-2</v>
      </c>
      <c r="V1892">
        <v>0.03</v>
      </c>
      <c r="W1892">
        <v>-1.4989999999999999E-3</v>
      </c>
      <c r="X1892">
        <v>13.941428999999999</v>
      </c>
      <c r="Y1892">
        <v>3.2981000000000003E-2</v>
      </c>
    </row>
    <row r="1893" spans="1:33" x14ac:dyDescent="0.25">
      <c r="A1893" t="s">
        <v>0</v>
      </c>
      <c r="B1893" s="1">
        <v>42208</v>
      </c>
      <c r="C1893" s="6">
        <v>0.80675123842592589</v>
      </c>
      <c r="D1893" t="s">
        <v>272</v>
      </c>
      <c r="E1893" t="s">
        <v>233</v>
      </c>
      <c r="Z1893">
        <v>-0.1</v>
      </c>
      <c r="AA1893">
        <v>3.6666999999999998E-2</v>
      </c>
      <c r="AB1893">
        <v>3.2965000000000001E-2</v>
      </c>
      <c r="AC1893">
        <v>4.6410000000000002E-3</v>
      </c>
      <c r="AD1893">
        <v>6.5645999999999996E-2</v>
      </c>
      <c r="AE1893">
        <v>-11.808444</v>
      </c>
      <c r="AF1893">
        <v>-11.808444</v>
      </c>
      <c r="AG1893">
        <v>-23616</v>
      </c>
    </row>
    <row r="1894" spans="1:33" x14ac:dyDescent="0.25">
      <c r="A1894" t="s">
        <v>0</v>
      </c>
      <c r="B1894" s="1">
        <v>42208</v>
      </c>
      <c r="C1894" s="6">
        <v>0.80675123842592589</v>
      </c>
      <c r="D1894" t="s">
        <v>272</v>
      </c>
      <c r="E1894" t="s">
        <v>138</v>
      </c>
      <c r="F1894">
        <v>13.58</v>
      </c>
      <c r="J1894">
        <v>13.58</v>
      </c>
      <c r="U1894">
        <v>3.6775000000000002E-2</v>
      </c>
      <c r="V1894">
        <v>3.6666999999999998E-2</v>
      </c>
      <c r="W1894">
        <v>-1.062E-3</v>
      </c>
      <c r="X1894">
        <v>13.851429</v>
      </c>
      <c r="Y1894">
        <v>3.3280999999999998E-2</v>
      </c>
    </row>
    <row r="1895" spans="1:33" x14ac:dyDescent="0.25">
      <c r="A1895" t="s">
        <v>0</v>
      </c>
      <c r="B1895" s="1">
        <v>42208</v>
      </c>
      <c r="C1895" s="6">
        <v>0.80675424768518511</v>
      </c>
      <c r="D1895" t="s">
        <v>272</v>
      </c>
      <c r="E1895" t="s">
        <v>139</v>
      </c>
      <c r="P1895" t="s">
        <v>204</v>
      </c>
    </row>
    <row r="1896" spans="1:33" x14ac:dyDescent="0.25">
      <c r="A1896" t="s">
        <v>0</v>
      </c>
      <c r="B1896" s="1">
        <v>42208</v>
      </c>
      <c r="C1896" s="6">
        <v>0.80677203703703704</v>
      </c>
      <c r="D1896" t="s">
        <v>272</v>
      </c>
      <c r="E1896" t="s">
        <v>185</v>
      </c>
      <c r="O1896" t="s">
        <v>241</v>
      </c>
    </row>
    <row r="1897" spans="1:33" x14ac:dyDescent="0.25">
      <c r="A1897" t="s">
        <v>0</v>
      </c>
      <c r="B1897" s="1">
        <v>42208</v>
      </c>
      <c r="C1897" s="6">
        <v>0.80676187499999996</v>
      </c>
      <c r="D1897" t="s">
        <v>272</v>
      </c>
      <c r="E1897" t="s">
        <v>233</v>
      </c>
      <c r="Z1897">
        <v>-0.1</v>
      </c>
      <c r="AA1897">
        <v>0.03</v>
      </c>
      <c r="AB1897">
        <v>3.1940999999999997E-2</v>
      </c>
      <c r="AC1897">
        <v>-1.024E-3</v>
      </c>
      <c r="AD1897">
        <v>6.5013000000000001E-2</v>
      </c>
      <c r="AE1897">
        <v>-10.216673</v>
      </c>
      <c r="AF1897">
        <v>-10.216673</v>
      </c>
      <c r="AG1897">
        <v>-20433</v>
      </c>
    </row>
    <row r="1898" spans="1:33" x14ac:dyDescent="0.25">
      <c r="A1898" t="s">
        <v>0</v>
      </c>
      <c r="B1898" s="1">
        <v>42208</v>
      </c>
      <c r="C1898" s="6">
        <v>0.80676187499999996</v>
      </c>
      <c r="D1898" t="s">
        <v>272</v>
      </c>
      <c r="E1898" t="s">
        <v>138</v>
      </c>
      <c r="F1898">
        <v>13.49</v>
      </c>
      <c r="J1898">
        <v>13.49</v>
      </c>
      <c r="U1898">
        <v>3.9106000000000002E-2</v>
      </c>
      <c r="V1898">
        <v>0.03</v>
      </c>
      <c r="W1898">
        <v>-5.9299999999999999E-4</v>
      </c>
      <c r="X1898">
        <v>13.764286</v>
      </c>
      <c r="Y1898">
        <v>3.5895000000000003E-2</v>
      </c>
    </row>
    <row r="1899" spans="1:33" x14ac:dyDescent="0.25">
      <c r="A1899" t="s">
        <v>0</v>
      </c>
      <c r="B1899" s="1">
        <v>42208</v>
      </c>
      <c r="C1899" s="6">
        <v>0.80677604166666672</v>
      </c>
      <c r="D1899" t="s">
        <v>272</v>
      </c>
      <c r="E1899" t="s">
        <v>185</v>
      </c>
      <c r="O1899" t="s">
        <v>242</v>
      </c>
      <c r="P1899" t="s">
        <v>243</v>
      </c>
      <c r="Q1899">
        <v>695</v>
      </c>
      <c r="R1899">
        <v>433</v>
      </c>
      <c r="S1899">
        <v>700</v>
      </c>
      <c r="T1899">
        <v>1003</v>
      </c>
      <c r="U1899">
        <v>545</v>
      </c>
    </row>
    <row r="1900" spans="1:33" x14ac:dyDescent="0.25">
      <c r="A1900" t="s">
        <v>0</v>
      </c>
      <c r="B1900" s="1">
        <v>42208</v>
      </c>
      <c r="C1900" s="6">
        <v>0.80677706018518514</v>
      </c>
      <c r="D1900" t="s">
        <v>272</v>
      </c>
      <c r="E1900" t="s">
        <v>185</v>
      </c>
      <c r="O1900" t="s">
        <v>242</v>
      </c>
      <c r="P1900" t="s">
        <v>243</v>
      </c>
      <c r="Q1900">
        <v>695</v>
      </c>
      <c r="R1900">
        <v>423</v>
      </c>
      <c r="S1900">
        <v>700</v>
      </c>
      <c r="T1900">
        <v>944</v>
      </c>
      <c r="U1900">
        <v>545</v>
      </c>
    </row>
    <row r="1901" spans="1:33" x14ac:dyDescent="0.25">
      <c r="A1901" t="s">
        <v>0</v>
      </c>
      <c r="B1901" s="1">
        <v>42208</v>
      </c>
      <c r="C1901" s="6">
        <v>0.80677814814814808</v>
      </c>
      <c r="D1901" t="s">
        <v>272</v>
      </c>
      <c r="E1901" t="s">
        <v>185</v>
      </c>
    </row>
    <row r="1902" spans="1:33" x14ac:dyDescent="0.25">
      <c r="A1902" t="s">
        <v>0</v>
      </c>
      <c r="B1902" s="1">
        <v>42208</v>
      </c>
      <c r="C1902" s="6">
        <v>0.80677181712962964</v>
      </c>
      <c r="D1902" t="s">
        <v>272</v>
      </c>
      <c r="E1902" t="s">
        <v>139</v>
      </c>
      <c r="P1902" t="s">
        <v>3593</v>
      </c>
    </row>
    <row r="1903" spans="1:33" x14ac:dyDescent="0.25">
      <c r="A1903" t="s">
        <v>0</v>
      </c>
      <c r="B1903" s="1">
        <v>42208</v>
      </c>
      <c r="C1903" s="6">
        <v>0.80677182870370368</v>
      </c>
      <c r="D1903" t="s">
        <v>272</v>
      </c>
      <c r="E1903" t="s">
        <v>139</v>
      </c>
      <c r="P1903" t="s">
        <v>183</v>
      </c>
    </row>
    <row r="1904" spans="1:33" x14ac:dyDescent="0.25">
      <c r="A1904" t="s">
        <v>0</v>
      </c>
      <c r="B1904" s="1">
        <v>42208</v>
      </c>
      <c r="C1904" s="6">
        <v>0.80678246527777775</v>
      </c>
      <c r="D1904" t="s">
        <v>272</v>
      </c>
      <c r="E1904" t="s">
        <v>185</v>
      </c>
      <c r="O1904" t="s">
        <v>187</v>
      </c>
    </row>
    <row r="1905" spans="1:35" x14ac:dyDescent="0.25">
      <c r="A1905" t="s">
        <v>0</v>
      </c>
      <c r="B1905" s="1">
        <v>42208</v>
      </c>
      <c r="C1905" s="6">
        <v>0.80678346064814821</v>
      </c>
      <c r="D1905" t="s">
        <v>272</v>
      </c>
      <c r="E1905" t="s">
        <v>185</v>
      </c>
      <c r="O1905" t="s">
        <v>188</v>
      </c>
    </row>
    <row r="1906" spans="1:35" x14ac:dyDescent="0.25">
      <c r="A1906" t="s">
        <v>0</v>
      </c>
      <c r="B1906" s="1">
        <v>42208</v>
      </c>
      <c r="C1906" s="6">
        <v>0.80678440972222221</v>
      </c>
      <c r="D1906" t="s">
        <v>272</v>
      </c>
      <c r="E1906" t="s">
        <v>185</v>
      </c>
      <c r="O1906" t="s">
        <v>194</v>
      </c>
    </row>
    <row r="1907" spans="1:35" x14ac:dyDescent="0.25">
      <c r="A1907" t="s">
        <v>0</v>
      </c>
      <c r="B1907" s="1">
        <v>42208</v>
      </c>
      <c r="C1907" s="6">
        <v>0.80678531250000007</v>
      </c>
      <c r="D1907" t="s">
        <v>272</v>
      </c>
      <c r="E1907" t="s">
        <v>185</v>
      </c>
      <c r="O1907" t="s">
        <v>192</v>
      </c>
    </row>
    <row r="1908" spans="1:35" x14ac:dyDescent="0.25">
      <c r="A1908" t="s">
        <v>0</v>
      </c>
      <c r="B1908" s="1">
        <v>42208</v>
      </c>
      <c r="C1908" s="6">
        <v>0.80677246527777779</v>
      </c>
      <c r="D1908" t="s">
        <v>272</v>
      </c>
      <c r="E1908" t="s">
        <v>233</v>
      </c>
      <c r="Z1908">
        <v>-0.1</v>
      </c>
      <c r="AA1908">
        <v>3.6666999999999998E-2</v>
      </c>
      <c r="AB1908">
        <v>3.4321999999999998E-2</v>
      </c>
      <c r="AC1908">
        <v>2.3809999999999999E-3</v>
      </c>
      <c r="AD1908">
        <v>6.4367999999999995E-2</v>
      </c>
      <c r="AE1908">
        <v>-11.315795</v>
      </c>
      <c r="AF1908">
        <v>-11.315795</v>
      </c>
      <c r="AG1908">
        <v>-22631</v>
      </c>
    </row>
    <row r="1909" spans="1:35" x14ac:dyDescent="0.25">
      <c r="A1909" t="s">
        <v>0</v>
      </c>
      <c r="B1909" s="1">
        <v>42208</v>
      </c>
      <c r="C1909" s="6">
        <v>0.80677246527777779</v>
      </c>
      <c r="D1909" t="s">
        <v>272</v>
      </c>
      <c r="E1909" t="s">
        <v>138</v>
      </c>
      <c r="F1909">
        <v>13.38</v>
      </c>
      <c r="J1909">
        <v>13.38</v>
      </c>
      <c r="U1909">
        <v>4.1751000000000003E-2</v>
      </c>
      <c r="V1909">
        <v>3.6666999999999998E-2</v>
      </c>
      <c r="W1909">
        <v>-9.0000000000000006E-5</v>
      </c>
      <c r="X1909">
        <v>13.674286</v>
      </c>
      <c r="Y1909">
        <v>4.0994999999999997E-2</v>
      </c>
    </row>
    <row r="1910" spans="1:35" x14ac:dyDescent="0.25">
      <c r="A1910" t="s">
        <v>0</v>
      </c>
      <c r="B1910" s="1">
        <v>42208</v>
      </c>
      <c r="C1910" s="6">
        <v>0.80678303240740734</v>
      </c>
      <c r="D1910" t="s">
        <v>272</v>
      </c>
      <c r="E1910" t="s">
        <v>233</v>
      </c>
      <c r="Z1910">
        <v>-0.1</v>
      </c>
      <c r="AA1910">
        <v>0.01</v>
      </c>
      <c r="AB1910">
        <v>2.1725999999999999E-2</v>
      </c>
      <c r="AC1910">
        <v>-1.2596E-2</v>
      </c>
      <c r="AD1910">
        <v>6.3783999999999993E-2</v>
      </c>
      <c r="AE1910">
        <v>-6.3146579999999997</v>
      </c>
      <c r="AF1910">
        <v>-6.3146579999999997</v>
      </c>
      <c r="AG1910">
        <v>-12629</v>
      </c>
    </row>
    <row r="1911" spans="1:35" x14ac:dyDescent="0.25">
      <c r="A1911" t="s">
        <v>0</v>
      </c>
      <c r="B1911" s="1">
        <v>42208</v>
      </c>
      <c r="C1911" s="6">
        <v>0.80678303240740734</v>
      </c>
      <c r="D1911" t="s">
        <v>272</v>
      </c>
      <c r="E1911" t="s">
        <v>138</v>
      </c>
      <c r="F1911">
        <v>13.35</v>
      </c>
      <c r="J1911">
        <v>13.35</v>
      </c>
      <c r="U1911">
        <v>4.1761E-2</v>
      </c>
      <c r="V1911">
        <v>0.01</v>
      </c>
      <c r="W1911">
        <v>3.3E-4</v>
      </c>
      <c r="X1911">
        <v>13.59</v>
      </c>
      <c r="Y1911">
        <v>3.8467000000000001E-2</v>
      </c>
    </row>
    <row r="1912" spans="1:35" x14ac:dyDescent="0.25">
      <c r="A1912" t="s">
        <v>0</v>
      </c>
      <c r="B1912" s="1">
        <v>42208</v>
      </c>
      <c r="C1912" s="6">
        <v>0.80679313657407414</v>
      </c>
      <c r="D1912" t="s">
        <v>272</v>
      </c>
      <c r="E1912" t="s">
        <v>314</v>
      </c>
      <c r="F1912">
        <v>13.35</v>
      </c>
      <c r="G1912">
        <v>43.805802999999997</v>
      </c>
      <c r="H1912">
        <v>32.355840999999998</v>
      </c>
      <c r="AH1912">
        <v>0.524729</v>
      </c>
      <c r="AI1912">
        <v>2.5987010000000001</v>
      </c>
    </row>
    <row r="1913" spans="1:35" x14ac:dyDescent="0.25">
      <c r="A1913" t="s">
        <v>0</v>
      </c>
      <c r="B1913" s="1">
        <v>42208</v>
      </c>
      <c r="C1913" s="6">
        <v>0.80679359953703711</v>
      </c>
      <c r="D1913" t="s">
        <v>272</v>
      </c>
      <c r="E1913" t="s">
        <v>233</v>
      </c>
      <c r="Z1913">
        <v>0.1</v>
      </c>
      <c r="AA1913">
        <v>0.01</v>
      </c>
      <c r="AB1913">
        <v>1.4036E-2</v>
      </c>
      <c r="AC1913">
        <v>-7.6899999999999998E-3</v>
      </c>
      <c r="AD1913">
        <v>6.4197000000000004E-2</v>
      </c>
      <c r="AE1913">
        <v>8.9915109999999991</v>
      </c>
      <c r="AF1913">
        <v>8.9915109999999991</v>
      </c>
      <c r="AG1913">
        <v>17983</v>
      </c>
    </row>
    <row r="1914" spans="1:35" x14ac:dyDescent="0.25">
      <c r="A1914" t="s">
        <v>0</v>
      </c>
      <c r="B1914" s="1">
        <v>42208</v>
      </c>
      <c r="C1914" s="6">
        <v>0.80679359953703711</v>
      </c>
      <c r="D1914" t="s">
        <v>272</v>
      </c>
      <c r="E1914" t="s">
        <v>138</v>
      </c>
      <c r="F1914">
        <v>13.32</v>
      </c>
      <c r="J1914">
        <v>13.32</v>
      </c>
      <c r="U1914">
        <v>3.7232000000000001E-2</v>
      </c>
      <c r="V1914">
        <v>0.01</v>
      </c>
      <c r="W1914">
        <v>4.0000000000000002E-4</v>
      </c>
      <c r="X1914">
        <v>13.512857</v>
      </c>
      <c r="Y1914">
        <v>3.1524000000000003E-2</v>
      </c>
    </row>
    <row r="1915" spans="1:35" x14ac:dyDescent="0.25">
      <c r="A1915" t="s">
        <v>0</v>
      </c>
      <c r="B1915" s="1">
        <v>42208</v>
      </c>
      <c r="C1915" s="6">
        <v>0.80679744212962967</v>
      </c>
      <c r="D1915" t="s">
        <v>272</v>
      </c>
      <c r="E1915" t="s">
        <v>315</v>
      </c>
      <c r="F1915">
        <v>13.32</v>
      </c>
      <c r="G1915">
        <v>43.805802999999997</v>
      </c>
      <c r="H1915">
        <v>32.355840999999998</v>
      </c>
      <c r="AH1915">
        <v>0.524729</v>
      </c>
      <c r="AI1915">
        <v>2.5987010000000001</v>
      </c>
    </row>
    <row r="1916" spans="1:35" x14ac:dyDescent="0.25">
      <c r="A1916" t="s">
        <v>0</v>
      </c>
      <c r="B1916" s="1">
        <v>42208</v>
      </c>
      <c r="C1916" s="6">
        <v>0.80680406250000003</v>
      </c>
      <c r="D1916" t="s">
        <v>272</v>
      </c>
      <c r="E1916" t="s">
        <v>233</v>
      </c>
      <c r="Z1916">
        <v>0.1</v>
      </c>
      <c r="AA1916">
        <v>1.6667000000000001E-2</v>
      </c>
      <c r="AB1916">
        <v>1.4524E-2</v>
      </c>
      <c r="AC1916">
        <v>4.8799999999999999E-4</v>
      </c>
      <c r="AD1916">
        <v>6.4606999999999998E-2</v>
      </c>
      <c r="AE1916">
        <v>6.772157</v>
      </c>
      <c r="AF1916">
        <v>6.772157</v>
      </c>
      <c r="AG1916">
        <v>13544</v>
      </c>
    </row>
    <row r="1917" spans="1:35" x14ac:dyDescent="0.25">
      <c r="A1917" t="s">
        <v>0</v>
      </c>
      <c r="B1917" s="1">
        <v>42208</v>
      </c>
      <c r="C1917" s="6">
        <v>0.80680406250000003</v>
      </c>
      <c r="D1917" t="s">
        <v>272</v>
      </c>
      <c r="E1917" t="s">
        <v>138</v>
      </c>
      <c r="F1917">
        <v>13.27</v>
      </c>
      <c r="J1917">
        <v>13.27</v>
      </c>
      <c r="U1917">
        <v>3.0117999999999999E-2</v>
      </c>
      <c r="V1917">
        <v>1.6667000000000001E-2</v>
      </c>
      <c r="W1917">
        <v>-8.5000000000000006E-5</v>
      </c>
      <c r="X1917">
        <v>13.44</v>
      </c>
      <c r="Y1917">
        <v>2.3266999999999999E-2</v>
      </c>
    </row>
    <row r="1918" spans="1:35" x14ac:dyDescent="0.25">
      <c r="A1918" t="s">
        <v>0</v>
      </c>
      <c r="B1918" s="1">
        <v>42208</v>
      </c>
      <c r="C1918" s="6">
        <v>0.80681459490740748</v>
      </c>
      <c r="D1918" t="s">
        <v>272</v>
      </c>
      <c r="E1918" t="s">
        <v>233</v>
      </c>
      <c r="Z1918">
        <v>0.1</v>
      </c>
      <c r="AA1918">
        <v>3.6666999999999998E-2</v>
      </c>
      <c r="AB1918">
        <v>2.6304000000000001E-2</v>
      </c>
      <c r="AC1918">
        <v>1.1780000000000001E-2</v>
      </c>
      <c r="AD1918">
        <v>6.4961000000000005E-2</v>
      </c>
      <c r="AE1918">
        <v>2.8189690000000001</v>
      </c>
      <c r="AF1918">
        <v>2.8189690000000001</v>
      </c>
      <c r="AG1918">
        <v>5637</v>
      </c>
    </row>
    <row r="1919" spans="1:35" x14ac:dyDescent="0.25">
      <c r="A1919" t="s">
        <v>0</v>
      </c>
      <c r="B1919" s="1">
        <v>42208</v>
      </c>
      <c r="C1919" s="6">
        <v>0.80681459490740748</v>
      </c>
      <c r="D1919" t="s">
        <v>272</v>
      </c>
      <c r="E1919" t="s">
        <v>138</v>
      </c>
      <c r="F1919">
        <v>13.16</v>
      </c>
      <c r="J1919">
        <v>13.16</v>
      </c>
      <c r="U1919">
        <v>2.5597999999999999E-2</v>
      </c>
      <c r="V1919">
        <v>3.6666999999999998E-2</v>
      </c>
      <c r="W1919">
        <v>-9.3099999999999997E-4</v>
      </c>
      <c r="X1919">
        <v>13.364286</v>
      </c>
      <c r="Y1919">
        <v>1.9229E-2</v>
      </c>
    </row>
    <row r="1920" spans="1:35" x14ac:dyDescent="0.25">
      <c r="A1920" t="s">
        <v>0</v>
      </c>
      <c r="B1920" s="1">
        <v>42208</v>
      </c>
      <c r="C1920" s="6">
        <v>0.80682512731481471</v>
      </c>
      <c r="D1920" t="s">
        <v>272</v>
      </c>
      <c r="E1920" t="s">
        <v>233</v>
      </c>
      <c r="Z1920">
        <v>0.1</v>
      </c>
      <c r="AA1920">
        <v>3.3333000000000002E-2</v>
      </c>
      <c r="AB1920">
        <v>3.1411000000000001E-2</v>
      </c>
      <c r="AC1920">
        <v>5.1070000000000004E-3</v>
      </c>
      <c r="AD1920">
        <v>6.5290000000000001E-2</v>
      </c>
      <c r="AE1920">
        <v>4.1901190000000001</v>
      </c>
      <c r="AF1920">
        <v>4.1901190000000001</v>
      </c>
      <c r="AG1920">
        <v>8380</v>
      </c>
    </row>
    <row r="1921" spans="1:35" x14ac:dyDescent="0.25">
      <c r="A1921" t="s">
        <v>0</v>
      </c>
      <c r="B1921" s="1">
        <v>42208</v>
      </c>
      <c r="C1921" s="6">
        <v>0.80682512731481471</v>
      </c>
      <c r="D1921" t="s">
        <v>272</v>
      </c>
      <c r="E1921" t="s">
        <v>138</v>
      </c>
      <c r="F1921">
        <v>13.06</v>
      </c>
      <c r="J1921">
        <v>13.06</v>
      </c>
      <c r="U1921">
        <v>2.6523999999999999E-2</v>
      </c>
      <c r="V1921">
        <v>3.3333000000000002E-2</v>
      </c>
      <c r="W1921">
        <v>-1.557E-3</v>
      </c>
      <c r="X1921">
        <v>13.29</v>
      </c>
      <c r="Y1921">
        <v>2.0466999999999999E-2</v>
      </c>
    </row>
    <row r="1922" spans="1:35" x14ac:dyDescent="0.25">
      <c r="A1922" t="s">
        <v>0</v>
      </c>
      <c r="B1922" s="1">
        <v>42208</v>
      </c>
      <c r="C1922" s="6">
        <v>0.80683582175925928</v>
      </c>
      <c r="D1922" t="s">
        <v>272</v>
      </c>
      <c r="E1922" t="s">
        <v>233</v>
      </c>
      <c r="Z1922">
        <v>0.1</v>
      </c>
      <c r="AA1922">
        <v>3.6666999999999998E-2</v>
      </c>
      <c r="AB1922">
        <v>3.4793999999999999E-2</v>
      </c>
      <c r="AC1922">
        <v>3.3830000000000002E-3</v>
      </c>
      <c r="AD1922">
        <v>6.5602999999999995E-2</v>
      </c>
      <c r="AE1922">
        <v>4.3795760000000001</v>
      </c>
      <c r="AF1922">
        <v>4.3795760000000001</v>
      </c>
      <c r="AG1922">
        <v>8759</v>
      </c>
    </row>
    <row r="1923" spans="1:35" x14ac:dyDescent="0.25">
      <c r="A1923" t="s">
        <v>0</v>
      </c>
      <c r="B1923" s="1">
        <v>42208</v>
      </c>
      <c r="C1923" s="6">
        <v>0.80683582175925928</v>
      </c>
      <c r="D1923" t="s">
        <v>272</v>
      </c>
      <c r="E1923" t="s">
        <v>138</v>
      </c>
      <c r="F1923">
        <v>12.95</v>
      </c>
      <c r="J1923">
        <v>12.95</v>
      </c>
      <c r="U1923">
        <v>3.2557000000000003E-2</v>
      </c>
      <c r="V1923">
        <v>3.6666999999999998E-2</v>
      </c>
      <c r="W1923">
        <v>-1.4090000000000001E-3</v>
      </c>
      <c r="X1923">
        <v>13.212857</v>
      </c>
      <c r="Y1923">
        <v>2.6124000000000001E-2</v>
      </c>
    </row>
    <row r="1924" spans="1:35" x14ac:dyDescent="0.25">
      <c r="A1924" t="s">
        <v>0</v>
      </c>
      <c r="B1924" s="1">
        <v>42208</v>
      </c>
      <c r="C1924" s="6">
        <v>0.80684192129629639</v>
      </c>
      <c r="D1924" t="s">
        <v>272</v>
      </c>
      <c r="E1924" t="s">
        <v>315</v>
      </c>
      <c r="F1924">
        <v>12.95</v>
      </c>
      <c r="G1924">
        <v>44.173614000000001</v>
      </c>
      <c r="H1924">
        <v>32.389271999999998</v>
      </c>
      <c r="AH1924">
        <v>0.39913199999999999</v>
      </c>
      <c r="AI1924">
        <v>2.5974159999999999</v>
      </c>
    </row>
    <row r="1925" spans="1:35" x14ac:dyDescent="0.25">
      <c r="A1925" t="s">
        <v>0</v>
      </c>
      <c r="B1925" s="1">
        <v>42208</v>
      </c>
      <c r="C1925" s="6">
        <v>0.80684628472222231</v>
      </c>
      <c r="D1925" t="s">
        <v>272</v>
      </c>
      <c r="E1925" t="s">
        <v>233</v>
      </c>
      <c r="Z1925">
        <v>0.1</v>
      </c>
      <c r="AA1925">
        <v>3.3333000000000002E-2</v>
      </c>
      <c r="AB1925">
        <v>3.4418999999999998E-2</v>
      </c>
      <c r="AC1925">
        <v>-3.7500000000000001E-4</v>
      </c>
      <c r="AD1925">
        <v>6.5918000000000004E-2</v>
      </c>
      <c r="AE1925">
        <v>5.412223</v>
      </c>
      <c r="AF1925">
        <v>5.412223</v>
      </c>
      <c r="AG1925">
        <v>10824</v>
      </c>
    </row>
    <row r="1926" spans="1:35" x14ac:dyDescent="0.25">
      <c r="A1926" t="s">
        <v>0</v>
      </c>
      <c r="B1926" s="1">
        <v>42208</v>
      </c>
      <c r="C1926" s="6">
        <v>0.80684628472222231</v>
      </c>
      <c r="D1926" t="s">
        <v>272</v>
      </c>
      <c r="E1926" t="s">
        <v>138</v>
      </c>
      <c r="F1926">
        <v>12.85</v>
      </c>
      <c r="J1926">
        <v>12.85</v>
      </c>
      <c r="U1926">
        <v>4.0259999999999997E-2</v>
      </c>
      <c r="V1926">
        <v>3.3333000000000002E-2</v>
      </c>
      <c r="W1926">
        <v>-3.9300000000000001E-4</v>
      </c>
      <c r="X1926">
        <v>13.137143</v>
      </c>
      <c r="Y1926">
        <v>3.6724E-2</v>
      </c>
    </row>
    <row r="1927" spans="1:35" x14ac:dyDescent="0.25">
      <c r="A1927" t="s">
        <v>0</v>
      </c>
      <c r="B1927" s="1">
        <v>42208</v>
      </c>
      <c r="C1927" s="6">
        <v>0.80685681712962964</v>
      </c>
      <c r="D1927" t="s">
        <v>272</v>
      </c>
      <c r="E1927" t="s">
        <v>233</v>
      </c>
      <c r="Z1927">
        <v>0.1</v>
      </c>
      <c r="AA1927">
        <v>3.3333000000000002E-2</v>
      </c>
      <c r="AB1927">
        <v>3.3799999999999997E-2</v>
      </c>
      <c r="AC1927">
        <v>-6.1899999999999998E-4</v>
      </c>
      <c r="AD1927">
        <v>6.6236000000000003E-2</v>
      </c>
      <c r="AE1927">
        <v>5.5269550000000001</v>
      </c>
      <c r="AF1927">
        <v>5.5269550000000001</v>
      </c>
      <c r="AG1927">
        <v>11053</v>
      </c>
    </row>
    <row r="1928" spans="1:35" x14ac:dyDescent="0.25">
      <c r="A1928" t="s">
        <v>0</v>
      </c>
      <c r="B1928" s="1">
        <v>42208</v>
      </c>
      <c r="C1928" s="6">
        <v>0.80685681712962964</v>
      </c>
      <c r="D1928" t="s">
        <v>272</v>
      </c>
      <c r="E1928" t="s">
        <v>138</v>
      </c>
      <c r="F1928">
        <v>12.75</v>
      </c>
      <c r="J1928">
        <v>12.75</v>
      </c>
      <c r="U1928">
        <v>4.4886000000000002E-2</v>
      </c>
      <c r="V1928">
        <v>3.3333000000000002E-2</v>
      </c>
      <c r="W1928">
        <v>9.59E-4</v>
      </c>
      <c r="X1928">
        <v>13.051429000000001</v>
      </c>
      <c r="Y1928">
        <v>4.5581000000000003E-2</v>
      </c>
    </row>
    <row r="1929" spans="1:35" x14ac:dyDescent="0.25">
      <c r="A1929" t="s">
        <v>0</v>
      </c>
      <c r="B1929" s="1">
        <v>42208</v>
      </c>
      <c r="C1929" s="6">
        <v>0.80686750000000007</v>
      </c>
      <c r="D1929" t="s">
        <v>272</v>
      </c>
      <c r="E1929" t="s">
        <v>233</v>
      </c>
      <c r="Z1929">
        <v>0.1</v>
      </c>
      <c r="AA1929">
        <v>0.03</v>
      </c>
      <c r="AB1929">
        <v>3.1715E-2</v>
      </c>
      <c r="AC1929">
        <v>-2.085E-3</v>
      </c>
      <c r="AD1929">
        <v>6.6562999999999997E-2</v>
      </c>
      <c r="AE1929">
        <v>6.0848899999999997</v>
      </c>
      <c r="AF1929">
        <v>6.0848899999999997</v>
      </c>
      <c r="AG1929">
        <v>12169</v>
      </c>
    </row>
    <row r="1930" spans="1:35" x14ac:dyDescent="0.25">
      <c r="A1930" t="s">
        <v>0</v>
      </c>
      <c r="B1930" s="1">
        <v>42208</v>
      </c>
      <c r="C1930" s="6">
        <v>0.80686750000000007</v>
      </c>
      <c r="D1930" t="s">
        <v>272</v>
      </c>
      <c r="E1930" t="s">
        <v>138</v>
      </c>
      <c r="F1930">
        <v>12.66</v>
      </c>
      <c r="J1930">
        <v>12.66</v>
      </c>
      <c r="U1930">
        <v>4.5584E-2</v>
      </c>
      <c r="V1930">
        <v>0.03</v>
      </c>
      <c r="W1930">
        <v>1.867E-3</v>
      </c>
      <c r="X1930">
        <v>12.957143</v>
      </c>
      <c r="Y1930">
        <v>4.8724000000000003E-2</v>
      </c>
    </row>
    <row r="1931" spans="1:35" x14ac:dyDescent="0.25">
      <c r="A1931" t="s">
        <v>0</v>
      </c>
      <c r="B1931" s="1">
        <v>42208</v>
      </c>
      <c r="C1931" s="6">
        <v>0.80687399305555552</v>
      </c>
      <c r="D1931" t="s">
        <v>272</v>
      </c>
      <c r="E1931" t="s">
        <v>315</v>
      </c>
      <c r="F1931">
        <v>12.66</v>
      </c>
      <c r="G1931">
        <v>44.361643999999998</v>
      </c>
      <c r="H1931">
        <v>32.375089000000003</v>
      </c>
      <c r="AH1931">
        <v>0.57451700000000006</v>
      </c>
      <c r="AI1931">
        <v>2.5980349999999999</v>
      </c>
    </row>
    <row r="1932" spans="1:35" x14ac:dyDescent="0.25">
      <c r="A1932" t="s">
        <v>0</v>
      </c>
      <c r="B1932" s="1">
        <v>42208</v>
      </c>
      <c r="C1932" s="6">
        <v>0.80687789351851846</v>
      </c>
      <c r="D1932" t="s">
        <v>272</v>
      </c>
      <c r="E1932" t="s">
        <v>233</v>
      </c>
      <c r="Z1932">
        <v>0.1</v>
      </c>
      <c r="AA1932">
        <v>3.3333000000000002E-2</v>
      </c>
      <c r="AB1932">
        <v>3.2327000000000002E-2</v>
      </c>
      <c r="AC1932">
        <v>6.11E-4</v>
      </c>
      <c r="AD1932">
        <v>6.6888000000000003E-2</v>
      </c>
      <c r="AE1932">
        <v>5.3174149999999996</v>
      </c>
      <c r="AF1932">
        <v>5.3174149999999996</v>
      </c>
      <c r="AG1932">
        <v>10634</v>
      </c>
    </row>
    <row r="1933" spans="1:35" x14ac:dyDescent="0.25">
      <c r="A1933" t="s">
        <v>0</v>
      </c>
      <c r="B1933" s="1">
        <v>42208</v>
      </c>
      <c r="C1933" s="6">
        <v>0.80687789351851846</v>
      </c>
      <c r="D1933" t="s">
        <v>272</v>
      </c>
      <c r="E1933" t="s">
        <v>138</v>
      </c>
      <c r="F1933">
        <v>12.56</v>
      </c>
      <c r="J1933">
        <v>12.56</v>
      </c>
      <c r="U1933">
        <v>4.4465999999999999E-2</v>
      </c>
      <c r="V1933">
        <v>3.3333000000000002E-2</v>
      </c>
      <c r="W1933">
        <v>1.9139999999999999E-3</v>
      </c>
      <c r="X1933">
        <v>12.855714000000001</v>
      </c>
      <c r="Y1933">
        <v>4.6695E-2</v>
      </c>
    </row>
    <row r="1934" spans="1:35" x14ac:dyDescent="0.25">
      <c r="A1934" t="s">
        <v>0</v>
      </c>
      <c r="B1934" s="1">
        <v>42208</v>
      </c>
      <c r="C1934" s="6">
        <v>0.80688842592592591</v>
      </c>
      <c r="D1934" t="s">
        <v>272</v>
      </c>
      <c r="E1934" t="s">
        <v>233</v>
      </c>
      <c r="Z1934">
        <v>0.1</v>
      </c>
      <c r="AA1934">
        <v>3.6666999999999998E-2</v>
      </c>
      <c r="AB1934">
        <v>3.4695999999999998E-2</v>
      </c>
      <c r="AC1934">
        <v>2.3700000000000001E-3</v>
      </c>
      <c r="AD1934">
        <v>6.7201999999999998E-2</v>
      </c>
      <c r="AE1934">
        <v>4.6593119999999999</v>
      </c>
      <c r="AF1934">
        <v>4.6593119999999999</v>
      </c>
      <c r="AG1934">
        <v>9318</v>
      </c>
    </row>
    <row r="1935" spans="1:35" x14ac:dyDescent="0.25">
      <c r="A1935" t="s">
        <v>0</v>
      </c>
      <c r="B1935" s="1">
        <v>42208</v>
      </c>
      <c r="C1935" s="6">
        <v>0.80688842592592591</v>
      </c>
      <c r="D1935" t="s">
        <v>272</v>
      </c>
      <c r="E1935" t="s">
        <v>138</v>
      </c>
      <c r="F1935">
        <v>12.45</v>
      </c>
      <c r="J1935">
        <v>12.45</v>
      </c>
      <c r="U1935">
        <v>4.3950000000000003E-2</v>
      </c>
      <c r="V1935">
        <v>3.6666999999999998E-2</v>
      </c>
      <c r="W1935">
        <v>1.291E-3</v>
      </c>
      <c r="X1935">
        <v>12.754286</v>
      </c>
      <c r="Y1935">
        <v>4.6695E-2</v>
      </c>
    </row>
    <row r="1936" spans="1:35" x14ac:dyDescent="0.25">
      <c r="A1936" t="s">
        <v>0</v>
      </c>
      <c r="B1936" s="1">
        <v>42208</v>
      </c>
      <c r="C1936" s="6">
        <v>0.80689906249999999</v>
      </c>
      <c r="D1936" t="s">
        <v>272</v>
      </c>
      <c r="E1936" t="s">
        <v>233</v>
      </c>
      <c r="Z1936">
        <v>0.1</v>
      </c>
      <c r="AA1936">
        <v>3.6666999999999998E-2</v>
      </c>
      <c r="AB1936">
        <v>3.6018000000000001E-2</v>
      </c>
      <c r="AC1936">
        <v>1.322E-3</v>
      </c>
      <c r="AD1936">
        <v>6.7509E-2</v>
      </c>
      <c r="AE1936">
        <v>4.8332329999999999</v>
      </c>
      <c r="AF1936">
        <v>4.8332329999999999</v>
      </c>
      <c r="AG1936">
        <v>9666</v>
      </c>
    </row>
    <row r="1937" spans="1:35" x14ac:dyDescent="0.25">
      <c r="A1937" t="s">
        <v>0</v>
      </c>
      <c r="B1937" s="1">
        <v>42208</v>
      </c>
      <c r="C1937" s="6">
        <v>0.80689906249999999</v>
      </c>
      <c r="D1937" t="s">
        <v>272</v>
      </c>
      <c r="E1937" t="s">
        <v>138</v>
      </c>
      <c r="F1937">
        <v>12.34</v>
      </c>
      <c r="J1937">
        <v>12.34</v>
      </c>
      <c r="U1937">
        <v>4.4454E-2</v>
      </c>
      <c r="V1937">
        <v>3.6666999999999998E-2</v>
      </c>
      <c r="W1937">
        <v>5.31E-4</v>
      </c>
      <c r="X1937">
        <v>12.651429</v>
      </c>
      <c r="Y1937">
        <v>4.7381E-2</v>
      </c>
    </row>
    <row r="1938" spans="1:35" x14ac:dyDescent="0.25">
      <c r="A1938" t="s">
        <v>0</v>
      </c>
      <c r="B1938" s="1">
        <v>42208</v>
      </c>
      <c r="C1938" s="6">
        <v>0.8069094907407407</v>
      </c>
      <c r="D1938" t="s">
        <v>272</v>
      </c>
      <c r="E1938" t="s">
        <v>315</v>
      </c>
      <c r="F1938">
        <v>12.34</v>
      </c>
      <c r="G1938">
        <v>44.663013999999997</v>
      </c>
      <c r="H1938">
        <v>32.386063999999998</v>
      </c>
      <c r="AH1938">
        <v>0.438004</v>
      </c>
      <c r="AI1938">
        <v>2.5977489999999999</v>
      </c>
    </row>
    <row r="1939" spans="1:35" x14ac:dyDescent="0.25">
      <c r="A1939" t="s">
        <v>0</v>
      </c>
      <c r="B1939" s="1">
        <v>42208</v>
      </c>
      <c r="C1939" s="6">
        <v>0.80690957175925926</v>
      </c>
      <c r="D1939" t="s">
        <v>272</v>
      </c>
      <c r="E1939" t="s">
        <v>233</v>
      </c>
      <c r="Z1939">
        <v>0.1</v>
      </c>
      <c r="AA1939">
        <v>3.3333000000000002E-2</v>
      </c>
      <c r="AB1939">
        <v>3.4751999999999998E-2</v>
      </c>
      <c r="AC1939">
        <v>-1.266E-3</v>
      </c>
      <c r="AD1939">
        <v>6.7821999999999993E-2</v>
      </c>
      <c r="AE1939">
        <v>5.6248889999999996</v>
      </c>
      <c r="AF1939">
        <v>5.6248889999999996</v>
      </c>
      <c r="AG1939">
        <v>11249</v>
      </c>
    </row>
    <row r="1940" spans="1:35" x14ac:dyDescent="0.25">
      <c r="A1940" t="s">
        <v>0</v>
      </c>
      <c r="B1940" s="1">
        <v>42208</v>
      </c>
      <c r="C1940" s="6">
        <v>0.80690957175925926</v>
      </c>
      <c r="D1940" t="s">
        <v>272</v>
      </c>
      <c r="E1940" t="s">
        <v>138</v>
      </c>
      <c r="F1940">
        <v>12.24</v>
      </c>
      <c r="J1940">
        <v>12.24</v>
      </c>
      <c r="U1940">
        <v>4.5584E-2</v>
      </c>
      <c r="V1940">
        <v>3.3333000000000002E-2</v>
      </c>
      <c r="W1940">
        <v>8.7000000000000001E-5</v>
      </c>
      <c r="X1940">
        <v>12.55</v>
      </c>
      <c r="Y1940">
        <v>4.8732999999999999E-2</v>
      </c>
    </row>
    <row r="1941" spans="1:35" x14ac:dyDescent="0.25">
      <c r="A1941" t="s">
        <v>0</v>
      </c>
      <c r="B1941" s="1">
        <v>42208</v>
      </c>
      <c r="C1941" s="6">
        <v>0.80692010416666671</v>
      </c>
      <c r="D1941" t="s">
        <v>272</v>
      </c>
      <c r="E1941" t="s">
        <v>233</v>
      </c>
      <c r="Z1941">
        <v>0.1</v>
      </c>
      <c r="AA1941">
        <v>4.3333000000000003E-2</v>
      </c>
      <c r="AB1941">
        <v>3.9146E-2</v>
      </c>
      <c r="AC1941">
        <v>4.3940000000000003E-3</v>
      </c>
      <c r="AD1941">
        <v>6.8113999999999994E-2</v>
      </c>
      <c r="AE1941">
        <v>3.7643949999999999</v>
      </c>
      <c r="AF1941">
        <v>3.7643949999999999</v>
      </c>
      <c r="AG1941">
        <v>7528</v>
      </c>
    </row>
    <row r="1942" spans="1:35" x14ac:dyDescent="0.25">
      <c r="A1942" t="s">
        <v>0</v>
      </c>
      <c r="B1942" s="1">
        <v>42208</v>
      </c>
      <c r="C1942" s="6">
        <v>0.80692010416666671</v>
      </c>
      <c r="D1942" t="s">
        <v>272</v>
      </c>
      <c r="E1942" t="s">
        <v>138</v>
      </c>
      <c r="F1942">
        <v>12.11</v>
      </c>
      <c r="J1942">
        <v>12.11</v>
      </c>
      <c r="U1942">
        <v>4.7302999999999998E-2</v>
      </c>
      <c r="V1942">
        <v>4.3333000000000003E-2</v>
      </c>
      <c r="W1942">
        <v>7.2000000000000002E-5</v>
      </c>
      <c r="X1942">
        <v>12.444286</v>
      </c>
      <c r="Y1942">
        <v>5.2962000000000002E-2</v>
      </c>
    </row>
    <row r="1943" spans="1:35" x14ac:dyDescent="0.25">
      <c r="A1943" t="s">
        <v>0</v>
      </c>
      <c r="B1943" s="1">
        <v>42208</v>
      </c>
      <c r="C1943" s="6">
        <v>0.80693063657407416</v>
      </c>
      <c r="D1943" t="s">
        <v>272</v>
      </c>
      <c r="E1943" t="s">
        <v>233</v>
      </c>
      <c r="Z1943">
        <v>0.1</v>
      </c>
      <c r="AA1943">
        <v>4.6667E-2</v>
      </c>
      <c r="AB1943">
        <v>4.3645000000000003E-2</v>
      </c>
      <c r="AC1943">
        <v>4.4980000000000003E-3</v>
      </c>
      <c r="AD1943">
        <v>6.8384E-2</v>
      </c>
      <c r="AE1943">
        <v>3.376995</v>
      </c>
      <c r="AF1943">
        <v>3.376995</v>
      </c>
      <c r="AG1943">
        <v>6753</v>
      </c>
    </row>
    <row r="1944" spans="1:35" x14ac:dyDescent="0.25">
      <c r="A1944" t="s">
        <v>0</v>
      </c>
      <c r="B1944" s="1">
        <v>42208</v>
      </c>
      <c r="C1944" s="6">
        <v>0.80693063657407416</v>
      </c>
      <c r="D1944" t="s">
        <v>272</v>
      </c>
      <c r="E1944" t="s">
        <v>138</v>
      </c>
      <c r="F1944">
        <v>11.97</v>
      </c>
      <c r="J1944">
        <v>11.97</v>
      </c>
      <c r="U1944">
        <v>5.0007000000000003E-2</v>
      </c>
      <c r="V1944">
        <v>4.6667E-2</v>
      </c>
      <c r="W1944">
        <v>3.2699999999999998E-4</v>
      </c>
      <c r="X1944">
        <v>12.332857000000001</v>
      </c>
      <c r="Y1944">
        <v>6.0389999999999999E-2</v>
      </c>
    </row>
    <row r="1945" spans="1:35" x14ac:dyDescent="0.25">
      <c r="A1945" t="s">
        <v>0</v>
      </c>
      <c r="B1945" s="1">
        <v>42208</v>
      </c>
      <c r="C1945" s="6">
        <v>0.8069413310185185</v>
      </c>
      <c r="D1945" t="s">
        <v>272</v>
      </c>
      <c r="E1945" t="s">
        <v>233</v>
      </c>
      <c r="Z1945">
        <v>0.1</v>
      </c>
      <c r="AA1945">
        <v>4.3333000000000003E-2</v>
      </c>
      <c r="AB1945">
        <v>4.4009E-2</v>
      </c>
      <c r="AC1945">
        <v>3.6400000000000001E-4</v>
      </c>
      <c r="AD1945">
        <v>6.8653000000000006E-2</v>
      </c>
      <c r="AE1945">
        <v>4.450482</v>
      </c>
      <c r="AF1945">
        <v>4.450482</v>
      </c>
      <c r="AG1945">
        <v>8900</v>
      </c>
    </row>
    <row r="1946" spans="1:35" x14ac:dyDescent="0.25">
      <c r="A1946" t="s">
        <v>0</v>
      </c>
      <c r="B1946" s="1">
        <v>42208</v>
      </c>
      <c r="C1946" s="6">
        <v>0.8069413310185185</v>
      </c>
      <c r="D1946" t="s">
        <v>272</v>
      </c>
      <c r="E1946" t="s">
        <v>138</v>
      </c>
      <c r="F1946">
        <v>11.84</v>
      </c>
      <c r="J1946">
        <v>11.84</v>
      </c>
      <c r="U1946">
        <v>5.3046999999999997E-2</v>
      </c>
      <c r="V1946">
        <v>4.3333000000000003E-2</v>
      </c>
      <c r="W1946">
        <v>6.5300000000000004E-4</v>
      </c>
      <c r="X1946">
        <v>12.215714</v>
      </c>
      <c r="Y1946">
        <v>6.7029000000000005E-2</v>
      </c>
    </row>
    <row r="1947" spans="1:35" x14ac:dyDescent="0.25">
      <c r="A1947" t="s">
        <v>0</v>
      </c>
      <c r="B1947" s="1">
        <v>42208</v>
      </c>
      <c r="C1947" s="6">
        <v>0.80694814814814819</v>
      </c>
      <c r="D1947" t="s">
        <v>272</v>
      </c>
      <c r="E1947" t="s">
        <v>315</v>
      </c>
      <c r="F1947">
        <v>11.84</v>
      </c>
      <c r="G1947">
        <v>44.883614000000001</v>
      </c>
      <c r="H1947">
        <v>32.402611</v>
      </c>
      <c r="AH1947">
        <v>0.38818399999999997</v>
      </c>
      <c r="AI1947">
        <v>2.599129</v>
      </c>
    </row>
    <row r="1948" spans="1:35" x14ac:dyDescent="0.25">
      <c r="A1948" t="s">
        <v>0</v>
      </c>
      <c r="B1948" s="1">
        <v>42208</v>
      </c>
      <c r="C1948" s="6">
        <v>0.80697062499999994</v>
      </c>
      <c r="D1948" t="s">
        <v>272</v>
      </c>
      <c r="E1948" t="s">
        <v>240</v>
      </c>
    </row>
    <row r="1949" spans="1:35" x14ac:dyDescent="0.25">
      <c r="A1949" t="s">
        <v>0</v>
      </c>
      <c r="B1949" s="1">
        <v>42208</v>
      </c>
      <c r="C1949" s="6">
        <v>0.8069518171296296</v>
      </c>
      <c r="D1949" t="s">
        <v>272</v>
      </c>
      <c r="E1949" t="s">
        <v>233</v>
      </c>
      <c r="Z1949">
        <v>-0.1</v>
      </c>
      <c r="AA1949">
        <v>3.3333000000000002E-2</v>
      </c>
      <c r="AB1949">
        <v>3.8399999999999997E-2</v>
      </c>
      <c r="AC1949">
        <v>-5.6090000000000003E-3</v>
      </c>
      <c r="AD1949">
        <v>6.7988999999999994E-2</v>
      </c>
      <c r="AE1949">
        <v>-9.5076280000000004</v>
      </c>
      <c r="AF1949">
        <v>-9.5076280000000004</v>
      </c>
      <c r="AG1949">
        <v>-19015</v>
      </c>
    </row>
    <row r="1950" spans="1:35" x14ac:dyDescent="0.25">
      <c r="A1950" t="s">
        <v>0</v>
      </c>
      <c r="B1950" s="1">
        <v>42208</v>
      </c>
      <c r="C1950" s="6">
        <v>0.8069518171296296</v>
      </c>
      <c r="D1950" t="s">
        <v>272</v>
      </c>
      <c r="E1950" t="s">
        <v>138</v>
      </c>
      <c r="F1950">
        <v>11.74</v>
      </c>
      <c r="J1950">
        <v>11.74</v>
      </c>
      <c r="U1950">
        <v>5.5005999999999999E-2</v>
      </c>
      <c r="V1950">
        <v>3.3333000000000002E-2</v>
      </c>
      <c r="W1950">
        <v>9.0399999999999996E-4</v>
      </c>
      <c r="X1950">
        <v>12.098571</v>
      </c>
      <c r="Y1950">
        <v>6.8981000000000001E-2</v>
      </c>
    </row>
    <row r="1951" spans="1:35" x14ac:dyDescent="0.25">
      <c r="A1951" t="s">
        <v>0</v>
      </c>
      <c r="B1951" s="1">
        <v>42208</v>
      </c>
      <c r="C1951" s="6">
        <v>0.80696234953703705</v>
      </c>
      <c r="D1951" t="s">
        <v>272</v>
      </c>
      <c r="E1951" t="s">
        <v>233</v>
      </c>
      <c r="Z1951">
        <v>-0.1</v>
      </c>
      <c r="AA1951">
        <v>3.6666999999999998E-2</v>
      </c>
      <c r="AB1951">
        <v>3.6823000000000002E-2</v>
      </c>
      <c r="AC1951">
        <v>-1.578E-3</v>
      </c>
      <c r="AD1951">
        <v>6.7332000000000003E-2</v>
      </c>
      <c r="AE1951">
        <v>-10.457129</v>
      </c>
      <c r="AF1951">
        <v>-10.457129</v>
      </c>
      <c r="AG1951">
        <v>-20914</v>
      </c>
    </row>
    <row r="1952" spans="1:35" x14ac:dyDescent="0.25">
      <c r="A1952" t="s">
        <v>0</v>
      </c>
      <c r="B1952" s="1">
        <v>42208</v>
      </c>
      <c r="C1952" s="6">
        <v>0.80696234953703705</v>
      </c>
      <c r="D1952" t="s">
        <v>272</v>
      </c>
      <c r="E1952" t="s">
        <v>138</v>
      </c>
      <c r="F1952">
        <v>11.63</v>
      </c>
      <c r="J1952">
        <v>11.63</v>
      </c>
      <c r="U1952">
        <v>5.5005999999999999E-2</v>
      </c>
      <c r="V1952">
        <v>3.6666999999999998E-2</v>
      </c>
      <c r="W1952">
        <v>9.7199999999999999E-4</v>
      </c>
      <c r="X1952">
        <v>11.981429</v>
      </c>
      <c r="Y1952">
        <v>6.8981000000000001E-2</v>
      </c>
    </row>
    <row r="1953" spans="1:33" x14ac:dyDescent="0.25">
      <c r="A1953" t="s">
        <v>0</v>
      </c>
      <c r="B1953" s="1">
        <v>42208</v>
      </c>
      <c r="C1953" s="6">
        <v>0.80697101851851849</v>
      </c>
      <c r="D1953" t="s">
        <v>272</v>
      </c>
      <c r="E1953" t="s">
        <v>139</v>
      </c>
      <c r="P1953" t="s">
        <v>204</v>
      </c>
    </row>
    <row r="1954" spans="1:33" x14ac:dyDescent="0.25">
      <c r="A1954" t="s">
        <v>0</v>
      </c>
      <c r="B1954" s="1">
        <v>42208</v>
      </c>
      <c r="C1954" s="6">
        <v>0.80697295138888891</v>
      </c>
      <c r="D1954" t="s">
        <v>272</v>
      </c>
      <c r="E1954" t="s">
        <v>233</v>
      </c>
      <c r="Z1954">
        <v>-0.1</v>
      </c>
      <c r="AA1954">
        <v>0.04</v>
      </c>
      <c r="AB1954">
        <v>3.8318999999999999E-2</v>
      </c>
      <c r="AC1954">
        <v>1.4970000000000001E-3</v>
      </c>
      <c r="AD1954">
        <v>6.6668000000000005E-2</v>
      </c>
      <c r="AE1954">
        <v>-11.397292999999999</v>
      </c>
      <c r="AF1954">
        <v>-11.397292999999999</v>
      </c>
      <c r="AG1954">
        <v>-22794</v>
      </c>
    </row>
    <row r="1955" spans="1:33" x14ac:dyDescent="0.25">
      <c r="A1955" t="s">
        <v>0</v>
      </c>
      <c r="B1955" s="1">
        <v>42208</v>
      </c>
      <c r="C1955" s="6">
        <v>0.80697295138888891</v>
      </c>
      <c r="D1955" t="s">
        <v>272</v>
      </c>
      <c r="E1955" t="s">
        <v>138</v>
      </c>
      <c r="F1955">
        <v>11.51</v>
      </c>
      <c r="J1955">
        <v>11.51</v>
      </c>
      <c r="U1955">
        <v>5.3348E-2</v>
      </c>
      <c r="V1955">
        <v>0.04</v>
      </c>
      <c r="W1955">
        <v>7.7800000000000005E-4</v>
      </c>
      <c r="X1955">
        <v>11.862857</v>
      </c>
      <c r="Y1955">
        <v>6.8190000000000001E-2</v>
      </c>
    </row>
    <row r="1956" spans="1:33" x14ac:dyDescent="0.25">
      <c r="A1956" t="s">
        <v>0</v>
      </c>
      <c r="B1956" s="1">
        <v>42208</v>
      </c>
      <c r="C1956" s="6">
        <v>0.8069890856481482</v>
      </c>
      <c r="D1956" t="s">
        <v>272</v>
      </c>
      <c r="E1956" t="s">
        <v>185</v>
      </c>
      <c r="O1956" t="s">
        <v>241</v>
      </c>
    </row>
    <row r="1957" spans="1:33" x14ac:dyDescent="0.25">
      <c r="A1957" t="s">
        <v>0</v>
      </c>
      <c r="B1957" s="1">
        <v>42208</v>
      </c>
      <c r="C1957" s="6">
        <v>0.80698340277777769</v>
      </c>
      <c r="D1957" t="s">
        <v>272</v>
      </c>
      <c r="E1957" t="s">
        <v>233</v>
      </c>
      <c r="Z1957">
        <v>-0.1</v>
      </c>
      <c r="AA1957">
        <v>3.6666999999999998E-2</v>
      </c>
      <c r="AB1957">
        <v>3.7620000000000001E-2</v>
      </c>
      <c r="AC1957">
        <v>-6.9899999999999997E-4</v>
      </c>
      <c r="AD1957">
        <v>6.6007999999999997E-2</v>
      </c>
      <c r="AE1957">
        <v>-10.756627</v>
      </c>
      <c r="AF1957">
        <v>-10.756627</v>
      </c>
      <c r="AG1957">
        <v>-21513</v>
      </c>
    </row>
    <row r="1958" spans="1:33" x14ac:dyDescent="0.25">
      <c r="A1958" t="s">
        <v>0</v>
      </c>
      <c r="B1958" s="1">
        <v>42208</v>
      </c>
      <c r="C1958" s="6">
        <v>0.80698340277777769</v>
      </c>
      <c r="D1958" t="s">
        <v>272</v>
      </c>
      <c r="E1958" t="s">
        <v>138</v>
      </c>
      <c r="F1958">
        <v>11.4</v>
      </c>
      <c r="J1958">
        <v>11.4</v>
      </c>
      <c r="U1958">
        <v>5.1111999999999998E-2</v>
      </c>
      <c r="V1958">
        <v>3.6666999999999998E-2</v>
      </c>
      <c r="W1958">
        <v>3.4400000000000001E-4</v>
      </c>
      <c r="X1958">
        <v>11.742857000000001</v>
      </c>
      <c r="Y1958">
        <v>6.3390000000000002E-2</v>
      </c>
    </row>
    <row r="1959" spans="1:33" x14ac:dyDescent="0.25">
      <c r="A1959" t="s">
        <v>0</v>
      </c>
      <c r="B1959" s="1">
        <v>42208</v>
      </c>
      <c r="C1959" s="6">
        <v>0.80699307870370374</v>
      </c>
      <c r="D1959" t="s">
        <v>272</v>
      </c>
      <c r="E1959" t="s">
        <v>185</v>
      </c>
      <c r="O1959" t="s">
        <v>242</v>
      </c>
      <c r="P1959" t="s">
        <v>243</v>
      </c>
      <c r="Q1959">
        <v>695</v>
      </c>
      <c r="R1959">
        <v>271</v>
      </c>
      <c r="S1959">
        <v>700</v>
      </c>
      <c r="T1959">
        <v>1143</v>
      </c>
      <c r="U1959">
        <v>545</v>
      </c>
    </row>
    <row r="1960" spans="1:33" x14ac:dyDescent="0.25">
      <c r="A1960" t="s">
        <v>0</v>
      </c>
      <c r="B1960" s="1">
        <v>42208</v>
      </c>
      <c r="C1960" s="6">
        <v>0.80699412037037044</v>
      </c>
      <c r="D1960" t="s">
        <v>272</v>
      </c>
      <c r="E1960" t="s">
        <v>185</v>
      </c>
      <c r="O1960" t="s">
        <v>242</v>
      </c>
      <c r="P1960" t="s">
        <v>243</v>
      </c>
      <c r="Q1960">
        <v>695</v>
      </c>
      <c r="R1960">
        <v>270</v>
      </c>
      <c r="S1960">
        <v>700</v>
      </c>
      <c r="T1960">
        <v>1310</v>
      </c>
      <c r="U1960">
        <v>545</v>
      </c>
    </row>
    <row r="1961" spans="1:33" x14ac:dyDescent="0.25">
      <c r="A1961" t="s">
        <v>0</v>
      </c>
      <c r="B1961" s="1">
        <v>42208</v>
      </c>
      <c r="C1961" s="6">
        <v>0.80699523148148156</v>
      </c>
      <c r="D1961" t="s">
        <v>272</v>
      </c>
      <c r="E1961" t="s">
        <v>185</v>
      </c>
    </row>
    <row r="1962" spans="1:33" x14ac:dyDescent="0.25">
      <c r="A1962" t="s">
        <v>0</v>
      </c>
      <c r="B1962" s="1">
        <v>42208</v>
      </c>
      <c r="C1962" s="6">
        <v>0.80699611111111114</v>
      </c>
      <c r="D1962" t="s">
        <v>272</v>
      </c>
      <c r="E1962" t="s">
        <v>185</v>
      </c>
      <c r="O1962" t="s">
        <v>187</v>
      </c>
    </row>
    <row r="1963" spans="1:33" x14ac:dyDescent="0.25">
      <c r="A1963" t="s">
        <v>0</v>
      </c>
      <c r="B1963" s="1">
        <v>42208</v>
      </c>
      <c r="C1963" s="6">
        <v>0.80698872685185175</v>
      </c>
      <c r="D1963" t="s">
        <v>272</v>
      </c>
      <c r="E1963" t="s">
        <v>139</v>
      </c>
      <c r="P1963" t="s">
        <v>3594</v>
      </c>
    </row>
    <row r="1964" spans="1:33" x14ac:dyDescent="0.25">
      <c r="A1964" t="s">
        <v>0</v>
      </c>
      <c r="B1964" s="1">
        <v>42208</v>
      </c>
      <c r="C1964" s="6">
        <v>0.80698873842592589</v>
      </c>
      <c r="D1964" t="s">
        <v>272</v>
      </c>
      <c r="E1964" t="s">
        <v>139</v>
      </c>
      <c r="P1964" t="s">
        <v>183</v>
      </c>
    </row>
    <row r="1965" spans="1:33" x14ac:dyDescent="0.25">
      <c r="A1965" t="s">
        <v>0</v>
      </c>
      <c r="B1965" s="1">
        <v>42208</v>
      </c>
      <c r="C1965" s="6">
        <v>0.80700050925925926</v>
      </c>
      <c r="D1965" t="s">
        <v>272</v>
      </c>
      <c r="E1965" t="s">
        <v>185</v>
      </c>
      <c r="O1965" t="s">
        <v>188</v>
      </c>
    </row>
    <row r="1966" spans="1:33" x14ac:dyDescent="0.25">
      <c r="A1966" t="s">
        <v>0</v>
      </c>
      <c r="B1966" s="1">
        <v>42208</v>
      </c>
      <c r="C1966" s="6">
        <v>0.80700145833333325</v>
      </c>
      <c r="D1966" t="s">
        <v>272</v>
      </c>
      <c r="E1966" t="s">
        <v>185</v>
      </c>
      <c r="O1966" t="s">
        <v>194</v>
      </c>
    </row>
    <row r="1967" spans="1:33" x14ac:dyDescent="0.25">
      <c r="A1967" t="s">
        <v>0</v>
      </c>
      <c r="B1967" s="1">
        <v>42208</v>
      </c>
      <c r="C1967" s="6">
        <v>0.80700237268518515</v>
      </c>
      <c r="D1967" t="s">
        <v>272</v>
      </c>
      <c r="E1967" t="s">
        <v>185</v>
      </c>
      <c r="O1967" t="s">
        <v>192</v>
      </c>
    </row>
    <row r="1968" spans="1:33" x14ac:dyDescent="0.25">
      <c r="A1968" t="s">
        <v>0</v>
      </c>
      <c r="B1968" s="1">
        <v>42208</v>
      </c>
      <c r="C1968" s="6">
        <v>0.80699415509259254</v>
      </c>
      <c r="D1968" t="s">
        <v>272</v>
      </c>
      <c r="E1968" t="s">
        <v>233</v>
      </c>
      <c r="Z1968">
        <v>-0.1</v>
      </c>
      <c r="AA1968">
        <v>0.05</v>
      </c>
      <c r="AB1968">
        <v>4.4091999999999999E-2</v>
      </c>
      <c r="AC1968">
        <v>6.4720000000000003E-3</v>
      </c>
      <c r="AD1968">
        <v>6.5315999999999999E-2</v>
      </c>
      <c r="AE1968">
        <v>-13.187151</v>
      </c>
      <c r="AF1968">
        <v>-13.187151</v>
      </c>
      <c r="AG1968">
        <v>-26374</v>
      </c>
    </row>
    <row r="1969" spans="1:35" x14ac:dyDescent="0.25">
      <c r="A1969" t="s">
        <v>0</v>
      </c>
      <c r="B1969" s="1">
        <v>42208</v>
      </c>
      <c r="C1969" s="6">
        <v>0.80699415509259254</v>
      </c>
      <c r="D1969" t="s">
        <v>272</v>
      </c>
      <c r="E1969" t="s">
        <v>138</v>
      </c>
      <c r="F1969">
        <v>11.25</v>
      </c>
      <c r="J1969">
        <v>11.25</v>
      </c>
      <c r="U1969">
        <v>5.1028999999999998E-2</v>
      </c>
      <c r="V1969">
        <v>0.05</v>
      </c>
      <c r="W1969">
        <v>-1.1900000000000001E-4</v>
      </c>
      <c r="X1969">
        <v>11.62</v>
      </c>
      <c r="Y1969">
        <v>6.3799999999999996E-2</v>
      </c>
    </row>
    <row r="1970" spans="1:35" x14ac:dyDescent="0.25">
      <c r="A1970" t="s">
        <v>0</v>
      </c>
      <c r="B1970" s="1">
        <v>42208</v>
      </c>
      <c r="C1970" s="6">
        <v>0.80700467592592595</v>
      </c>
      <c r="D1970" t="s">
        <v>272</v>
      </c>
      <c r="E1970" t="s">
        <v>233</v>
      </c>
      <c r="Z1970">
        <v>-0.1</v>
      </c>
      <c r="AA1970">
        <v>4.3333000000000003E-2</v>
      </c>
      <c r="AB1970">
        <v>4.4451999999999998E-2</v>
      </c>
      <c r="AC1970">
        <v>3.6000000000000002E-4</v>
      </c>
      <c r="AD1970">
        <v>6.4623E-2</v>
      </c>
      <c r="AE1970">
        <v>-11.586743</v>
      </c>
      <c r="AF1970">
        <v>-11.586743</v>
      </c>
      <c r="AG1970">
        <v>-23173</v>
      </c>
    </row>
    <row r="1971" spans="1:35" x14ac:dyDescent="0.25">
      <c r="A1971" t="s">
        <v>0</v>
      </c>
      <c r="B1971" s="1">
        <v>42208</v>
      </c>
      <c r="C1971" s="6">
        <v>0.80700467592592595</v>
      </c>
      <c r="D1971" t="s">
        <v>272</v>
      </c>
      <c r="E1971" t="s">
        <v>138</v>
      </c>
      <c r="F1971">
        <v>11.12</v>
      </c>
      <c r="J1971">
        <v>11.12</v>
      </c>
      <c r="U1971">
        <v>5.3551000000000001E-2</v>
      </c>
      <c r="V1971">
        <v>4.3333000000000003E-2</v>
      </c>
      <c r="W1971">
        <v>-3.0699999999999998E-4</v>
      </c>
      <c r="X1971">
        <v>11.498571</v>
      </c>
      <c r="Y1971">
        <v>6.7848000000000006E-2</v>
      </c>
    </row>
    <row r="1972" spans="1:35" x14ac:dyDescent="0.25">
      <c r="A1972" t="s">
        <v>0</v>
      </c>
      <c r="B1972" s="1">
        <v>42208</v>
      </c>
      <c r="C1972" s="6">
        <v>0.80701003472222232</v>
      </c>
      <c r="D1972" t="s">
        <v>272</v>
      </c>
      <c r="E1972" t="s">
        <v>317</v>
      </c>
      <c r="F1972">
        <v>11.12</v>
      </c>
      <c r="G1972">
        <v>44.725546000000001</v>
      </c>
      <c r="H1972">
        <v>32.220933000000002</v>
      </c>
      <c r="AH1972">
        <v>0.94324799999999998</v>
      </c>
      <c r="AI1972">
        <v>2.5997479999999999</v>
      </c>
    </row>
    <row r="1973" spans="1:35" x14ac:dyDescent="0.25">
      <c r="A1973" t="s">
        <v>0</v>
      </c>
      <c r="B1973" s="1">
        <v>42208</v>
      </c>
      <c r="C1973" s="6">
        <v>0.80701152777777774</v>
      </c>
      <c r="D1973" t="s">
        <v>272</v>
      </c>
      <c r="E1973" t="s">
        <v>317</v>
      </c>
      <c r="F1973">
        <v>11.12</v>
      </c>
      <c r="G1973">
        <v>44.725546000000001</v>
      </c>
      <c r="H1973">
        <v>32.220933000000002</v>
      </c>
      <c r="AH1973">
        <v>0.94324799999999998</v>
      </c>
      <c r="AI1973">
        <v>2.5997479999999999</v>
      </c>
    </row>
    <row r="1974" spans="1:35" x14ac:dyDescent="0.25">
      <c r="A1974" t="s">
        <v>0</v>
      </c>
      <c r="B1974" s="1">
        <v>42208</v>
      </c>
      <c r="C1974" s="6">
        <v>0.80701509259259252</v>
      </c>
      <c r="D1974" t="s">
        <v>272</v>
      </c>
      <c r="E1974" t="s">
        <v>233</v>
      </c>
      <c r="Z1974">
        <v>0.1</v>
      </c>
      <c r="AA1974">
        <v>0.04</v>
      </c>
      <c r="AB1974">
        <v>4.2137000000000001E-2</v>
      </c>
      <c r="AC1974">
        <v>-2.3149999999999998E-3</v>
      </c>
      <c r="AD1974">
        <v>6.4899999999999999E-2</v>
      </c>
      <c r="AE1974">
        <v>5.3108420000000001</v>
      </c>
      <c r="AF1974">
        <v>5.3108420000000001</v>
      </c>
      <c r="AG1974">
        <v>10621</v>
      </c>
    </row>
    <row r="1975" spans="1:35" x14ac:dyDescent="0.25">
      <c r="A1975" t="s">
        <v>0</v>
      </c>
      <c r="B1975" s="1">
        <v>42208</v>
      </c>
      <c r="C1975" s="6">
        <v>0.80701509259259252</v>
      </c>
      <c r="D1975" t="s">
        <v>272</v>
      </c>
      <c r="E1975" t="s">
        <v>138</v>
      </c>
      <c r="F1975">
        <v>11</v>
      </c>
      <c r="J1975">
        <v>11</v>
      </c>
      <c r="U1975">
        <v>5.6099999999999997E-2</v>
      </c>
      <c r="V1975">
        <v>0.04</v>
      </c>
      <c r="W1975">
        <v>-1.13E-4</v>
      </c>
      <c r="X1975">
        <v>11.378571000000001</v>
      </c>
      <c r="Y1975">
        <v>7.3048000000000002E-2</v>
      </c>
    </row>
    <row r="1976" spans="1:35" x14ac:dyDescent="0.25">
      <c r="A1976" t="s">
        <v>0</v>
      </c>
      <c r="B1976" s="1">
        <v>42208</v>
      </c>
      <c r="C1976" s="6">
        <v>0.80702562499999997</v>
      </c>
      <c r="D1976" t="s">
        <v>272</v>
      </c>
      <c r="E1976" t="s">
        <v>233</v>
      </c>
      <c r="Z1976">
        <v>0.1</v>
      </c>
      <c r="AA1976">
        <v>4.6667E-2</v>
      </c>
      <c r="AB1976">
        <v>4.4262999999999997E-2</v>
      </c>
      <c r="AC1976">
        <v>2.1259999999999999E-3</v>
      </c>
      <c r="AD1976">
        <v>6.5168000000000004E-2</v>
      </c>
      <c r="AE1976">
        <v>3.957036</v>
      </c>
      <c r="AF1976">
        <v>3.957036</v>
      </c>
      <c r="AG1976">
        <v>7914</v>
      </c>
    </row>
    <row r="1977" spans="1:35" x14ac:dyDescent="0.25">
      <c r="A1977" t="s">
        <v>0</v>
      </c>
      <c r="B1977" s="1">
        <v>42208</v>
      </c>
      <c r="C1977" s="6">
        <v>0.80702562499999997</v>
      </c>
      <c r="D1977" t="s">
        <v>272</v>
      </c>
      <c r="E1977" t="s">
        <v>138</v>
      </c>
      <c r="F1977">
        <v>10.86</v>
      </c>
      <c r="J1977">
        <v>10.86</v>
      </c>
      <c r="U1977">
        <v>5.7626999999999998E-2</v>
      </c>
      <c r="V1977">
        <v>4.6667E-2</v>
      </c>
      <c r="W1977">
        <v>2.9399999999999999E-4</v>
      </c>
      <c r="X1977">
        <v>11.252857000000001</v>
      </c>
      <c r="Y1977">
        <v>7.7657000000000004E-2</v>
      </c>
    </row>
    <row r="1978" spans="1:35" x14ac:dyDescent="0.25">
      <c r="A1978" t="s">
        <v>0</v>
      </c>
      <c r="B1978" s="1">
        <v>42208</v>
      </c>
      <c r="C1978" s="6">
        <v>0.80703626157407404</v>
      </c>
      <c r="D1978" t="s">
        <v>272</v>
      </c>
      <c r="E1978" t="s">
        <v>233</v>
      </c>
      <c r="Z1978">
        <v>0.1</v>
      </c>
      <c r="AA1978">
        <v>0.03</v>
      </c>
      <c r="AB1978">
        <v>3.6962000000000002E-2</v>
      </c>
      <c r="AC1978">
        <v>-7.3010000000000002E-3</v>
      </c>
      <c r="AD1978">
        <v>6.547E-2</v>
      </c>
      <c r="AE1978">
        <v>7.0551050000000002</v>
      </c>
      <c r="AF1978">
        <v>7.0551050000000002</v>
      </c>
      <c r="AG1978">
        <v>14110</v>
      </c>
    </row>
    <row r="1979" spans="1:35" x14ac:dyDescent="0.25">
      <c r="A1979" t="s">
        <v>0</v>
      </c>
      <c r="B1979" s="1">
        <v>42208</v>
      </c>
      <c r="C1979" s="6">
        <v>0.80703626157407404</v>
      </c>
      <c r="D1979" t="s">
        <v>272</v>
      </c>
      <c r="E1979" t="s">
        <v>138</v>
      </c>
      <c r="F1979">
        <v>10.77</v>
      </c>
      <c r="J1979">
        <v>10.77</v>
      </c>
      <c r="U1979">
        <v>5.7299999999999997E-2</v>
      </c>
      <c r="V1979">
        <v>0.03</v>
      </c>
      <c r="W1979">
        <v>6.0599999999999998E-4</v>
      </c>
      <c r="X1979">
        <v>11.13</v>
      </c>
      <c r="Y1979">
        <v>7.5200000000000003E-2</v>
      </c>
    </row>
    <row r="1980" spans="1:35" x14ac:dyDescent="0.25">
      <c r="A1980" t="s">
        <v>0</v>
      </c>
      <c r="B1980" s="1">
        <v>42208</v>
      </c>
      <c r="C1980" s="6">
        <v>0.80704678240740746</v>
      </c>
      <c r="D1980" t="s">
        <v>272</v>
      </c>
      <c r="E1980" t="s">
        <v>233</v>
      </c>
      <c r="Z1980">
        <v>0.1</v>
      </c>
      <c r="AA1980">
        <v>4.3333000000000003E-2</v>
      </c>
      <c r="AB1980">
        <v>3.9475999999999997E-2</v>
      </c>
      <c r="AC1980">
        <v>2.5140000000000002E-3</v>
      </c>
      <c r="AD1980">
        <v>6.5761E-2</v>
      </c>
      <c r="AE1980">
        <v>4.2369469999999998</v>
      </c>
      <c r="AF1980">
        <v>4.2369469999999998</v>
      </c>
      <c r="AG1980">
        <v>8473</v>
      </c>
    </row>
    <row r="1981" spans="1:35" x14ac:dyDescent="0.25">
      <c r="A1981" t="s">
        <v>0</v>
      </c>
      <c r="B1981" s="1">
        <v>42208</v>
      </c>
      <c r="C1981" s="6">
        <v>0.80704678240740746</v>
      </c>
      <c r="D1981" t="s">
        <v>272</v>
      </c>
      <c r="E1981" t="s">
        <v>138</v>
      </c>
      <c r="F1981">
        <v>10.64</v>
      </c>
      <c r="J1981">
        <v>10.64</v>
      </c>
      <c r="U1981">
        <v>5.5188000000000001E-2</v>
      </c>
      <c r="V1981">
        <v>4.3333000000000003E-2</v>
      </c>
      <c r="W1981">
        <v>5.6599999999999999E-4</v>
      </c>
      <c r="X1981">
        <v>11.005713999999999</v>
      </c>
      <c r="Y1981">
        <v>7.3129E-2</v>
      </c>
    </row>
    <row r="1982" spans="1:35" x14ac:dyDescent="0.25">
      <c r="A1982" t="s">
        <v>0</v>
      </c>
      <c r="B1982" s="1">
        <v>42208</v>
      </c>
      <c r="C1982" s="6">
        <v>0.80705740740740739</v>
      </c>
      <c r="D1982" t="s">
        <v>272</v>
      </c>
      <c r="E1982" t="s">
        <v>233</v>
      </c>
      <c r="Z1982">
        <v>0.1</v>
      </c>
      <c r="AA1982">
        <v>0.04</v>
      </c>
      <c r="AB1982">
        <v>4.0049000000000001E-2</v>
      </c>
      <c r="AC1982">
        <v>5.7300000000000005E-4</v>
      </c>
      <c r="AD1982">
        <v>6.6048999999999997E-2</v>
      </c>
      <c r="AE1982">
        <v>4.70899</v>
      </c>
      <c r="AF1982">
        <v>4.70899</v>
      </c>
      <c r="AG1982">
        <v>9417</v>
      </c>
    </row>
    <row r="1983" spans="1:35" x14ac:dyDescent="0.25">
      <c r="A1983" t="s">
        <v>0</v>
      </c>
      <c r="B1983" s="1">
        <v>42208</v>
      </c>
      <c r="C1983" s="6">
        <v>0.80705740740740739</v>
      </c>
      <c r="D1983" t="s">
        <v>272</v>
      </c>
      <c r="E1983" t="s">
        <v>138</v>
      </c>
      <c r="F1983">
        <v>10.52</v>
      </c>
      <c r="J1983">
        <v>10.52</v>
      </c>
      <c r="U1983">
        <v>5.3348E-2</v>
      </c>
      <c r="V1983">
        <v>0.04</v>
      </c>
      <c r="W1983">
        <v>1.9000000000000001E-4</v>
      </c>
      <c r="X1983">
        <v>10.88</v>
      </c>
      <c r="Y1983">
        <v>6.8099999999999994E-2</v>
      </c>
    </row>
    <row r="1984" spans="1:35" x14ac:dyDescent="0.25">
      <c r="A1984" t="s">
        <v>0</v>
      </c>
      <c r="B1984" s="1">
        <v>42208</v>
      </c>
      <c r="C1984" s="6">
        <v>0.80706246527777781</v>
      </c>
      <c r="D1984" t="s">
        <v>272</v>
      </c>
      <c r="E1984" t="s">
        <v>318</v>
      </c>
      <c r="F1984">
        <v>10.52</v>
      </c>
      <c r="G1984">
        <v>44.032482000000002</v>
      </c>
      <c r="H1984">
        <v>32.412573000000002</v>
      </c>
      <c r="AH1984">
        <v>0.33258900000000002</v>
      </c>
      <c r="AI1984">
        <v>2.5983200000000002</v>
      </c>
    </row>
    <row r="1985" spans="1:35" x14ac:dyDescent="0.25">
      <c r="A1985" t="s">
        <v>0</v>
      </c>
      <c r="B1985" s="1">
        <v>42208</v>
      </c>
      <c r="C1985" s="6">
        <v>0.80706788194444445</v>
      </c>
      <c r="D1985" t="s">
        <v>272</v>
      </c>
      <c r="E1985" t="s">
        <v>233</v>
      </c>
      <c r="Z1985">
        <v>0.1</v>
      </c>
      <c r="AA1985">
        <v>4.3333000000000003E-2</v>
      </c>
      <c r="AB1985">
        <v>4.1855000000000003E-2</v>
      </c>
      <c r="AC1985">
        <v>1.8060000000000001E-3</v>
      </c>
      <c r="AD1985">
        <v>6.6327999999999998E-2</v>
      </c>
      <c r="AE1985">
        <v>4.2360100000000003</v>
      </c>
      <c r="AF1985">
        <v>4.2360100000000003</v>
      </c>
      <c r="AG1985">
        <v>8472</v>
      </c>
    </row>
    <row r="1986" spans="1:35" x14ac:dyDescent="0.25">
      <c r="A1986" t="s">
        <v>0</v>
      </c>
      <c r="B1986" s="1">
        <v>42208</v>
      </c>
      <c r="C1986" s="6">
        <v>0.80706788194444445</v>
      </c>
      <c r="D1986" t="s">
        <v>272</v>
      </c>
      <c r="E1986" t="s">
        <v>138</v>
      </c>
      <c r="F1986">
        <v>10.39</v>
      </c>
      <c r="J1986">
        <v>10.39</v>
      </c>
      <c r="U1986">
        <v>5.3034999999999999E-2</v>
      </c>
      <c r="V1986">
        <v>4.3333000000000003E-2</v>
      </c>
      <c r="W1986">
        <v>-2.31E-4</v>
      </c>
      <c r="X1986">
        <v>10.757142999999999</v>
      </c>
      <c r="Y1986">
        <v>6.769E-2</v>
      </c>
    </row>
    <row r="1987" spans="1:35" x14ac:dyDescent="0.25">
      <c r="A1987" t="s">
        <v>0</v>
      </c>
      <c r="B1987" s="1">
        <v>42208</v>
      </c>
      <c r="C1987" s="6">
        <v>0.80707841435185179</v>
      </c>
      <c r="D1987" t="s">
        <v>272</v>
      </c>
      <c r="E1987" t="s">
        <v>233</v>
      </c>
      <c r="Z1987">
        <v>0.1</v>
      </c>
      <c r="AA1987">
        <v>3.6666999999999998E-2</v>
      </c>
      <c r="AB1987">
        <v>3.9321000000000002E-2</v>
      </c>
      <c r="AC1987">
        <v>-2.5339999999999998E-3</v>
      </c>
      <c r="AD1987">
        <v>6.6618999999999998E-2</v>
      </c>
      <c r="AE1987">
        <v>5.5965129999999998</v>
      </c>
      <c r="AF1987">
        <v>5.5965129999999998</v>
      </c>
      <c r="AG1987">
        <v>11193</v>
      </c>
    </row>
    <row r="1988" spans="1:35" x14ac:dyDescent="0.25">
      <c r="A1988" t="s">
        <v>0</v>
      </c>
      <c r="B1988" s="1">
        <v>42208</v>
      </c>
      <c r="C1988" s="6">
        <v>0.80707841435185179</v>
      </c>
      <c r="D1988" t="s">
        <v>272</v>
      </c>
      <c r="E1988" t="s">
        <v>138</v>
      </c>
      <c r="F1988">
        <v>10.28</v>
      </c>
      <c r="J1988">
        <v>10.28</v>
      </c>
      <c r="U1988">
        <v>5.3168E-2</v>
      </c>
      <c r="V1988">
        <v>3.6666999999999998E-2</v>
      </c>
      <c r="W1988">
        <v>-4.4299999999999998E-4</v>
      </c>
      <c r="X1988">
        <v>10.637143</v>
      </c>
      <c r="Y1988">
        <v>6.6890000000000005E-2</v>
      </c>
    </row>
    <row r="1989" spans="1:35" x14ac:dyDescent="0.25">
      <c r="A1989" t="s">
        <v>0</v>
      </c>
      <c r="B1989" s="1">
        <v>42208</v>
      </c>
      <c r="C1989" s="6">
        <v>0.80708903935185183</v>
      </c>
      <c r="D1989" t="s">
        <v>272</v>
      </c>
      <c r="E1989" t="s">
        <v>233</v>
      </c>
      <c r="Z1989">
        <v>0.1</v>
      </c>
      <c r="AA1989">
        <v>4.6667E-2</v>
      </c>
      <c r="AB1989">
        <v>4.2911999999999999E-2</v>
      </c>
      <c r="AC1989">
        <v>3.591E-3</v>
      </c>
      <c r="AD1989">
        <v>6.6892999999999994E-2</v>
      </c>
      <c r="AE1989">
        <v>3.676145</v>
      </c>
      <c r="AF1989">
        <v>3.676145</v>
      </c>
      <c r="AG1989">
        <v>7352</v>
      </c>
    </row>
    <row r="1990" spans="1:35" x14ac:dyDescent="0.25">
      <c r="A1990" t="s">
        <v>0</v>
      </c>
      <c r="B1990" s="1">
        <v>42208</v>
      </c>
      <c r="C1990" s="6">
        <v>0.80708903935185183</v>
      </c>
      <c r="D1990" t="s">
        <v>272</v>
      </c>
      <c r="E1990" t="s">
        <v>138</v>
      </c>
      <c r="F1990">
        <v>10.14</v>
      </c>
      <c r="J1990">
        <v>10.14</v>
      </c>
      <c r="U1990">
        <v>5.4177000000000003E-2</v>
      </c>
      <c r="V1990">
        <v>4.6667E-2</v>
      </c>
      <c r="W1990">
        <v>-3.79E-4</v>
      </c>
      <c r="X1990">
        <v>10.514286</v>
      </c>
      <c r="Y1990">
        <v>6.8529000000000007E-2</v>
      </c>
    </row>
    <row r="1991" spans="1:35" x14ac:dyDescent="0.25">
      <c r="A1991" t="s">
        <v>0</v>
      </c>
      <c r="B1991" s="1">
        <v>42208</v>
      </c>
      <c r="C1991" s="6">
        <v>0.80709217592592586</v>
      </c>
      <c r="D1991" t="s">
        <v>272</v>
      </c>
      <c r="E1991" t="s">
        <v>318</v>
      </c>
      <c r="F1991">
        <v>10.14</v>
      </c>
      <c r="G1991">
        <v>44.256121</v>
      </c>
      <c r="H1991">
        <v>32.388934999999996</v>
      </c>
      <c r="AH1991">
        <v>0.448349</v>
      </c>
      <c r="AI1991">
        <v>2.5983200000000002</v>
      </c>
    </row>
    <row r="1992" spans="1:35" x14ac:dyDescent="0.25">
      <c r="A1992" t="s">
        <v>0</v>
      </c>
      <c r="B1992" s="1">
        <v>42208</v>
      </c>
      <c r="C1992" s="6">
        <v>0.80709959490740735</v>
      </c>
      <c r="D1992" t="s">
        <v>272</v>
      </c>
      <c r="E1992" t="s">
        <v>233</v>
      </c>
      <c r="Z1992">
        <v>0.1</v>
      </c>
      <c r="AA1992">
        <v>0.05</v>
      </c>
      <c r="AB1992">
        <v>4.7086999999999997E-2</v>
      </c>
      <c r="AC1992">
        <v>4.1749999999999999E-3</v>
      </c>
      <c r="AD1992">
        <v>6.7146999999999998E-2</v>
      </c>
      <c r="AE1992">
        <v>3.1865920000000001</v>
      </c>
      <c r="AF1992">
        <v>3.1865920000000001</v>
      </c>
      <c r="AG1992">
        <v>6373</v>
      </c>
    </row>
    <row r="1993" spans="1:35" x14ac:dyDescent="0.25">
      <c r="A1993" t="s">
        <v>0</v>
      </c>
      <c r="B1993" s="1">
        <v>42208</v>
      </c>
      <c r="C1993" s="6">
        <v>0.80709959490740735</v>
      </c>
      <c r="D1993" t="s">
        <v>272</v>
      </c>
      <c r="E1993" t="s">
        <v>138</v>
      </c>
      <c r="F1993">
        <v>9.99</v>
      </c>
      <c r="J1993">
        <v>9.99</v>
      </c>
      <c r="U1993">
        <v>5.6172E-2</v>
      </c>
      <c r="V1993">
        <v>0.05</v>
      </c>
      <c r="W1993">
        <v>-9.1000000000000003E-5</v>
      </c>
      <c r="X1993">
        <v>10.39</v>
      </c>
      <c r="Y1993">
        <v>7.6399999999999996E-2</v>
      </c>
    </row>
    <row r="1994" spans="1:35" x14ac:dyDescent="0.25">
      <c r="A1994" t="s">
        <v>0</v>
      </c>
      <c r="B1994" s="1">
        <v>42208</v>
      </c>
      <c r="C1994" s="6">
        <v>0.8071101273148148</v>
      </c>
      <c r="D1994" t="s">
        <v>272</v>
      </c>
      <c r="E1994" t="s">
        <v>233</v>
      </c>
      <c r="Z1994">
        <v>0.1</v>
      </c>
      <c r="AA1994">
        <v>4.6667E-2</v>
      </c>
      <c r="AB1994">
        <v>4.7356000000000002E-2</v>
      </c>
      <c r="AC1994">
        <v>2.6899999999999998E-4</v>
      </c>
      <c r="AD1994">
        <v>6.7400000000000002E-2</v>
      </c>
      <c r="AE1994">
        <v>4.2070259999999999</v>
      </c>
      <c r="AF1994">
        <v>4.2070259999999999</v>
      </c>
      <c r="AG1994">
        <v>8414</v>
      </c>
    </row>
    <row r="1995" spans="1:35" x14ac:dyDescent="0.25">
      <c r="A1995" t="s">
        <v>0</v>
      </c>
      <c r="B1995" s="1">
        <v>42208</v>
      </c>
      <c r="C1995" s="6">
        <v>0.8071101273148148</v>
      </c>
      <c r="D1995" t="s">
        <v>272</v>
      </c>
      <c r="E1995" t="s">
        <v>138</v>
      </c>
      <c r="F1995">
        <v>9.85</v>
      </c>
      <c r="J1995">
        <v>9.85</v>
      </c>
      <c r="U1995">
        <v>5.8298999999999997E-2</v>
      </c>
      <c r="V1995">
        <v>4.6667E-2</v>
      </c>
      <c r="W1995">
        <v>2.72E-4</v>
      </c>
      <c r="X1995">
        <v>10.258571</v>
      </c>
      <c r="Y1995">
        <v>8.0781000000000006E-2</v>
      </c>
    </row>
    <row r="1996" spans="1:35" x14ac:dyDescent="0.25">
      <c r="A1996" t="s">
        <v>0</v>
      </c>
      <c r="B1996" s="1">
        <v>42208</v>
      </c>
      <c r="C1996" s="6">
        <v>0.80712078703703705</v>
      </c>
      <c r="D1996" t="s">
        <v>272</v>
      </c>
      <c r="E1996" t="s">
        <v>233</v>
      </c>
      <c r="Z1996">
        <v>0.1</v>
      </c>
      <c r="AA1996">
        <v>3.6666999999999998E-2</v>
      </c>
      <c r="AB1996">
        <v>4.1728000000000001E-2</v>
      </c>
      <c r="AC1996">
        <v>-5.6270000000000001E-3</v>
      </c>
      <c r="AD1996">
        <v>6.7680000000000004E-2</v>
      </c>
      <c r="AE1996">
        <v>6.2297169999999999</v>
      </c>
      <c r="AF1996">
        <v>6.2297169999999999</v>
      </c>
      <c r="AG1996">
        <v>12459</v>
      </c>
    </row>
    <row r="1997" spans="1:35" x14ac:dyDescent="0.25">
      <c r="A1997" t="s">
        <v>0</v>
      </c>
      <c r="B1997" s="1">
        <v>42208</v>
      </c>
      <c r="C1997" s="6">
        <v>0.80712078703703705</v>
      </c>
      <c r="D1997" t="s">
        <v>272</v>
      </c>
      <c r="E1997" t="s">
        <v>138</v>
      </c>
      <c r="F1997">
        <v>9.74</v>
      </c>
      <c r="J1997">
        <v>9.74</v>
      </c>
      <c r="U1997">
        <v>5.9754000000000002E-2</v>
      </c>
      <c r="V1997">
        <v>3.6666999999999998E-2</v>
      </c>
      <c r="W1997">
        <v>5.5199999999999997E-4</v>
      </c>
      <c r="X1997">
        <v>10.130000000000001</v>
      </c>
      <c r="Y1997">
        <v>8.2067000000000001E-2</v>
      </c>
    </row>
    <row r="1998" spans="1:35" x14ac:dyDescent="0.25">
      <c r="A1998" t="s">
        <v>0</v>
      </c>
      <c r="B1998" s="1">
        <v>42208</v>
      </c>
      <c r="C1998" s="6">
        <v>0.80712773148148154</v>
      </c>
      <c r="D1998" t="s">
        <v>272</v>
      </c>
      <c r="E1998" t="s">
        <v>318</v>
      </c>
      <c r="F1998">
        <v>9.74</v>
      </c>
      <c r="G1998">
        <v>44.41028</v>
      </c>
      <c r="H1998">
        <v>32.410547000000001</v>
      </c>
      <c r="AH1998">
        <v>0.35813299999999998</v>
      </c>
      <c r="AI1998">
        <v>2.5980349999999999</v>
      </c>
    </row>
    <row r="1999" spans="1:35" x14ac:dyDescent="0.25">
      <c r="A1999" t="s">
        <v>0</v>
      </c>
      <c r="B1999" s="1">
        <v>42208</v>
      </c>
      <c r="C1999" s="6">
        <v>0.80715373842592586</v>
      </c>
      <c r="D1999" t="s">
        <v>272</v>
      </c>
      <c r="E1999" t="s">
        <v>240</v>
      </c>
    </row>
    <row r="2000" spans="1:35" x14ac:dyDescent="0.25">
      <c r="A2000" t="s">
        <v>0</v>
      </c>
      <c r="B2000" s="1">
        <v>42208</v>
      </c>
      <c r="C2000" s="6">
        <v>0.80713123842592582</v>
      </c>
      <c r="D2000" t="s">
        <v>272</v>
      </c>
      <c r="E2000" t="s">
        <v>233</v>
      </c>
      <c r="Z2000">
        <v>-0.1</v>
      </c>
      <c r="AA2000">
        <v>0.04</v>
      </c>
      <c r="AB2000">
        <v>4.0150999999999999E-2</v>
      </c>
      <c r="AC2000">
        <v>-1.5770000000000001E-3</v>
      </c>
      <c r="AD2000">
        <v>6.7006999999999997E-2</v>
      </c>
      <c r="AE2000">
        <v>-10.723884999999999</v>
      </c>
      <c r="AF2000">
        <v>-10.723884999999999</v>
      </c>
      <c r="AG2000">
        <v>-21447</v>
      </c>
    </row>
    <row r="2001" spans="1:33" x14ac:dyDescent="0.25">
      <c r="A2001" t="s">
        <v>0</v>
      </c>
      <c r="B2001" s="1">
        <v>42208</v>
      </c>
      <c r="C2001" s="6">
        <v>0.80713123842592582</v>
      </c>
      <c r="D2001" t="s">
        <v>272</v>
      </c>
      <c r="E2001" t="s">
        <v>138</v>
      </c>
      <c r="F2001">
        <v>9.6199999999999992</v>
      </c>
      <c r="J2001">
        <v>9.6199999999999992</v>
      </c>
      <c r="U2001">
        <v>5.9452999999999999E-2</v>
      </c>
      <c r="V2001">
        <v>0.04</v>
      </c>
      <c r="W2001">
        <v>6.5399999999999996E-4</v>
      </c>
      <c r="X2001">
        <v>10.001429</v>
      </c>
      <c r="Y2001">
        <v>8.0781000000000006E-2</v>
      </c>
    </row>
    <row r="2002" spans="1:33" x14ac:dyDescent="0.25">
      <c r="A2002" t="s">
        <v>0</v>
      </c>
      <c r="B2002" s="1">
        <v>42208</v>
      </c>
      <c r="C2002" s="6">
        <v>0.80714177083333327</v>
      </c>
      <c r="D2002" t="s">
        <v>272</v>
      </c>
      <c r="E2002" t="s">
        <v>233</v>
      </c>
      <c r="Z2002">
        <v>-0.1</v>
      </c>
      <c r="AA2002">
        <v>0.04</v>
      </c>
      <c r="AB2002">
        <v>3.9885999999999998E-2</v>
      </c>
      <c r="AC2002">
        <v>-2.6600000000000001E-4</v>
      </c>
      <c r="AD2002">
        <v>6.6335000000000005E-2</v>
      </c>
      <c r="AE2002">
        <v>-11.053008999999999</v>
      </c>
      <c r="AF2002">
        <v>-11.053008999999999</v>
      </c>
      <c r="AG2002">
        <v>-22106</v>
      </c>
    </row>
    <row r="2003" spans="1:33" x14ac:dyDescent="0.25">
      <c r="A2003" t="s">
        <v>0</v>
      </c>
      <c r="B2003" s="1">
        <v>42208</v>
      </c>
      <c r="C2003" s="6">
        <v>0.80714177083333327</v>
      </c>
      <c r="D2003" t="s">
        <v>272</v>
      </c>
      <c r="E2003" t="s">
        <v>138</v>
      </c>
      <c r="F2003">
        <v>9.5</v>
      </c>
      <c r="J2003">
        <v>9.5</v>
      </c>
      <c r="U2003">
        <v>5.7494000000000003E-2</v>
      </c>
      <c r="V2003">
        <v>0.04</v>
      </c>
      <c r="W2003">
        <v>5.0799999999999999E-4</v>
      </c>
      <c r="X2003">
        <v>9.8742859999999997</v>
      </c>
      <c r="Y2003">
        <v>7.8661999999999996E-2</v>
      </c>
    </row>
    <row r="2004" spans="1:33" x14ac:dyDescent="0.25">
      <c r="A2004" t="s">
        <v>0</v>
      </c>
      <c r="B2004" s="1">
        <v>42208</v>
      </c>
      <c r="C2004" s="6">
        <v>0.80715230324074072</v>
      </c>
      <c r="D2004" t="s">
        <v>272</v>
      </c>
      <c r="E2004" t="s">
        <v>233</v>
      </c>
      <c r="Z2004">
        <v>-0.1</v>
      </c>
      <c r="AA2004">
        <v>0.04</v>
      </c>
      <c r="AB2004">
        <v>3.9914999999999999E-2</v>
      </c>
      <c r="AC2004">
        <v>2.9E-5</v>
      </c>
      <c r="AD2004">
        <v>6.5664E-2</v>
      </c>
      <c r="AE2004">
        <v>-11.134667</v>
      </c>
      <c r="AF2004">
        <v>-11.134667</v>
      </c>
      <c r="AG2004">
        <v>-22269</v>
      </c>
    </row>
    <row r="2005" spans="1:33" x14ac:dyDescent="0.25">
      <c r="A2005" t="s">
        <v>0</v>
      </c>
      <c r="B2005" s="1">
        <v>42208</v>
      </c>
      <c r="C2005" s="6">
        <v>0.80715230324074072</v>
      </c>
      <c r="D2005" t="s">
        <v>272</v>
      </c>
      <c r="E2005" t="s">
        <v>138</v>
      </c>
      <c r="F2005">
        <v>9.3800000000000008</v>
      </c>
      <c r="J2005">
        <v>9.3800000000000008</v>
      </c>
      <c r="U2005">
        <v>5.4753999999999997E-2</v>
      </c>
      <c r="V2005">
        <v>0.04</v>
      </c>
      <c r="W2005">
        <v>1.2E-4</v>
      </c>
      <c r="X2005">
        <v>9.7457139999999995</v>
      </c>
      <c r="Y2005">
        <v>7.2662000000000004E-2</v>
      </c>
    </row>
    <row r="2006" spans="1:33" x14ac:dyDescent="0.25">
      <c r="A2006" t="s">
        <v>0</v>
      </c>
      <c r="B2006" s="1">
        <v>42208</v>
      </c>
      <c r="C2006" s="6">
        <v>0.80715418981481479</v>
      </c>
      <c r="D2006" t="s">
        <v>272</v>
      </c>
      <c r="E2006" t="s">
        <v>139</v>
      </c>
      <c r="P2006" t="s">
        <v>204</v>
      </c>
    </row>
    <row r="2007" spans="1:33" x14ac:dyDescent="0.25">
      <c r="A2007" t="s">
        <v>0</v>
      </c>
      <c r="B2007" s="1">
        <v>42208</v>
      </c>
      <c r="C2007" s="6">
        <v>0.80717152777777779</v>
      </c>
      <c r="D2007" t="s">
        <v>272</v>
      </c>
      <c r="E2007" t="s">
        <v>185</v>
      </c>
      <c r="O2007" t="s">
        <v>241</v>
      </c>
    </row>
    <row r="2008" spans="1:33" x14ac:dyDescent="0.25">
      <c r="A2008" t="s">
        <v>0</v>
      </c>
      <c r="B2008" s="1">
        <v>42208</v>
      </c>
      <c r="C2008" s="6">
        <v>0.80716302083333336</v>
      </c>
      <c r="D2008" t="s">
        <v>272</v>
      </c>
      <c r="E2008" t="s">
        <v>233</v>
      </c>
      <c r="Z2008">
        <v>-0.1</v>
      </c>
      <c r="AA2008">
        <v>0.04</v>
      </c>
      <c r="AB2008">
        <v>3.9962999999999999E-2</v>
      </c>
      <c r="AC2008">
        <v>4.8000000000000001E-5</v>
      </c>
      <c r="AD2008">
        <v>6.4991999999999994E-2</v>
      </c>
      <c r="AE2008">
        <v>-11.144335999999999</v>
      </c>
      <c r="AF2008">
        <v>-11.144335999999999</v>
      </c>
      <c r="AG2008">
        <v>-22288</v>
      </c>
    </row>
    <row r="2009" spans="1:33" x14ac:dyDescent="0.25">
      <c r="A2009" t="s">
        <v>0</v>
      </c>
      <c r="B2009" s="1">
        <v>42208</v>
      </c>
      <c r="C2009" s="6">
        <v>0.80716302083333336</v>
      </c>
      <c r="D2009" t="s">
        <v>272</v>
      </c>
      <c r="E2009" t="s">
        <v>138</v>
      </c>
      <c r="F2009">
        <v>9.26</v>
      </c>
      <c r="J2009">
        <v>9.26</v>
      </c>
      <c r="U2009">
        <v>5.3156000000000002E-2</v>
      </c>
      <c r="V2009">
        <v>0.04</v>
      </c>
      <c r="W2009">
        <v>-3.4000000000000002E-4</v>
      </c>
      <c r="X2009">
        <v>9.6199999999999992</v>
      </c>
      <c r="Y2009">
        <v>6.7632999999999999E-2</v>
      </c>
    </row>
    <row r="2010" spans="1:33" x14ac:dyDescent="0.25">
      <c r="A2010" t="s">
        <v>0</v>
      </c>
      <c r="B2010" s="1">
        <v>42208</v>
      </c>
      <c r="C2010" s="6">
        <v>0.80717591435185188</v>
      </c>
      <c r="D2010" t="s">
        <v>272</v>
      </c>
      <c r="E2010" t="s">
        <v>185</v>
      </c>
      <c r="O2010" t="s">
        <v>242</v>
      </c>
      <c r="P2010" t="s">
        <v>243</v>
      </c>
      <c r="Q2010">
        <v>695</v>
      </c>
      <c r="R2010">
        <v>342</v>
      </c>
      <c r="S2010">
        <v>700</v>
      </c>
      <c r="T2010">
        <v>1192</v>
      </c>
      <c r="U2010">
        <v>545</v>
      </c>
    </row>
    <row r="2011" spans="1:33" x14ac:dyDescent="0.25">
      <c r="A2011" t="s">
        <v>0</v>
      </c>
      <c r="B2011" s="1">
        <v>42208</v>
      </c>
      <c r="C2011" s="6">
        <v>0.80717699074074067</v>
      </c>
      <c r="D2011" t="s">
        <v>272</v>
      </c>
      <c r="E2011" t="s">
        <v>185</v>
      </c>
      <c r="O2011" t="s">
        <v>242</v>
      </c>
      <c r="P2011" t="s">
        <v>243</v>
      </c>
      <c r="Q2011">
        <v>695</v>
      </c>
      <c r="R2011">
        <v>336</v>
      </c>
      <c r="S2011">
        <v>700</v>
      </c>
      <c r="T2011">
        <v>1096</v>
      </c>
      <c r="U2011">
        <v>545</v>
      </c>
    </row>
    <row r="2012" spans="1:33" x14ac:dyDescent="0.25">
      <c r="A2012" t="s">
        <v>0</v>
      </c>
      <c r="B2012" s="1">
        <v>42208</v>
      </c>
      <c r="C2012" s="6">
        <v>0.80717802083333334</v>
      </c>
      <c r="D2012" t="s">
        <v>272</v>
      </c>
      <c r="E2012" t="s">
        <v>185</v>
      </c>
    </row>
    <row r="2013" spans="1:33" x14ac:dyDescent="0.25">
      <c r="A2013" t="s">
        <v>0</v>
      </c>
      <c r="B2013" s="1">
        <v>42208</v>
      </c>
      <c r="C2013" s="6">
        <v>0.80717890046296292</v>
      </c>
      <c r="D2013" t="s">
        <v>272</v>
      </c>
      <c r="E2013" t="s">
        <v>185</v>
      </c>
      <c r="O2013" t="s">
        <v>187</v>
      </c>
    </row>
    <row r="2014" spans="1:33" x14ac:dyDescent="0.25">
      <c r="A2014" t="s">
        <v>0</v>
      </c>
      <c r="B2014" s="1">
        <v>42208</v>
      </c>
      <c r="C2014" s="6">
        <v>0.80717182870370374</v>
      </c>
      <c r="D2014" t="s">
        <v>272</v>
      </c>
      <c r="E2014" t="s">
        <v>139</v>
      </c>
      <c r="P2014" t="s">
        <v>3595</v>
      </c>
    </row>
    <row r="2015" spans="1:33" x14ac:dyDescent="0.25">
      <c r="A2015" t="s">
        <v>0</v>
      </c>
      <c r="B2015" s="1">
        <v>42208</v>
      </c>
      <c r="C2015" s="6">
        <v>0.80717185185185192</v>
      </c>
      <c r="D2015" t="s">
        <v>272</v>
      </c>
      <c r="E2015" t="s">
        <v>139</v>
      </c>
      <c r="P2015" t="s">
        <v>183</v>
      </c>
    </row>
    <row r="2016" spans="1:33" x14ac:dyDescent="0.25">
      <c r="A2016" t="s">
        <v>0</v>
      </c>
      <c r="B2016" s="1">
        <v>42208</v>
      </c>
      <c r="C2016" s="6">
        <v>0.80718329861111116</v>
      </c>
      <c r="D2016" t="s">
        <v>272</v>
      </c>
      <c r="E2016" t="s">
        <v>185</v>
      </c>
      <c r="O2016" t="s">
        <v>188</v>
      </c>
    </row>
    <row r="2017" spans="1:35" x14ac:dyDescent="0.25">
      <c r="A2017" t="s">
        <v>0</v>
      </c>
      <c r="B2017" s="1">
        <v>42208</v>
      </c>
      <c r="C2017" s="6">
        <v>0.80718428240740747</v>
      </c>
      <c r="D2017" t="s">
        <v>272</v>
      </c>
      <c r="E2017" t="s">
        <v>185</v>
      </c>
      <c r="O2017" t="s">
        <v>194</v>
      </c>
    </row>
    <row r="2018" spans="1:35" x14ac:dyDescent="0.25">
      <c r="A2018" t="s">
        <v>0</v>
      </c>
      <c r="B2018" s="1">
        <v>42208</v>
      </c>
      <c r="C2018" s="6">
        <v>0.80718518518518512</v>
      </c>
      <c r="D2018" t="s">
        <v>272</v>
      </c>
      <c r="E2018" t="s">
        <v>185</v>
      </c>
      <c r="O2018" t="s">
        <v>192</v>
      </c>
    </row>
    <row r="2019" spans="1:35" x14ac:dyDescent="0.25">
      <c r="A2019" t="s">
        <v>0</v>
      </c>
      <c r="B2019" s="1">
        <v>42208</v>
      </c>
      <c r="C2019" s="6">
        <v>0.80717344907407407</v>
      </c>
      <c r="D2019" t="s">
        <v>272</v>
      </c>
      <c r="E2019" t="s">
        <v>233</v>
      </c>
      <c r="Z2019">
        <v>-0.1</v>
      </c>
      <c r="AA2019">
        <v>4.6667E-2</v>
      </c>
      <c r="AB2019">
        <v>4.3518000000000001E-2</v>
      </c>
      <c r="AC2019">
        <v>3.5539999999999999E-3</v>
      </c>
      <c r="AD2019">
        <v>6.4302999999999999E-2</v>
      </c>
      <c r="AE2019">
        <v>-12.364302</v>
      </c>
      <c r="AF2019">
        <v>-12.364302</v>
      </c>
      <c r="AG2019">
        <v>-24728</v>
      </c>
    </row>
    <row r="2020" spans="1:35" x14ac:dyDescent="0.25">
      <c r="A2020" t="s">
        <v>0</v>
      </c>
      <c r="B2020" s="1">
        <v>42208</v>
      </c>
      <c r="C2020" s="6">
        <v>0.80717344907407407</v>
      </c>
      <c r="D2020" t="s">
        <v>272</v>
      </c>
      <c r="E2020" t="s">
        <v>138</v>
      </c>
      <c r="F2020">
        <v>9.1199999999999992</v>
      </c>
      <c r="J2020">
        <v>9.1199999999999992</v>
      </c>
      <c r="U2020">
        <v>5.3659999999999999E-2</v>
      </c>
      <c r="V2020">
        <v>4.6667E-2</v>
      </c>
      <c r="W2020">
        <v>-6.1899999999999998E-4</v>
      </c>
      <c r="X2020">
        <v>9.4957139999999995</v>
      </c>
      <c r="Y2020">
        <v>6.8461999999999995E-2</v>
      </c>
    </row>
    <row r="2021" spans="1:35" x14ac:dyDescent="0.25">
      <c r="A2021" t="s">
        <v>0</v>
      </c>
      <c r="B2021" s="1">
        <v>42208</v>
      </c>
      <c r="C2021" s="6">
        <v>0.8071839467592592</v>
      </c>
      <c r="D2021" t="s">
        <v>272</v>
      </c>
      <c r="E2021" t="s">
        <v>233</v>
      </c>
      <c r="Z2021">
        <v>-0.1</v>
      </c>
      <c r="AA2021">
        <v>5.3332999999999998E-2</v>
      </c>
      <c r="AB2021">
        <v>4.9132000000000002E-2</v>
      </c>
      <c r="AC2021">
        <v>5.6150000000000002E-3</v>
      </c>
      <c r="AD2021">
        <v>6.3587000000000005E-2</v>
      </c>
      <c r="AE2021">
        <v>-13.363517</v>
      </c>
      <c r="AF2021">
        <v>-13.363517</v>
      </c>
      <c r="AG2021">
        <v>-26727</v>
      </c>
    </row>
    <row r="2022" spans="1:35" x14ac:dyDescent="0.25">
      <c r="A2022" t="s">
        <v>0</v>
      </c>
      <c r="B2022" s="1">
        <v>42208</v>
      </c>
      <c r="C2022" s="6">
        <v>0.8071839467592592</v>
      </c>
      <c r="D2022" t="s">
        <v>272</v>
      </c>
      <c r="E2022" t="s">
        <v>138</v>
      </c>
      <c r="F2022">
        <v>8.9600000000000009</v>
      </c>
      <c r="J2022">
        <v>8.9600000000000009</v>
      </c>
      <c r="U2022">
        <v>5.6172E-2</v>
      </c>
      <c r="V2022">
        <v>5.3332999999999998E-2</v>
      </c>
      <c r="W2022">
        <v>-5.3600000000000002E-4</v>
      </c>
      <c r="X2022">
        <v>9.3685709999999993</v>
      </c>
      <c r="Y2022">
        <v>7.6513999999999999E-2</v>
      </c>
    </row>
    <row r="2023" spans="1:35" x14ac:dyDescent="0.25">
      <c r="A2023" t="s">
        <v>0</v>
      </c>
      <c r="B2023" s="1">
        <v>42208</v>
      </c>
      <c r="C2023" s="6">
        <v>0.80719284722222229</v>
      </c>
      <c r="D2023" t="s">
        <v>272</v>
      </c>
      <c r="E2023" t="s">
        <v>320</v>
      </c>
      <c r="F2023">
        <v>8.9600000000000009</v>
      </c>
      <c r="G2023">
        <v>44.463692999999999</v>
      </c>
      <c r="H2023">
        <v>32.254702000000002</v>
      </c>
      <c r="AH2023">
        <v>0.80825800000000003</v>
      </c>
      <c r="AI2023">
        <v>2.5978919999999999</v>
      </c>
    </row>
    <row r="2024" spans="1:35" x14ac:dyDescent="0.25">
      <c r="A2024" t="s">
        <v>0</v>
      </c>
      <c r="B2024" s="1">
        <v>42208</v>
      </c>
      <c r="C2024" s="6">
        <v>0.80719428240740732</v>
      </c>
      <c r="D2024" t="s">
        <v>272</v>
      </c>
      <c r="E2024" t="s">
        <v>320</v>
      </c>
      <c r="F2024">
        <v>8.9600000000000009</v>
      </c>
      <c r="G2024">
        <v>44.463692999999999</v>
      </c>
      <c r="H2024">
        <v>32.254702000000002</v>
      </c>
      <c r="AH2024">
        <v>0.80825800000000003</v>
      </c>
      <c r="AI2024">
        <v>2.5978919999999999</v>
      </c>
    </row>
    <row r="2025" spans="1:35" x14ac:dyDescent="0.25">
      <c r="A2025" t="s">
        <v>0</v>
      </c>
      <c r="B2025" s="1">
        <v>42208</v>
      </c>
      <c r="C2025" s="6">
        <v>0.80719449074074079</v>
      </c>
      <c r="D2025" t="s">
        <v>272</v>
      </c>
      <c r="E2025" t="s">
        <v>233</v>
      </c>
      <c r="Z2025">
        <v>0.1</v>
      </c>
      <c r="AA2025">
        <v>4.3333000000000003E-2</v>
      </c>
      <c r="AB2025">
        <v>4.6723000000000001E-2</v>
      </c>
      <c r="AC2025">
        <v>-2.4099999999999998E-3</v>
      </c>
      <c r="AD2025">
        <v>6.3842999999999997E-2</v>
      </c>
      <c r="AE2025">
        <v>4.9683159999999997</v>
      </c>
      <c r="AF2025">
        <v>4.9683159999999997</v>
      </c>
      <c r="AG2025">
        <v>9936</v>
      </c>
    </row>
    <row r="2026" spans="1:35" x14ac:dyDescent="0.25">
      <c r="A2026" t="s">
        <v>0</v>
      </c>
      <c r="B2026" s="1">
        <v>42208</v>
      </c>
      <c r="C2026" s="6">
        <v>0.80719449074074079</v>
      </c>
      <c r="D2026" t="s">
        <v>272</v>
      </c>
      <c r="E2026" t="s">
        <v>138</v>
      </c>
      <c r="F2026">
        <v>8.83</v>
      </c>
      <c r="J2026">
        <v>8.83</v>
      </c>
      <c r="U2026">
        <v>5.9116000000000002E-2</v>
      </c>
      <c r="V2026">
        <v>4.3333000000000003E-2</v>
      </c>
      <c r="W2026">
        <v>-1.11E-4</v>
      </c>
      <c r="X2026">
        <v>9.2385710000000003</v>
      </c>
      <c r="Y2026">
        <v>8.2147999999999999E-2</v>
      </c>
    </row>
    <row r="2027" spans="1:35" x14ac:dyDescent="0.25">
      <c r="A2027" t="s">
        <v>0</v>
      </c>
      <c r="B2027" s="1">
        <v>42208</v>
      </c>
      <c r="C2027" s="6">
        <v>0.8072051388888889</v>
      </c>
      <c r="D2027" t="s">
        <v>272</v>
      </c>
      <c r="E2027" t="s">
        <v>233</v>
      </c>
      <c r="Z2027">
        <v>0.1</v>
      </c>
      <c r="AA2027">
        <v>0.05</v>
      </c>
      <c r="AB2027">
        <v>4.8174000000000002E-2</v>
      </c>
      <c r="AC2027">
        <v>1.451E-3</v>
      </c>
      <c r="AD2027">
        <v>6.4091999999999996E-2</v>
      </c>
      <c r="AE2027">
        <v>3.8228390000000001</v>
      </c>
      <c r="AF2027">
        <v>3.8228390000000001</v>
      </c>
      <c r="AG2027">
        <v>7645</v>
      </c>
    </row>
    <row r="2028" spans="1:35" x14ac:dyDescent="0.25">
      <c r="A2028" t="s">
        <v>0</v>
      </c>
      <c r="B2028" s="1">
        <v>42208</v>
      </c>
      <c r="C2028" s="6">
        <v>0.8072051388888889</v>
      </c>
      <c r="D2028" t="s">
        <v>272</v>
      </c>
      <c r="E2028" t="s">
        <v>138</v>
      </c>
      <c r="F2028">
        <v>8.68</v>
      </c>
      <c r="J2028">
        <v>8.68</v>
      </c>
      <c r="U2028">
        <v>6.1773000000000002E-2</v>
      </c>
      <c r="V2028">
        <v>0.05</v>
      </c>
      <c r="W2028">
        <v>4.4299999999999998E-4</v>
      </c>
      <c r="X2028">
        <v>9.1042860000000001</v>
      </c>
      <c r="Y2028">
        <v>8.8861999999999997E-2</v>
      </c>
    </row>
    <row r="2029" spans="1:35" x14ac:dyDescent="0.25">
      <c r="A2029" t="s">
        <v>0</v>
      </c>
      <c r="B2029" s="1">
        <v>42208</v>
      </c>
      <c r="C2029" s="6">
        <v>0.80721567129629623</v>
      </c>
      <c r="D2029" t="s">
        <v>272</v>
      </c>
      <c r="E2029" t="s">
        <v>233</v>
      </c>
      <c r="Z2029">
        <v>0.1</v>
      </c>
      <c r="AA2029">
        <v>4.3333000000000003E-2</v>
      </c>
      <c r="AB2029">
        <v>4.5782000000000003E-2</v>
      </c>
      <c r="AC2029">
        <v>-2.392E-3</v>
      </c>
      <c r="AD2029">
        <v>6.4352000000000006E-2</v>
      </c>
      <c r="AE2029">
        <v>5.039415</v>
      </c>
      <c r="AF2029">
        <v>5.039415</v>
      </c>
      <c r="AG2029">
        <v>10078</v>
      </c>
    </row>
    <row r="2030" spans="1:35" x14ac:dyDescent="0.25">
      <c r="A2030" t="s">
        <v>0</v>
      </c>
      <c r="B2030" s="1">
        <v>42208</v>
      </c>
      <c r="C2030" s="6">
        <v>0.80721567129629623</v>
      </c>
      <c r="D2030" t="s">
        <v>272</v>
      </c>
      <c r="E2030" t="s">
        <v>138</v>
      </c>
      <c r="F2030">
        <v>8.5500000000000007</v>
      </c>
      <c r="J2030">
        <v>8.5500000000000007</v>
      </c>
      <c r="U2030">
        <v>6.3273999999999997E-2</v>
      </c>
      <c r="V2030">
        <v>4.3333000000000003E-2</v>
      </c>
      <c r="W2030">
        <v>8.61E-4</v>
      </c>
      <c r="X2030">
        <v>8.9685710000000007</v>
      </c>
      <c r="Y2030">
        <v>9.2480999999999994E-2</v>
      </c>
    </row>
    <row r="2031" spans="1:35" x14ac:dyDescent="0.25">
      <c r="A2031" t="s">
        <v>0</v>
      </c>
      <c r="B2031" s="1">
        <v>42208</v>
      </c>
      <c r="C2031" s="6">
        <v>0.80722620370370368</v>
      </c>
      <c r="D2031" t="s">
        <v>272</v>
      </c>
      <c r="E2031" t="s">
        <v>233</v>
      </c>
      <c r="Z2031">
        <v>0.1</v>
      </c>
      <c r="AA2031">
        <v>4.3333000000000003E-2</v>
      </c>
      <c r="AB2031">
        <v>4.4204E-2</v>
      </c>
      <c r="AC2031">
        <v>-1.578E-3</v>
      </c>
      <c r="AD2031">
        <v>6.4619999999999997E-2</v>
      </c>
      <c r="AE2031">
        <v>4.9487779999999999</v>
      </c>
      <c r="AF2031">
        <v>4.9487779999999999</v>
      </c>
      <c r="AG2031">
        <v>9897</v>
      </c>
    </row>
    <row r="2032" spans="1:35" x14ac:dyDescent="0.25">
      <c r="A2032" t="s">
        <v>0</v>
      </c>
      <c r="B2032" s="1">
        <v>42208</v>
      </c>
      <c r="C2032" s="6">
        <v>0.80722620370370368</v>
      </c>
      <c r="D2032" t="s">
        <v>272</v>
      </c>
      <c r="E2032" t="s">
        <v>138</v>
      </c>
      <c r="F2032">
        <v>8.42</v>
      </c>
      <c r="J2032">
        <v>8.42</v>
      </c>
      <c r="U2032">
        <v>6.2756999999999993E-2</v>
      </c>
      <c r="V2032">
        <v>4.3333000000000003E-2</v>
      </c>
      <c r="W2032">
        <v>9.4899999999999997E-4</v>
      </c>
      <c r="X2032">
        <v>8.831429</v>
      </c>
      <c r="Y2032">
        <v>9.2480999999999994E-2</v>
      </c>
    </row>
    <row r="2033" spans="1:35" x14ac:dyDescent="0.25">
      <c r="A2033" t="s">
        <v>0</v>
      </c>
      <c r="B2033" s="1">
        <v>42208</v>
      </c>
      <c r="C2033" s="6">
        <v>0.80723677083333334</v>
      </c>
      <c r="D2033" t="s">
        <v>272</v>
      </c>
      <c r="E2033" t="s">
        <v>233</v>
      </c>
      <c r="Z2033">
        <v>0.1</v>
      </c>
      <c r="AA2033">
        <v>3.3333000000000002E-2</v>
      </c>
      <c r="AB2033">
        <v>3.8262999999999998E-2</v>
      </c>
      <c r="AC2033">
        <v>-5.9410000000000001E-3</v>
      </c>
      <c r="AD2033">
        <v>6.4916000000000001E-2</v>
      </c>
      <c r="AE2033">
        <v>6.5877739999999996</v>
      </c>
      <c r="AF2033">
        <v>6.5877739999999996</v>
      </c>
      <c r="AG2033">
        <v>13175</v>
      </c>
    </row>
    <row r="2034" spans="1:35" x14ac:dyDescent="0.25">
      <c r="A2034" t="s">
        <v>0</v>
      </c>
      <c r="B2034" s="1">
        <v>42208</v>
      </c>
      <c r="C2034" s="6">
        <v>0.80723677083333334</v>
      </c>
      <c r="D2034" t="s">
        <v>272</v>
      </c>
      <c r="E2034" t="s">
        <v>138</v>
      </c>
      <c r="F2034">
        <v>8.32</v>
      </c>
      <c r="J2034">
        <v>8.32</v>
      </c>
      <c r="U2034">
        <v>6.0041999999999998E-2</v>
      </c>
      <c r="V2034">
        <v>3.3333000000000002E-2</v>
      </c>
      <c r="W2034">
        <v>6.5399999999999996E-4</v>
      </c>
      <c r="X2034">
        <v>8.6971430000000005</v>
      </c>
      <c r="Y2034">
        <v>8.4423999999999999E-2</v>
      </c>
    </row>
    <row r="2035" spans="1:35" x14ac:dyDescent="0.25">
      <c r="A2035" t="s">
        <v>0</v>
      </c>
      <c r="B2035" s="1">
        <v>42208</v>
      </c>
      <c r="C2035" s="6">
        <v>0.80724592592592603</v>
      </c>
      <c r="D2035" t="s">
        <v>272</v>
      </c>
      <c r="E2035" t="s">
        <v>321</v>
      </c>
      <c r="F2035">
        <v>8.32</v>
      </c>
      <c r="G2035">
        <v>43.694634999999998</v>
      </c>
      <c r="H2035">
        <v>32.353476999999998</v>
      </c>
      <c r="AH2035">
        <v>0.64305900000000005</v>
      </c>
      <c r="AI2035">
        <v>2.5981779999999999</v>
      </c>
    </row>
    <row r="2036" spans="1:35" x14ac:dyDescent="0.25">
      <c r="A2036" t="s">
        <v>0</v>
      </c>
      <c r="B2036" s="1">
        <v>42208</v>
      </c>
      <c r="C2036" s="6">
        <v>0.80724733796296289</v>
      </c>
      <c r="D2036" t="s">
        <v>272</v>
      </c>
      <c r="E2036" t="s">
        <v>233</v>
      </c>
      <c r="Z2036">
        <v>0.1</v>
      </c>
      <c r="AA2036">
        <v>0.05</v>
      </c>
      <c r="AB2036">
        <v>4.3777999999999997E-2</v>
      </c>
      <c r="AC2036">
        <v>5.5149999999999999E-3</v>
      </c>
      <c r="AD2036">
        <v>6.5185999999999994E-2</v>
      </c>
      <c r="AE2036">
        <v>3.092133</v>
      </c>
      <c r="AF2036">
        <v>3.092133</v>
      </c>
      <c r="AG2036">
        <v>6184</v>
      </c>
    </row>
    <row r="2037" spans="1:35" x14ac:dyDescent="0.25">
      <c r="A2037" t="s">
        <v>0</v>
      </c>
      <c r="B2037" s="1">
        <v>42208</v>
      </c>
      <c r="C2037" s="6">
        <v>0.80724733796296289</v>
      </c>
      <c r="D2037" t="s">
        <v>272</v>
      </c>
      <c r="E2037" t="s">
        <v>138</v>
      </c>
      <c r="F2037">
        <v>8.17</v>
      </c>
      <c r="J2037">
        <v>8.17</v>
      </c>
      <c r="U2037">
        <v>5.7603000000000001E-2</v>
      </c>
      <c r="V2037">
        <v>0.05</v>
      </c>
      <c r="W2037">
        <v>1.21E-4</v>
      </c>
      <c r="X2037">
        <v>8.5614290000000004</v>
      </c>
      <c r="Y2037">
        <v>7.9448000000000005E-2</v>
      </c>
    </row>
    <row r="2038" spans="1:35" x14ac:dyDescent="0.25">
      <c r="A2038" t="s">
        <v>0</v>
      </c>
      <c r="B2038" s="1">
        <v>42208</v>
      </c>
      <c r="C2038" s="6">
        <v>0.80725787037037033</v>
      </c>
      <c r="D2038" t="s">
        <v>272</v>
      </c>
      <c r="E2038" t="s">
        <v>233</v>
      </c>
      <c r="Z2038">
        <v>0.1</v>
      </c>
      <c r="AA2038">
        <v>4.3333000000000003E-2</v>
      </c>
      <c r="AB2038">
        <v>4.4191000000000001E-2</v>
      </c>
      <c r="AC2038">
        <v>4.1300000000000001E-4</v>
      </c>
      <c r="AD2038">
        <v>6.5453999999999998E-2</v>
      </c>
      <c r="AE2038">
        <v>4.4196479999999996</v>
      </c>
      <c r="AF2038">
        <v>4.4196479999999996</v>
      </c>
      <c r="AG2038">
        <v>8839</v>
      </c>
    </row>
    <row r="2039" spans="1:35" x14ac:dyDescent="0.25">
      <c r="A2039" t="s">
        <v>0</v>
      </c>
      <c r="B2039" s="1">
        <v>42208</v>
      </c>
      <c r="C2039" s="6">
        <v>0.80725787037037033</v>
      </c>
      <c r="D2039" t="s">
        <v>272</v>
      </c>
      <c r="E2039" t="s">
        <v>138</v>
      </c>
      <c r="F2039">
        <v>8.0399999999999991</v>
      </c>
      <c r="J2039">
        <v>8.0399999999999991</v>
      </c>
      <c r="U2039">
        <v>5.6663999999999999E-2</v>
      </c>
      <c r="V2039">
        <v>4.3333000000000003E-2</v>
      </c>
      <c r="W2039">
        <v>-3.8499999999999998E-4</v>
      </c>
      <c r="X2039">
        <v>8.43</v>
      </c>
      <c r="Y2039">
        <v>7.8132999999999994E-2</v>
      </c>
    </row>
    <row r="2040" spans="1:35" x14ac:dyDescent="0.25">
      <c r="A2040" t="s">
        <v>0</v>
      </c>
      <c r="B2040" s="1">
        <v>42208</v>
      </c>
      <c r="C2040" s="6">
        <v>0.80726840277777778</v>
      </c>
      <c r="D2040" t="s">
        <v>272</v>
      </c>
      <c r="E2040" t="s">
        <v>233</v>
      </c>
      <c r="Z2040">
        <v>0.1</v>
      </c>
      <c r="AA2040">
        <v>4.6667E-2</v>
      </c>
      <c r="AB2040">
        <v>4.555E-2</v>
      </c>
      <c r="AC2040">
        <v>1.359E-3</v>
      </c>
      <c r="AD2040">
        <v>6.5714999999999996E-2</v>
      </c>
      <c r="AE2040">
        <v>4.0589950000000004</v>
      </c>
      <c r="AF2040">
        <v>4.0589950000000004</v>
      </c>
      <c r="AG2040">
        <v>8117</v>
      </c>
    </row>
    <row r="2041" spans="1:35" x14ac:dyDescent="0.25">
      <c r="A2041" t="s">
        <v>0</v>
      </c>
      <c r="B2041" s="1">
        <v>42208</v>
      </c>
      <c r="C2041" s="6">
        <v>0.80726840277777778</v>
      </c>
      <c r="D2041" t="s">
        <v>272</v>
      </c>
      <c r="E2041" t="s">
        <v>138</v>
      </c>
      <c r="F2041">
        <v>7.9</v>
      </c>
      <c r="J2041">
        <v>7.9</v>
      </c>
      <c r="U2041">
        <v>5.6988999999999998E-2</v>
      </c>
      <c r="V2041">
        <v>4.6667E-2</v>
      </c>
      <c r="W2041">
        <v>-6.38E-4</v>
      </c>
      <c r="X2041">
        <v>8.2971430000000002</v>
      </c>
      <c r="Y2041">
        <v>7.7689999999999995E-2</v>
      </c>
    </row>
    <row r="2042" spans="1:35" x14ac:dyDescent="0.25">
      <c r="A2042" t="s">
        <v>0</v>
      </c>
      <c r="B2042" s="1">
        <v>42208</v>
      </c>
      <c r="C2042" s="6">
        <v>0.80727372685185184</v>
      </c>
      <c r="D2042" t="s">
        <v>272</v>
      </c>
      <c r="E2042" t="s">
        <v>321</v>
      </c>
      <c r="F2042">
        <v>7.9</v>
      </c>
      <c r="G2042">
        <v>43.694634999999998</v>
      </c>
      <c r="H2042">
        <v>32.353476999999998</v>
      </c>
      <c r="AH2042">
        <v>0.64305900000000005</v>
      </c>
      <c r="AI2042">
        <v>2.5981779999999999</v>
      </c>
    </row>
    <row r="2043" spans="1:35" x14ac:dyDescent="0.25">
      <c r="A2043" t="s">
        <v>0</v>
      </c>
      <c r="B2043" s="1">
        <v>42208</v>
      </c>
      <c r="C2043" s="6">
        <v>0.80729981481481483</v>
      </c>
      <c r="D2043" t="s">
        <v>272</v>
      </c>
      <c r="E2043" t="s">
        <v>240</v>
      </c>
    </row>
    <row r="2044" spans="1:35" x14ac:dyDescent="0.25">
      <c r="A2044" t="s">
        <v>0</v>
      </c>
      <c r="B2044" s="1">
        <v>42208</v>
      </c>
      <c r="C2044" s="6">
        <v>0.80727901620370368</v>
      </c>
      <c r="D2044" t="s">
        <v>272</v>
      </c>
      <c r="E2044" t="s">
        <v>233</v>
      </c>
      <c r="Z2044">
        <v>-0.1</v>
      </c>
      <c r="AA2044">
        <v>3.3333000000000002E-2</v>
      </c>
      <c r="AB2044">
        <v>3.9241999999999999E-2</v>
      </c>
      <c r="AC2044">
        <v>-6.3080000000000002E-3</v>
      </c>
      <c r="AD2044">
        <v>6.5046999999999994E-2</v>
      </c>
      <c r="AE2044">
        <v>-9.3915509999999998</v>
      </c>
      <c r="AF2044">
        <v>-9.3915509999999998</v>
      </c>
      <c r="AG2044">
        <v>-18783</v>
      </c>
    </row>
    <row r="2045" spans="1:35" x14ac:dyDescent="0.25">
      <c r="A2045" t="s">
        <v>0</v>
      </c>
      <c r="B2045" s="1">
        <v>42208</v>
      </c>
      <c r="C2045" s="6">
        <v>0.80727901620370368</v>
      </c>
      <c r="D2045" t="s">
        <v>272</v>
      </c>
      <c r="E2045" t="s">
        <v>138</v>
      </c>
      <c r="F2045">
        <v>7.8</v>
      </c>
      <c r="J2045">
        <v>7.8</v>
      </c>
      <c r="U2045">
        <v>5.7529999999999998E-2</v>
      </c>
      <c r="V2045">
        <v>3.3333000000000002E-2</v>
      </c>
      <c r="W2045">
        <v>-5.6899999999999995E-4</v>
      </c>
      <c r="X2045">
        <v>8.1714289999999998</v>
      </c>
      <c r="Y2045">
        <v>7.6013999999999998E-2</v>
      </c>
    </row>
    <row r="2046" spans="1:35" x14ac:dyDescent="0.25">
      <c r="A2046" t="s">
        <v>0</v>
      </c>
      <c r="B2046" s="1">
        <v>42208</v>
      </c>
      <c r="C2046" s="6">
        <v>0.80728954861111113</v>
      </c>
      <c r="D2046" t="s">
        <v>272</v>
      </c>
      <c r="E2046" t="s">
        <v>233</v>
      </c>
      <c r="Z2046">
        <v>-0.1</v>
      </c>
      <c r="AA2046">
        <v>2.3333E-2</v>
      </c>
      <c r="AB2046">
        <v>3.0078000000000001E-2</v>
      </c>
      <c r="AC2046">
        <v>-9.1649999999999995E-3</v>
      </c>
      <c r="AD2046">
        <v>6.4421999999999993E-2</v>
      </c>
      <c r="AE2046">
        <v>-7.8972910000000001</v>
      </c>
      <c r="AF2046">
        <v>-7.8972910000000001</v>
      </c>
      <c r="AG2046">
        <v>-15794</v>
      </c>
    </row>
    <row r="2047" spans="1:35" x14ac:dyDescent="0.25">
      <c r="A2047" t="s">
        <v>0</v>
      </c>
      <c r="B2047" s="1">
        <v>42208</v>
      </c>
      <c r="C2047" s="6">
        <v>0.80728954861111113</v>
      </c>
      <c r="D2047" t="s">
        <v>272</v>
      </c>
      <c r="E2047" t="s">
        <v>138</v>
      </c>
      <c r="F2047">
        <v>7.73</v>
      </c>
      <c r="J2047">
        <v>7.73</v>
      </c>
      <c r="U2047">
        <v>5.5413999999999998E-2</v>
      </c>
      <c r="V2047">
        <v>2.3333E-2</v>
      </c>
      <c r="W2047">
        <v>-3.6699999999999998E-4</v>
      </c>
      <c r="X2047">
        <v>8.0542859999999994</v>
      </c>
      <c r="Y2047">
        <v>6.8595000000000003E-2</v>
      </c>
    </row>
    <row r="2048" spans="1:35" x14ac:dyDescent="0.25">
      <c r="A2048" t="s">
        <v>0</v>
      </c>
      <c r="B2048" s="1">
        <v>42208</v>
      </c>
      <c r="C2048" s="6">
        <v>0.80730023148148156</v>
      </c>
      <c r="D2048" t="s">
        <v>272</v>
      </c>
      <c r="E2048" t="s">
        <v>139</v>
      </c>
      <c r="P2048" t="s">
        <v>204</v>
      </c>
    </row>
    <row r="2049" spans="1:33" x14ac:dyDescent="0.25">
      <c r="A2049" t="s">
        <v>0</v>
      </c>
      <c r="B2049" s="1">
        <v>42208</v>
      </c>
      <c r="C2049" s="6">
        <v>0.80730026620370365</v>
      </c>
      <c r="D2049" t="s">
        <v>272</v>
      </c>
      <c r="E2049" t="s">
        <v>233</v>
      </c>
      <c r="Z2049">
        <v>-0.1</v>
      </c>
      <c r="AA2049">
        <v>3.3333000000000002E-2</v>
      </c>
      <c r="AB2049">
        <v>3.0723E-2</v>
      </c>
      <c r="AC2049">
        <v>6.4499999999999996E-4</v>
      </c>
      <c r="AD2049">
        <v>6.3795000000000004E-2</v>
      </c>
      <c r="AE2049">
        <v>-10.56551</v>
      </c>
      <c r="AF2049">
        <v>-10.56551</v>
      </c>
      <c r="AG2049">
        <v>-21131</v>
      </c>
    </row>
    <row r="2050" spans="1:33" x14ac:dyDescent="0.25">
      <c r="A2050" t="s">
        <v>0</v>
      </c>
      <c r="B2050" s="1">
        <v>42208</v>
      </c>
      <c r="C2050" s="6">
        <v>0.80730026620370365</v>
      </c>
      <c r="D2050" t="s">
        <v>272</v>
      </c>
      <c r="E2050" t="s">
        <v>138</v>
      </c>
      <c r="F2050">
        <v>7.63</v>
      </c>
      <c r="J2050">
        <v>7.63</v>
      </c>
      <c r="U2050">
        <v>5.0439999999999999E-2</v>
      </c>
      <c r="V2050">
        <v>3.3333000000000002E-2</v>
      </c>
      <c r="W2050">
        <v>-3.7199999999999999E-4</v>
      </c>
      <c r="X2050">
        <v>7.9414290000000003</v>
      </c>
      <c r="Y2050">
        <v>6.1448000000000003E-2</v>
      </c>
    </row>
    <row r="2051" spans="1:33" x14ac:dyDescent="0.25">
      <c r="A2051" t="s">
        <v>0</v>
      </c>
      <c r="B2051" s="1">
        <v>42208</v>
      </c>
      <c r="C2051" s="6">
        <v>0.80731802083333326</v>
      </c>
      <c r="D2051" t="s">
        <v>272</v>
      </c>
      <c r="E2051" t="s">
        <v>185</v>
      </c>
      <c r="O2051" t="s">
        <v>241</v>
      </c>
    </row>
    <row r="2052" spans="1:33" x14ac:dyDescent="0.25">
      <c r="A2052" t="s">
        <v>0</v>
      </c>
      <c r="B2052" s="1">
        <v>42208</v>
      </c>
      <c r="C2052" s="6">
        <v>0.80731071759259265</v>
      </c>
      <c r="D2052" t="s">
        <v>272</v>
      </c>
      <c r="E2052" t="s">
        <v>233</v>
      </c>
      <c r="Z2052">
        <v>-0.1</v>
      </c>
      <c r="AA2052">
        <v>0.04</v>
      </c>
      <c r="AB2052">
        <v>3.5709999999999999E-2</v>
      </c>
      <c r="AC2052">
        <v>4.9870000000000001E-3</v>
      </c>
      <c r="AD2052">
        <v>6.3144000000000006E-2</v>
      </c>
      <c r="AE2052">
        <v>-12.122949</v>
      </c>
      <c r="AF2052">
        <v>-12.122949</v>
      </c>
      <c r="AG2052">
        <v>-24245</v>
      </c>
    </row>
    <row r="2053" spans="1:33" x14ac:dyDescent="0.25">
      <c r="A2053" t="s">
        <v>0</v>
      </c>
      <c r="B2053" s="1">
        <v>42208</v>
      </c>
      <c r="C2053" s="6">
        <v>0.80731071759259265</v>
      </c>
      <c r="D2053" t="s">
        <v>272</v>
      </c>
      <c r="E2053" t="s">
        <v>138</v>
      </c>
      <c r="F2053">
        <v>7.51</v>
      </c>
      <c r="J2053">
        <v>7.51</v>
      </c>
      <c r="U2053">
        <v>4.5836000000000002E-2</v>
      </c>
      <c r="V2053">
        <v>0.04</v>
      </c>
      <c r="W2053">
        <v>-7.1699999999999997E-4</v>
      </c>
      <c r="X2053">
        <v>7.8257139999999996</v>
      </c>
      <c r="Y2053">
        <v>5.2962000000000002E-2</v>
      </c>
    </row>
    <row r="2054" spans="1:33" x14ac:dyDescent="0.25">
      <c r="A2054" t="s">
        <v>0</v>
      </c>
      <c r="B2054" s="1">
        <v>42208</v>
      </c>
      <c r="C2054" s="6">
        <v>0.80732325231481472</v>
      </c>
      <c r="D2054" t="s">
        <v>272</v>
      </c>
      <c r="E2054" t="s">
        <v>111</v>
      </c>
      <c r="K2054">
        <v>1217.6110839999999</v>
      </c>
      <c r="L2054">
        <v>17.125</v>
      </c>
      <c r="M2054">
        <v>42.828125</v>
      </c>
      <c r="N2054">
        <v>16.985780999999999</v>
      </c>
    </row>
    <row r="2055" spans="1:33" x14ac:dyDescent="0.25">
      <c r="A2055" t="s">
        <v>0</v>
      </c>
      <c r="B2055" s="1">
        <v>42208</v>
      </c>
      <c r="C2055" s="6">
        <v>0.80732511574074073</v>
      </c>
      <c r="D2055" t="s">
        <v>272</v>
      </c>
      <c r="E2055" t="s">
        <v>185</v>
      </c>
      <c r="O2055" t="s">
        <v>242</v>
      </c>
      <c r="P2055" t="s">
        <v>243</v>
      </c>
      <c r="Q2055">
        <v>695</v>
      </c>
      <c r="R2055">
        <v>280</v>
      </c>
      <c r="S2055">
        <v>700</v>
      </c>
      <c r="T2055">
        <v>1195</v>
      </c>
      <c r="U2055">
        <v>545</v>
      </c>
    </row>
    <row r="2056" spans="1:33" x14ac:dyDescent="0.25">
      <c r="A2056" t="s">
        <v>0</v>
      </c>
      <c r="B2056" s="1">
        <v>42208</v>
      </c>
      <c r="C2056" s="6">
        <v>0.80732598379629639</v>
      </c>
      <c r="D2056" t="s">
        <v>272</v>
      </c>
      <c r="E2056" t="s">
        <v>185</v>
      </c>
      <c r="O2056" t="s">
        <v>242</v>
      </c>
      <c r="P2056" t="s">
        <v>243</v>
      </c>
      <c r="Q2056">
        <v>695</v>
      </c>
      <c r="R2056">
        <v>287</v>
      </c>
      <c r="S2056">
        <v>700</v>
      </c>
      <c r="T2056">
        <v>1171</v>
      </c>
      <c r="U2056">
        <v>545</v>
      </c>
    </row>
    <row r="2057" spans="1:33" x14ac:dyDescent="0.25">
      <c r="A2057" t="s">
        <v>0</v>
      </c>
      <c r="B2057" s="1">
        <v>42208</v>
      </c>
      <c r="C2057" s="6">
        <v>0.80732701388888894</v>
      </c>
      <c r="D2057" t="s">
        <v>272</v>
      </c>
      <c r="E2057" t="s">
        <v>185</v>
      </c>
    </row>
    <row r="2058" spans="1:33" x14ac:dyDescent="0.25">
      <c r="A2058" t="s">
        <v>0</v>
      </c>
      <c r="B2058" s="1">
        <v>42208</v>
      </c>
      <c r="C2058" s="6">
        <v>0.80731781250000001</v>
      </c>
      <c r="D2058" t="s">
        <v>272</v>
      </c>
      <c r="E2058" t="s">
        <v>139</v>
      </c>
      <c r="P2058" t="s">
        <v>3596</v>
      </c>
    </row>
    <row r="2059" spans="1:33" x14ac:dyDescent="0.25">
      <c r="A2059" t="s">
        <v>0</v>
      </c>
      <c r="B2059" s="1">
        <v>42208</v>
      </c>
      <c r="C2059" s="6">
        <v>0.80731782407407404</v>
      </c>
      <c r="D2059" t="s">
        <v>272</v>
      </c>
      <c r="E2059" t="s">
        <v>139</v>
      </c>
      <c r="P2059" t="s">
        <v>183</v>
      </c>
    </row>
    <row r="2060" spans="1:33" x14ac:dyDescent="0.25">
      <c r="A2060" t="s">
        <v>0</v>
      </c>
      <c r="B2060" s="1">
        <v>42208</v>
      </c>
      <c r="C2060" s="6">
        <v>0.80733134259259254</v>
      </c>
      <c r="D2060" t="s">
        <v>272</v>
      </c>
      <c r="E2060" t="s">
        <v>185</v>
      </c>
      <c r="O2060" t="s">
        <v>187</v>
      </c>
    </row>
    <row r="2061" spans="1:33" x14ac:dyDescent="0.25">
      <c r="A2061" t="s">
        <v>0</v>
      </c>
      <c r="B2061" s="1">
        <v>42208</v>
      </c>
      <c r="C2061" s="6">
        <v>0.80733232638888885</v>
      </c>
      <c r="D2061" t="s">
        <v>272</v>
      </c>
      <c r="E2061" t="s">
        <v>185</v>
      </c>
      <c r="O2061" t="s">
        <v>188</v>
      </c>
    </row>
    <row r="2062" spans="1:33" x14ac:dyDescent="0.25">
      <c r="A2062" t="s">
        <v>0</v>
      </c>
      <c r="B2062" s="1">
        <v>42208</v>
      </c>
      <c r="C2062" s="6">
        <v>0.80733327546296296</v>
      </c>
      <c r="D2062" t="s">
        <v>272</v>
      </c>
      <c r="E2062" t="s">
        <v>185</v>
      </c>
      <c r="O2062" t="s">
        <v>194</v>
      </c>
    </row>
    <row r="2063" spans="1:33" x14ac:dyDescent="0.25">
      <c r="A2063" t="s">
        <v>0</v>
      </c>
      <c r="B2063" s="1">
        <v>42208</v>
      </c>
      <c r="C2063" s="6">
        <v>0.8073342361111111</v>
      </c>
      <c r="D2063" t="s">
        <v>272</v>
      </c>
      <c r="E2063" t="s">
        <v>185</v>
      </c>
      <c r="O2063" t="s">
        <v>192</v>
      </c>
    </row>
    <row r="2064" spans="1:33" x14ac:dyDescent="0.25">
      <c r="A2064" t="s">
        <v>0</v>
      </c>
      <c r="B2064" s="1">
        <v>42208</v>
      </c>
      <c r="C2064" s="6">
        <v>0.80732114583333336</v>
      </c>
      <c r="D2064" t="s">
        <v>272</v>
      </c>
      <c r="E2064" t="s">
        <v>233</v>
      </c>
      <c r="Z2064">
        <v>-0.1</v>
      </c>
      <c r="AA2064">
        <v>3.6666999999999998E-2</v>
      </c>
      <c r="AB2064">
        <v>3.6803000000000002E-2</v>
      </c>
      <c r="AC2064">
        <v>1.093E-3</v>
      </c>
      <c r="AD2064">
        <v>6.2487000000000001E-2</v>
      </c>
      <c r="AE2064">
        <v>-11.172596</v>
      </c>
      <c r="AF2064">
        <v>-11.172596</v>
      </c>
      <c r="AG2064">
        <v>-22345</v>
      </c>
    </row>
    <row r="2065" spans="1:35" x14ac:dyDescent="0.25">
      <c r="A2065" t="s">
        <v>0</v>
      </c>
      <c r="B2065" s="1">
        <v>42208</v>
      </c>
      <c r="C2065" s="6">
        <v>0.80732114583333336</v>
      </c>
      <c r="D2065" t="s">
        <v>272</v>
      </c>
      <c r="E2065" t="s">
        <v>138</v>
      </c>
      <c r="F2065">
        <v>7.4</v>
      </c>
      <c r="J2065">
        <v>7.4</v>
      </c>
      <c r="U2065">
        <v>4.4226000000000001E-2</v>
      </c>
      <c r="V2065">
        <v>3.6666999999999998E-2</v>
      </c>
      <c r="W2065">
        <v>-1.158E-3</v>
      </c>
      <c r="X2065">
        <v>7.7157140000000002</v>
      </c>
      <c r="Y2065">
        <v>4.9294999999999999E-2</v>
      </c>
    </row>
    <row r="2066" spans="1:35" x14ac:dyDescent="0.25">
      <c r="A2066" t="s">
        <v>0</v>
      </c>
      <c r="B2066" s="1">
        <v>42208</v>
      </c>
      <c r="C2066" s="6">
        <v>0.80733182870370379</v>
      </c>
      <c r="D2066" t="s">
        <v>272</v>
      </c>
      <c r="E2066" t="s">
        <v>233</v>
      </c>
      <c r="Z2066">
        <v>-0.1</v>
      </c>
      <c r="AA2066">
        <v>0.04</v>
      </c>
      <c r="AB2066">
        <v>3.8623999999999999E-2</v>
      </c>
      <c r="AC2066">
        <v>1.8209999999999999E-3</v>
      </c>
      <c r="AD2066">
        <v>6.1822000000000002E-2</v>
      </c>
      <c r="AE2066">
        <v>-11.513037000000001</v>
      </c>
      <c r="AF2066">
        <v>-11.513037000000001</v>
      </c>
      <c r="AG2066">
        <v>-23026</v>
      </c>
    </row>
    <row r="2067" spans="1:35" x14ac:dyDescent="0.25">
      <c r="A2067" t="s">
        <v>0</v>
      </c>
      <c r="B2067" s="1">
        <v>42208</v>
      </c>
      <c r="C2067" s="6">
        <v>0.80733182870370379</v>
      </c>
      <c r="D2067" t="s">
        <v>272</v>
      </c>
      <c r="E2067" t="s">
        <v>138</v>
      </c>
      <c r="F2067">
        <v>7.28</v>
      </c>
      <c r="J2067">
        <v>7.28</v>
      </c>
      <c r="U2067">
        <v>4.5692999999999998E-2</v>
      </c>
      <c r="V2067">
        <v>0.04</v>
      </c>
      <c r="W2067">
        <v>-1.31E-3</v>
      </c>
      <c r="X2067">
        <v>7.6071429999999998</v>
      </c>
      <c r="Y2067">
        <v>4.9657E-2</v>
      </c>
    </row>
    <row r="2068" spans="1:35" x14ac:dyDescent="0.25">
      <c r="A2068" t="s">
        <v>0</v>
      </c>
      <c r="B2068" s="1">
        <v>42208</v>
      </c>
      <c r="C2068" s="6">
        <v>0.80734127314814819</v>
      </c>
      <c r="D2068" t="s">
        <v>272</v>
      </c>
      <c r="E2068" t="s">
        <v>323</v>
      </c>
      <c r="F2068">
        <v>7.28</v>
      </c>
      <c r="G2068">
        <v>43.919576999999997</v>
      </c>
      <c r="H2068">
        <v>32.298433000000003</v>
      </c>
      <c r="AH2068">
        <v>0.89244400000000002</v>
      </c>
      <c r="AI2068">
        <v>2.5959889999999999</v>
      </c>
    </row>
    <row r="2069" spans="1:35" x14ac:dyDescent="0.25">
      <c r="A2069" t="s">
        <v>0</v>
      </c>
      <c r="B2069" s="1">
        <v>42208</v>
      </c>
      <c r="C2069" s="6">
        <v>0.80734246527777775</v>
      </c>
      <c r="D2069" t="s">
        <v>272</v>
      </c>
      <c r="E2069" t="s">
        <v>233</v>
      </c>
      <c r="Z2069">
        <v>0.1</v>
      </c>
      <c r="AA2069">
        <v>3.6666999999999998E-2</v>
      </c>
      <c r="AB2069">
        <v>3.7802000000000002E-2</v>
      </c>
      <c r="AC2069">
        <v>-8.2200000000000003E-4</v>
      </c>
      <c r="AD2069">
        <v>6.2120000000000002E-2</v>
      </c>
      <c r="AE2069">
        <v>5.2568950000000001</v>
      </c>
      <c r="AF2069">
        <v>5.2568950000000001</v>
      </c>
      <c r="AG2069">
        <v>10513</v>
      </c>
    </row>
    <row r="2070" spans="1:35" x14ac:dyDescent="0.25">
      <c r="A2070" t="s">
        <v>0</v>
      </c>
      <c r="B2070" s="1">
        <v>42208</v>
      </c>
      <c r="C2070" s="6">
        <v>0.80734246527777775</v>
      </c>
      <c r="D2070" t="s">
        <v>272</v>
      </c>
      <c r="E2070" t="s">
        <v>138</v>
      </c>
      <c r="F2070">
        <v>7.17</v>
      </c>
      <c r="J2070">
        <v>7.17</v>
      </c>
      <c r="U2070">
        <v>4.8828999999999997E-2</v>
      </c>
      <c r="V2070">
        <v>3.6666999999999998E-2</v>
      </c>
      <c r="W2070">
        <v>-9.4600000000000001E-4</v>
      </c>
      <c r="X2070">
        <v>7.5028569999999997</v>
      </c>
      <c r="Y2070">
        <v>5.4524000000000003E-2</v>
      </c>
    </row>
    <row r="2071" spans="1:35" x14ac:dyDescent="0.25">
      <c r="A2071" t="s">
        <v>0</v>
      </c>
      <c r="B2071" s="1">
        <v>42208</v>
      </c>
      <c r="C2071" s="6">
        <v>0.80734578703703708</v>
      </c>
      <c r="D2071" t="s">
        <v>272</v>
      </c>
      <c r="E2071" t="s">
        <v>324</v>
      </c>
      <c r="F2071">
        <v>7.17</v>
      </c>
      <c r="G2071">
        <v>43.919576999999997</v>
      </c>
      <c r="H2071">
        <v>32.298433000000003</v>
      </c>
      <c r="AH2071">
        <v>0.89244400000000002</v>
      </c>
      <c r="AI2071">
        <v>2.5959889999999999</v>
      </c>
    </row>
    <row r="2072" spans="1:35" x14ac:dyDescent="0.25">
      <c r="A2072" t="s">
        <v>0</v>
      </c>
      <c r="B2072" s="1">
        <v>42208</v>
      </c>
      <c r="C2072" s="6">
        <v>0.8073528703703704</v>
      </c>
      <c r="D2072" t="s">
        <v>272</v>
      </c>
      <c r="E2072" t="s">
        <v>233</v>
      </c>
      <c r="Z2072">
        <v>0.1</v>
      </c>
      <c r="AA2072">
        <v>0.04</v>
      </c>
      <c r="AB2072">
        <v>3.8869000000000001E-2</v>
      </c>
      <c r="AC2072">
        <v>1.067E-3</v>
      </c>
      <c r="AD2072">
        <v>6.2413999999999997E-2</v>
      </c>
      <c r="AE2072">
        <v>4.668107</v>
      </c>
      <c r="AF2072">
        <v>4.668107</v>
      </c>
      <c r="AG2072">
        <v>9336</v>
      </c>
    </row>
    <row r="2073" spans="1:35" x14ac:dyDescent="0.25">
      <c r="A2073" t="s">
        <v>0</v>
      </c>
      <c r="B2073" s="1">
        <v>42208</v>
      </c>
      <c r="C2073" s="6">
        <v>0.8073528703703704</v>
      </c>
      <c r="D2073" t="s">
        <v>272</v>
      </c>
      <c r="E2073" t="s">
        <v>138</v>
      </c>
      <c r="F2073">
        <v>7.05</v>
      </c>
      <c r="J2073">
        <v>7.05</v>
      </c>
      <c r="U2073">
        <v>5.0835999999999999E-2</v>
      </c>
      <c r="V2073">
        <v>0.04</v>
      </c>
      <c r="W2073">
        <v>-2.23E-4</v>
      </c>
      <c r="X2073">
        <v>7.3957139999999999</v>
      </c>
      <c r="Y2073">
        <v>6.0595000000000003E-2</v>
      </c>
    </row>
    <row r="2074" spans="1:35" x14ac:dyDescent="0.25">
      <c r="A2074" t="s">
        <v>0</v>
      </c>
      <c r="B2074" s="1">
        <v>42208</v>
      </c>
      <c r="C2074" s="6">
        <v>0.80736339120370371</v>
      </c>
      <c r="D2074" t="s">
        <v>272</v>
      </c>
      <c r="E2074" t="s">
        <v>233</v>
      </c>
      <c r="Z2074">
        <v>0.1</v>
      </c>
      <c r="AA2074">
        <v>3.6666999999999998E-2</v>
      </c>
      <c r="AB2074">
        <v>3.7829000000000002E-2</v>
      </c>
      <c r="AC2074">
        <v>-1.0399999999999999E-3</v>
      </c>
      <c r="AD2074">
        <v>6.2712000000000004E-2</v>
      </c>
      <c r="AE2074">
        <v>5.313574</v>
      </c>
      <c r="AF2074">
        <v>5.313574</v>
      </c>
      <c r="AG2074">
        <v>10627</v>
      </c>
    </row>
    <row r="2075" spans="1:35" x14ac:dyDescent="0.25">
      <c r="A2075" t="s">
        <v>0</v>
      </c>
      <c r="B2075" s="1">
        <v>42208</v>
      </c>
      <c r="C2075" s="6">
        <v>0.80736339120370371</v>
      </c>
      <c r="D2075" t="s">
        <v>272</v>
      </c>
      <c r="E2075" t="s">
        <v>138</v>
      </c>
      <c r="F2075">
        <v>6.94</v>
      </c>
      <c r="J2075">
        <v>6.94</v>
      </c>
      <c r="U2075">
        <v>5.1136000000000001E-2</v>
      </c>
      <c r="V2075">
        <v>3.6666999999999998E-2</v>
      </c>
      <c r="W2075">
        <v>4.17E-4</v>
      </c>
      <c r="X2075">
        <v>7.2828569999999999</v>
      </c>
      <c r="Y2075">
        <v>6.1724000000000001E-2</v>
      </c>
    </row>
    <row r="2076" spans="1:35" x14ac:dyDescent="0.25">
      <c r="A2076" t="s">
        <v>0</v>
      </c>
      <c r="B2076" s="1">
        <v>42208</v>
      </c>
      <c r="C2076" s="6">
        <v>0.80737392361111116</v>
      </c>
      <c r="D2076" t="s">
        <v>272</v>
      </c>
      <c r="E2076" t="s">
        <v>233</v>
      </c>
      <c r="Z2076">
        <v>0.1</v>
      </c>
      <c r="AA2076">
        <v>4.6667E-2</v>
      </c>
      <c r="AB2076">
        <v>4.2384999999999999E-2</v>
      </c>
      <c r="AC2076">
        <v>4.5570000000000003E-3</v>
      </c>
      <c r="AD2076">
        <v>6.2988000000000002E-2</v>
      </c>
      <c r="AE2076">
        <v>3.4568080000000001</v>
      </c>
      <c r="AF2076">
        <v>3.4568080000000001</v>
      </c>
      <c r="AG2076">
        <v>6913</v>
      </c>
    </row>
    <row r="2077" spans="1:35" x14ac:dyDescent="0.25">
      <c r="A2077" t="s">
        <v>0</v>
      </c>
      <c r="B2077" s="1">
        <v>42208</v>
      </c>
      <c r="C2077" s="6">
        <v>0.80737392361111116</v>
      </c>
      <c r="D2077" t="s">
        <v>272</v>
      </c>
      <c r="E2077" t="s">
        <v>138</v>
      </c>
      <c r="F2077">
        <v>6.8</v>
      </c>
      <c r="J2077">
        <v>6.8</v>
      </c>
      <c r="U2077">
        <v>5.1737999999999999E-2</v>
      </c>
      <c r="V2077">
        <v>4.6667E-2</v>
      </c>
      <c r="W2077">
        <v>6.87E-4</v>
      </c>
      <c r="X2077">
        <v>7.1642859999999997</v>
      </c>
      <c r="Y2077">
        <v>6.4094999999999999E-2</v>
      </c>
    </row>
    <row r="2078" spans="1:35" x14ac:dyDescent="0.25">
      <c r="A2078" t="s">
        <v>0</v>
      </c>
      <c r="B2078" s="1">
        <v>42208</v>
      </c>
      <c r="C2078" s="6">
        <v>0.80738457175925926</v>
      </c>
      <c r="D2078" t="s">
        <v>272</v>
      </c>
      <c r="E2078" t="s">
        <v>233</v>
      </c>
      <c r="Z2078">
        <v>0.1</v>
      </c>
      <c r="AA2078">
        <v>3.6666999999999998E-2</v>
      </c>
      <c r="AB2078">
        <v>3.9893999999999999E-2</v>
      </c>
      <c r="AC2078">
        <v>-2.4910000000000002E-3</v>
      </c>
      <c r="AD2078">
        <v>6.3277E-2</v>
      </c>
      <c r="AE2078">
        <v>5.5358499999999999</v>
      </c>
      <c r="AF2078">
        <v>5.5358499999999999</v>
      </c>
      <c r="AG2078">
        <v>11071</v>
      </c>
    </row>
    <row r="2079" spans="1:35" x14ac:dyDescent="0.25">
      <c r="A2079" t="s">
        <v>0</v>
      </c>
      <c r="B2079" s="1">
        <v>42208</v>
      </c>
      <c r="C2079" s="6">
        <v>0.80738457175925926</v>
      </c>
      <c r="D2079" t="s">
        <v>272</v>
      </c>
      <c r="E2079" t="s">
        <v>138</v>
      </c>
      <c r="F2079">
        <v>6.69</v>
      </c>
      <c r="J2079">
        <v>6.69</v>
      </c>
      <c r="U2079">
        <v>5.2746000000000001E-2</v>
      </c>
      <c r="V2079">
        <v>3.6666999999999998E-2</v>
      </c>
      <c r="W2079">
        <v>6.3299999999999999E-4</v>
      </c>
      <c r="X2079">
        <v>7.0471430000000002</v>
      </c>
      <c r="Y2079">
        <v>6.5656999999999993E-2</v>
      </c>
    </row>
    <row r="2080" spans="1:35" x14ac:dyDescent="0.25">
      <c r="A2080" t="s">
        <v>0</v>
      </c>
      <c r="B2080" s="1">
        <v>42208</v>
      </c>
      <c r="C2080" s="6">
        <v>0.80739078703703704</v>
      </c>
      <c r="D2080" t="s">
        <v>272</v>
      </c>
      <c r="E2080" t="s">
        <v>324</v>
      </c>
      <c r="F2080">
        <v>6.69</v>
      </c>
      <c r="G2080">
        <v>43.847057</v>
      </c>
      <c r="H2080">
        <v>32.437224999999998</v>
      </c>
      <c r="AH2080">
        <v>0.35013699999999998</v>
      </c>
      <c r="AI2080">
        <v>2.5985109999999998</v>
      </c>
    </row>
    <row r="2081" spans="1:35" x14ac:dyDescent="0.25">
      <c r="A2081" t="s">
        <v>0</v>
      </c>
      <c r="B2081" s="1">
        <v>42208</v>
      </c>
      <c r="C2081" s="6">
        <v>0.80739502314814804</v>
      </c>
      <c r="D2081" t="s">
        <v>272</v>
      </c>
      <c r="E2081" t="s">
        <v>233</v>
      </c>
      <c r="Z2081">
        <v>0.1</v>
      </c>
      <c r="AA2081">
        <v>4.3333000000000003E-2</v>
      </c>
      <c r="AB2081">
        <v>4.1422E-2</v>
      </c>
      <c r="AC2081">
        <v>1.5280000000000001E-3</v>
      </c>
      <c r="AD2081">
        <v>6.3558000000000003E-2</v>
      </c>
      <c r="AE2081">
        <v>4.3421250000000002</v>
      </c>
      <c r="AF2081">
        <v>4.3421250000000002</v>
      </c>
      <c r="AG2081">
        <v>8684</v>
      </c>
    </row>
    <row r="2082" spans="1:35" x14ac:dyDescent="0.25">
      <c r="A2082" t="s">
        <v>0</v>
      </c>
      <c r="B2082" s="1">
        <v>42208</v>
      </c>
      <c r="C2082" s="6">
        <v>0.80739502314814804</v>
      </c>
      <c r="D2082" t="s">
        <v>272</v>
      </c>
      <c r="E2082" t="s">
        <v>138</v>
      </c>
      <c r="F2082">
        <v>6.56</v>
      </c>
      <c r="J2082">
        <v>6.56</v>
      </c>
      <c r="U2082">
        <v>5.3672999999999998E-2</v>
      </c>
      <c r="V2082">
        <v>4.3333000000000003E-2</v>
      </c>
      <c r="W2082">
        <v>4.66E-4</v>
      </c>
      <c r="X2082">
        <v>6.9271430000000001</v>
      </c>
      <c r="Y2082">
        <v>6.7656999999999995E-2</v>
      </c>
    </row>
    <row r="2083" spans="1:35" x14ac:dyDescent="0.25">
      <c r="A2083" t="s">
        <v>0</v>
      </c>
      <c r="B2083" s="1">
        <v>42208</v>
      </c>
      <c r="C2083" s="6">
        <v>0.80740567129629637</v>
      </c>
      <c r="D2083" t="s">
        <v>272</v>
      </c>
      <c r="E2083" t="s">
        <v>233</v>
      </c>
      <c r="Z2083">
        <v>0.1</v>
      </c>
      <c r="AA2083">
        <v>0.04</v>
      </c>
      <c r="AB2083">
        <v>4.0849000000000003E-2</v>
      </c>
      <c r="AC2083">
        <v>-5.7300000000000005E-4</v>
      </c>
      <c r="AD2083">
        <v>6.3841999999999996E-2</v>
      </c>
      <c r="AE2083">
        <v>4.9484269999999997</v>
      </c>
      <c r="AF2083">
        <v>4.9484269999999997</v>
      </c>
      <c r="AG2083">
        <v>9896</v>
      </c>
    </row>
    <row r="2084" spans="1:35" x14ac:dyDescent="0.25">
      <c r="A2084" t="s">
        <v>0</v>
      </c>
      <c r="B2084" s="1">
        <v>42208</v>
      </c>
      <c r="C2084" s="6">
        <v>0.80740567129629637</v>
      </c>
      <c r="D2084" t="s">
        <v>272</v>
      </c>
      <c r="E2084" t="s">
        <v>138</v>
      </c>
      <c r="F2084">
        <v>6.44</v>
      </c>
      <c r="J2084">
        <v>6.44</v>
      </c>
      <c r="U2084">
        <v>5.4477999999999999E-2</v>
      </c>
      <c r="V2084">
        <v>0.04</v>
      </c>
      <c r="W2084">
        <v>3.6299999999999999E-4</v>
      </c>
      <c r="X2084">
        <v>6.8071429999999999</v>
      </c>
      <c r="Y2084">
        <v>6.9656999999999997E-2</v>
      </c>
    </row>
    <row r="2085" spans="1:35" x14ac:dyDescent="0.25">
      <c r="A2085" t="s">
        <v>0</v>
      </c>
      <c r="B2085" s="1">
        <v>42208</v>
      </c>
      <c r="C2085" s="6">
        <v>0.80741640046296304</v>
      </c>
      <c r="D2085" t="s">
        <v>272</v>
      </c>
      <c r="E2085" t="s">
        <v>233</v>
      </c>
      <c r="Z2085">
        <v>0.1</v>
      </c>
      <c r="AA2085">
        <v>4.6667E-2</v>
      </c>
      <c r="AB2085">
        <v>4.3860999999999997E-2</v>
      </c>
      <c r="AC2085">
        <v>3.0130000000000001E-3</v>
      </c>
      <c r="AD2085">
        <v>6.4112000000000002E-2</v>
      </c>
      <c r="AE2085">
        <v>3.751547</v>
      </c>
      <c r="AF2085">
        <v>3.751547</v>
      </c>
      <c r="AG2085">
        <v>7503</v>
      </c>
    </row>
    <row r="2086" spans="1:35" x14ac:dyDescent="0.25">
      <c r="A2086" t="s">
        <v>0</v>
      </c>
      <c r="B2086" s="1">
        <v>42208</v>
      </c>
      <c r="C2086" s="6">
        <v>0.80741640046296304</v>
      </c>
      <c r="D2086" t="s">
        <v>272</v>
      </c>
      <c r="E2086" t="s">
        <v>138</v>
      </c>
      <c r="F2086">
        <v>6.3</v>
      </c>
      <c r="J2086">
        <v>6.3</v>
      </c>
      <c r="U2086">
        <v>5.527E-2</v>
      </c>
      <c r="V2086">
        <v>4.6667E-2</v>
      </c>
      <c r="W2086">
        <v>3.6200000000000002E-4</v>
      </c>
      <c r="X2086">
        <v>6.6828570000000003</v>
      </c>
      <c r="Y2086">
        <v>7.2556999999999996E-2</v>
      </c>
    </row>
    <row r="2087" spans="1:35" x14ac:dyDescent="0.25">
      <c r="A2087" t="s">
        <v>0</v>
      </c>
      <c r="B2087" s="1">
        <v>42208</v>
      </c>
      <c r="C2087" s="6">
        <v>0.80742281250000003</v>
      </c>
      <c r="D2087" t="s">
        <v>272</v>
      </c>
      <c r="E2087" t="s">
        <v>324</v>
      </c>
      <c r="F2087">
        <v>6.3</v>
      </c>
      <c r="G2087">
        <v>44.090671999999998</v>
      </c>
      <c r="H2087">
        <v>32.385727000000003</v>
      </c>
      <c r="AH2087">
        <v>0.433307</v>
      </c>
      <c r="AI2087">
        <v>2.5980349999999999</v>
      </c>
    </row>
    <row r="2088" spans="1:35" x14ac:dyDescent="0.25">
      <c r="A2088" t="s">
        <v>0</v>
      </c>
      <c r="B2088" s="1">
        <v>42208</v>
      </c>
      <c r="C2088" s="6">
        <v>0.80742670138888883</v>
      </c>
      <c r="D2088" t="s">
        <v>272</v>
      </c>
      <c r="E2088" t="s">
        <v>233</v>
      </c>
      <c r="Z2088">
        <v>0.1</v>
      </c>
      <c r="AA2088">
        <v>4.6667E-2</v>
      </c>
      <c r="AB2088">
        <v>4.5700999999999999E-2</v>
      </c>
      <c r="AC2088">
        <v>1.8400000000000001E-3</v>
      </c>
      <c r="AD2088">
        <v>6.4371999999999999E-2</v>
      </c>
      <c r="AE2088">
        <v>3.9174829999999998</v>
      </c>
      <c r="AF2088">
        <v>3.9174829999999998</v>
      </c>
      <c r="AG2088">
        <v>7834</v>
      </c>
    </row>
    <row r="2089" spans="1:35" x14ac:dyDescent="0.25">
      <c r="A2089" t="s">
        <v>0</v>
      </c>
      <c r="B2089" s="1">
        <v>42208</v>
      </c>
      <c r="C2089" s="6">
        <v>0.80742670138888883</v>
      </c>
      <c r="D2089" t="s">
        <v>272</v>
      </c>
      <c r="E2089" t="s">
        <v>138</v>
      </c>
      <c r="F2089">
        <v>6.16</v>
      </c>
      <c r="J2089">
        <v>6.16</v>
      </c>
      <c r="U2089">
        <v>5.6485E-2</v>
      </c>
      <c r="V2089">
        <v>4.6667E-2</v>
      </c>
      <c r="W2089">
        <v>3.9300000000000001E-4</v>
      </c>
      <c r="X2089">
        <v>6.555714</v>
      </c>
      <c r="Y2089">
        <v>7.6795000000000002E-2</v>
      </c>
    </row>
    <row r="2090" spans="1:35" x14ac:dyDescent="0.25">
      <c r="A2090" t="s">
        <v>0</v>
      </c>
      <c r="B2090" s="1">
        <v>42208</v>
      </c>
      <c r="C2090" s="6">
        <v>0.80743723379629628</v>
      </c>
      <c r="D2090" t="s">
        <v>272</v>
      </c>
      <c r="E2090" t="s">
        <v>233</v>
      </c>
      <c r="Z2090">
        <v>0.1</v>
      </c>
      <c r="AA2090">
        <v>0.05</v>
      </c>
      <c r="AB2090">
        <v>4.8193E-2</v>
      </c>
      <c r="AC2090">
        <v>2.4919999999999999E-3</v>
      </c>
      <c r="AD2090">
        <v>6.4620999999999998E-2</v>
      </c>
      <c r="AE2090">
        <v>3.544273</v>
      </c>
      <c r="AF2090">
        <v>3.544273</v>
      </c>
      <c r="AG2090">
        <v>7088</v>
      </c>
    </row>
    <row r="2091" spans="1:35" x14ac:dyDescent="0.25">
      <c r="A2091" t="s">
        <v>0</v>
      </c>
      <c r="B2091" s="1">
        <v>42208</v>
      </c>
      <c r="C2091" s="6">
        <v>0.80743723379629628</v>
      </c>
      <c r="D2091" t="s">
        <v>272</v>
      </c>
      <c r="E2091" t="s">
        <v>138</v>
      </c>
      <c r="F2091">
        <v>6.01</v>
      </c>
      <c r="J2091">
        <v>6.01</v>
      </c>
      <c r="U2091">
        <v>5.8611000000000003E-2</v>
      </c>
      <c r="V2091">
        <v>0.05</v>
      </c>
      <c r="W2091">
        <v>4.4499999999999997E-4</v>
      </c>
      <c r="X2091">
        <v>6.4228569999999996</v>
      </c>
      <c r="Y2091">
        <v>8.1224000000000005E-2</v>
      </c>
    </row>
    <row r="2092" spans="1:35" x14ac:dyDescent="0.25">
      <c r="A2092" t="s">
        <v>0</v>
      </c>
      <c r="B2092" s="1">
        <v>42208</v>
      </c>
      <c r="C2092" s="6">
        <v>0.80744788194444439</v>
      </c>
      <c r="D2092" t="s">
        <v>272</v>
      </c>
      <c r="E2092" t="s">
        <v>233</v>
      </c>
      <c r="Z2092">
        <v>0.1</v>
      </c>
      <c r="AA2092">
        <v>4.6667E-2</v>
      </c>
      <c r="AB2092">
        <v>4.7677999999999998E-2</v>
      </c>
      <c r="AC2092">
        <v>-5.1500000000000005E-4</v>
      </c>
      <c r="AD2092">
        <v>6.4871999999999999E-2</v>
      </c>
      <c r="AE2092">
        <v>4.3876949999999999</v>
      </c>
      <c r="AF2092">
        <v>4.3876949999999999</v>
      </c>
      <c r="AG2092">
        <v>8775</v>
      </c>
    </row>
    <row r="2093" spans="1:35" x14ac:dyDescent="0.25">
      <c r="A2093" t="s">
        <v>0</v>
      </c>
      <c r="B2093" s="1">
        <v>42208</v>
      </c>
      <c r="C2093" s="6">
        <v>0.80744788194444439</v>
      </c>
      <c r="D2093" t="s">
        <v>272</v>
      </c>
      <c r="E2093" t="s">
        <v>138</v>
      </c>
      <c r="F2093">
        <v>5.87</v>
      </c>
      <c r="J2093">
        <v>5.87</v>
      </c>
      <c r="U2093">
        <v>6.1147E-2</v>
      </c>
      <c r="V2093">
        <v>4.6667E-2</v>
      </c>
      <c r="W2093">
        <v>5.6400000000000005E-4</v>
      </c>
      <c r="X2093">
        <v>6.29</v>
      </c>
      <c r="Y2093">
        <v>8.7867000000000001E-2</v>
      </c>
    </row>
    <row r="2094" spans="1:35" x14ac:dyDescent="0.25">
      <c r="A2094" t="s">
        <v>0</v>
      </c>
      <c r="B2094" s="1">
        <v>42208</v>
      </c>
      <c r="C2094" s="6">
        <v>0.80745835648148157</v>
      </c>
      <c r="D2094" t="s">
        <v>272</v>
      </c>
      <c r="E2094" t="s">
        <v>233</v>
      </c>
      <c r="Z2094">
        <v>0.1</v>
      </c>
      <c r="AA2094">
        <v>4.6667E-2</v>
      </c>
      <c r="AB2094">
        <v>4.7081999999999999E-2</v>
      </c>
      <c r="AC2094">
        <v>-5.9599999999999996E-4</v>
      </c>
      <c r="AD2094">
        <v>6.5126000000000003E-2</v>
      </c>
      <c r="AE2094">
        <v>4.4572799999999999</v>
      </c>
      <c r="AF2094">
        <v>4.4572799999999999</v>
      </c>
      <c r="AG2094">
        <v>8914</v>
      </c>
    </row>
    <row r="2095" spans="1:35" x14ac:dyDescent="0.25">
      <c r="A2095" t="s">
        <v>0</v>
      </c>
      <c r="B2095" s="1">
        <v>42208</v>
      </c>
      <c r="C2095" s="6">
        <v>0.80745835648148157</v>
      </c>
      <c r="D2095" t="s">
        <v>272</v>
      </c>
      <c r="E2095" t="s">
        <v>138</v>
      </c>
      <c r="F2095">
        <v>5.73</v>
      </c>
      <c r="J2095">
        <v>5.73</v>
      </c>
      <c r="U2095">
        <v>6.2770000000000006E-2</v>
      </c>
      <c r="V2095">
        <v>4.6667E-2</v>
      </c>
      <c r="W2095">
        <v>7.1400000000000001E-4</v>
      </c>
      <c r="X2095">
        <v>6.152857</v>
      </c>
      <c r="Y2095">
        <v>9.1523999999999994E-2</v>
      </c>
    </row>
    <row r="2096" spans="1:35" x14ac:dyDescent="0.25">
      <c r="A2096" t="s">
        <v>0</v>
      </c>
      <c r="B2096" s="1">
        <v>42208</v>
      </c>
      <c r="C2096" s="6">
        <v>0.80746133101851847</v>
      </c>
      <c r="D2096" t="s">
        <v>272</v>
      </c>
      <c r="E2096" t="s">
        <v>324</v>
      </c>
      <c r="F2096">
        <v>5.73</v>
      </c>
      <c r="G2096">
        <v>44.289993000000003</v>
      </c>
      <c r="H2096">
        <v>32.404131</v>
      </c>
      <c r="AH2096">
        <v>0.432863</v>
      </c>
      <c r="AI2096">
        <v>2.5989390000000001</v>
      </c>
    </row>
    <row r="2097" spans="1:33" x14ac:dyDescent="0.25">
      <c r="A2097" t="s">
        <v>0</v>
      </c>
      <c r="B2097" s="1">
        <v>42208</v>
      </c>
      <c r="C2097" s="6">
        <v>0.80748387731481486</v>
      </c>
      <c r="D2097" t="s">
        <v>272</v>
      </c>
      <c r="E2097" t="s">
        <v>240</v>
      </c>
    </row>
    <row r="2098" spans="1:33" x14ac:dyDescent="0.25">
      <c r="A2098" t="s">
        <v>0</v>
      </c>
      <c r="B2098" s="1">
        <v>42208</v>
      </c>
      <c r="C2098" s="6">
        <v>0.8074689814814815</v>
      </c>
      <c r="D2098" t="s">
        <v>272</v>
      </c>
      <c r="E2098" t="s">
        <v>233</v>
      </c>
      <c r="Z2098">
        <v>-0.1</v>
      </c>
      <c r="AA2098">
        <v>0.05</v>
      </c>
      <c r="AB2098">
        <v>4.8557000000000003E-2</v>
      </c>
      <c r="AC2098">
        <v>1.475E-3</v>
      </c>
      <c r="AD2098">
        <v>6.4412999999999998E-2</v>
      </c>
      <c r="AE2098">
        <v>-12.212643</v>
      </c>
      <c r="AF2098">
        <v>-12.212643</v>
      </c>
      <c r="AG2098">
        <v>-24425</v>
      </c>
    </row>
    <row r="2099" spans="1:33" x14ac:dyDescent="0.25">
      <c r="A2099" t="s">
        <v>0</v>
      </c>
      <c r="B2099" s="1">
        <v>42208</v>
      </c>
      <c r="C2099" s="6">
        <v>0.8074689814814815</v>
      </c>
      <c r="D2099" t="s">
        <v>272</v>
      </c>
      <c r="E2099" t="s">
        <v>138</v>
      </c>
      <c r="F2099">
        <v>5.58</v>
      </c>
      <c r="J2099">
        <v>5.58</v>
      </c>
      <c r="U2099">
        <v>6.3671000000000005E-2</v>
      </c>
      <c r="V2099">
        <v>0.05</v>
      </c>
      <c r="W2099">
        <v>8.0000000000000004E-4</v>
      </c>
      <c r="X2099">
        <v>6.0128570000000003</v>
      </c>
      <c r="Y2099">
        <v>9.5724000000000004E-2</v>
      </c>
    </row>
    <row r="2100" spans="1:33" x14ac:dyDescent="0.25">
      <c r="A2100" t="s">
        <v>0</v>
      </c>
      <c r="B2100" s="1">
        <v>42208</v>
      </c>
      <c r="C2100" s="6">
        <v>0.80747951388888894</v>
      </c>
      <c r="D2100" t="s">
        <v>272</v>
      </c>
      <c r="E2100" t="s">
        <v>233</v>
      </c>
      <c r="Z2100">
        <v>-0.1</v>
      </c>
      <c r="AA2100">
        <v>0.05</v>
      </c>
      <c r="AB2100">
        <v>4.9494000000000003E-2</v>
      </c>
      <c r="AC2100">
        <v>9.3800000000000003E-4</v>
      </c>
      <c r="AD2100">
        <v>6.3695000000000002E-2</v>
      </c>
      <c r="AE2100">
        <v>-12.145146</v>
      </c>
      <c r="AF2100">
        <v>-12.145146</v>
      </c>
      <c r="AG2100">
        <v>-24290</v>
      </c>
    </row>
    <row r="2101" spans="1:33" x14ac:dyDescent="0.25">
      <c r="A2101" t="s">
        <v>0</v>
      </c>
      <c r="B2101" s="1">
        <v>42208</v>
      </c>
      <c r="C2101" s="6">
        <v>0.80747951388888894</v>
      </c>
      <c r="D2101" t="s">
        <v>272</v>
      </c>
      <c r="E2101" t="s">
        <v>138</v>
      </c>
      <c r="F2101">
        <v>5.43</v>
      </c>
      <c r="J2101">
        <v>5.43</v>
      </c>
      <c r="U2101">
        <v>6.4163999999999999E-2</v>
      </c>
      <c r="V2101">
        <v>0.05</v>
      </c>
      <c r="W2101">
        <v>7.6000000000000004E-4</v>
      </c>
      <c r="X2101">
        <v>5.8685710000000002</v>
      </c>
      <c r="Y2101">
        <v>9.7647999999999999E-2</v>
      </c>
    </row>
    <row r="2102" spans="1:33" x14ac:dyDescent="0.25">
      <c r="A2102" t="s">
        <v>0</v>
      </c>
      <c r="B2102" s="1">
        <v>42208</v>
      </c>
      <c r="C2102" s="6">
        <v>0.8074842708333333</v>
      </c>
      <c r="D2102" t="s">
        <v>272</v>
      </c>
      <c r="E2102" t="s">
        <v>139</v>
      </c>
      <c r="P2102" t="s">
        <v>204</v>
      </c>
    </row>
    <row r="2103" spans="1:33" x14ac:dyDescent="0.25">
      <c r="A2103" t="s">
        <v>0</v>
      </c>
      <c r="B2103" s="1">
        <v>42208</v>
      </c>
      <c r="C2103" s="6">
        <v>0.80749828703703708</v>
      </c>
      <c r="D2103" t="s">
        <v>272</v>
      </c>
      <c r="E2103" t="s">
        <v>185</v>
      </c>
      <c r="O2103" t="s">
        <v>241</v>
      </c>
    </row>
    <row r="2104" spans="1:33" x14ac:dyDescent="0.25">
      <c r="A2104" t="s">
        <v>0</v>
      </c>
      <c r="B2104" s="1">
        <v>42208</v>
      </c>
      <c r="C2104" s="6">
        <v>0.80749034722222224</v>
      </c>
      <c r="D2104" t="s">
        <v>272</v>
      </c>
      <c r="E2104" t="s">
        <v>233</v>
      </c>
      <c r="Z2104">
        <v>-0.1</v>
      </c>
      <c r="AA2104">
        <v>4.3333000000000003E-2</v>
      </c>
      <c r="AB2104">
        <v>4.6343000000000002E-2</v>
      </c>
      <c r="AC2104">
        <v>-3.1510000000000002E-3</v>
      </c>
      <c r="AD2104">
        <v>6.2992999999999993E-2</v>
      </c>
      <c r="AE2104">
        <v>-10.803367</v>
      </c>
      <c r="AF2104">
        <v>-10.803367</v>
      </c>
      <c r="AG2104">
        <v>-21606</v>
      </c>
    </row>
    <row r="2105" spans="1:33" x14ac:dyDescent="0.25">
      <c r="A2105" t="s">
        <v>0</v>
      </c>
      <c r="B2105" s="1">
        <v>42208</v>
      </c>
      <c r="C2105" s="6">
        <v>0.80749034722222224</v>
      </c>
      <c r="D2105" t="s">
        <v>272</v>
      </c>
      <c r="E2105" t="s">
        <v>138</v>
      </c>
      <c r="F2105">
        <v>5.3</v>
      </c>
      <c r="J2105">
        <v>5.3</v>
      </c>
      <c r="U2105">
        <v>6.4175999999999997E-2</v>
      </c>
      <c r="V2105">
        <v>4.3333000000000003E-2</v>
      </c>
      <c r="W2105">
        <v>5.9000000000000003E-4</v>
      </c>
      <c r="X2105">
        <v>5.725714</v>
      </c>
      <c r="Y2105">
        <v>9.6695000000000003E-2</v>
      </c>
    </row>
    <row r="2106" spans="1:33" x14ac:dyDescent="0.25">
      <c r="A2106" t="s">
        <v>0</v>
      </c>
      <c r="B2106" s="1">
        <v>42208</v>
      </c>
      <c r="C2106" s="6">
        <v>0.80750292824074077</v>
      </c>
      <c r="D2106" t="s">
        <v>272</v>
      </c>
      <c r="E2106" t="s">
        <v>185</v>
      </c>
      <c r="O2106" t="s">
        <v>242</v>
      </c>
      <c r="P2106" t="s">
        <v>243</v>
      </c>
      <c r="Q2106">
        <v>695</v>
      </c>
      <c r="R2106">
        <v>140</v>
      </c>
      <c r="S2106">
        <v>700</v>
      </c>
      <c r="T2106">
        <v>1201</v>
      </c>
      <c r="U2106">
        <v>544</v>
      </c>
    </row>
    <row r="2107" spans="1:33" x14ac:dyDescent="0.25">
      <c r="A2107" t="s">
        <v>0</v>
      </c>
      <c r="B2107" s="1">
        <v>42208</v>
      </c>
      <c r="C2107" s="6">
        <v>0.80750076388888881</v>
      </c>
      <c r="D2107" t="s">
        <v>272</v>
      </c>
      <c r="E2107" t="s">
        <v>233</v>
      </c>
      <c r="Z2107">
        <v>-0.1</v>
      </c>
      <c r="AA2107">
        <v>5.3332999999999998E-2</v>
      </c>
      <c r="AB2107">
        <v>4.9673000000000002E-2</v>
      </c>
      <c r="AC2107">
        <v>3.3300000000000001E-3</v>
      </c>
      <c r="AD2107">
        <v>6.2274999999999997E-2</v>
      </c>
      <c r="AE2107">
        <v>-12.798859999999999</v>
      </c>
      <c r="AF2107">
        <v>-12.798859999999999</v>
      </c>
      <c r="AG2107">
        <v>-25597</v>
      </c>
    </row>
    <row r="2108" spans="1:33" x14ac:dyDescent="0.25">
      <c r="A2108" t="s">
        <v>0</v>
      </c>
      <c r="B2108" s="1">
        <v>42208</v>
      </c>
      <c r="C2108" s="6">
        <v>0.80750076388888881</v>
      </c>
      <c r="D2108" t="s">
        <v>272</v>
      </c>
      <c r="E2108" t="s">
        <v>138</v>
      </c>
      <c r="F2108">
        <v>5.14</v>
      </c>
      <c r="J2108">
        <v>5.14</v>
      </c>
      <c r="U2108">
        <v>6.4284999999999995E-2</v>
      </c>
      <c r="V2108">
        <v>5.3332999999999998E-2</v>
      </c>
      <c r="W2108">
        <v>3.6699999999999998E-4</v>
      </c>
      <c r="X2108">
        <v>5.58</v>
      </c>
      <c r="Y2108">
        <v>9.7667000000000004E-2</v>
      </c>
    </row>
    <row r="2109" spans="1:33" x14ac:dyDescent="0.25">
      <c r="A2109" t="s">
        <v>0</v>
      </c>
      <c r="B2109" s="1">
        <v>42208</v>
      </c>
      <c r="C2109" s="6">
        <v>0.80750703703703708</v>
      </c>
      <c r="D2109" t="s">
        <v>272</v>
      </c>
      <c r="E2109" t="s">
        <v>185</v>
      </c>
      <c r="O2109" t="s">
        <v>242</v>
      </c>
      <c r="P2109" t="s">
        <v>243</v>
      </c>
      <c r="Q2109">
        <v>695</v>
      </c>
      <c r="R2109">
        <v>133</v>
      </c>
      <c r="S2109">
        <v>700</v>
      </c>
      <c r="T2109">
        <v>1119</v>
      </c>
      <c r="U2109">
        <v>544</v>
      </c>
    </row>
    <row r="2110" spans="1:33" x14ac:dyDescent="0.25">
      <c r="A2110" t="s">
        <v>0</v>
      </c>
      <c r="B2110" s="1">
        <v>42208</v>
      </c>
      <c r="C2110" s="6">
        <v>0.80750806712962964</v>
      </c>
      <c r="D2110" t="s">
        <v>272</v>
      </c>
      <c r="E2110" t="s">
        <v>185</v>
      </c>
    </row>
    <row r="2111" spans="1:33" x14ac:dyDescent="0.25">
      <c r="A2111" t="s">
        <v>0</v>
      </c>
      <c r="B2111" s="1">
        <v>42208</v>
      </c>
      <c r="C2111" s="6">
        <v>0.80750187499999992</v>
      </c>
      <c r="D2111" t="s">
        <v>272</v>
      </c>
      <c r="E2111" t="s">
        <v>139</v>
      </c>
      <c r="P2111" t="s">
        <v>3597</v>
      </c>
    </row>
    <row r="2112" spans="1:33" x14ac:dyDescent="0.25">
      <c r="A2112" t="s">
        <v>0</v>
      </c>
      <c r="B2112" s="1">
        <v>42208</v>
      </c>
      <c r="C2112" s="6">
        <v>0.8075018981481481</v>
      </c>
      <c r="D2112" t="s">
        <v>272</v>
      </c>
      <c r="E2112" t="s">
        <v>139</v>
      </c>
      <c r="P2112" t="s">
        <v>183</v>
      </c>
    </row>
    <row r="2113" spans="1:35" x14ac:dyDescent="0.25">
      <c r="A2113" t="s">
        <v>0</v>
      </c>
      <c r="B2113" s="1">
        <v>42208</v>
      </c>
      <c r="C2113" s="6">
        <v>0.80751241898148152</v>
      </c>
      <c r="D2113" t="s">
        <v>272</v>
      </c>
      <c r="E2113" t="s">
        <v>185</v>
      </c>
      <c r="O2113" t="s">
        <v>187</v>
      </c>
    </row>
    <row r="2114" spans="1:35" x14ac:dyDescent="0.25">
      <c r="A2114" t="s">
        <v>0</v>
      </c>
      <c r="B2114" s="1">
        <v>42208</v>
      </c>
      <c r="C2114" s="6">
        <v>0.80751337962962966</v>
      </c>
      <c r="D2114" t="s">
        <v>272</v>
      </c>
      <c r="E2114" t="s">
        <v>185</v>
      </c>
      <c r="O2114" t="s">
        <v>188</v>
      </c>
    </row>
    <row r="2115" spans="1:35" x14ac:dyDescent="0.25">
      <c r="A2115" t="s">
        <v>0</v>
      </c>
      <c r="B2115" s="1">
        <v>42208</v>
      </c>
      <c r="C2115" s="6">
        <v>0.80751431712962962</v>
      </c>
      <c r="D2115" t="s">
        <v>272</v>
      </c>
      <c r="E2115" t="s">
        <v>185</v>
      </c>
      <c r="O2115" t="s">
        <v>194</v>
      </c>
    </row>
    <row r="2116" spans="1:35" x14ac:dyDescent="0.25">
      <c r="A2116" t="s">
        <v>0</v>
      </c>
      <c r="B2116" s="1">
        <v>42208</v>
      </c>
      <c r="C2116" s="6">
        <v>0.80751523148148152</v>
      </c>
      <c r="D2116" t="s">
        <v>272</v>
      </c>
      <c r="E2116" t="s">
        <v>185</v>
      </c>
      <c r="O2116" t="s">
        <v>192</v>
      </c>
    </row>
    <row r="2117" spans="1:35" x14ac:dyDescent="0.25">
      <c r="A2117" t="s">
        <v>0</v>
      </c>
      <c r="B2117" s="1">
        <v>42208</v>
      </c>
      <c r="C2117" s="6">
        <v>0.80751113425925924</v>
      </c>
      <c r="D2117" t="s">
        <v>272</v>
      </c>
      <c r="E2117" t="s">
        <v>233</v>
      </c>
      <c r="Z2117">
        <v>-0.1</v>
      </c>
      <c r="AA2117">
        <v>0.05</v>
      </c>
      <c r="AB2117">
        <v>5.0237999999999998E-2</v>
      </c>
      <c r="AC2117">
        <v>5.6499999999999996E-4</v>
      </c>
      <c r="AD2117">
        <v>6.1552999999999997E-2</v>
      </c>
      <c r="AE2117">
        <v>-12.107397000000001</v>
      </c>
      <c r="AF2117">
        <v>-12.107397000000001</v>
      </c>
      <c r="AG2117">
        <v>-24214</v>
      </c>
    </row>
    <row r="2118" spans="1:35" x14ac:dyDescent="0.25">
      <c r="A2118" t="s">
        <v>0</v>
      </c>
      <c r="B2118" s="1">
        <v>42208</v>
      </c>
      <c r="C2118" s="6">
        <v>0.80751113425925924</v>
      </c>
      <c r="D2118" t="s">
        <v>272</v>
      </c>
      <c r="E2118" t="s">
        <v>138</v>
      </c>
      <c r="F2118">
        <v>4.99</v>
      </c>
      <c r="J2118">
        <v>4.99</v>
      </c>
      <c r="U2118">
        <v>6.4968999999999999E-2</v>
      </c>
      <c r="V2118">
        <v>0.05</v>
      </c>
      <c r="W2118">
        <v>2.0699999999999999E-4</v>
      </c>
      <c r="X2118">
        <v>5.4342860000000002</v>
      </c>
      <c r="Y2118">
        <v>0.100095</v>
      </c>
    </row>
    <row r="2119" spans="1:35" x14ac:dyDescent="0.25">
      <c r="A2119" t="s">
        <v>0</v>
      </c>
      <c r="B2119" s="1">
        <v>42208</v>
      </c>
      <c r="C2119" s="6">
        <v>0.80751924768518524</v>
      </c>
      <c r="D2119" t="s">
        <v>272</v>
      </c>
      <c r="E2119" t="s">
        <v>326</v>
      </c>
      <c r="F2119">
        <v>4.99</v>
      </c>
      <c r="G2119">
        <v>44.461087999999997</v>
      </c>
      <c r="H2119">
        <v>32.250481000000001</v>
      </c>
      <c r="AH2119">
        <v>1.0065219999999999</v>
      </c>
      <c r="AI2119">
        <v>2.5984630000000002</v>
      </c>
    </row>
    <row r="2120" spans="1:35" x14ac:dyDescent="0.25">
      <c r="A2120" t="s">
        <v>0</v>
      </c>
      <c r="B2120" s="1">
        <v>42208</v>
      </c>
      <c r="C2120" s="6">
        <v>0.80752138888888891</v>
      </c>
      <c r="D2120" t="s">
        <v>272</v>
      </c>
      <c r="E2120" t="s">
        <v>326</v>
      </c>
      <c r="F2120">
        <v>4.99</v>
      </c>
      <c r="G2120">
        <v>44.100225000000002</v>
      </c>
      <c r="H2120">
        <v>32.279184999999998</v>
      </c>
      <c r="AH2120">
        <v>0.890984</v>
      </c>
      <c r="AI2120">
        <v>2.597559</v>
      </c>
    </row>
    <row r="2121" spans="1:35" x14ac:dyDescent="0.25">
      <c r="A2121" t="s">
        <v>0</v>
      </c>
      <c r="B2121" s="1">
        <v>42208</v>
      </c>
      <c r="C2121" s="6">
        <v>0.80752189814814812</v>
      </c>
      <c r="D2121" t="s">
        <v>272</v>
      </c>
      <c r="E2121" t="s">
        <v>233</v>
      </c>
      <c r="Z2121">
        <v>0.1</v>
      </c>
      <c r="AA2121">
        <v>5.3332999999999998E-2</v>
      </c>
      <c r="AB2121">
        <v>5.1943000000000003E-2</v>
      </c>
      <c r="AC2121">
        <v>1.7049999999999999E-3</v>
      </c>
      <c r="AD2121">
        <v>6.1783999999999999E-2</v>
      </c>
      <c r="AE2121">
        <v>3.4513769999999999</v>
      </c>
      <c r="AF2121">
        <v>3.4513769999999999</v>
      </c>
      <c r="AG2121">
        <v>6902</v>
      </c>
    </row>
    <row r="2122" spans="1:35" x14ac:dyDescent="0.25">
      <c r="A2122" t="s">
        <v>0</v>
      </c>
      <c r="B2122" s="1">
        <v>42208</v>
      </c>
      <c r="C2122" s="6">
        <v>0.80752189814814812</v>
      </c>
      <c r="D2122" t="s">
        <v>272</v>
      </c>
      <c r="E2122" t="s">
        <v>138</v>
      </c>
      <c r="F2122">
        <v>4.83</v>
      </c>
      <c r="J2122">
        <v>4.83</v>
      </c>
      <c r="U2122">
        <v>6.5882999999999997E-2</v>
      </c>
      <c r="V2122">
        <v>5.3332999999999998E-2</v>
      </c>
      <c r="W2122">
        <v>1.63E-4</v>
      </c>
      <c r="X2122">
        <v>5.2857139999999996</v>
      </c>
      <c r="Y2122">
        <v>0.103562</v>
      </c>
    </row>
    <row r="2123" spans="1:35" x14ac:dyDescent="0.25">
      <c r="A2123" t="s">
        <v>0</v>
      </c>
      <c r="B2123" s="1">
        <v>42208</v>
      </c>
      <c r="C2123" s="6">
        <v>0.80753224537037038</v>
      </c>
      <c r="D2123" t="s">
        <v>272</v>
      </c>
      <c r="E2123" t="s">
        <v>233</v>
      </c>
      <c r="Z2123">
        <v>0.1</v>
      </c>
      <c r="AA2123">
        <v>5.3332999999999998E-2</v>
      </c>
      <c r="AB2123">
        <v>5.2880000000000003E-2</v>
      </c>
      <c r="AC2123">
        <v>9.3700000000000001E-4</v>
      </c>
      <c r="AD2123">
        <v>6.2010000000000003E-2</v>
      </c>
      <c r="AE2123">
        <v>3.581642</v>
      </c>
      <c r="AF2123">
        <v>3.581642</v>
      </c>
      <c r="AG2123">
        <v>7163</v>
      </c>
    </row>
    <row r="2124" spans="1:35" x14ac:dyDescent="0.25">
      <c r="A2124" t="s">
        <v>0</v>
      </c>
      <c r="B2124" s="1">
        <v>42208</v>
      </c>
      <c r="C2124" s="6">
        <v>0.80753224537037038</v>
      </c>
      <c r="D2124" t="s">
        <v>272</v>
      </c>
      <c r="E2124" t="s">
        <v>138</v>
      </c>
      <c r="F2124">
        <v>4.67</v>
      </c>
      <c r="J2124">
        <v>4.67</v>
      </c>
      <c r="U2124">
        <v>6.7312999999999998E-2</v>
      </c>
      <c r="V2124">
        <v>5.3332999999999998E-2</v>
      </c>
      <c r="W2124">
        <v>2.2100000000000001E-4</v>
      </c>
      <c r="X2124">
        <v>5.1342860000000003</v>
      </c>
      <c r="Y2124">
        <v>0.107095</v>
      </c>
    </row>
    <row r="2125" spans="1:35" x14ac:dyDescent="0.25">
      <c r="A2125" t="s">
        <v>0</v>
      </c>
      <c r="B2125" s="1">
        <v>42208</v>
      </c>
      <c r="C2125" s="6">
        <v>0.80754277777777783</v>
      </c>
      <c r="D2125" t="s">
        <v>272</v>
      </c>
      <c r="E2125" t="s">
        <v>233</v>
      </c>
      <c r="Z2125">
        <v>0.1</v>
      </c>
      <c r="AA2125">
        <v>4.6667E-2</v>
      </c>
      <c r="AB2125">
        <v>4.9701000000000002E-2</v>
      </c>
      <c r="AC2125">
        <v>-3.179E-3</v>
      </c>
      <c r="AD2125">
        <v>6.2252000000000002E-2</v>
      </c>
      <c r="AE2125">
        <v>4.9337119999999999</v>
      </c>
      <c r="AF2125">
        <v>4.9337119999999999</v>
      </c>
      <c r="AG2125">
        <v>9867</v>
      </c>
    </row>
    <row r="2126" spans="1:35" x14ac:dyDescent="0.25">
      <c r="A2126" t="s">
        <v>0</v>
      </c>
      <c r="B2126" s="1">
        <v>42208</v>
      </c>
      <c r="C2126" s="6">
        <v>0.80754277777777783</v>
      </c>
      <c r="D2126" t="s">
        <v>272</v>
      </c>
      <c r="E2126" t="s">
        <v>138</v>
      </c>
      <c r="F2126">
        <v>4.53</v>
      </c>
      <c r="J2126">
        <v>4.53</v>
      </c>
      <c r="U2126">
        <v>6.8526000000000004E-2</v>
      </c>
      <c r="V2126">
        <v>4.6667E-2</v>
      </c>
      <c r="W2126">
        <v>3.39E-4</v>
      </c>
      <c r="X2126">
        <v>4.984286</v>
      </c>
      <c r="Y2126">
        <v>0.108595</v>
      </c>
    </row>
    <row r="2127" spans="1:35" x14ac:dyDescent="0.25">
      <c r="A2127" t="s">
        <v>0</v>
      </c>
      <c r="B2127" s="1">
        <v>42208</v>
      </c>
      <c r="C2127" s="6">
        <v>0.80755341435185191</v>
      </c>
      <c r="D2127" t="s">
        <v>272</v>
      </c>
      <c r="E2127" t="s">
        <v>233</v>
      </c>
      <c r="Z2127">
        <v>0.1</v>
      </c>
      <c r="AA2127">
        <v>4.6667E-2</v>
      </c>
      <c r="AB2127">
        <v>4.7719999999999999E-2</v>
      </c>
      <c r="AC2127">
        <v>-1.98E-3</v>
      </c>
      <c r="AD2127">
        <v>6.2503000000000003E-2</v>
      </c>
      <c r="AE2127">
        <v>4.7726810000000004</v>
      </c>
      <c r="AF2127">
        <v>4.7726810000000004</v>
      </c>
      <c r="AG2127">
        <v>9545</v>
      </c>
    </row>
    <row r="2128" spans="1:35" x14ac:dyDescent="0.25">
      <c r="A2128" t="s">
        <v>0</v>
      </c>
      <c r="B2128" s="1">
        <v>42208</v>
      </c>
      <c r="C2128" s="6">
        <v>0.80755341435185191</v>
      </c>
      <c r="D2128" t="s">
        <v>272</v>
      </c>
      <c r="E2128" t="s">
        <v>138</v>
      </c>
      <c r="F2128">
        <v>4.3899999999999997</v>
      </c>
      <c r="J2128">
        <v>4.3899999999999997</v>
      </c>
      <c r="U2128">
        <v>6.8129999999999996E-2</v>
      </c>
      <c r="V2128">
        <v>4.6667E-2</v>
      </c>
      <c r="W2128">
        <v>4.06E-4</v>
      </c>
      <c r="X2128">
        <v>4.8357140000000003</v>
      </c>
      <c r="Y2128">
        <v>0.108595</v>
      </c>
    </row>
    <row r="2129" spans="1:35" x14ac:dyDescent="0.25">
      <c r="A2129" t="s">
        <v>0</v>
      </c>
      <c r="B2129" s="1">
        <v>42208</v>
      </c>
      <c r="C2129" s="6">
        <v>0.80756410879629625</v>
      </c>
      <c r="D2129" t="s">
        <v>272</v>
      </c>
      <c r="E2129" t="s">
        <v>233</v>
      </c>
      <c r="Z2129">
        <v>0.1</v>
      </c>
      <c r="AA2129">
        <v>0.06</v>
      </c>
      <c r="AB2129">
        <v>5.3988000000000001E-2</v>
      </c>
      <c r="AC2129">
        <v>6.2680000000000001E-3</v>
      </c>
      <c r="AD2129">
        <v>6.2723000000000001E-2</v>
      </c>
      <c r="AE2129">
        <v>2.0719669999999999</v>
      </c>
      <c r="AF2129">
        <v>2.0719669999999999</v>
      </c>
      <c r="AG2129">
        <v>4143</v>
      </c>
    </row>
    <row r="2130" spans="1:35" x14ac:dyDescent="0.25">
      <c r="A2130" t="s">
        <v>0</v>
      </c>
      <c r="B2130" s="1">
        <v>42208</v>
      </c>
      <c r="C2130" s="6">
        <v>0.80756410879629625</v>
      </c>
      <c r="D2130" t="s">
        <v>272</v>
      </c>
      <c r="E2130" t="s">
        <v>138</v>
      </c>
      <c r="F2130">
        <v>4.21</v>
      </c>
      <c r="J2130">
        <v>4.21</v>
      </c>
      <c r="U2130">
        <v>6.7600999999999994E-2</v>
      </c>
      <c r="V2130">
        <v>0.06</v>
      </c>
      <c r="W2130">
        <v>3.4200000000000002E-4</v>
      </c>
      <c r="X2130">
        <v>4.68</v>
      </c>
      <c r="Y2130">
        <v>0.10963299999999999</v>
      </c>
    </row>
    <row r="2131" spans="1:35" x14ac:dyDescent="0.25">
      <c r="A2131" t="s">
        <v>0</v>
      </c>
      <c r="B2131" s="1">
        <v>42208</v>
      </c>
      <c r="C2131" s="6">
        <v>0.8075710995370371</v>
      </c>
      <c r="D2131" t="s">
        <v>272</v>
      </c>
      <c r="E2131" t="s">
        <v>327</v>
      </c>
      <c r="F2131">
        <v>4.21</v>
      </c>
      <c r="G2131">
        <v>43.545687000000001</v>
      </c>
      <c r="H2131">
        <v>32.392311999999997</v>
      </c>
      <c r="AH2131">
        <v>0.43305399999999999</v>
      </c>
      <c r="AI2131">
        <v>2.5984630000000002</v>
      </c>
    </row>
    <row r="2132" spans="1:35" x14ac:dyDescent="0.25">
      <c r="A2132" t="s">
        <v>0</v>
      </c>
      <c r="B2132" s="1">
        <v>42208</v>
      </c>
      <c r="C2132" s="6">
        <v>0.80757450231481487</v>
      </c>
      <c r="D2132" t="s">
        <v>272</v>
      </c>
      <c r="E2132" t="s">
        <v>233</v>
      </c>
      <c r="Z2132">
        <v>0.1</v>
      </c>
      <c r="AA2132">
        <v>0.05</v>
      </c>
      <c r="AB2132">
        <v>5.2614000000000001E-2</v>
      </c>
      <c r="AC2132">
        <v>-1.374E-3</v>
      </c>
      <c r="AD2132">
        <v>6.2950999999999993E-2</v>
      </c>
      <c r="AE2132">
        <v>4.2200049999999996</v>
      </c>
      <c r="AF2132">
        <v>4.2200049999999996</v>
      </c>
      <c r="AG2132">
        <v>8440</v>
      </c>
    </row>
    <row r="2133" spans="1:35" x14ac:dyDescent="0.25">
      <c r="A2133" t="s">
        <v>0</v>
      </c>
      <c r="B2133" s="1">
        <v>42208</v>
      </c>
      <c r="C2133" s="6">
        <v>0.80757450231481487</v>
      </c>
      <c r="D2133" t="s">
        <v>272</v>
      </c>
      <c r="E2133" t="s">
        <v>138</v>
      </c>
      <c r="F2133">
        <v>4.0599999999999996</v>
      </c>
      <c r="J2133">
        <v>4.0599999999999996</v>
      </c>
      <c r="U2133">
        <v>6.7985000000000004E-2</v>
      </c>
      <c r="V2133">
        <v>0.05</v>
      </c>
      <c r="W2133">
        <v>2.03E-4</v>
      </c>
      <c r="X2133">
        <v>4.5257139999999998</v>
      </c>
      <c r="Y2133">
        <v>0.110662</v>
      </c>
    </row>
    <row r="2134" spans="1:35" x14ac:dyDescent="0.25">
      <c r="A2134" t="s">
        <v>0</v>
      </c>
      <c r="B2134" s="1">
        <v>42208</v>
      </c>
      <c r="C2134" s="6">
        <v>0.80758502314814817</v>
      </c>
      <c r="D2134" t="s">
        <v>272</v>
      </c>
      <c r="E2134" t="s">
        <v>233</v>
      </c>
      <c r="Z2134">
        <v>0.1</v>
      </c>
      <c r="AA2134">
        <v>3.6666999999999998E-2</v>
      </c>
      <c r="AB2134">
        <v>4.4010000000000001E-2</v>
      </c>
      <c r="AC2134">
        <v>-8.6049999999999998E-3</v>
      </c>
      <c r="AD2134">
        <v>6.3219999999999998E-2</v>
      </c>
      <c r="AE2134">
        <v>6.8367089999999999</v>
      </c>
      <c r="AF2134">
        <v>6.8367089999999999</v>
      </c>
      <c r="AG2134">
        <v>13673</v>
      </c>
    </row>
    <row r="2135" spans="1:35" x14ac:dyDescent="0.25">
      <c r="A2135" t="s">
        <v>0</v>
      </c>
      <c r="B2135" s="1">
        <v>42208</v>
      </c>
      <c r="C2135" s="6">
        <v>0.80758502314814817</v>
      </c>
      <c r="D2135" t="s">
        <v>272</v>
      </c>
      <c r="E2135" t="s">
        <v>138</v>
      </c>
      <c r="F2135">
        <v>3.95</v>
      </c>
      <c r="J2135">
        <v>3.95</v>
      </c>
      <c r="U2135">
        <v>6.7227999999999996E-2</v>
      </c>
      <c r="V2135">
        <v>3.6666999999999998E-2</v>
      </c>
      <c r="W2135">
        <v>4.5000000000000003E-5</v>
      </c>
      <c r="X2135">
        <v>4.3771430000000002</v>
      </c>
      <c r="Y2135">
        <v>0.104224</v>
      </c>
    </row>
    <row r="2136" spans="1:35" x14ac:dyDescent="0.25">
      <c r="A2136" t="s">
        <v>0</v>
      </c>
      <c r="B2136" s="1">
        <v>42208</v>
      </c>
      <c r="C2136" s="6">
        <v>0.80759557870370369</v>
      </c>
      <c r="D2136" t="s">
        <v>272</v>
      </c>
      <c r="E2136" t="s">
        <v>233</v>
      </c>
      <c r="Z2136">
        <v>0.1</v>
      </c>
      <c r="AA2136">
        <v>0.04</v>
      </c>
      <c r="AB2136">
        <v>4.0875000000000002E-2</v>
      </c>
      <c r="AC2136">
        <v>-3.1350000000000002E-3</v>
      </c>
      <c r="AD2136">
        <v>6.3503000000000004E-2</v>
      </c>
      <c r="AE2136">
        <v>5.6292799999999996</v>
      </c>
      <c r="AF2136">
        <v>5.6292799999999996</v>
      </c>
      <c r="AG2136">
        <v>11258</v>
      </c>
    </row>
    <row r="2137" spans="1:35" x14ac:dyDescent="0.25">
      <c r="A2137" t="s">
        <v>0</v>
      </c>
      <c r="B2137" s="1">
        <v>42208</v>
      </c>
      <c r="C2137" s="6">
        <v>0.80759557870370369</v>
      </c>
      <c r="D2137" t="s">
        <v>272</v>
      </c>
      <c r="E2137" t="s">
        <v>138</v>
      </c>
      <c r="F2137">
        <v>3.83</v>
      </c>
      <c r="J2137">
        <v>3.83</v>
      </c>
      <c r="U2137">
        <v>6.4825999999999995E-2</v>
      </c>
      <c r="V2137">
        <v>0.04</v>
      </c>
      <c r="W2137">
        <v>-1.45E-4</v>
      </c>
      <c r="X2137">
        <v>4.234286</v>
      </c>
      <c r="Y2137">
        <v>9.6129000000000006E-2</v>
      </c>
    </row>
    <row r="2138" spans="1:35" x14ac:dyDescent="0.25">
      <c r="A2138" t="s">
        <v>0</v>
      </c>
      <c r="B2138" s="1">
        <v>42208</v>
      </c>
      <c r="C2138" s="6">
        <v>0.80760077546296294</v>
      </c>
      <c r="D2138" t="s">
        <v>272</v>
      </c>
      <c r="E2138" t="s">
        <v>327</v>
      </c>
      <c r="F2138">
        <v>3.83</v>
      </c>
      <c r="G2138">
        <v>43.652512999999999</v>
      </c>
      <c r="H2138">
        <v>32.358711</v>
      </c>
      <c r="AH2138">
        <v>0.61357899999999999</v>
      </c>
      <c r="AI2138">
        <v>2.5988440000000002</v>
      </c>
    </row>
    <row r="2139" spans="1:35" x14ac:dyDescent="0.25">
      <c r="A2139" t="s">
        <v>0</v>
      </c>
      <c r="B2139" s="1">
        <v>42208</v>
      </c>
      <c r="C2139" s="6">
        <v>0.80762678240740737</v>
      </c>
      <c r="D2139" t="s">
        <v>272</v>
      </c>
      <c r="E2139" t="s">
        <v>240</v>
      </c>
    </row>
    <row r="2140" spans="1:35" x14ac:dyDescent="0.25">
      <c r="A2140" t="s">
        <v>0</v>
      </c>
      <c r="B2140" s="1">
        <v>42208</v>
      </c>
      <c r="C2140" s="6">
        <v>0.8076061921296297</v>
      </c>
      <c r="D2140" t="s">
        <v>272</v>
      </c>
      <c r="E2140" t="s">
        <v>233</v>
      </c>
      <c r="Z2140">
        <v>-0.1</v>
      </c>
      <c r="AA2140">
        <v>4.6667E-2</v>
      </c>
      <c r="AB2140">
        <v>4.3572E-2</v>
      </c>
      <c r="AC2140">
        <v>2.6979999999999999E-3</v>
      </c>
      <c r="AD2140">
        <v>6.2813999999999995E-2</v>
      </c>
      <c r="AE2140">
        <v>-12.141609000000001</v>
      </c>
      <c r="AF2140">
        <v>-12.141609000000001</v>
      </c>
      <c r="AG2140">
        <v>-24283</v>
      </c>
    </row>
    <row r="2141" spans="1:35" x14ac:dyDescent="0.25">
      <c r="A2141" t="s">
        <v>0</v>
      </c>
      <c r="B2141" s="1">
        <v>42208</v>
      </c>
      <c r="C2141" s="6">
        <v>0.8076061921296297</v>
      </c>
      <c r="D2141" t="s">
        <v>272</v>
      </c>
      <c r="E2141" t="s">
        <v>138</v>
      </c>
      <c r="F2141">
        <v>3.69</v>
      </c>
      <c r="J2141">
        <v>3.69</v>
      </c>
      <c r="U2141">
        <v>6.1628000000000002E-2</v>
      </c>
      <c r="V2141">
        <v>4.6667E-2</v>
      </c>
      <c r="W2141">
        <v>-3.86E-4</v>
      </c>
      <c r="X2141">
        <v>4.0942860000000003</v>
      </c>
      <c r="Y2141">
        <v>9.0995000000000006E-2</v>
      </c>
    </row>
    <row r="2142" spans="1:35" x14ac:dyDescent="0.25">
      <c r="A2142" t="s">
        <v>0</v>
      </c>
      <c r="B2142" s="1">
        <v>42208</v>
      </c>
      <c r="C2142" s="6">
        <v>0.80761672453703703</v>
      </c>
      <c r="D2142" t="s">
        <v>272</v>
      </c>
      <c r="E2142" t="s">
        <v>233</v>
      </c>
      <c r="Z2142">
        <v>-0.1</v>
      </c>
      <c r="AA2142">
        <v>0.04</v>
      </c>
      <c r="AB2142">
        <v>4.1998000000000001E-2</v>
      </c>
      <c r="AC2142">
        <v>-1.5740000000000001E-3</v>
      </c>
      <c r="AD2142">
        <v>6.2133000000000001E-2</v>
      </c>
      <c r="AE2142">
        <v>-10.877376999999999</v>
      </c>
      <c r="AF2142">
        <v>-10.877376999999999</v>
      </c>
      <c r="AG2142">
        <v>-21754</v>
      </c>
    </row>
    <row r="2143" spans="1:35" x14ac:dyDescent="0.25">
      <c r="A2143" t="s">
        <v>0</v>
      </c>
      <c r="B2143" s="1">
        <v>42208</v>
      </c>
      <c r="C2143" s="6">
        <v>0.80761672453703703</v>
      </c>
      <c r="D2143" t="s">
        <v>272</v>
      </c>
      <c r="E2143" t="s">
        <v>138</v>
      </c>
      <c r="F2143">
        <v>3.57</v>
      </c>
      <c r="J2143">
        <v>3.57</v>
      </c>
      <c r="U2143">
        <v>5.8069999999999997E-2</v>
      </c>
      <c r="V2143">
        <v>0.04</v>
      </c>
      <c r="W2143">
        <v>-7.0299999999999996E-4</v>
      </c>
      <c r="X2143">
        <v>3.9571429999999999</v>
      </c>
      <c r="Y2143">
        <v>8.3224000000000006E-2</v>
      </c>
    </row>
    <row r="2144" spans="1:35" x14ac:dyDescent="0.25">
      <c r="A2144" t="s">
        <v>0</v>
      </c>
      <c r="B2144" s="1">
        <v>42208</v>
      </c>
      <c r="C2144" s="6">
        <v>0.80762717592592592</v>
      </c>
      <c r="D2144" t="s">
        <v>272</v>
      </c>
      <c r="E2144" t="s">
        <v>139</v>
      </c>
      <c r="P2144" t="s">
        <v>204</v>
      </c>
    </row>
    <row r="2145" spans="1:33" x14ac:dyDescent="0.25">
      <c r="A2145" t="s">
        <v>0</v>
      </c>
      <c r="B2145" s="1">
        <v>42208</v>
      </c>
      <c r="C2145" s="6">
        <v>0.80762723379629631</v>
      </c>
      <c r="D2145" t="s">
        <v>272</v>
      </c>
      <c r="E2145" t="s">
        <v>233</v>
      </c>
      <c r="Z2145">
        <v>-0.1</v>
      </c>
      <c r="AA2145">
        <v>0.05</v>
      </c>
      <c r="AB2145">
        <v>4.6049E-2</v>
      </c>
      <c r="AC2145">
        <v>4.0509999999999999E-3</v>
      </c>
      <c r="AD2145">
        <v>6.1432E-2</v>
      </c>
      <c r="AE2145">
        <v>-12.702083999999999</v>
      </c>
      <c r="AF2145">
        <v>-12.702083999999999</v>
      </c>
      <c r="AG2145">
        <v>-25404</v>
      </c>
    </row>
    <row r="2146" spans="1:33" x14ac:dyDescent="0.25">
      <c r="A2146" t="s">
        <v>0</v>
      </c>
      <c r="B2146" s="1">
        <v>42208</v>
      </c>
      <c r="C2146" s="6">
        <v>0.80762723379629631</v>
      </c>
      <c r="D2146" t="s">
        <v>272</v>
      </c>
      <c r="E2146" t="s">
        <v>138</v>
      </c>
      <c r="F2146">
        <v>3.42</v>
      </c>
      <c r="J2146">
        <v>3.42</v>
      </c>
      <c r="U2146">
        <v>5.6593999999999998E-2</v>
      </c>
      <c r="V2146">
        <v>0.05</v>
      </c>
      <c r="W2146">
        <v>-1.0059999999999999E-3</v>
      </c>
      <c r="X2146">
        <v>3.8185709999999999</v>
      </c>
      <c r="Y2146">
        <v>7.7681E-2</v>
      </c>
    </row>
    <row r="2147" spans="1:33" x14ac:dyDescent="0.25">
      <c r="A2147" t="s">
        <v>0</v>
      </c>
      <c r="B2147" s="1">
        <v>42208</v>
      </c>
      <c r="C2147" s="6">
        <v>0.80764452546296306</v>
      </c>
      <c r="D2147" t="s">
        <v>272</v>
      </c>
      <c r="E2147" t="s">
        <v>185</v>
      </c>
      <c r="O2147" t="s">
        <v>241</v>
      </c>
    </row>
    <row r="2148" spans="1:33" x14ac:dyDescent="0.25">
      <c r="A2148" t="s">
        <v>0</v>
      </c>
      <c r="B2148" s="1">
        <v>42208</v>
      </c>
      <c r="C2148" s="6">
        <v>0.80763790509259259</v>
      </c>
      <c r="D2148" t="s">
        <v>272</v>
      </c>
      <c r="E2148" t="s">
        <v>233</v>
      </c>
      <c r="Z2148">
        <v>-0.1</v>
      </c>
      <c r="AA2148">
        <v>0.04</v>
      </c>
      <c r="AB2148">
        <v>4.3323E-2</v>
      </c>
      <c r="AC2148">
        <v>-2.7260000000000001E-3</v>
      </c>
      <c r="AD2148">
        <v>6.0743999999999999E-2</v>
      </c>
      <c r="AE2148">
        <v>-10.677497000000001</v>
      </c>
      <c r="AF2148">
        <v>-10.677497000000001</v>
      </c>
      <c r="AG2148">
        <v>-21354</v>
      </c>
    </row>
    <row r="2149" spans="1:33" x14ac:dyDescent="0.25">
      <c r="A2149" t="s">
        <v>0</v>
      </c>
      <c r="B2149" s="1">
        <v>42208</v>
      </c>
      <c r="C2149" s="6">
        <v>0.80763790509259259</v>
      </c>
      <c r="D2149" t="s">
        <v>272</v>
      </c>
      <c r="E2149" t="s">
        <v>138</v>
      </c>
      <c r="F2149">
        <v>3.3</v>
      </c>
      <c r="J2149">
        <v>3.3</v>
      </c>
      <c r="U2149">
        <v>5.7709999999999997E-2</v>
      </c>
      <c r="V2149">
        <v>0.04</v>
      </c>
      <c r="W2149">
        <v>-1.057E-3</v>
      </c>
      <c r="X2149">
        <v>3.688571</v>
      </c>
      <c r="Y2149">
        <v>7.7247999999999997E-2</v>
      </c>
    </row>
    <row r="2150" spans="1:33" x14ac:dyDescent="0.25">
      <c r="A2150" t="s">
        <v>0</v>
      </c>
      <c r="B2150" s="1">
        <v>42208</v>
      </c>
      <c r="C2150" s="6">
        <v>0.80764894675925925</v>
      </c>
      <c r="D2150" t="s">
        <v>272</v>
      </c>
      <c r="E2150" t="s">
        <v>185</v>
      </c>
      <c r="O2150" t="s">
        <v>242</v>
      </c>
      <c r="P2150" t="s">
        <v>243</v>
      </c>
      <c r="Q2150">
        <v>695</v>
      </c>
      <c r="R2150">
        <v>128</v>
      </c>
      <c r="S2150">
        <v>700</v>
      </c>
      <c r="T2150">
        <v>1265</v>
      </c>
      <c r="U2150">
        <v>544</v>
      </c>
    </row>
    <row r="2151" spans="1:33" x14ac:dyDescent="0.25">
      <c r="A2151" t="s">
        <v>0</v>
      </c>
      <c r="B2151" s="1">
        <v>42208</v>
      </c>
      <c r="C2151" s="6">
        <v>0.80764996527777777</v>
      </c>
      <c r="D2151" t="s">
        <v>272</v>
      </c>
      <c r="E2151" t="s">
        <v>185</v>
      </c>
      <c r="O2151" t="s">
        <v>242</v>
      </c>
      <c r="P2151" t="s">
        <v>243</v>
      </c>
      <c r="Q2151">
        <v>695</v>
      </c>
      <c r="R2151">
        <v>124</v>
      </c>
      <c r="S2151">
        <v>700</v>
      </c>
      <c r="T2151">
        <v>1372</v>
      </c>
      <c r="U2151">
        <v>544</v>
      </c>
    </row>
    <row r="2152" spans="1:33" x14ac:dyDescent="0.25">
      <c r="A2152" t="s">
        <v>0</v>
      </c>
      <c r="B2152" s="1">
        <v>42208</v>
      </c>
      <c r="C2152" s="6">
        <v>0.80765099537037033</v>
      </c>
      <c r="D2152" t="s">
        <v>272</v>
      </c>
      <c r="E2152" t="s">
        <v>185</v>
      </c>
    </row>
    <row r="2153" spans="1:33" x14ac:dyDescent="0.25">
      <c r="A2153" t="s">
        <v>0</v>
      </c>
      <c r="B2153" s="1">
        <v>42208</v>
      </c>
      <c r="C2153" s="6">
        <v>0.80765193287037029</v>
      </c>
      <c r="D2153" t="s">
        <v>272</v>
      </c>
      <c r="E2153" t="s">
        <v>185</v>
      </c>
      <c r="O2153" t="s">
        <v>187</v>
      </c>
    </row>
    <row r="2154" spans="1:33" x14ac:dyDescent="0.25">
      <c r="A2154" t="s">
        <v>0</v>
      </c>
      <c r="B2154" s="1">
        <v>42208</v>
      </c>
      <c r="C2154" s="6">
        <v>0.80764482638888879</v>
      </c>
      <c r="D2154" t="s">
        <v>272</v>
      </c>
      <c r="E2154" t="s">
        <v>139</v>
      </c>
      <c r="P2154" t="s">
        <v>3598</v>
      </c>
    </row>
    <row r="2155" spans="1:33" x14ac:dyDescent="0.25">
      <c r="A2155" t="s">
        <v>0</v>
      </c>
      <c r="B2155" s="1">
        <v>42208</v>
      </c>
      <c r="C2155" s="6">
        <v>0.80764484953703697</v>
      </c>
      <c r="D2155" t="s">
        <v>272</v>
      </c>
      <c r="E2155" t="s">
        <v>139</v>
      </c>
      <c r="P2155" t="s">
        <v>183</v>
      </c>
    </row>
    <row r="2156" spans="1:33" x14ac:dyDescent="0.25">
      <c r="A2156" t="s">
        <v>0</v>
      </c>
      <c r="B2156" s="1">
        <v>42208</v>
      </c>
      <c r="C2156" s="6">
        <v>0.80765631944444438</v>
      </c>
      <c r="D2156" t="s">
        <v>272</v>
      </c>
      <c r="E2156" t="s">
        <v>185</v>
      </c>
      <c r="O2156" t="s">
        <v>188</v>
      </c>
    </row>
    <row r="2157" spans="1:33" x14ac:dyDescent="0.25">
      <c r="A2157" t="s">
        <v>0</v>
      </c>
      <c r="B2157" s="1">
        <v>42208</v>
      </c>
      <c r="C2157" s="6">
        <v>0.80765726851851849</v>
      </c>
      <c r="D2157" t="s">
        <v>272</v>
      </c>
      <c r="E2157" t="s">
        <v>185</v>
      </c>
      <c r="O2157" t="s">
        <v>194</v>
      </c>
    </row>
    <row r="2158" spans="1:33" x14ac:dyDescent="0.25">
      <c r="A2158" t="s">
        <v>0</v>
      </c>
      <c r="B2158" s="1">
        <v>42208</v>
      </c>
      <c r="C2158" s="6">
        <v>0.80765818287037039</v>
      </c>
      <c r="D2158" t="s">
        <v>272</v>
      </c>
      <c r="E2158" t="s">
        <v>185</v>
      </c>
      <c r="O2158" t="s">
        <v>192</v>
      </c>
    </row>
    <row r="2159" spans="1:33" x14ac:dyDescent="0.25">
      <c r="A2159" t="s">
        <v>0</v>
      </c>
      <c r="B2159" s="1">
        <v>42208</v>
      </c>
      <c r="C2159" s="6">
        <v>0.8076485532407407</v>
      </c>
      <c r="D2159" t="s">
        <v>272</v>
      </c>
      <c r="E2159" t="s">
        <v>233</v>
      </c>
      <c r="Z2159">
        <v>-0.1</v>
      </c>
      <c r="AA2159">
        <v>4.3333000000000003E-2</v>
      </c>
      <c r="AB2159">
        <v>4.3007999999999998E-2</v>
      </c>
      <c r="AC2159">
        <v>-3.1500000000000001E-4</v>
      </c>
      <c r="AD2159">
        <v>6.0056999999999999E-2</v>
      </c>
      <c r="AE2159">
        <v>-11.295776999999999</v>
      </c>
      <c r="AF2159">
        <v>-11.295776999999999</v>
      </c>
      <c r="AG2159">
        <v>-22591</v>
      </c>
    </row>
    <row r="2160" spans="1:33" x14ac:dyDescent="0.25">
      <c r="A2160" t="s">
        <v>0</v>
      </c>
      <c r="B2160" s="1">
        <v>42208</v>
      </c>
      <c r="C2160" s="6">
        <v>0.8076485532407407</v>
      </c>
      <c r="D2160" t="s">
        <v>272</v>
      </c>
      <c r="E2160" t="s">
        <v>138</v>
      </c>
      <c r="F2160">
        <v>3.17</v>
      </c>
      <c r="J2160">
        <v>3.17</v>
      </c>
      <c r="U2160">
        <v>5.8624000000000002E-2</v>
      </c>
      <c r="V2160">
        <v>4.3333000000000003E-2</v>
      </c>
      <c r="W2160">
        <v>-7.7499999999999997E-4</v>
      </c>
      <c r="X2160">
        <v>3.561429</v>
      </c>
      <c r="Y2160">
        <v>8.0213999999999994E-2</v>
      </c>
    </row>
    <row r="2161" spans="1:35" x14ac:dyDescent="0.25">
      <c r="A2161" t="s">
        <v>0</v>
      </c>
      <c r="B2161" s="1">
        <v>42208</v>
      </c>
      <c r="C2161" s="6">
        <v>0.80765906249999997</v>
      </c>
      <c r="D2161" t="s">
        <v>272</v>
      </c>
      <c r="E2161" t="s">
        <v>233</v>
      </c>
      <c r="Z2161">
        <v>-0.1</v>
      </c>
      <c r="AA2161">
        <v>0.04</v>
      </c>
      <c r="AB2161">
        <v>4.1377999999999998E-2</v>
      </c>
      <c r="AC2161">
        <v>-1.6299999999999999E-3</v>
      </c>
      <c r="AD2161">
        <v>5.9379000000000001E-2</v>
      </c>
      <c r="AE2161">
        <v>-10.815669</v>
      </c>
      <c r="AF2161">
        <v>-10.815669</v>
      </c>
      <c r="AG2161">
        <v>-21631</v>
      </c>
    </row>
    <row r="2162" spans="1:35" x14ac:dyDescent="0.25">
      <c r="A2162" t="s">
        <v>0</v>
      </c>
      <c r="B2162" s="1">
        <v>42208</v>
      </c>
      <c r="C2162" s="6">
        <v>0.80765906249999997</v>
      </c>
      <c r="D2162" t="s">
        <v>272</v>
      </c>
      <c r="E2162" t="s">
        <v>138</v>
      </c>
      <c r="F2162">
        <v>3.05</v>
      </c>
      <c r="J2162">
        <v>3.05</v>
      </c>
      <c r="U2162">
        <v>5.8118999999999997E-2</v>
      </c>
      <c r="V2162">
        <v>0.04</v>
      </c>
      <c r="W2162">
        <v>-3.6400000000000001E-4</v>
      </c>
      <c r="X2162">
        <v>3.4328569999999998</v>
      </c>
      <c r="Y2162">
        <v>7.9356999999999997E-2</v>
      </c>
    </row>
    <row r="2163" spans="1:35" x14ac:dyDescent="0.25">
      <c r="A2163" t="s">
        <v>0</v>
      </c>
      <c r="B2163" s="1">
        <v>42208</v>
      </c>
      <c r="C2163" s="6">
        <v>0.80766584490740734</v>
      </c>
      <c r="D2163" t="s">
        <v>272</v>
      </c>
      <c r="E2163" t="s">
        <v>329</v>
      </c>
      <c r="F2163">
        <v>3.05</v>
      </c>
      <c r="G2163">
        <v>43.604311000000003</v>
      </c>
      <c r="H2163">
        <v>32.275469999999999</v>
      </c>
      <c r="AH2163">
        <v>0.80375200000000002</v>
      </c>
      <c r="AI2163">
        <v>2.5982729999999998</v>
      </c>
    </row>
    <row r="2164" spans="1:35" x14ac:dyDescent="0.25">
      <c r="A2164" t="s">
        <v>0</v>
      </c>
      <c r="B2164" s="1">
        <v>42208</v>
      </c>
      <c r="C2164" s="6">
        <v>0.80766733796296297</v>
      </c>
      <c r="D2164" t="s">
        <v>272</v>
      </c>
      <c r="E2164" t="s">
        <v>329</v>
      </c>
      <c r="F2164">
        <v>3.05</v>
      </c>
      <c r="G2164">
        <v>43.604311000000003</v>
      </c>
      <c r="H2164">
        <v>32.275469999999999</v>
      </c>
      <c r="AH2164">
        <v>0.80375200000000002</v>
      </c>
      <c r="AI2164">
        <v>2.5982729999999998</v>
      </c>
    </row>
    <row r="2165" spans="1:35" x14ac:dyDescent="0.25">
      <c r="A2165" t="s">
        <v>0</v>
      </c>
      <c r="B2165" s="1">
        <v>42208</v>
      </c>
      <c r="C2165" s="6">
        <v>0.80766949074074068</v>
      </c>
      <c r="D2165" t="s">
        <v>272</v>
      </c>
      <c r="E2165" t="s">
        <v>233</v>
      </c>
      <c r="Z2165">
        <v>0.1</v>
      </c>
      <c r="AA2165">
        <v>3.3333000000000002E-2</v>
      </c>
      <c r="AB2165">
        <v>3.6928000000000002E-2</v>
      </c>
      <c r="AC2165">
        <v>-4.4510000000000001E-3</v>
      </c>
      <c r="AD2165">
        <v>5.9680999999999998E-2</v>
      </c>
      <c r="AE2165">
        <v>6.2920720000000001</v>
      </c>
      <c r="AF2165">
        <v>6.2920720000000001</v>
      </c>
      <c r="AG2165">
        <v>12584</v>
      </c>
    </row>
    <row r="2166" spans="1:35" x14ac:dyDescent="0.25">
      <c r="A2166" t="s">
        <v>0</v>
      </c>
      <c r="B2166" s="1">
        <v>42208</v>
      </c>
      <c r="C2166" s="6">
        <v>0.80766949074074068</v>
      </c>
      <c r="D2166" t="s">
        <v>272</v>
      </c>
      <c r="E2166" t="s">
        <v>138</v>
      </c>
      <c r="F2166">
        <v>2.95</v>
      </c>
      <c r="J2166">
        <v>2.95</v>
      </c>
      <c r="U2166">
        <v>5.6291000000000001E-2</v>
      </c>
      <c r="V2166">
        <v>3.3333000000000002E-2</v>
      </c>
      <c r="W2166">
        <v>-9.3999999999999994E-5</v>
      </c>
      <c r="X2166">
        <v>3.3071429999999999</v>
      </c>
      <c r="Y2166">
        <v>7.349E-2</v>
      </c>
    </row>
    <row r="2167" spans="1:35" x14ac:dyDescent="0.25">
      <c r="A2167" t="s">
        <v>0</v>
      </c>
      <c r="B2167" s="1">
        <v>42208</v>
      </c>
      <c r="C2167" s="6">
        <v>0.80768002314814813</v>
      </c>
      <c r="D2167" t="s">
        <v>272</v>
      </c>
      <c r="E2167" t="s">
        <v>233</v>
      </c>
      <c r="Z2167">
        <v>0.1</v>
      </c>
      <c r="AA2167">
        <v>0.05</v>
      </c>
      <c r="AB2167">
        <v>4.3325000000000002E-2</v>
      </c>
      <c r="AC2167">
        <v>6.3969999999999999E-3</v>
      </c>
      <c r="AD2167">
        <v>5.9952999999999999E-2</v>
      </c>
      <c r="AE2167">
        <v>2.8878219999999999</v>
      </c>
      <c r="AF2167">
        <v>2.8878219999999999</v>
      </c>
      <c r="AG2167">
        <v>5775</v>
      </c>
    </row>
    <row r="2168" spans="1:35" x14ac:dyDescent="0.25">
      <c r="A2168" t="s">
        <v>0</v>
      </c>
      <c r="B2168" s="1">
        <v>42208</v>
      </c>
      <c r="C2168" s="6">
        <v>0.80768002314814813</v>
      </c>
      <c r="D2168" t="s">
        <v>272</v>
      </c>
      <c r="E2168" t="s">
        <v>138</v>
      </c>
      <c r="F2168">
        <v>2.8</v>
      </c>
      <c r="J2168">
        <v>2.8</v>
      </c>
      <c r="U2168">
        <v>5.4670999999999997E-2</v>
      </c>
      <c r="V2168">
        <v>0.05</v>
      </c>
      <c r="W2168">
        <v>-1.05E-4</v>
      </c>
      <c r="X2168">
        <v>3.18</v>
      </c>
      <c r="Y2168">
        <v>7.3066999999999993E-2</v>
      </c>
    </row>
    <row r="2169" spans="1:35" x14ac:dyDescent="0.25">
      <c r="A2169" t="s">
        <v>0</v>
      </c>
      <c r="B2169" s="1">
        <v>42208</v>
      </c>
      <c r="C2169" s="6">
        <v>0.80769055555555547</v>
      </c>
      <c r="D2169" t="s">
        <v>272</v>
      </c>
      <c r="E2169" t="s">
        <v>233</v>
      </c>
      <c r="Z2169">
        <v>0.1</v>
      </c>
      <c r="AA2169">
        <v>3.3333000000000002E-2</v>
      </c>
      <c r="AB2169">
        <v>3.8788000000000003E-2</v>
      </c>
      <c r="AC2169">
        <v>-4.5370000000000002E-3</v>
      </c>
      <c r="AD2169">
        <v>6.0247000000000002E-2</v>
      </c>
      <c r="AE2169">
        <v>6.1667779999999999</v>
      </c>
      <c r="AF2169">
        <v>6.1667779999999999</v>
      </c>
      <c r="AG2169">
        <v>12333</v>
      </c>
    </row>
    <row r="2170" spans="1:35" x14ac:dyDescent="0.25">
      <c r="A2170" t="s">
        <v>0</v>
      </c>
      <c r="B2170" s="1">
        <v>42208</v>
      </c>
      <c r="C2170" s="6">
        <v>0.80769055555555547</v>
      </c>
      <c r="D2170" t="s">
        <v>272</v>
      </c>
      <c r="E2170" t="s">
        <v>138</v>
      </c>
      <c r="F2170">
        <v>2.7</v>
      </c>
      <c r="J2170">
        <v>2.7</v>
      </c>
      <c r="U2170">
        <v>5.3742999999999999E-2</v>
      </c>
      <c r="V2170">
        <v>3.3333000000000002E-2</v>
      </c>
      <c r="W2170">
        <v>-3.1199999999999999E-4</v>
      </c>
      <c r="X2170">
        <v>3.055714</v>
      </c>
      <c r="Y2170">
        <v>6.8095000000000003E-2</v>
      </c>
    </row>
    <row r="2171" spans="1:35" x14ac:dyDescent="0.25">
      <c r="A2171" t="s">
        <v>0</v>
      </c>
      <c r="B2171" s="1">
        <v>42208</v>
      </c>
      <c r="C2171" s="6">
        <v>0.80770109953703706</v>
      </c>
      <c r="D2171" t="s">
        <v>272</v>
      </c>
      <c r="E2171" t="s">
        <v>233</v>
      </c>
      <c r="Z2171">
        <v>0.1</v>
      </c>
      <c r="AA2171">
        <v>5.6667000000000002E-2</v>
      </c>
      <c r="AB2171">
        <v>4.7718999999999998E-2</v>
      </c>
      <c r="AC2171">
        <v>8.9320000000000007E-3</v>
      </c>
      <c r="AD2171">
        <v>6.0498000000000003E-2</v>
      </c>
      <c r="AE2171">
        <v>1.860951</v>
      </c>
      <c r="AF2171">
        <v>1.860951</v>
      </c>
      <c r="AG2171">
        <v>3721</v>
      </c>
    </row>
    <row r="2172" spans="1:35" x14ac:dyDescent="0.25">
      <c r="A2172" t="s">
        <v>0</v>
      </c>
      <c r="B2172" s="1">
        <v>42208</v>
      </c>
      <c r="C2172" s="6">
        <v>0.80770109953703706</v>
      </c>
      <c r="D2172" t="s">
        <v>272</v>
      </c>
      <c r="E2172" t="s">
        <v>138</v>
      </c>
      <c r="F2172">
        <v>2.5299999999999998</v>
      </c>
      <c r="J2172">
        <v>2.5299999999999998</v>
      </c>
      <c r="U2172">
        <v>5.4670999999999997E-2</v>
      </c>
      <c r="V2172">
        <v>5.6667000000000002E-2</v>
      </c>
      <c r="W2172">
        <v>-4.4499999999999997E-4</v>
      </c>
      <c r="X2172">
        <v>2.9285709999999998</v>
      </c>
      <c r="Y2172">
        <v>7.3180999999999996E-2</v>
      </c>
    </row>
    <row r="2173" spans="1:35" x14ac:dyDescent="0.25">
      <c r="A2173" t="s">
        <v>0</v>
      </c>
      <c r="B2173" s="1">
        <v>42208</v>
      </c>
      <c r="C2173" s="6">
        <v>0.80771172453703699</v>
      </c>
      <c r="D2173" t="s">
        <v>272</v>
      </c>
      <c r="E2173" t="s">
        <v>233</v>
      </c>
      <c r="Z2173">
        <v>0.1</v>
      </c>
      <c r="AA2173">
        <v>4.6667E-2</v>
      </c>
      <c r="AB2173">
        <v>4.8212999999999999E-2</v>
      </c>
      <c r="AC2173">
        <v>4.9399999999999997E-4</v>
      </c>
      <c r="AD2173">
        <v>6.0747000000000002E-2</v>
      </c>
      <c r="AE2173">
        <v>4.0718740000000002</v>
      </c>
      <c r="AF2173">
        <v>4.0718740000000002</v>
      </c>
      <c r="AG2173">
        <v>8143</v>
      </c>
    </row>
    <row r="2174" spans="1:35" x14ac:dyDescent="0.25">
      <c r="A2174" t="s">
        <v>0</v>
      </c>
      <c r="B2174" s="1">
        <v>42208</v>
      </c>
      <c r="C2174" s="6">
        <v>0.80771172453703699</v>
      </c>
      <c r="D2174" t="s">
        <v>272</v>
      </c>
      <c r="E2174" t="s">
        <v>138</v>
      </c>
      <c r="F2174">
        <v>2.39</v>
      </c>
      <c r="J2174">
        <v>2.39</v>
      </c>
      <c r="U2174">
        <v>5.7494000000000003E-2</v>
      </c>
      <c r="V2174">
        <v>4.6667E-2</v>
      </c>
      <c r="W2174">
        <v>-2.8800000000000001E-4</v>
      </c>
      <c r="X2174">
        <v>2.7985709999999999</v>
      </c>
      <c r="Y2174">
        <v>7.8813999999999995E-2</v>
      </c>
    </row>
    <row r="2175" spans="1:35" x14ac:dyDescent="0.25">
      <c r="A2175" t="s">
        <v>0</v>
      </c>
      <c r="B2175" s="1">
        <v>42208</v>
      </c>
      <c r="C2175" s="6">
        <v>0.80771825231481476</v>
      </c>
      <c r="D2175" t="s">
        <v>272</v>
      </c>
      <c r="E2175" t="s">
        <v>330</v>
      </c>
      <c r="F2175">
        <v>2.39</v>
      </c>
      <c r="G2175">
        <v>43.059759999999997</v>
      </c>
      <c r="H2175">
        <v>32.362425999999999</v>
      </c>
      <c r="AH2175">
        <v>0.53726300000000005</v>
      </c>
      <c r="AI2175">
        <v>2.5965600000000002</v>
      </c>
    </row>
    <row r="2176" spans="1:35" x14ac:dyDescent="0.25">
      <c r="A2176" t="s">
        <v>0</v>
      </c>
      <c r="B2176" s="1">
        <v>42208</v>
      </c>
      <c r="C2176" s="6">
        <v>0.80772222222222212</v>
      </c>
      <c r="D2176" t="s">
        <v>272</v>
      </c>
      <c r="E2176" t="s">
        <v>233</v>
      </c>
      <c r="Z2176">
        <v>0.1</v>
      </c>
      <c r="AA2176">
        <v>4.3333000000000003E-2</v>
      </c>
      <c r="AB2176">
        <v>4.5687999999999999E-2</v>
      </c>
      <c r="AC2176">
        <v>-2.5249999999999999E-3</v>
      </c>
      <c r="AD2176">
        <v>6.1008E-2</v>
      </c>
      <c r="AE2176">
        <v>5.0791199999999996</v>
      </c>
      <c r="AF2176">
        <v>5.0791199999999996</v>
      </c>
      <c r="AG2176">
        <v>10158</v>
      </c>
    </row>
    <row r="2177" spans="1:35" x14ac:dyDescent="0.25">
      <c r="A2177" t="s">
        <v>0</v>
      </c>
      <c r="B2177" s="1">
        <v>42208</v>
      </c>
      <c r="C2177" s="6">
        <v>0.80772222222222212</v>
      </c>
      <c r="D2177" t="s">
        <v>272</v>
      </c>
      <c r="E2177" t="s">
        <v>138</v>
      </c>
      <c r="F2177">
        <v>2.2599999999999998</v>
      </c>
      <c r="J2177">
        <v>2.2599999999999998</v>
      </c>
      <c r="U2177">
        <v>6.0436999999999998E-2</v>
      </c>
      <c r="V2177">
        <v>4.3333000000000003E-2</v>
      </c>
      <c r="W2177">
        <v>1.2999999999999999E-4</v>
      </c>
      <c r="X2177">
        <v>2.668571</v>
      </c>
      <c r="Y2177">
        <v>8.4447999999999995E-2</v>
      </c>
    </row>
    <row r="2178" spans="1:35" x14ac:dyDescent="0.25">
      <c r="A2178" t="s">
        <v>0</v>
      </c>
      <c r="B2178" s="1">
        <v>42208</v>
      </c>
      <c r="C2178" s="6">
        <v>0.80773284722222227</v>
      </c>
      <c r="D2178" t="s">
        <v>272</v>
      </c>
      <c r="E2178" t="s">
        <v>233</v>
      </c>
      <c r="Z2178">
        <v>0.1</v>
      </c>
      <c r="AA2178">
        <v>0.03</v>
      </c>
      <c r="AB2178">
        <v>3.7085E-2</v>
      </c>
      <c r="AC2178">
        <v>-8.6020000000000003E-3</v>
      </c>
      <c r="AD2178">
        <v>6.1309000000000002E-2</v>
      </c>
      <c r="AE2178">
        <v>7.3881240000000004</v>
      </c>
      <c r="AF2178">
        <v>7.3881240000000004</v>
      </c>
      <c r="AG2178">
        <v>14776</v>
      </c>
    </row>
    <row r="2179" spans="1:35" x14ac:dyDescent="0.25">
      <c r="A2179" t="s">
        <v>0</v>
      </c>
      <c r="B2179" s="1">
        <v>42208</v>
      </c>
      <c r="C2179" s="6">
        <v>0.80773284722222227</v>
      </c>
      <c r="D2179" t="s">
        <v>272</v>
      </c>
      <c r="E2179" t="s">
        <v>138</v>
      </c>
      <c r="F2179">
        <v>2.17</v>
      </c>
      <c r="J2179">
        <v>2.17</v>
      </c>
      <c r="U2179">
        <v>6.0379000000000002E-2</v>
      </c>
      <c r="V2179">
        <v>0.03</v>
      </c>
      <c r="W2179">
        <v>5.31E-4</v>
      </c>
      <c r="X2179">
        <v>2.5428570000000001</v>
      </c>
      <c r="Y2179">
        <v>8.319E-2</v>
      </c>
    </row>
    <row r="2180" spans="1:35" x14ac:dyDescent="0.25">
      <c r="A2180" t="s">
        <v>0</v>
      </c>
      <c r="B2180" s="1">
        <v>42208</v>
      </c>
      <c r="C2180" s="6">
        <v>0.80774344907407414</v>
      </c>
      <c r="D2180" t="s">
        <v>272</v>
      </c>
      <c r="E2180" t="s">
        <v>233</v>
      </c>
      <c r="Z2180">
        <v>0.1</v>
      </c>
      <c r="AA2180">
        <v>3.6666999999999998E-2</v>
      </c>
      <c r="AB2180">
        <v>3.5852000000000002E-2</v>
      </c>
      <c r="AC2180">
        <v>-1.2340000000000001E-3</v>
      </c>
      <c r="AD2180">
        <v>6.1616999999999998E-2</v>
      </c>
      <c r="AE2180">
        <v>5.5221580000000001</v>
      </c>
      <c r="AF2180">
        <v>5.5221580000000001</v>
      </c>
      <c r="AG2180">
        <v>11044</v>
      </c>
    </row>
    <row r="2181" spans="1:35" x14ac:dyDescent="0.25">
      <c r="A2181" t="s">
        <v>0</v>
      </c>
      <c r="B2181" s="1">
        <v>42208</v>
      </c>
      <c r="C2181" s="6">
        <v>0.80774344907407414</v>
      </c>
      <c r="D2181" t="s">
        <v>272</v>
      </c>
      <c r="E2181" t="s">
        <v>138</v>
      </c>
      <c r="F2181">
        <v>2.06</v>
      </c>
      <c r="J2181">
        <v>2.06</v>
      </c>
      <c r="U2181">
        <v>5.7421E-2</v>
      </c>
      <c r="V2181">
        <v>3.6666999999999998E-2</v>
      </c>
      <c r="W2181">
        <v>5.9800000000000001E-4</v>
      </c>
      <c r="X2181">
        <v>2.4157139999999999</v>
      </c>
      <c r="Y2181">
        <v>7.5562000000000004E-2</v>
      </c>
    </row>
    <row r="2182" spans="1:35" x14ac:dyDescent="0.25">
      <c r="A2182" t="s">
        <v>0</v>
      </c>
      <c r="B2182" s="1">
        <v>42208</v>
      </c>
      <c r="C2182" s="6">
        <v>0.80774795138888889</v>
      </c>
      <c r="D2182" t="s">
        <v>272</v>
      </c>
      <c r="E2182" t="s">
        <v>330</v>
      </c>
      <c r="F2182">
        <v>2.06</v>
      </c>
      <c r="G2182">
        <v>43.222169999999998</v>
      </c>
      <c r="H2182">
        <v>32.382350000000002</v>
      </c>
      <c r="AH2182">
        <v>0.46357999999999999</v>
      </c>
      <c r="AI2182">
        <v>2.5984630000000002</v>
      </c>
    </row>
    <row r="2183" spans="1:35" x14ac:dyDescent="0.25">
      <c r="A2183" t="s">
        <v>0</v>
      </c>
      <c r="B2183" s="1">
        <v>42208</v>
      </c>
      <c r="C2183" s="6">
        <v>0.80775394675925927</v>
      </c>
      <c r="D2183" t="s">
        <v>272</v>
      </c>
      <c r="E2183" t="s">
        <v>233</v>
      </c>
      <c r="Z2183">
        <v>0.1</v>
      </c>
      <c r="AA2183">
        <v>4.3333000000000003E-2</v>
      </c>
      <c r="AB2183">
        <v>3.9667000000000001E-2</v>
      </c>
      <c r="AC2183">
        <v>3.8159999999999999E-3</v>
      </c>
      <c r="AD2183">
        <v>6.1906999999999997E-2</v>
      </c>
      <c r="AE2183">
        <v>3.8706909999999999</v>
      </c>
      <c r="AF2183">
        <v>3.8706909999999999</v>
      </c>
      <c r="AG2183">
        <v>7741</v>
      </c>
    </row>
    <row r="2184" spans="1:35" x14ac:dyDescent="0.25">
      <c r="A2184" t="s">
        <v>0</v>
      </c>
      <c r="B2184" s="1">
        <v>42208</v>
      </c>
      <c r="C2184" s="6">
        <v>0.80775394675925927</v>
      </c>
      <c r="D2184" t="s">
        <v>272</v>
      </c>
      <c r="E2184" t="s">
        <v>138</v>
      </c>
      <c r="F2184">
        <v>1.93</v>
      </c>
      <c r="J2184">
        <v>1.93</v>
      </c>
      <c r="U2184">
        <v>5.3733000000000003E-2</v>
      </c>
      <c r="V2184">
        <v>4.3333000000000003E-2</v>
      </c>
      <c r="W2184">
        <v>2.2900000000000001E-4</v>
      </c>
      <c r="X2184">
        <v>2.2914289999999999</v>
      </c>
      <c r="Y2184">
        <v>7.2248000000000007E-2</v>
      </c>
    </row>
    <row r="2185" spans="1:35" x14ac:dyDescent="0.25">
      <c r="A2185" t="s">
        <v>0</v>
      </c>
      <c r="B2185" s="1">
        <v>42208</v>
      </c>
      <c r="C2185" s="6">
        <v>0.80776449074074075</v>
      </c>
      <c r="D2185" t="s">
        <v>272</v>
      </c>
      <c r="E2185" t="s">
        <v>233</v>
      </c>
      <c r="Z2185">
        <v>0.1</v>
      </c>
      <c r="AA2185">
        <v>4.3333000000000003E-2</v>
      </c>
      <c r="AB2185">
        <v>4.2056999999999997E-2</v>
      </c>
      <c r="AC2185">
        <v>2.3900000000000002E-3</v>
      </c>
      <c r="AD2185">
        <v>6.2184999999999997E-2</v>
      </c>
      <c r="AE2185">
        <v>4.0600860000000001</v>
      </c>
      <c r="AF2185">
        <v>4.0600860000000001</v>
      </c>
      <c r="AG2185">
        <v>8120</v>
      </c>
    </row>
    <row r="2186" spans="1:35" x14ac:dyDescent="0.25">
      <c r="A2186" t="s">
        <v>0</v>
      </c>
      <c r="B2186" s="1">
        <v>42208</v>
      </c>
      <c r="C2186" s="6">
        <v>0.80776449074074075</v>
      </c>
      <c r="D2186" t="s">
        <v>272</v>
      </c>
      <c r="E2186" t="s">
        <v>138</v>
      </c>
      <c r="F2186">
        <v>1.8</v>
      </c>
      <c r="J2186">
        <v>1.8</v>
      </c>
      <c r="U2186">
        <v>5.1400000000000001E-2</v>
      </c>
      <c r="V2186">
        <v>4.3333000000000003E-2</v>
      </c>
      <c r="W2186">
        <v>-3.8200000000000002E-4</v>
      </c>
      <c r="X2186">
        <v>2.1628569999999998</v>
      </c>
      <c r="Y2186">
        <v>6.5390000000000004E-2</v>
      </c>
    </row>
    <row r="2187" spans="1:35" x14ac:dyDescent="0.25">
      <c r="A2187" t="s">
        <v>0</v>
      </c>
      <c r="B2187" s="1">
        <v>42208</v>
      </c>
      <c r="C2187" s="6">
        <v>0.80777510416666665</v>
      </c>
      <c r="D2187" t="s">
        <v>272</v>
      </c>
      <c r="E2187" t="s">
        <v>233</v>
      </c>
      <c r="Z2187">
        <v>0.1</v>
      </c>
      <c r="AA2187">
        <v>4.3333000000000003E-2</v>
      </c>
      <c r="AB2187">
        <v>4.3013999999999997E-2</v>
      </c>
      <c r="AC2187">
        <v>9.5699999999999995E-4</v>
      </c>
      <c r="AD2187">
        <v>6.2459000000000001E-2</v>
      </c>
      <c r="AE2187">
        <v>4.3659290000000004</v>
      </c>
      <c r="AF2187">
        <v>4.3659290000000004</v>
      </c>
      <c r="AG2187">
        <v>8731</v>
      </c>
    </row>
    <row r="2188" spans="1:35" x14ac:dyDescent="0.25">
      <c r="A2188" t="s">
        <v>0</v>
      </c>
      <c r="B2188" s="1">
        <v>42208</v>
      </c>
      <c r="C2188" s="6">
        <v>0.80777510416666665</v>
      </c>
      <c r="D2188" t="s">
        <v>272</v>
      </c>
      <c r="E2188" t="s">
        <v>138</v>
      </c>
      <c r="F2188">
        <v>1.67</v>
      </c>
      <c r="J2188">
        <v>1.67</v>
      </c>
      <c r="U2188">
        <v>5.2351000000000002E-2</v>
      </c>
      <c r="V2188">
        <v>4.3333000000000003E-2</v>
      </c>
      <c r="W2188">
        <v>-8.1800000000000004E-4</v>
      </c>
      <c r="X2188">
        <v>2.04</v>
      </c>
      <c r="Y2188">
        <v>6.5799999999999997E-2</v>
      </c>
    </row>
    <row r="2189" spans="1:35" x14ac:dyDescent="0.25">
      <c r="A2189" t="s">
        <v>0</v>
      </c>
      <c r="B2189" s="1">
        <v>42208</v>
      </c>
      <c r="C2189" s="6">
        <v>0.80778346064814821</v>
      </c>
      <c r="D2189" t="s">
        <v>272</v>
      </c>
      <c r="E2189" t="s">
        <v>330</v>
      </c>
      <c r="F2189">
        <v>1.67</v>
      </c>
      <c r="G2189">
        <v>43.479680999999999</v>
      </c>
      <c r="H2189">
        <v>32.415781000000003</v>
      </c>
      <c r="AH2189">
        <v>0.42226399999999997</v>
      </c>
      <c r="AI2189">
        <v>2.5979869999999998</v>
      </c>
    </row>
    <row r="2190" spans="1:35" x14ac:dyDescent="0.25">
      <c r="A2190" t="s">
        <v>0</v>
      </c>
      <c r="B2190" s="1">
        <v>42208</v>
      </c>
      <c r="C2190" s="6">
        <v>0.80780946759259253</v>
      </c>
      <c r="D2190" t="s">
        <v>272</v>
      </c>
      <c r="E2190" t="s">
        <v>240</v>
      </c>
    </row>
    <row r="2191" spans="1:35" x14ac:dyDescent="0.25">
      <c r="A2191" t="s">
        <v>0</v>
      </c>
      <c r="B2191" s="1">
        <v>42208</v>
      </c>
      <c r="C2191" s="6">
        <v>0.80778556712962957</v>
      </c>
      <c r="D2191" t="s">
        <v>272</v>
      </c>
      <c r="E2191" t="s">
        <v>233</v>
      </c>
      <c r="Z2191">
        <v>-0.1</v>
      </c>
      <c r="AA2191">
        <v>0.02</v>
      </c>
      <c r="AB2191">
        <v>3.0942999999999998E-2</v>
      </c>
      <c r="AC2191">
        <v>-1.2071E-2</v>
      </c>
      <c r="AD2191">
        <v>6.1830000000000003E-2</v>
      </c>
      <c r="AE2191">
        <v>-7.1939489999999999</v>
      </c>
      <c r="AF2191">
        <v>-7.1939489999999999</v>
      </c>
      <c r="AG2191">
        <v>-14387</v>
      </c>
    </row>
    <row r="2192" spans="1:35" x14ac:dyDescent="0.25">
      <c r="A2192" t="s">
        <v>0</v>
      </c>
      <c r="B2192" s="1">
        <v>42208</v>
      </c>
      <c r="C2192" s="6">
        <v>0.80778556712962957</v>
      </c>
      <c r="D2192" t="s">
        <v>272</v>
      </c>
      <c r="E2192" t="s">
        <v>138</v>
      </c>
      <c r="F2192">
        <v>1.61</v>
      </c>
      <c r="J2192">
        <v>1.61</v>
      </c>
      <c r="U2192">
        <v>5.289E-2</v>
      </c>
      <c r="V2192">
        <v>0.02</v>
      </c>
      <c r="W2192">
        <v>-8.1999999999999998E-4</v>
      </c>
      <c r="X2192">
        <v>1.928571</v>
      </c>
      <c r="Y2192">
        <v>6.1713999999999998E-2</v>
      </c>
    </row>
    <row r="2193" spans="1:33" x14ac:dyDescent="0.25">
      <c r="A2193" t="s">
        <v>0</v>
      </c>
      <c r="B2193" s="1">
        <v>42208</v>
      </c>
      <c r="C2193" s="6">
        <v>0.80779620370370375</v>
      </c>
      <c r="D2193" t="s">
        <v>272</v>
      </c>
      <c r="E2193" t="s">
        <v>233</v>
      </c>
      <c r="Z2193">
        <v>-0.1</v>
      </c>
      <c r="AA2193">
        <v>2.6667E-2</v>
      </c>
      <c r="AB2193">
        <v>2.7258999999999999E-2</v>
      </c>
      <c r="AC2193">
        <v>-3.6840000000000002E-3</v>
      </c>
      <c r="AD2193">
        <v>6.1219000000000003E-2</v>
      </c>
      <c r="AE2193">
        <v>-9.1364970000000003</v>
      </c>
      <c r="AF2193">
        <v>-9.1364970000000003</v>
      </c>
      <c r="AG2193">
        <v>-18272</v>
      </c>
    </row>
    <row r="2194" spans="1:33" x14ac:dyDescent="0.25">
      <c r="A2194" t="s">
        <v>0</v>
      </c>
      <c r="B2194" s="1">
        <v>42208</v>
      </c>
      <c r="C2194" s="6">
        <v>0.80779620370370375</v>
      </c>
      <c r="D2194" t="s">
        <v>272</v>
      </c>
      <c r="E2194" t="s">
        <v>138</v>
      </c>
      <c r="F2194">
        <v>1.53</v>
      </c>
      <c r="J2194">
        <v>1.53</v>
      </c>
      <c r="U2194">
        <v>5.0067E-2</v>
      </c>
      <c r="V2194">
        <v>2.6667E-2</v>
      </c>
      <c r="W2194">
        <v>-5.8200000000000005E-4</v>
      </c>
      <c r="X2194">
        <v>1.8242860000000001</v>
      </c>
      <c r="Y2194">
        <v>5.7195000000000003E-2</v>
      </c>
    </row>
    <row r="2195" spans="1:33" x14ac:dyDescent="0.25">
      <c r="A2195" t="s">
        <v>0</v>
      </c>
      <c r="B2195" s="1">
        <v>42208</v>
      </c>
      <c r="C2195" s="6">
        <v>0.80780672453703695</v>
      </c>
      <c r="D2195" t="s">
        <v>272</v>
      </c>
      <c r="E2195" t="s">
        <v>233</v>
      </c>
      <c r="Z2195">
        <v>-0.1</v>
      </c>
      <c r="AA2195">
        <v>5.3332999999999998E-2</v>
      </c>
      <c r="AB2195">
        <v>4.0629999999999999E-2</v>
      </c>
      <c r="AC2195">
        <v>1.3370999999999999E-2</v>
      </c>
      <c r="AD2195">
        <v>6.0544000000000001E-2</v>
      </c>
      <c r="AE2195">
        <v>-14.75469</v>
      </c>
      <c r="AF2195">
        <v>-14.75469</v>
      </c>
      <c r="AG2195">
        <v>-29509</v>
      </c>
    </row>
    <row r="2196" spans="1:33" x14ac:dyDescent="0.25">
      <c r="A2196" t="s">
        <v>0</v>
      </c>
      <c r="B2196" s="1">
        <v>42208</v>
      </c>
      <c r="C2196" s="6">
        <v>0.80780672453703695</v>
      </c>
      <c r="D2196" t="s">
        <v>272</v>
      </c>
      <c r="E2196" t="s">
        <v>138</v>
      </c>
      <c r="F2196">
        <v>1.37</v>
      </c>
      <c r="J2196">
        <v>1.37</v>
      </c>
      <c r="U2196">
        <v>4.6858999999999998E-2</v>
      </c>
      <c r="V2196">
        <v>5.3332999999999998E-2</v>
      </c>
      <c r="W2196">
        <v>-4.5600000000000003E-4</v>
      </c>
      <c r="X2196">
        <v>1.71</v>
      </c>
      <c r="Y2196">
        <v>5.6432999999999997E-2</v>
      </c>
    </row>
    <row r="2197" spans="1:33" x14ac:dyDescent="0.25">
      <c r="A2197" t="s">
        <v>0</v>
      </c>
      <c r="B2197" s="1">
        <v>42208</v>
      </c>
      <c r="C2197" s="6">
        <v>0.80780986111111108</v>
      </c>
      <c r="D2197" t="s">
        <v>272</v>
      </c>
      <c r="E2197" t="s">
        <v>139</v>
      </c>
      <c r="P2197" t="s">
        <v>204</v>
      </c>
    </row>
    <row r="2198" spans="1:33" x14ac:dyDescent="0.25">
      <c r="A2198" t="s">
        <v>0</v>
      </c>
      <c r="B2198" s="1">
        <v>42208</v>
      </c>
      <c r="C2198" s="6">
        <v>0.80782723379629628</v>
      </c>
      <c r="D2198" t="s">
        <v>272</v>
      </c>
      <c r="E2198" t="s">
        <v>185</v>
      </c>
      <c r="O2198" t="s">
        <v>241</v>
      </c>
    </row>
    <row r="2199" spans="1:33" x14ac:dyDescent="0.25">
      <c r="A2199" t="s">
        <v>0</v>
      </c>
      <c r="B2199" s="1">
        <v>42208</v>
      </c>
      <c r="C2199" s="6">
        <v>0.80781724537037036</v>
      </c>
      <c r="D2199" t="s">
        <v>272</v>
      </c>
      <c r="E2199" t="s">
        <v>233</v>
      </c>
      <c r="Z2199">
        <v>-0.1</v>
      </c>
      <c r="AA2199">
        <v>3.6666999999999998E-2</v>
      </c>
      <c r="AB2199">
        <v>4.0105000000000002E-2</v>
      </c>
      <c r="AC2199">
        <v>-5.2499999999999997E-4</v>
      </c>
      <c r="AD2199">
        <v>5.9872000000000002E-2</v>
      </c>
      <c r="AE2199">
        <v>-11.007835</v>
      </c>
      <c r="AF2199">
        <v>-11.007835</v>
      </c>
      <c r="AG2199">
        <v>-22015</v>
      </c>
    </row>
    <row r="2200" spans="1:33" x14ac:dyDescent="0.25">
      <c r="A2200" t="s">
        <v>0</v>
      </c>
      <c r="B2200" s="1">
        <v>42208</v>
      </c>
      <c r="C2200" s="6">
        <v>0.80781724537037036</v>
      </c>
      <c r="D2200" t="s">
        <v>272</v>
      </c>
      <c r="E2200" t="s">
        <v>138</v>
      </c>
      <c r="F2200">
        <v>1.26</v>
      </c>
      <c r="J2200">
        <v>1.26</v>
      </c>
      <c r="U2200">
        <v>4.6206999999999998E-2</v>
      </c>
      <c r="V2200">
        <v>3.6666999999999998E-2</v>
      </c>
      <c r="W2200">
        <v>-5.2700000000000002E-4</v>
      </c>
      <c r="X2200">
        <v>1.5957140000000001</v>
      </c>
      <c r="Y2200">
        <v>5.4529000000000001E-2</v>
      </c>
    </row>
    <row r="2201" spans="1:33" x14ac:dyDescent="0.25">
      <c r="A2201" t="s">
        <v>0</v>
      </c>
      <c r="B2201" s="1">
        <v>42208</v>
      </c>
      <c r="C2201" s="6">
        <v>0.80783163194444452</v>
      </c>
      <c r="D2201" t="s">
        <v>272</v>
      </c>
      <c r="E2201" t="s">
        <v>185</v>
      </c>
      <c r="O2201" t="s">
        <v>242</v>
      </c>
      <c r="P2201" t="s">
        <v>243</v>
      </c>
      <c r="Q2201">
        <v>695</v>
      </c>
      <c r="R2201">
        <v>110</v>
      </c>
      <c r="S2201">
        <v>700</v>
      </c>
      <c r="T2201">
        <v>1357</v>
      </c>
      <c r="U2201">
        <v>544</v>
      </c>
    </row>
    <row r="2202" spans="1:33" x14ac:dyDescent="0.25">
      <c r="A2202" t="s">
        <v>0</v>
      </c>
      <c r="B2202" s="1">
        <v>42208</v>
      </c>
      <c r="C2202" s="6">
        <v>0.80783265046296293</v>
      </c>
      <c r="D2202" t="s">
        <v>272</v>
      </c>
      <c r="E2202" t="s">
        <v>185</v>
      </c>
      <c r="O2202" t="s">
        <v>242</v>
      </c>
      <c r="P2202" t="s">
        <v>243</v>
      </c>
      <c r="Q2202">
        <v>695</v>
      </c>
      <c r="R2202">
        <v>115</v>
      </c>
      <c r="S2202">
        <v>700</v>
      </c>
      <c r="T2202">
        <v>1163</v>
      </c>
      <c r="U2202">
        <v>544</v>
      </c>
    </row>
    <row r="2203" spans="1:33" x14ac:dyDescent="0.25">
      <c r="A2203" t="s">
        <v>0</v>
      </c>
      <c r="B2203" s="1">
        <v>42208</v>
      </c>
      <c r="C2203" s="6">
        <v>0.80783375000000002</v>
      </c>
      <c r="D2203" t="s">
        <v>272</v>
      </c>
      <c r="E2203" t="s">
        <v>185</v>
      </c>
    </row>
    <row r="2204" spans="1:33" x14ac:dyDescent="0.25">
      <c r="A2204" t="s">
        <v>0</v>
      </c>
      <c r="B2204" s="1">
        <v>42208</v>
      </c>
      <c r="C2204" s="6">
        <v>0.80782750000000003</v>
      </c>
      <c r="D2204" t="s">
        <v>272</v>
      </c>
      <c r="E2204" t="s">
        <v>139</v>
      </c>
      <c r="P2204" t="s">
        <v>3599</v>
      </c>
    </row>
    <row r="2205" spans="1:33" x14ac:dyDescent="0.25">
      <c r="A2205" t="s">
        <v>0</v>
      </c>
      <c r="B2205" s="1">
        <v>42208</v>
      </c>
      <c r="C2205" s="6">
        <v>0.8078275231481481</v>
      </c>
      <c r="D2205" t="s">
        <v>272</v>
      </c>
      <c r="E2205" t="s">
        <v>139</v>
      </c>
      <c r="P2205" t="s">
        <v>183</v>
      </c>
    </row>
    <row r="2206" spans="1:33" x14ac:dyDescent="0.25">
      <c r="A2206" t="s">
        <v>0</v>
      </c>
      <c r="B2206" s="1">
        <v>42208</v>
      </c>
      <c r="C2206" s="6">
        <v>0.80783807870370372</v>
      </c>
      <c r="D2206" t="s">
        <v>272</v>
      </c>
      <c r="E2206" t="s">
        <v>185</v>
      </c>
      <c r="O2206" t="s">
        <v>187</v>
      </c>
    </row>
    <row r="2207" spans="1:33" x14ac:dyDescent="0.25">
      <c r="A2207" t="s">
        <v>0</v>
      </c>
      <c r="B2207" s="1">
        <v>42208</v>
      </c>
      <c r="C2207" s="6">
        <v>0.80783907407407407</v>
      </c>
      <c r="D2207" t="s">
        <v>272</v>
      </c>
      <c r="E2207" t="s">
        <v>185</v>
      </c>
      <c r="O2207" t="s">
        <v>188</v>
      </c>
    </row>
    <row r="2208" spans="1:33" x14ac:dyDescent="0.25">
      <c r="A2208" t="s">
        <v>0</v>
      </c>
      <c r="B2208" s="1">
        <v>42208</v>
      </c>
      <c r="C2208" s="6">
        <v>0.80784002314814807</v>
      </c>
      <c r="D2208" t="s">
        <v>272</v>
      </c>
      <c r="E2208" t="s">
        <v>185</v>
      </c>
      <c r="O2208" t="s">
        <v>194</v>
      </c>
    </row>
    <row r="2209" spans="1:35" x14ac:dyDescent="0.25">
      <c r="A2209" t="s">
        <v>0</v>
      </c>
      <c r="B2209" s="1">
        <v>42208</v>
      </c>
      <c r="C2209" s="6">
        <v>0.80784092592592593</v>
      </c>
      <c r="D2209" t="s">
        <v>272</v>
      </c>
      <c r="E2209" t="s">
        <v>185</v>
      </c>
      <c r="O2209" t="s">
        <v>192</v>
      </c>
    </row>
    <row r="2210" spans="1:35" x14ac:dyDescent="0.25">
      <c r="A2210" t="s">
        <v>0</v>
      </c>
      <c r="B2210" s="1">
        <v>42208</v>
      </c>
      <c r="C2210" s="6">
        <v>0.80782795138888897</v>
      </c>
      <c r="D2210" t="s">
        <v>272</v>
      </c>
      <c r="E2210" t="s">
        <v>233</v>
      </c>
      <c r="Z2210">
        <v>-0.1</v>
      </c>
      <c r="AA2210">
        <v>3.3333000000000002E-2</v>
      </c>
      <c r="AB2210">
        <v>3.6457999999999997E-2</v>
      </c>
      <c r="AC2210">
        <v>-3.6470000000000001E-3</v>
      </c>
      <c r="AD2210">
        <v>5.9216999999999999E-2</v>
      </c>
      <c r="AE2210">
        <v>-9.8843619999999994</v>
      </c>
      <c r="AF2210">
        <v>-9.8843619999999994</v>
      </c>
      <c r="AG2210">
        <v>-19768</v>
      </c>
    </row>
    <row r="2211" spans="1:35" x14ac:dyDescent="0.25">
      <c r="A2211" t="s">
        <v>0</v>
      </c>
      <c r="B2211" s="1">
        <v>42208</v>
      </c>
      <c r="C2211" s="6">
        <v>0.80782795138888897</v>
      </c>
      <c r="D2211" t="s">
        <v>272</v>
      </c>
      <c r="E2211" t="s">
        <v>138</v>
      </c>
      <c r="F2211">
        <v>1.1599999999999999</v>
      </c>
      <c r="J2211">
        <v>1.1599999999999999</v>
      </c>
      <c r="U2211">
        <v>4.7424000000000001E-2</v>
      </c>
      <c r="V2211">
        <v>3.3333000000000002E-2</v>
      </c>
      <c r="W2211">
        <v>-6.1799999999999995E-4</v>
      </c>
      <c r="X2211">
        <v>1.485714</v>
      </c>
      <c r="Y2211">
        <v>5.3428999999999997E-2</v>
      </c>
    </row>
    <row r="2212" spans="1:35" x14ac:dyDescent="0.25">
      <c r="A2212" t="s">
        <v>0</v>
      </c>
      <c r="B2212" s="1">
        <v>42208</v>
      </c>
      <c r="C2212" s="6">
        <v>0.80783854166666658</v>
      </c>
      <c r="D2212" t="s">
        <v>272</v>
      </c>
      <c r="E2212" t="s">
        <v>233</v>
      </c>
      <c r="Z2212">
        <v>-0.1</v>
      </c>
      <c r="AA2212">
        <v>4.3333000000000003E-2</v>
      </c>
      <c r="AB2212">
        <v>3.9669000000000003E-2</v>
      </c>
      <c r="AC2212">
        <v>3.2109999999999999E-3</v>
      </c>
      <c r="AD2212">
        <v>5.8546000000000001E-2</v>
      </c>
      <c r="AE2212">
        <v>-11.970523</v>
      </c>
      <c r="AF2212">
        <v>-11.970523</v>
      </c>
      <c r="AG2212">
        <v>-23941</v>
      </c>
    </row>
    <row r="2213" spans="1:35" x14ac:dyDescent="0.25">
      <c r="A2213" t="s">
        <v>0</v>
      </c>
      <c r="B2213" s="1">
        <v>42208</v>
      </c>
      <c r="C2213" s="6">
        <v>0.80783854166666658</v>
      </c>
      <c r="D2213" t="s">
        <v>272</v>
      </c>
      <c r="E2213" t="s">
        <v>138</v>
      </c>
      <c r="F2213">
        <v>1.03</v>
      </c>
      <c r="J2213">
        <v>1.03</v>
      </c>
      <c r="U2213">
        <v>5.0380000000000001E-2</v>
      </c>
      <c r="V2213">
        <v>4.3333000000000003E-2</v>
      </c>
      <c r="W2213">
        <v>-4.5600000000000003E-4</v>
      </c>
      <c r="X2213">
        <v>1.3757140000000001</v>
      </c>
      <c r="Y2213">
        <v>5.7461999999999999E-2</v>
      </c>
    </row>
    <row r="2214" spans="1:35" x14ac:dyDescent="0.25">
      <c r="A2214" t="s">
        <v>0</v>
      </c>
      <c r="B2214" s="1">
        <v>42208</v>
      </c>
      <c r="C2214" s="6">
        <v>0.80784851851851858</v>
      </c>
      <c r="D2214" t="s">
        <v>272</v>
      </c>
      <c r="E2214" t="s">
        <v>332</v>
      </c>
      <c r="F2214">
        <v>1.03</v>
      </c>
      <c r="G2214">
        <v>43.397607000000001</v>
      </c>
      <c r="H2214">
        <v>32.285601</v>
      </c>
      <c r="AH2214">
        <v>0.76817999999999997</v>
      </c>
      <c r="AI2214">
        <v>2.5971310000000001</v>
      </c>
    </row>
    <row r="2215" spans="1:35" x14ac:dyDescent="0.25">
      <c r="A2215" t="s">
        <v>0</v>
      </c>
      <c r="B2215" s="1">
        <v>42208</v>
      </c>
      <c r="C2215" s="6">
        <v>0.80784906249999999</v>
      </c>
      <c r="D2215" t="s">
        <v>272</v>
      </c>
      <c r="E2215" t="s">
        <v>233</v>
      </c>
      <c r="Z2215">
        <v>0.1</v>
      </c>
      <c r="AA2215">
        <v>4.3333000000000003E-2</v>
      </c>
      <c r="AB2215">
        <v>4.1986999999999997E-2</v>
      </c>
      <c r="AC2215">
        <v>2.3180000000000002E-3</v>
      </c>
      <c r="AD2215">
        <v>5.8825000000000002E-2</v>
      </c>
      <c r="AE2215">
        <v>4.0815510000000002</v>
      </c>
      <c r="AF2215">
        <v>4.0815510000000002</v>
      </c>
      <c r="AG2215">
        <v>8163</v>
      </c>
    </row>
    <row r="2216" spans="1:35" x14ac:dyDescent="0.25">
      <c r="A2216" t="s">
        <v>0</v>
      </c>
      <c r="B2216" s="1">
        <v>42208</v>
      </c>
      <c r="C2216" s="6">
        <v>0.80784906249999999</v>
      </c>
      <c r="D2216" t="s">
        <v>272</v>
      </c>
      <c r="E2216" t="s">
        <v>138</v>
      </c>
      <c r="F2216">
        <v>0.9</v>
      </c>
      <c r="J2216">
        <v>0.9</v>
      </c>
      <c r="U2216">
        <v>5.3129999999999997E-2</v>
      </c>
      <c r="V2216">
        <v>4.3333000000000003E-2</v>
      </c>
      <c r="W2216">
        <v>4.1E-5</v>
      </c>
      <c r="X2216">
        <v>1.265714</v>
      </c>
      <c r="Y2216">
        <v>6.6628999999999994E-2</v>
      </c>
    </row>
    <row r="2217" spans="1:35" x14ac:dyDescent="0.25">
      <c r="A2217" t="s">
        <v>0</v>
      </c>
      <c r="B2217" s="1">
        <v>42208</v>
      </c>
      <c r="C2217" s="6">
        <v>0.80785304398148139</v>
      </c>
      <c r="D2217" t="s">
        <v>272</v>
      </c>
      <c r="E2217" t="s">
        <v>195</v>
      </c>
    </row>
    <row r="2218" spans="1:35" x14ac:dyDescent="0.25">
      <c r="A2218" t="s">
        <v>0</v>
      </c>
      <c r="B2218" s="1">
        <v>42208</v>
      </c>
      <c r="C2218" s="6">
        <v>0.8078535185185185</v>
      </c>
      <c r="D2218" t="s">
        <v>272</v>
      </c>
      <c r="E2218" t="s">
        <v>333</v>
      </c>
      <c r="F2218">
        <v>0.9</v>
      </c>
      <c r="G2218">
        <v>43.397607000000001</v>
      </c>
      <c r="H2218">
        <v>32.285601</v>
      </c>
      <c r="AH2218">
        <v>0.76817999999999997</v>
      </c>
      <c r="AI2218">
        <v>2.5971310000000001</v>
      </c>
    </row>
    <row r="2219" spans="1:35" x14ac:dyDescent="0.25">
      <c r="A2219" t="s">
        <v>0</v>
      </c>
      <c r="B2219" s="1">
        <v>42208</v>
      </c>
      <c r="C2219" s="6">
        <v>0.80788554398148149</v>
      </c>
      <c r="D2219" t="s">
        <v>196</v>
      </c>
      <c r="E2219" t="s">
        <v>112</v>
      </c>
    </row>
    <row r="2220" spans="1:35" x14ac:dyDescent="0.25">
      <c r="A2220" t="s">
        <v>0</v>
      </c>
      <c r="B2220" s="1">
        <v>42208</v>
      </c>
      <c r="C2220" s="6">
        <v>0.80785944444444446</v>
      </c>
      <c r="D2220" t="s">
        <v>196</v>
      </c>
      <c r="E2220" t="s">
        <v>138</v>
      </c>
      <c r="F2220">
        <v>0.81</v>
      </c>
      <c r="J2220">
        <v>0.81</v>
      </c>
      <c r="U2220">
        <v>5.2542999999999999E-2</v>
      </c>
      <c r="V2220">
        <v>0.03</v>
      </c>
      <c r="W2220">
        <v>5.2099999999999998E-4</v>
      </c>
      <c r="X2220">
        <v>1.151429</v>
      </c>
      <c r="Y2220">
        <v>6.6248000000000001E-2</v>
      </c>
    </row>
    <row r="2221" spans="1:35" x14ac:dyDescent="0.25">
      <c r="A2221" t="s">
        <v>0</v>
      </c>
      <c r="B2221" s="1">
        <v>42208</v>
      </c>
      <c r="C2221" s="6">
        <v>0.80786086805555557</v>
      </c>
      <c r="D2221" t="s">
        <v>196</v>
      </c>
      <c r="E2221" t="s">
        <v>100</v>
      </c>
      <c r="J2221" t="s">
        <v>334</v>
      </c>
    </row>
    <row r="2222" spans="1:35" x14ac:dyDescent="0.25">
      <c r="A2222" t="s">
        <v>0</v>
      </c>
      <c r="B2222" s="1">
        <v>42208</v>
      </c>
      <c r="C2222" s="6">
        <v>0.80788923611111108</v>
      </c>
      <c r="D2222" t="s">
        <v>196</v>
      </c>
      <c r="E2222" t="s">
        <v>195</v>
      </c>
    </row>
    <row r="2223" spans="1:35" x14ac:dyDescent="0.25">
      <c r="A2223" t="s">
        <v>0</v>
      </c>
      <c r="B2223" s="1">
        <v>42208</v>
      </c>
      <c r="C2223" s="6">
        <v>0.8078896527777778</v>
      </c>
      <c r="D2223" t="s">
        <v>196</v>
      </c>
      <c r="E2223" t="s">
        <v>237</v>
      </c>
      <c r="F2223">
        <v>0.81</v>
      </c>
      <c r="G2223">
        <v>43.304678000000003</v>
      </c>
      <c r="H2223">
        <v>32.457317000000003</v>
      </c>
      <c r="AH2223">
        <v>0.24862500000000001</v>
      </c>
      <c r="AI2223">
        <v>2.5979399999999999</v>
      </c>
    </row>
    <row r="2224" spans="1:35" x14ac:dyDescent="0.25">
      <c r="A2224" t="s">
        <v>0</v>
      </c>
      <c r="B2224" s="1">
        <v>42208</v>
      </c>
      <c r="C2224" s="6">
        <v>0.80792043981481487</v>
      </c>
      <c r="D2224" t="s">
        <v>198</v>
      </c>
      <c r="E2224" t="s">
        <v>112</v>
      </c>
    </row>
    <row r="2225" spans="1:35" x14ac:dyDescent="0.25">
      <c r="A2225" t="s">
        <v>0</v>
      </c>
      <c r="B2225" s="1">
        <v>42208</v>
      </c>
      <c r="C2225" s="6">
        <v>0.80792087962962966</v>
      </c>
      <c r="D2225" t="s">
        <v>198</v>
      </c>
      <c r="E2225" t="s">
        <v>199</v>
      </c>
    </row>
    <row r="2226" spans="1:35" x14ac:dyDescent="0.25">
      <c r="A2226" t="s">
        <v>0</v>
      </c>
      <c r="B2226" s="1">
        <v>42208</v>
      </c>
      <c r="C2226" s="6">
        <v>0.80792787037037039</v>
      </c>
      <c r="D2226" t="s">
        <v>198</v>
      </c>
      <c r="E2226" t="s">
        <v>271</v>
      </c>
      <c r="F2226">
        <v>0.81</v>
      </c>
      <c r="G2226">
        <v>43.316837</v>
      </c>
      <c r="H2226">
        <v>32.472175999999997</v>
      </c>
      <c r="AH2226">
        <v>0.22250900000000001</v>
      </c>
      <c r="AI2226">
        <v>2.5987960000000001</v>
      </c>
    </row>
    <row r="2227" spans="1:35" x14ac:dyDescent="0.25">
      <c r="A2227" t="s">
        <v>0</v>
      </c>
      <c r="B2227" s="1">
        <v>42208</v>
      </c>
      <c r="C2227" s="6">
        <v>0.80795666666666666</v>
      </c>
      <c r="D2227" t="s">
        <v>198</v>
      </c>
      <c r="E2227" t="s">
        <v>271</v>
      </c>
      <c r="F2227">
        <v>0.81</v>
      </c>
      <c r="G2227">
        <v>43.720255999999999</v>
      </c>
      <c r="H2227">
        <v>32.034694999999999</v>
      </c>
      <c r="AH2227">
        <v>1.6724589999999999</v>
      </c>
      <c r="AI2227">
        <v>2.5983679999999998</v>
      </c>
    </row>
    <row r="2228" spans="1:35" x14ac:dyDescent="0.25">
      <c r="A2228" t="s">
        <v>0</v>
      </c>
      <c r="B2228" s="1">
        <v>42208</v>
      </c>
      <c r="C2228" s="6">
        <v>0.80799255787037039</v>
      </c>
      <c r="D2228" t="s">
        <v>198</v>
      </c>
      <c r="E2228" t="s">
        <v>271</v>
      </c>
      <c r="F2228">
        <v>0.81</v>
      </c>
      <c r="G2228">
        <v>44.277833999999999</v>
      </c>
      <c r="H2228">
        <v>32.045670000000001</v>
      </c>
      <c r="AH2228">
        <v>1.6959409999999999</v>
      </c>
      <c r="AI2228">
        <v>2.597083</v>
      </c>
    </row>
    <row r="2229" spans="1:35" x14ac:dyDescent="0.25">
      <c r="A2229" t="s">
        <v>0</v>
      </c>
      <c r="B2229" s="1">
        <v>42208</v>
      </c>
      <c r="C2229" s="6">
        <v>0.80802909722222216</v>
      </c>
      <c r="D2229" t="s">
        <v>198</v>
      </c>
      <c r="E2229" t="s">
        <v>111</v>
      </c>
      <c r="K2229">
        <v>1220.5126949999999</v>
      </c>
      <c r="L2229">
        <v>17.341667000000001</v>
      </c>
      <c r="M2229">
        <v>44.292968999999999</v>
      </c>
      <c r="N2229">
        <v>16.985780999999999</v>
      </c>
    </row>
    <row r="2230" spans="1:35" x14ac:dyDescent="0.25">
      <c r="A2230" t="s">
        <v>0</v>
      </c>
      <c r="B2230" s="1">
        <v>42208</v>
      </c>
      <c r="C2230" s="6">
        <v>0.80803084490740751</v>
      </c>
      <c r="D2230" t="s">
        <v>198</v>
      </c>
      <c r="E2230" t="s">
        <v>271</v>
      </c>
      <c r="F2230">
        <v>0.81</v>
      </c>
      <c r="G2230">
        <v>44.886218999999997</v>
      </c>
      <c r="H2230">
        <v>32.057658000000004</v>
      </c>
      <c r="AH2230">
        <v>1.6722999999999999</v>
      </c>
      <c r="AI2230">
        <v>2.5970360000000001</v>
      </c>
    </row>
    <row r="2231" spans="1:35" x14ac:dyDescent="0.25">
      <c r="A2231" t="s">
        <v>0</v>
      </c>
      <c r="B2231" s="1">
        <v>42208</v>
      </c>
      <c r="C2231" s="6">
        <v>0.80806320601851855</v>
      </c>
      <c r="D2231" t="s">
        <v>198</v>
      </c>
      <c r="E2231" t="s">
        <v>271</v>
      </c>
      <c r="F2231">
        <v>0.81</v>
      </c>
      <c r="G2231">
        <v>45.411228000000001</v>
      </c>
      <c r="H2231">
        <v>32.043306000000001</v>
      </c>
      <c r="AH2231">
        <v>1.5916049999999999</v>
      </c>
      <c r="AI2231">
        <v>2.5992250000000001</v>
      </c>
    </row>
    <row r="2232" spans="1:35" x14ac:dyDescent="0.25">
      <c r="A2232" t="s">
        <v>0</v>
      </c>
      <c r="B2232" s="1">
        <v>42208</v>
      </c>
      <c r="C2232" s="6">
        <v>0.80809900462962958</v>
      </c>
      <c r="D2232" t="s">
        <v>198</v>
      </c>
      <c r="E2232" t="s">
        <v>271</v>
      </c>
      <c r="F2232">
        <v>0.81</v>
      </c>
      <c r="G2232">
        <v>45.965333000000001</v>
      </c>
      <c r="H2232">
        <v>32.028955000000003</v>
      </c>
      <c r="AH2232">
        <v>1.6244479999999999</v>
      </c>
      <c r="AI2232">
        <v>2.5990340000000001</v>
      </c>
    </row>
    <row r="2233" spans="1:35" x14ac:dyDescent="0.25">
      <c r="A2233" t="s">
        <v>0</v>
      </c>
      <c r="B2233" s="1">
        <v>42208</v>
      </c>
      <c r="C2233" s="6">
        <v>0.80813489583333331</v>
      </c>
      <c r="D2233" t="s">
        <v>198</v>
      </c>
      <c r="E2233" t="s">
        <v>271</v>
      </c>
      <c r="F2233">
        <v>0.81</v>
      </c>
      <c r="G2233">
        <v>46.560690000000001</v>
      </c>
      <c r="H2233">
        <v>32.037058999999999</v>
      </c>
      <c r="AH2233">
        <v>1.603758</v>
      </c>
      <c r="AI2233">
        <v>2.5980829999999999</v>
      </c>
    </row>
    <row r="2234" spans="1:35" x14ac:dyDescent="0.25">
      <c r="A2234" t="s">
        <v>0</v>
      </c>
      <c r="B2234" s="1">
        <v>42208</v>
      </c>
      <c r="C2234" s="6">
        <v>0.80817071759259262</v>
      </c>
      <c r="D2234" t="s">
        <v>198</v>
      </c>
      <c r="E2234" t="s">
        <v>271</v>
      </c>
      <c r="F2234">
        <v>0.81</v>
      </c>
      <c r="G2234">
        <v>47.137376000000003</v>
      </c>
      <c r="H2234">
        <v>32.040098</v>
      </c>
      <c r="AH2234">
        <v>1.6608449999999999</v>
      </c>
      <c r="AI2234">
        <v>2.597607</v>
      </c>
    </row>
    <row r="2235" spans="1:35" x14ac:dyDescent="0.25">
      <c r="A2235" t="s">
        <v>0</v>
      </c>
      <c r="B2235" s="1">
        <v>42208</v>
      </c>
      <c r="C2235" s="6">
        <v>0.80820655092592597</v>
      </c>
      <c r="D2235" t="s">
        <v>198</v>
      </c>
      <c r="E2235" t="s">
        <v>271</v>
      </c>
      <c r="F2235">
        <v>0.81</v>
      </c>
      <c r="G2235">
        <v>47.67107</v>
      </c>
      <c r="H2235">
        <v>32.033681999999999</v>
      </c>
      <c r="AH2235">
        <v>1.6292390000000001</v>
      </c>
      <c r="AI2235">
        <v>2.5980829999999999</v>
      </c>
    </row>
    <row r="2236" spans="1:35" x14ac:dyDescent="0.25">
      <c r="A2236" t="s">
        <v>0</v>
      </c>
      <c r="B2236" s="1">
        <v>42208</v>
      </c>
      <c r="C2236" s="6">
        <v>0.80824243055555556</v>
      </c>
      <c r="D2236" t="s">
        <v>198</v>
      </c>
      <c r="E2236" t="s">
        <v>271</v>
      </c>
      <c r="F2236">
        <v>0.81</v>
      </c>
      <c r="G2236">
        <v>48.222133999999997</v>
      </c>
      <c r="H2236">
        <v>32.030980999999997</v>
      </c>
      <c r="AH2236">
        <v>1.5827830000000001</v>
      </c>
      <c r="AI2236">
        <v>2.599891</v>
      </c>
    </row>
    <row r="2237" spans="1:35" x14ac:dyDescent="0.25">
      <c r="A2237" t="s">
        <v>0</v>
      </c>
      <c r="B2237" s="1">
        <v>42208</v>
      </c>
      <c r="C2237" s="6">
        <v>0.80827825231481487</v>
      </c>
      <c r="D2237" t="s">
        <v>198</v>
      </c>
      <c r="E2237" t="s">
        <v>271</v>
      </c>
      <c r="F2237">
        <v>0.81</v>
      </c>
      <c r="G2237">
        <v>48.804029999999997</v>
      </c>
      <c r="H2237">
        <v>32.041449</v>
      </c>
      <c r="AH2237">
        <v>1.6528480000000001</v>
      </c>
      <c r="AI2237">
        <v>2.5974159999999999</v>
      </c>
    </row>
    <row r="2238" spans="1:35" x14ac:dyDescent="0.25">
      <c r="A2238" t="s">
        <v>0</v>
      </c>
      <c r="B2238" s="1">
        <v>42208</v>
      </c>
      <c r="C2238" s="6">
        <v>0.80831407407407407</v>
      </c>
      <c r="D2238" t="s">
        <v>198</v>
      </c>
      <c r="E2238" t="s">
        <v>271</v>
      </c>
      <c r="F2238">
        <v>0.81</v>
      </c>
      <c r="G2238">
        <v>49.339461</v>
      </c>
      <c r="H2238">
        <v>32.045164</v>
      </c>
      <c r="AH2238">
        <v>1.6020129999999999</v>
      </c>
      <c r="AI2238">
        <v>2.5987010000000001</v>
      </c>
    </row>
    <row r="2239" spans="1:35" x14ac:dyDescent="0.25">
      <c r="A2239" t="s">
        <v>0</v>
      </c>
      <c r="B2239" s="1">
        <v>42208</v>
      </c>
      <c r="C2239" s="6">
        <v>0.80834995370370377</v>
      </c>
      <c r="D2239" t="s">
        <v>198</v>
      </c>
      <c r="E2239" t="s">
        <v>271</v>
      </c>
      <c r="F2239">
        <v>0.81</v>
      </c>
      <c r="G2239">
        <v>49.879235000000001</v>
      </c>
      <c r="H2239">
        <v>32.040436</v>
      </c>
      <c r="AH2239">
        <v>1.5330900000000001</v>
      </c>
      <c r="AI2239">
        <v>2.5988920000000002</v>
      </c>
    </row>
    <row r="2240" spans="1:35" x14ac:dyDescent="0.25">
      <c r="A2240" t="s">
        <v>0</v>
      </c>
      <c r="B2240" s="1">
        <v>42208</v>
      </c>
      <c r="C2240" s="6">
        <v>0.80838577546296297</v>
      </c>
      <c r="D2240" t="s">
        <v>198</v>
      </c>
      <c r="E2240" t="s">
        <v>271</v>
      </c>
      <c r="F2240">
        <v>0.81</v>
      </c>
      <c r="G2240">
        <v>50.396861999999999</v>
      </c>
      <c r="H2240">
        <v>32.037734999999998</v>
      </c>
      <c r="AH2240">
        <v>1.568821</v>
      </c>
      <c r="AI2240">
        <v>2.5982249999999998</v>
      </c>
    </row>
    <row r="2241" spans="1:35" x14ac:dyDescent="0.25">
      <c r="A2241" t="s">
        <v>0</v>
      </c>
      <c r="B2241" s="1">
        <v>42208</v>
      </c>
      <c r="C2241" s="6">
        <v>0.80842077546296298</v>
      </c>
      <c r="D2241" t="s">
        <v>198</v>
      </c>
      <c r="E2241" t="s">
        <v>271</v>
      </c>
      <c r="F2241">
        <v>0.81</v>
      </c>
      <c r="G2241">
        <v>50.906672999999998</v>
      </c>
      <c r="H2241">
        <v>32.052424000000002</v>
      </c>
      <c r="AH2241">
        <v>1.5743739999999999</v>
      </c>
      <c r="AI2241">
        <v>2.5984630000000002</v>
      </c>
    </row>
    <row r="2242" spans="1:35" x14ac:dyDescent="0.25">
      <c r="A2242" t="s">
        <v>0</v>
      </c>
      <c r="B2242" s="1">
        <v>42208</v>
      </c>
      <c r="C2242" s="6">
        <v>0.80845550925925924</v>
      </c>
      <c r="D2242" t="s">
        <v>198</v>
      </c>
      <c r="E2242" t="s">
        <v>271</v>
      </c>
      <c r="F2242">
        <v>0.81</v>
      </c>
      <c r="G2242">
        <v>51.461210999999999</v>
      </c>
      <c r="H2242">
        <v>32.052424000000002</v>
      </c>
      <c r="AH2242">
        <v>1.5301709999999999</v>
      </c>
      <c r="AI2242">
        <v>2.5983679999999998</v>
      </c>
    </row>
    <row r="2243" spans="1:35" x14ac:dyDescent="0.25">
      <c r="A2243" t="s">
        <v>0</v>
      </c>
      <c r="B2243" s="1">
        <v>42208</v>
      </c>
      <c r="C2243" s="6">
        <v>0.80849133101851844</v>
      </c>
      <c r="D2243" t="s">
        <v>198</v>
      </c>
      <c r="E2243" t="s">
        <v>271</v>
      </c>
      <c r="F2243">
        <v>0.81</v>
      </c>
      <c r="G2243">
        <v>51.964942000000001</v>
      </c>
      <c r="H2243">
        <v>32.057490000000001</v>
      </c>
      <c r="AH2243">
        <v>1.52119</v>
      </c>
      <c r="AI2243">
        <v>2.5986539999999998</v>
      </c>
    </row>
    <row r="2244" spans="1:35" x14ac:dyDescent="0.25">
      <c r="A2244" t="s">
        <v>0</v>
      </c>
      <c r="B2244" s="1">
        <v>42208</v>
      </c>
      <c r="C2244" s="6">
        <v>0.80852771990740735</v>
      </c>
      <c r="D2244" t="s">
        <v>198</v>
      </c>
      <c r="E2244" t="s">
        <v>271</v>
      </c>
      <c r="F2244">
        <v>0.81</v>
      </c>
      <c r="G2244">
        <v>52.532072999999997</v>
      </c>
      <c r="H2244">
        <v>32.044319999999999</v>
      </c>
      <c r="AH2244">
        <v>1.6074710000000001</v>
      </c>
      <c r="AI2244">
        <v>2.5994630000000001</v>
      </c>
    </row>
    <row r="2245" spans="1:35" x14ac:dyDescent="0.25">
      <c r="A2245" t="s">
        <v>0</v>
      </c>
      <c r="B2245" s="1">
        <v>42208</v>
      </c>
      <c r="C2245" s="6">
        <v>0.80856243055555554</v>
      </c>
      <c r="D2245" t="s">
        <v>198</v>
      </c>
      <c r="E2245" t="s">
        <v>271</v>
      </c>
      <c r="F2245">
        <v>0.81</v>
      </c>
      <c r="G2245">
        <v>53.069676000000001</v>
      </c>
      <c r="H2245">
        <v>32.041111000000001</v>
      </c>
      <c r="AH2245">
        <v>1.56606</v>
      </c>
      <c r="AI2245">
        <v>2.5984630000000002</v>
      </c>
    </row>
    <row r="2246" spans="1:35" x14ac:dyDescent="0.25">
      <c r="A2246" t="s">
        <v>0</v>
      </c>
      <c r="B2246" s="1">
        <v>42208</v>
      </c>
      <c r="C2246" s="6">
        <v>0.80859824074074071</v>
      </c>
      <c r="D2246" t="s">
        <v>198</v>
      </c>
      <c r="E2246" t="s">
        <v>271</v>
      </c>
      <c r="F2246">
        <v>0.81</v>
      </c>
      <c r="G2246">
        <v>53.523034000000003</v>
      </c>
      <c r="H2246">
        <v>32.033850999999999</v>
      </c>
      <c r="AH2246">
        <v>1.5332490000000001</v>
      </c>
      <c r="AI2246">
        <v>2.5988920000000002</v>
      </c>
    </row>
    <row r="2247" spans="1:35" x14ac:dyDescent="0.25">
      <c r="A2247" t="s">
        <v>0</v>
      </c>
      <c r="B2247" s="1">
        <v>42208</v>
      </c>
      <c r="C2247" s="6">
        <v>0.80863413194444445</v>
      </c>
      <c r="D2247" t="s">
        <v>198</v>
      </c>
      <c r="E2247" t="s">
        <v>271</v>
      </c>
      <c r="F2247">
        <v>0.81</v>
      </c>
      <c r="G2247">
        <v>54.184398000000002</v>
      </c>
      <c r="H2247">
        <v>32.048203000000001</v>
      </c>
      <c r="AH2247">
        <v>1.557334</v>
      </c>
      <c r="AI2247">
        <v>2.5982729999999998</v>
      </c>
    </row>
    <row r="2248" spans="1:35" x14ac:dyDescent="0.25">
      <c r="A2248" t="s">
        <v>0</v>
      </c>
      <c r="B2248" s="1">
        <v>42208</v>
      </c>
      <c r="C2248" s="6">
        <v>0.80866994212962962</v>
      </c>
      <c r="D2248" t="s">
        <v>198</v>
      </c>
      <c r="E2248" t="s">
        <v>271</v>
      </c>
      <c r="F2248">
        <v>0.81</v>
      </c>
      <c r="G2248">
        <v>54.753701</v>
      </c>
      <c r="H2248">
        <v>32.044995</v>
      </c>
      <c r="AH2248">
        <v>1.5499080000000001</v>
      </c>
      <c r="AI2248">
        <v>2.5982729999999998</v>
      </c>
    </row>
    <row r="2249" spans="1:35" x14ac:dyDescent="0.25">
      <c r="A2249" t="s">
        <v>0</v>
      </c>
      <c r="B2249" s="1">
        <v>42208</v>
      </c>
      <c r="C2249" s="6">
        <v>0.80870648148148139</v>
      </c>
      <c r="D2249" t="s">
        <v>198</v>
      </c>
      <c r="E2249" t="s">
        <v>111</v>
      </c>
      <c r="K2249">
        <v>1192.4799800000001</v>
      </c>
      <c r="L2249">
        <v>17.574999999999999</v>
      </c>
      <c r="M2249">
        <v>43.804687999999999</v>
      </c>
      <c r="N2249">
        <v>17.672187000000001</v>
      </c>
    </row>
    <row r="2250" spans="1:35" x14ac:dyDescent="0.25">
      <c r="A2250" t="s">
        <v>0</v>
      </c>
      <c r="B2250" s="1">
        <v>42208</v>
      </c>
      <c r="C2250" s="6">
        <v>0.80870828703703701</v>
      </c>
      <c r="D2250" t="s">
        <v>198</v>
      </c>
      <c r="E2250" t="s">
        <v>271</v>
      </c>
      <c r="F2250">
        <v>0.81</v>
      </c>
      <c r="G2250">
        <v>55.345585</v>
      </c>
      <c r="H2250">
        <v>32.060865999999997</v>
      </c>
      <c r="AH2250">
        <v>1.5121150000000001</v>
      </c>
      <c r="AI2250">
        <v>2.5984159999999998</v>
      </c>
    </row>
    <row r="2251" spans="1:35" x14ac:dyDescent="0.25">
      <c r="A2251" t="s">
        <v>0</v>
      </c>
      <c r="B2251" s="1">
        <v>42208</v>
      </c>
      <c r="C2251" s="6">
        <v>0.80874059027777767</v>
      </c>
      <c r="D2251" t="s">
        <v>198</v>
      </c>
      <c r="E2251" t="s">
        <v>271</v>
      </c>
      <c r="F2251">
        <v>0.81</v>
      </c>
      <c r="G2251">
        <v>55.841932999999997</v>
      </c>
      <c r="H2251">
        <v>32.047021000000001</v>
      </c>
      <c r="AH2251">
        <v>1.5674250000000001</v>
      </c>
      <c r="AI2251">
        <v>2.5972729999999999</v>
      </c>
    </row>
    <row r="2252" spans="1:35" x14ac:dyDescent="0.25">
      <c r="A2252" t="s">
        <v>0</v>
      </c>
      <c r="B2252" s="1">
        <v>42208</v>
      </c>
      <c r="C2252" s="6">
        <v>0.80877640046296306</v>
      </c>
      <c r="D2252" t="s">
        <v>198</v>
      </c>
      <c r="E2252" t="s">
        <v>271</v>
      </c>
      <c r="F2252">
        <v>0.81</v>
      </c>
      <c r="G2252">
        <v>56.436422999999998</v>
      </c>
      <c r="H2252">
        <v>32.04871</v>
      </c>
      <c r="AH2252">
        <v>1.5671710000000001</v>
      </c>
      <c r="AI2252">
        <v>2.597369</v>
      </c>
    </row>
    <row r="2253" spans="1:35" x14ac:dyDescent="0.25">
      <c r="A2253" t="s">
        <v>0</v>
      </c>
      <c r="B2253" s="1">
        <v>42208</v>
      </c>
      <c r="C2253" s="6">
        <v>0.80881229166666657</v>
      </c>
      <c r="D2253" t="s">
        <v>198</v>
      </c>
      <c r="E2253" t="s">
        <v>271</v>
      </c>
      <c r="F2253">
        <v>0.81</v>
      </c>
      <c r="G2253">
        <v>56.930599999999998</v>
      </c>
      <c r="H2253">
        <v>32.04871</v>
      </c>
      <c r="AH2253">
        <v>1.5003420000000001</v>
      </c>
      <c r="AI2253">
        <v>2.5982249999999998</v>
      </c>
    </row>
    <row r="2254" spans="1:35" x14ac:dyDescent="0.25">
      <c r="A2254" t="s">
        <v>0</v>
      </c>
      <c r="B2254" s="1">
        <v>42208</v>
      </c>
      <c r="C2254" s="6">
        <v>0.80884811342592589</v>
      </c>
      <c r="D2254" t="s">
        <v>198</v>
      </c>
      <c r="E2254" t="s">
        <v>271</v>
      </c>
      <c r="F2254">
        <v>0.81</v>
      </c>
      <c r="G2254">
        <v>57.512929999999997</v>
      </c>
      <c r="H2254">
        <v>32.040267</v>
      </c>
      <c r="AH2254">
        <v>1.4693080000000001</v>
      </c>
      <c r="AI2254">
        <v>2.5990340000000001</v>
      </c>
    </row>
    <row r="2255" spans="1:35" x14ac:dyDescent="0.25">
      <c r="A2255" t="s">
        <v>0</v>
      </c>
      <c r="B2255" s="1">
        <v>42208</v>
      </c>
      <c r="C2255" s="6">
        <v>0.80888392361111106</v>
      </c>
      <c r="D2255" t="s">
        <v>198</v>
      </c>
      <c r="E2255" t="s">
        <v>271</v>
      </c>
      <c r="F2255">
        <v>0.81</v>
      </c>
      <c r="G2255">
        <v>58.049230000000001</v>
      </c>
      <c r="H2255">
        <v>32.047696000000002</v>
      </c>
      <c r="AH2255">
        <v>1.500057</v>
      </c>
      <c r="AI2255">
        <v>2.5984159999999998</v>
      </c>
    </row>
    <row r="2256" spans="1:35" x14ac:dyDescent="0.25">
      <c r="A2256" t="s">
        <v>0</v>
      </c>
      <c r="B2256" s="1">
        <v>42208</v>
      </c>
      <c r="C2256" s="6">
        <v>0.80891980324074064</v>
      </c>
      <c r="D2256" t="s">
        <v>198</v>
      </c>
      <c r="E2256" t="s">
        <v>271</v>
      </c>
      <c r="F2256">
        <v>0.81</v>
      </c>
      <c r="G2256">
        <v>58.610715999999996</v>
      </c>
      <c r="H2256">
        <v>32.048372000000001</v>
      </c>
      <c r="AH2256">
        <v>1.5123690000000001</v>
      </c>
      <c r="AI2256">
        <v>2.5969880000000001</v>
      </c>
    </row>
    <row r="2257" spans="1:35" x14ac:dyDescent="0.25">
      <c r="A2257" t="s">
        <v>0</v>
      </c>
      <c r="B2257" s="1">
        <v>42208</v>
      </c>
      <c r="C2257" s="6">
        <v>0.80895561342592603</v>
      </c>
      <c r="D2257" t="s">
        <v>198</v>
      </c>
      <c r="E2257" t="s">
        <v>271</v>
      </c>
      <c r="F2257">
        <v>0.81</v>
      </c>
      <c r="G2257">
        <v>59.159174999999998</v>
      </c>
      <c r="H2257">
        <v>32.049216000000001</v>
      </c>
      <c r="AH2257">
        <v>1.4976769999999999</v>
      </c>
      <c r="AI2257">
        <v>2.5990340000000001</v>
      </c>
    </row>
    <row r="2258" spans="1:35" x14ac:dyDescent="0.25">
      <c r="A2258" t="s">
        <v>0</v>
      </c>
      <c r="B2258" s="1">
        <v>42208</v>
      </c>
      <c r="C2258" s="6">
        <v>0.80899143518518513</v>
      </c>
      <c r="D2258" t="s">
        <v>198</v>
      </c>
      <c r="E2258" t="s">
        <v>271</v>
      </c>
      <c r="F2258">
        <v>0.81</v>
      </c>
      <c r="G2258">
        <v>59.694172000000002</v>
      </c>
      <c r="H2258">
        <v>32.045501000000002</v>
      </c>
      <c r="AH2258">
        <v>1.5938889999999999</v>
      </c>
      <c r="AI2258">
        <v>2.5981779999999999</v>
      </c>
    </row>
    <row r="2259" spans="1:35" x14ac:dyDescent="0.25">
      <c r="A2259" t="s">
        <v>0</v>
      </c>
      <c r="B2259" s="1">
        <v>42208</v>
      </c>
      <c r="C2259" s="6">
        <v>0.80902732638888886</v>
      </c>
      <c r="D2259" t="s">
        <v>198</v>
      </c>
      <c r="E2259" t="s">
        <v>271</v>
      </c>
      <c r="F2259">
        <v>0.81</v>
      </c>
      <c r="G2259">
        <v>60.231340000000003</v>
      </c>
      <c r="H2259">
        <v>32.056814000000003</v>
      </c>
      <c r="AH2259">
        <v>1.5156689999999999</v>
      </c>
      <c r="AI2259">
        <v>2.5980349999999999</v>
      </c>
    </row>
    <row r="2260" spans="1:35" x14ac:dyDescent="0.25">
      <c r="A2260" t="s">
        <v>0</v>
      </c>
      <c r="B2260" s="1">
        <v>42208</v>
      </c>
      <c r="C2260" s="6">
        <v>0.80906314814814817</v>
      </c>
      <c r="D2260" t="s">
        <v>198</v>
      </c>
      <c r="E2260" t="s">
        <v>271</v>
      </c>
      <c r="F2260">
        <v>0.81</v>
      </c>
      <c r="G2260">
        <v>60.744624999999999</v>
      </c>
      <c r="H2260">
        <v>32.049723</v>
      </c>
      <c r="AH2260">
        <v>1.488442</v>
      </c>
      <c r="AI2260">
        <v>2.597369</v>
      </c>
    </row>
    <row r="2261" spans="1:35" x14ac:dyDescent="0.25">
      <c r="A2261" t="s">
        <v>0</v>
      </c>
      <c r="B2261" s="1">
        <v>42208</v>
      </c>
      <c r="C2261" s="6">
        <v>0.80909895833333334</v>
      </c>
      <c r="D2261" t="s">
        <v>198</v>
      </c>
      <c r="E2261" t="s">
        <v>271</v>
      </c>
      <c r="F2261">
        <v>0.81</v>
      </c>
      <c r="G2261">
        <v>61.299598000000003</v>
      </c>
      <c r="H2261">
        <v>32.055632000000003</v>
      </c>
      <c r="AH2261">
        <v>1.487617</v>
      </c>
      <c r="AI2261">
        <v>2.5983679999999998</v>
      </c>
    </row>
    <row r="2262" spans="1:35" x14ac:dyDescent="0.25">
      <c r="A2262" t="s">
        <v>0</v>
      </c>
      <c r="B2262" s="1">
        <v>42208</v>
      </c>
      <c r="C2262" s="6">
        <v>0.8091340046296297</v>
      </c>
      <c r="D2262" t="s">
        <v>198</v>
      </c>
      <c r="E2262" t="s">
        <v>271</v>
      </c>
      <c r="F2262">
        <v>0.81</v>
      </c>
      <c r="G2262">
        <v>61.820698</v>
      </c>
      <c r="H2262">
        <v>32.037227999999999</v>
      </c>
      <c r="AH2262">
        <v>1.5459099999999999</v>
      </c>
      <c r="AI2262">
        <v>2.5981779999999999</v>
      </c>
    </row>
    <row r="2263" spans="1:35" x14ac:dyDescent="0.25">
      <c r="A2263" t="s">
        <v>0</v>
      </c>
      <c r="B2263" s="1">
        <v>42208</v>
      </c>
      <c r="C2263" s="6">
        <v>0.80916982638888879</v>
      </c>
      <c r="D2263" t="s">
        <v>198</v>
      </c>
      <c r="E2263" t="s">
        <v>271</v>
      </c>
      <c r="F2263">
        <v>0.81</v>
      </c>
      <c r="G2263">
        <v>62.337890999999999</v>
      </c>
      <c r="H2263">
        <v>32.073698999999998</v>
      </c>
      <c r="AH2263">
        <v>1.5313760000000001</v>
      </c>
      <c r="AI2263">
        <v>2.5980829999999999</v>
      </c>
    </row>
    <row r="2264" spans="1:35" x14ac:dyDescent="0.25">
      <c r="A2264" t="s">
        <v>0</v>
      </c>
      <c r="B2264" s="1">
        <v>42208</v>
      </c>
      <c r="C2264" s="6">
        <v>0.80920571759259252</v>
      </c>
      <c r="D2264" t="s">
        <v>198</v>
      </c>
      <c r="E2264" t="s">
        <v>271</v>
      </c>
      <c r="F2264">
        <v>0.81</v>
      </c>
      <c r="G2264">
        <v>62.885916000000002</v>
      </c>
      <c r="H2264">
        <v>32.053606000000002</v>
      </c>
      <c r="AH2264">
        <v>1.529123</v>
      </c>
      <c r="AI2264">
        <v>2.5981779999999999</v>
      </c>
    </row>
    <row r="2265" spans="1:35" x14ac:dyDescent="0.25">
      <c r="A2265" t="s">
        <v>0</v>
      </c>
      <c r="B2265" s="1">
        <v>42208</v>
      </c>
      <c r="C2265" s="6">
        <v>0.80924152777777769</v>
      </c>
      <c r="D2265" t="s">
        <v>198</v>
      </c>
      <c r="E2265" t="s">
        <v>271</v>
      </c>
      <c r="F2265">
        <v>0.81</v>
      </c>
      <c r="G2265">
        <v>63.446967999999998</v>
      </c>
      <c r="H2265">
        <v>32.056139000000002</v>
      </c>
      <c r="AH2265">
        <v>1.4141889999999999</v>
      </c>
      <c r="AI2265">
        <v>2.597702</v>
      </c>
    </row>
    <row r="2266" spans="1:35" x14ac:dyDescent="0.25">
      <c r="A2266" t="s">
        <v>0</v>
      </c>
      <c r="B2266" s="1">
        <v>42208</v>
      </c>
      <c r="C2266" s="6">
        <v>0.80927734953703701</v>
      </c>
      <c r="D2266" t="s">
        <v>198</v>
      </c>
      <c r="E2266" t="s">
        <v>271</v>
      </c>
      <c r="F2266">
        <v>0.81</v>
      </c>
      <c r="G2266">
        <v>63.967199999999998</v>
      </c>
      <c r="H2266">
        <v>32.064580999999997</v>
      </c>
      <c r="AH2266">
        <v>1.4562980000000001</v>
      </c>
      <c r="AI2266">
        <v>2.5984159999999998</v>
      </c>
    </row>
    <row r="2267" spans="1:35" x14ac:dyDescent="0.25">
      <c r="A2267" t="s">
        <v>0</v>
      </c>
      <c r="B2267" s="1">
        <v>42208</v>
      </c>
      <c r="C2267" s="6">
        <v>0.80931322916666659</v>
      </c>
      <c r="D2267" t="s">
        <v>198</v>
      </c>
      <c r="E2267" t="s">
        <v>271</v>
      </c>
      <c r="F2267">
        <v>0.81</v>
      </c>
      <c r="G2267">
        <v>64.517396000000005</v>
      </c>
      <c r="H2267">
        <v>32.066944999999997</v>
      </c>
      <c r="AH2267">
        <v>1.4295150000000001</v>
      </c>
      <c r="AI2267">
        <v>2.597845</v>
      </c>
    </row>
    <row r="2268" spans="1:35" x14ac:dyDescent="0.25">
      <c r="A2268" t="s">
        <v>0</v>
      </c>
      <c r="B2268" s="1">
        <v>42208</v>
      </c>
      <c r="C2268" s="6">
        <v>0.80934903935185176</v>
      </c>
      <c r="D2268" t="s">
        <v>198</v>
      </c>
      <c r="E2268" t="s">
        <v>195</v>
      </c>
    </row>
    <row r="2269" spans="1:35" x14ac:dyDescent="0.25">
      <c r="A2269" t="s">
        <v>0</v>
      </c>
      <c r="B2269" s="1">
        <v>42208</v>
      </c>
      <c r="C2269" s="6">
        <v>0.8093494907407407</v>
      </c>
      <c r="D2269" t="s">
        <v>198</v>
      </c>
      <c r="E2269" t="s">
        <v>237</v>
      </c>
      <c r="F2269">
        <v>0.81</v>
      </c>
      <c r="G2269">
        <v>65.063683999999995</v>
      </c>
      <c r="H2269">
        <v>32.253182000000002</v>
      </c>
      <c r="AH2269">
        <v>0.227745</v>
      </c>
      <c r="AI2269">
        <v>2.5993200000000001</v>
      </c>
    </row>
    <row r="2270" spans="1:35" x14ac:dyDescent="0.25">
      <c r="A2270" t="s">
        <v>0</v>
      </c>
      <c r="B2270" s="1">
        <v>42208</v>
      </c>
      <c r="C2270" s="6">
        <v>0.8093837615740741</v>
      </c>
      <c r="D2270" t="s">
        <v>335</v>
      </c>
      <c r="E2270" t="s">
        <v>112</v>
      </c>
    </row>
    <row r="2271" spans="1:35" x14ac:dyDescent="0.25">
      <c r="A2271" t="s">
        <v>0</v>
      </c>
      <c r="B2271" s="1">
        <v>42208</v>
      </c>
      <c r="C2271" s="6">
        <v>0.80938425925925916</v>
      </c>
      <c r="D2271" t="s">
        <v>335</v>
      </c>
      <c r="E2271" t="s">
        <v>261</v>
      </c>
    </row>
    <row r="2272" spans="1:35" x14ac:dyDescent="0.25">
      <c r="A2272" t="s">
        <v>0</v>
      </c>
      <c r="B2272" s="1">
        <v>42208</v>
      </c>
      <c r="C2272" s="6">
        <v>0.80938554398148144</v>
      </c>
      <c r="D2272" t="s">
        <v>335</v>
      </c>
      <c r="E2272" t="s">
        <v>237</v>
      </c>
      <c r="F2272">
        <v>0.81</v>
      </c>
      <c r="G2272">
        <v>65.079751000000002</v>
      </c>
      <c r="H2272">
        <v>32.427432000000003</v>
      </c>
      <c r="AH2272">
        <v>0.21816099999999999</v>
      </c>
      <c r="AI2272">
        <v>2.5977969999999999</v>
      </c>
    </row>
    <row r="2273" spans="1:35" x14ac:dyDescent="0.25">
      <c r="A2273" t="s">
        <v>0</v>
      </c>
      <c r="B2273" s="1">
        <v>42208</v>
      </c>
      <c r="C2273" s="6">
        <v>0.80941966435185186</v>
      </c>
      <c r="D2273" t="s">
        <v>335</v>
      </c>
      <c r="E2273" t="s">
        <v>261</v>
      </c>
    </row>
    <row r="2274" spans="1:35" x14ac:dyDescent="0.25">
      <c r="A2274" t="s">
        <v>0</v>
      </c>
      <c r="B2274" s="1">
        <v>42208</v>
      </c>
      <c r="C2274" s="6">
        <v>0.80938756944444445</v>
      </c>
      <c r="D2274" t="s">
        <v>335</v>
      </c>
      <c r="E2274" t="s">
        <v>100</v>
      </c>
      <c r="J2274" t="s">
        <v>336</v>
      </c>
    </row>
    <row r="2275" spans="1:35" x14ac:dyDescent="0.25">
      <c r="A2275" t="s">
        <v>0</v>
      </c>
      <c r="B2275" s="1">
        <v>42208</v>
      </c>
      <c r="C2275" s="6">
        <v>0.80942118055555545</v>
      </c>
      <c r="D2275" t="s">
        <v>335</v>
      </c>
      <c r="E2275" t="s">
        <v>337</v>
      </c>
    </row>
    <row r="2276" spans="1:35" x14ac:dyDescent="0.25">
      <c r="A2276" t="s">
        <v>0</v>
      </c>
      <c r="B2276" s="1">
        <v>42208</v>
      </c>
      <c r="C2276" s="6">
        <v>0.80942312500000002</v>
      </c>
      <c r="D2276" t="s">
        <v>335</v>
      </c>
      <c r="E2276" t="s">
        <v>111</v>
      </c>
      <c r="K2276">
        <v>1167.6789550000001</v>
      </c>
      <c r="L2276">
        <v>17.708333</v>
      </c>
      <c r="M2276">
        <v>43.316406000000001</v>
      </c>
      <c r="N2276">
        <v>17.672187000000001</v>
      </c>
    </row>
    <row r="2277" spans="1:35" x14ac:dyDescent="0.25">
      <c r="A2277" t="s">
        <v>0</v>
      </c>
      <c r="B2277" s="1">
        <v>42208</v>
      </c>
      <c r="C2277" s="6">
        <v>0.80942484953703708</v>
      </c>
      <c r="D2277" t="s">
        <v>335</v>
      </c>
      <c r="E2277" t="s">
        <v>237</v>
      </c>
      <c r="F2277">
        <v>0.81</v>
      </c>
      <c r="G2277">
        <v>65.063683999999995</v>
      </c>
      <c r="H2277">
        <v>32.443472</v>
      </c>
      <c r="AH2277">
        <v>0.260461</v>
      </c>
      <c r="AI2277">
        <v>2.5981779999999999</v>
      </c>
    </row>
    <row r="2278" spans="1:35" x14ac:dyDescent="0.25">
      <c r="A2278" t="s">
        <v>0</v>
      </c>
      <c r="B2278" s="1">
        <v>42208</v>
      </c>
      <c r="C2278" s="6">
        <v>0.8094553703703703</v>
      </c>
      <c r="D2278" t="s">
        <v>335</v>
      </c>
      <c r="E2278" t="s">
        <v>338</v>
      </c>
    </row>
    <row r="2279" spans="1:35" x14ac:dyDescent="0.25">
      <c r="A2279" t="s">
        <v>0</v>
      </c>
      <c r="B2279" s="1">
        <v>42208</v>
      </c>
      <c r="C2279" s="6">
        <v>0.80945652777777777</v>
      </c>
      <c r="D2279" t="s">
        <v>335</v>
      </c>
      <c r="E2279" t="s">
        <v>237</v>
      </c>
      <c r="F2279">
        <v>0.81</v>
      </c>
      <c r="G2279">
        <v>65.116228000000007</v>
      </c>
      <c r="H2279">
        <v>32.435366999999999</v>
      </c>
      <c r="AH2279">
        <v>0.221716</v>
      </c>
      <c r="AI2279">
        <v>2.5981779999999999</v>
      </c>
    </row>
    <row r="2280" spans="1:35" x14ac:dyDescent="0.25">
      <c r="A2280" t="s">
        <v>0</v>
      </c>
      <c r="B2280" s="1">
        <v>42208</v>
      </c>
      <c r="C2280" s="6">
        <v>0.80949075231481482</v>
      </c>
      <c r="D2280" t="s">
        <v>335</v>
      </c>
      <c r="E2280" t="s">
        <v>339</v>
      </c>
    </row>
    <row r="2281" spans="1:35" x14ac:dyDescent="0.25">
      <c r="A2281" t="s">
        <v>0</v>
      </c>
      <c r="B2281" s="1">
        <v>42208</v>
      </c>
      <c r="C2281" s="6">
        <v>0.80949097222222222</v>
      </c>
      <c r="D2281" t="s">
        <v>335</v>
      </c>
      <c r="E2281" t="s">
        <v>100</v>
      </c>
      <c r="J2281" t="s">
        <v>340</v>
      </c>
    </row>
    <row r="2282" spans="1:35" x14ac:dyDescent="0.25">
      <c r="A2282" t="s">
        <v>0</v>
      </c>
      <c r="B2282" s="1">
        <v>42208</v>
      </c>
      <c r="C2282" s="6">
        <v>0.80949314814814821</v>
      </c>
      <c r="D2282" t="s">
        <v>335</v>
      </c>
      <c r="E2282" t="s">
        <v>341</v>
      </c>
    </row>
    <row r="2283" spans="1:35" x14ac:dyDescent="0.25">
      <c r="A2283" t="s">
        <v>0</v>
      </c>
      <c r="B2283" s="1">
        <v>42208</v>
      </c>
      <c r="C2283" s="6">
        <v>0.80949152777777778</v>
      </c>
      <c r="D2283" t="s">
        <v>335</v>
      </c>
      <c r="E2283" t="s">
        <v>100</v>
      </c>
      <c r="J2283" t="s">
        <v>3600</v>
      </c>
    </row>
    <row r="2284" spans="1:35" x14ac:dyDescent="0.25">
      <c r="A2284" t="s">
        <v>0</v>
      </c>
      <c r="B2284" s="1">
        <v>42208</v>
      </c>
      <c r="C2284" s="6">
        <v>0.80949613425925937</v>
      </c>
      <c r="D2284" t="s">
        <v>335</v>
      </c>
      <c r="E2284" t="s">
        <v>3601</v>
      </c>
    </row>
    <row r="2285" spans="1:35" x14ac:dyDescent="0.25">
      <c r="A2285" t="s">
        <v>0</v>
      </c>
      <c r="B2285" s="1">
        <v>42208</v>
      </c>
      <c r="C2285" s="6">
        <v>0.80949209490740737</v>
      </c>
      <c r="D2285" t="s">
        <v>335</v>
      </c>
      <c r="E2285" t="s">
        <v>100</v>
      </c>
      <c r="J2285" t="s">
        <v>3602</v>
      </c>
    </row>
    <row r="2286" spans="1:35" x14ac:dyDescent="0.25">
      <c r="A2286" t="s">
        <v>0</v>
      </c>
      <c r="B2286" s="1">
        <v>42208</v>
      </c>
      <c r="C2286" s="6">
        <v>0.80949918981481483</v>
      </c>
      <c r="D2286" t="s">
        <v>335</v>
      </c>
      <c r="E2286" t="s">
        <v>3603</v>
      </c>
    </row>
    <row r="2287" spans="1:35" x14ac:dyDescent="0.25">
      <c r="A2287" t="s">
        <v>0</v>
      </c>
      <c r="B2287" s="1">
        <v>42208</v>
      </c>
      <c r="C2287" s="6">
        <v>0.80949239583333332</v>
      </c>
      <c r="D2287" t="s">
        <v>335</v>
      </c>
      <c r="E2287" t="s">
        <v>100</v>
      </c>
      <c r="J2287" t="s">
        <v>3604</v>
      </c>
    </row>
    <row r="2288" spans="1:35" x14ac:dyDescent="0.25">
      <c r="A2288" t="s">
        <v>0</v>
      </c>
      <c r="B2288" s="1">
        <v>42208</v>
      </c>
      <c r="C2288" s="6">
        <v>0.80950212962962953</v>
      </c>
      <c r="D2288" t="s">
        <v>335</v>
      </c>
      <c r="E2288" t="s">
        <v>3605</v>
      </c>
    </row>
    <row r="2289" spans="1:10" x14ac:dyDescent="0.25">
      <c r="A2289" t="s">
        <v>0</v>
      </c>
      <c r="B2289" s="1">
        <v>42208</v>
      </c>
      <c r="C2289" s="6">
        <v>0.80949269675925928</v>
      </c>
      <c r="D2289" t="s">
        <v>335</v>
      </c>
      <c r="E2289" t="s">
        <v>100</v>
      </c>
      <c r="J2289" t="s">
        <v>3606</v>
      </c>
    </row>
    <row r="2290" spans="1:10" x14ac:dyDescent="0.25">
      <c r="A2290" t="s">
        <v>0</v>
      </c>
      <c r="B2290" s="1">
        <v>42208</v>
      </c>
      <c r="C2290" s="6">
        <v>0.80950518518518522</v>
      </c>
      <c r="D2290" t="s">
        <v>335</v>
      </c>
      <c r="E2290" t="s">
        <v>3607</v>
      </c>
    </row>
    <row r="2291" spans="1:10" x14ac:dyDescent="0.25">
      <c r="A2291" t="s">
        <v>0</v>
      </c>
      <c r="B2291" s="1">
        <v>42208</v>
      </c>
      <c r="C2291" s="6">
        <v>0.80949299768518523</v>
      </c>
      <c r="D2291" t="s">
        <v>335</v>
      </c>
      <c r="E2291" t="s">
        <v>100</v>
      </c>
      <c r="J2291" t="s">
        <v>3608</v>
      </c>
    </row>
    <row r="2292" spans="1:10" x14ac:dyDescent="0.25">
      <c r="A2292" t="s">
        <v>0</v>
      </c>
      <c r="B2292" s="1">
        <v>42208</v>
      </c>
      <c r="C2292" s="6">
        <v>0.80950818287037041</v>
      </c>
      <c r="D2292" t="s">
        <v>335</v>
      </c>
      <c r="E2292" t="s">
        <v>3609</v>
      </c>
    </row>
    <row r="2293" spans="1:10" x14ac:dyDescent="0.25">
      <c r="A2293" t="s">
        <v>0</v>
      </c>
      <c r="B2293" s="1">
        <v>42208</v>
      </c>
      <c r="C2293" s="6">
        <v>0.80949331018518522</v>
      </c>
      <c r="D2293" t="s">
        <v>335</v>
      </c>
      <c r="E2293" t="s">
        <v>100</v>
      </c>
      <c r="J2293" t="s">
        <v>3610</v>
      </c>
    </row>
    <row r="2294" spans="1:10" x14ac:dyDescent="0.25">
      <c r="A2294" t="s">
        <v>0</v>
      </c>
      <c r="B2294" s="1">
        <v>42208</v>
      </c>
      <c r="C2294" s="6">
        <v>0.80951125000000002</v>
      </c>
      <c r="D2294" t="s">
        <v>335</v>
      </c>
      <c r="E2294" t="s">
        <v>3611</v>
      </c>
    </row>
    <row r="2295" spans="1:10" x14ac:dyDescent="0.25">
      <c r="A2295" t="s">
        <v>0</v>
      </c>
      <c r="B2295" s="1">
        <v>42208</v>
      </c>
      <c r="C2295" s="6">
        <v>0.80949363425925924</v>
      </c>
      <c r="D2295" t="s">
        <v>335</v>
      </c>
      <c r="E2295" t="s">
        <v>100</v>
      </c>
      <c r="J2295" t="s">
        <v>3612</v>
      </c>
    </row>
    <row r="2296" spans="1:10" x14ac:dyDescent="0.25">
      <c r="A2296" t="s">
        <v>0</v>
      </c>
      <c r="B2296" s="1">
        <v>42208</v>
      </c>
      <c r="C2296" s="6">
        <v>0.80951424768518521</v>
      </c>
      <c r="D2296" t="s">
        <v>335</v>
      </c>
      <c r="E2296" t="s">
        <v>3613</v>
      </c>
    </row>
    <row r="2297" spans="1:10" x14ac:dyDescent="0.25">
      <c r="A2297" t="s">
        <v>0</v>
      </c>
      <c r="B2297" s="1">
        <v>42208</v>
      </c>
      <c r="C2297" s="6">
        <v>0.80949394675925923</v>
      </c>
      <c r="D2297" t="s">
        <v>335</v>
      </c>
      <c r="E2297" t="s">
        <v>100</v>
      </c>
      <c r="J2297" t="s">
        <v>3614</v>
      </c>
    </row>
    <row r="2298" spans="1:10" x14ac:dyDescent="0.25">
      <c r="A2298" t="s">
        <v>0</v>
      </c>
      <c r="B2298" s="1">
        <v>42208</v>
      </c>
      <c r="C2298" s="6">
        <v>0.80951732638888885</v>
      </c>
      <c r="D2298" t="s">
        <v>335</v>
      </c>
      <c r="E2298" t="s">
        <v>3615</v>
      </c>
    </row>
    <row r="2299" spans="1:10" x14ac:dyDescent="0.25">
      <c r="A2299" t="s">
        <v>0</v>
      </c>
      <c r="B2299" s="1">
        <v>42208</v>
      </c>
      <c r="C2299" s="6">
        <v>0.80949425925925933</v>
      </c>
      <c r="D2299" t="s">
        <v>335</v>
      </c>
      <c r="E2299" t="s">
        <v>100</v>
      </c>
      <c r="J2299" t="s">
        <v>3616</v>
      </c>
    </row>
    <row r="2300" spans="1:10" x14ac:dyDescent="0.25">
      <c r="A2300" t="s">
        <v>0</v>
      </c>
      <c r="B2300" s="1">
        <v>42208</v>
      </c>
      <c r="C2300" s="6">
        <v>0.80952026620370365</v>
      </c>
      <c r="D2300" t="s">
        <v>335</v>
      </c>
      <c r="E2300" t="s">
        <v>3617</v>
      </c>
    </row>
    <row r="2301" spans="1:10" x14ac:dyDescent="0.25">
      <c r="A2301" t="s">
        <v>0</v>
      </c>
      <c r="B2301" s="1">
        <v>42208</v>
      </c>
      <c r="C2301" s="6">
        <v>0.80949458333333324</v>
      </c>
      <c r="D2301" t="s">
        <v>335</v>
      </c>
      <c r="E2301" t="s">
        <v>100</v>
      </c>
      <c r="J2301" t="s">
        <v>3618</v>
      </c>
    </row>
    <row r="2302" spans="1:10" x14ac:dyDescent="0.25">
      <c r="A2302" t="s">
        <v>0</v>
      </c>
      <c r="B2302" s="1">
        <v>42208</v>
      </c>
      <c r="C2302" s="6">
        <v>0.80952334490740741</v>
      </c>
      <c r="D2302" t="s">
        <v>335</v>
      </c>
      <c r="E2302" t="s">
        <v>3619</v>
      </c>
    </row>
    <row r="2303" spans="1:10" x14ac:dyDescent="0.25">
      <c r="A2303" t="s">
        <v>0</v>
      </c>
      <c r="B2303" s="1">
        <v>42208</v>
      </c>
      <c r="C2303" s="6">
        <v>0.8094948842592592</v>
      </c>
      <c r="D2303" t="s">
        <v>335</v>
      </c>
      <c r="E2303" t="s">
        <v>100</v>
      </c>
      <c r="J2303" t="s">
        <v>3620</v>
      </c>
    </row>
    <row r="2304" spans="1:10" x14ac:dyDescent="0.25">
      <c r="A2304" t="s">
        <v>0</v>
      </c>
      <c r="B2304" s="1">
        <v>42208</v>
      </c>
      <c r="C2304" s="6">
        <v>0.8095263425925926</v>
      </c>
      <c r="D2304" t="s">
        <v>335</v>
      </c>
      <c r="E2304" t="s">
        <v>3621</v>
      </c>
    </row>
    <row r="2305" spans="1:10" x14ac:dyDescent="0.25">
      <c r="A2305" t="s">
        <v>0</v>
      </c>
      <c r="B2305" s="1">
        <v>42208</v>
      </c>
      <c r="C2305" s="6">
        <v>0.80949518518518515</v>
      </c>
      <c r="D2305" t="s">
        <v>335</v>
      </c>
      <c r="E2305" t="s">
        <v>100</v>
      </c>
      <c r="J2305" t="s">
        <v>3622</v>
      </c>
    </row>
    <row r="2306" spans="1:10" x14ac:dyDescent="0.25">
      <c r="A2306" t="s">
        <v>0</v>
      </c>
      <c r="B2306" s="1">
        <v>42208</v>
      </c>
      <c r="C2306" s="6">
        <v>0.80952942129629635</v>
      </c>
      <c r="D2306" t="s">
        <v>335</v>
      </c>
      <c r="E2306" t="s">
        <v>3623</v>
      </c>
    </row>
    <row r="2307" spans="1:10" x14ac:dyDescent="0.25">
      <c r="A2307" t="s">
        <v>0</v>
      </c>
      <c r="B2307" s="1">
        <v>42208</v>
      </c>
      <c r="C2307" s="6">
        <v>0.80949548611111111</v>
      </c>
      <c r="D2307" t="s">
        <v>335</v>
      </c>
      <c r="E2307" t="s">
        <v>100</v>
      </c>
      <c r="J2307" t="s">
        <v>3624</v>
      </c>
    </row>
    <row r="2308" spans="1:10" x14ac:dyDescent="0.25">
      <c r="A2308" t="s">
        <v>0</v>
      </c>
      <c r="B2308" s="1">
        <v>42208</v>
      </c>
      <c r="C2308" s="6">
        <v>0.80953243055555557</v>
      </c>
      <c r="D2308" t="s">
        <v>335</v>
      </c>
      <c r="E2308" t="s">
        <v>3625</v>
      </c>
    </row>
    <row r="2309" spans="1:10" x14ac:dyDescent="0.25">
      <c r="A2309" t="s">
        <v>0</v>
      </c>
      <c r="B2309" s="1">
        <v>42208</v>
      </c>
      <c r="C2309" s="6">
        <v>0.80949579861111109</v>
      </c>
      <c r="D2309" t="s">
        <v>335</v>
      </c>
      <c r="E2309" t="s">
        <v>100</v>
      </c>
      <c r="J2309" t="s">
        <v>3626</v>
      </c>
    </row>
    <row r="2310" spans="1:10" x14ac:dyDescent="0.25">
      <c r="A2310" t="s">
        <v>0</v>
      </c>
      <c r="B2310" s="1">
        <v>42208</v>
      </c>
      <c r="C2310" s="6">
        <v>0.80953543981481479</v>
      </c>
      <c r="D2310" t="s">
        <v>335</v>
      </c>
      <c r="E2310" t="s">
        <v>3627</v>
      </c>
    </row>
    <row r="2311" spans="1:10" x14ac:dyDescent="0.25">
      <c r="A2311" t="s">
        <v>0</v>
      </c>
      <c r="B2311" s="1">
        <v>42208</v>
      </c>
      <c r="C2311" s="6">
        <v>0.80949611111111108</v>
      </c>
      <c r="D2311" t="s">
        <v>335</v>
      </c>
      <c r="E2311" t="s">
        <v>100</v>
      </c>
      <c r="J2311" t="s">
        <v>3628</v>
      </c>
    </row>
    <row r="2312" spans="1:10" x14ac:dyDescent="0.25">
      <c r="A2312" t="s">
        <v>0</v>
      </c>
      <c r="B2312" s="1">
        <v>42208</v>
      </c>
      <c r="C2312" s="6">
        <v>0.80953849537037037</v>
      </c>
      <c r="D2312" t="s">
        <v>335</v>
      </c>
      <c r="E2312" t="s">
        <v>3629</v>
      </c>
    </row>
    <row r="2313" spans="1:10" x14ac:dyDescent="0.25">
      <c r="A2313" t="s">
        <v>0</v>
      </c>
      <c r="B2313" s="1">
        <v>42208</v>
      </c>
      <c r="C2313" s="6">
        <v>0.80949642361111118</v>
      </c>
      <c r="D2313" t="s">
        <v>335</v>
      </c>
      <c r="E2313" t="s">
        <v>100</v>
      </c>
      <c r="J2313" t="s">
        <v>3630</v>
      </c>
    </row>
    <row r="2314" spans="1:10" x14ac:dyDescent="0.25">
      <c r="A2314" t="s">
        <v>0</v>
      </c>
      <c r="B2314" s="1">
        <v>42208</v>
      </c>
      <c r="C2314" s="6">
        <v>0.80954150462962959</v>
      </c>
      <c r="D2314" t="s">
        <v>335</v>
      </c>
      <c r="E2314" t="s">
        <v>3631</v>
      </c>
    </row>
    <row r="2315" spans="1:10" x14ac:dyDescent="0.25">
      <c r="A2315" t="s">
        <v>0</v>
      </c>
      <c r="B2315" s="1">
        <v>42208</v>
      </c>
      <c r="C2315" s="6">
        <v>0.80949673611111106</v>
      </c>
      <c r="D2315" t="s">
        <v>335</v>
      </c>
      <c r="E2315" t="s">
        <v>100</v>
      </c>
      <c r="J2315" t="s">
        <v>3632</v>
      </c>
    </row>
    <row r="2316" spans="1:10" x14ac:dyDescent="0.25">
      <c r="A2316" t="s">
        <v>0</v>
      </c>
      <c r="B2316" s="1">
        <v>42208</v>
      </c>
      <c r="C2316" s="6">
        <v>0.80954451388888893</v>
      </c>
      <c r="D2316" t="s">
        <v>335</v>
      </c>
      <c r="E2316" t="s">
        <v>3633</v>
      </c>
    </row>
    <row r="2317" spans="1:10" x14ac:dyDescent="0.25">
      <c r="A2317" t="s">
        <v>0</v>
      </c>
      <c r="B2317" s="1">
        <v>42208</v>
      </c>
      <c r="C2317" s="6">
        <v>0.80949729166666673</v>
      </c>
      <c r="D2317" t="s">
        <v>335</v>
      </c>
      <c r="E2317" t="s">
        <v>100</v>
      </c>
      <c r="J2317" t="s">
        <v>3634</v>
      </c>
    </row>
    <row r="2318" spans="1:10" x14ac:dyDescent="0.25">
      <c r="A2318" t="s">
        <v>0</v>
      </c>
      <c r="B2318" s="1">
        <v>42208</v>
      </c>
      <c r="C2318" s="6">
        <v>0.80954751157407401</v>
      </c>
      <c r="D2318" t="s">
        <v>335</v>
      </c>
      <c r="E2318" t="s">
        <v>3635</v>
      </c>
    </row>
    <row r="2319" spans="1:10" x14ac:dyDescent="0.25">
      <c r="A2319" t="s">
        <v>0</v>
      </c>
      <c r="B2319" s="1">
        <v>42208</v>
      </c>
      <c r="C2319" s="6">
        <v>0.80949761574074064</v>
      </c>
      <c r="D2319" t="s">
        <v>335</v>
      </c>
      <c r="E2319" t="s">
        <v>100</v>
      </c>
      <c r="J2319" t="s">
        <v>3636</v>
      </c>
    </row>
    <row r="2320" spans="1:10" x14ac:dyDescent="0.25">
      <c r="A2320" t="s">
        <v>0</v>
      </c>
      <c r="B2320" s="1">
        <v>42208</v>
      </c>
      <c r="C2320" s="6">
        <v>0.80955057870370373</v>
      </c>
      <c r="D2320" t="s">
        <v>335</v>
      </c>
      <c r="E2320" t="s">
        <v>3637</v>
      </c>
    </row>
    <row r="2321" spans="1:10" x14ac:dyDescent="0.25">
      <c r="A2321" t="s">
        <v>0</v>
      </c>
      <c r="B2321" s="1">
        <v>42208</v>
      </c>
      <c r="C2321" s="6">
        <v>0.80949792824074074</v>
      </c>
      <c r="D2321" t="s">
        <v>335</v>
      </c>
      <c r="E2321" t="s">
        <v>100</v>
      </c>
      <c r="J2321" t="s">
        <v>3638</v>
      </c>
    </row>
    <row r="2322" spans="1:10" x14ac:dyDescent="0.25">
      <c r="A2322" t="s">
        <v>0</v>
      </c>
      <c r="B2322" s="1">
        <v>42208</v>
      </c>
      <c r="C2322" s="6">
        <v>0.80955357638888892</v>
      </c>
      <c r="D2322" t="s">
        <v>335</v>
      </c>
      <c r="E2322" t="s">
        <v>3639</v>
      </c>
    </row>
    <row r="2323" spans="1:10" x14ac:dyDescent="0.25">
      <c r="A2323" t="s">
        <v>0</v>
      </c>
      <c r="B2323" s="1">
        <v>42208</v>
      </c>
      <c r="C2323" s="6">
        <v>0.80949821759259255</v>
      </c>
      <c r="D2323" t="s">
        <v>335</v>
      </c>
      <c r="E2323" t="s">
        <v>100</v>
      </c>
      <c r="J2323" t="s">
        <v>3640</v>
      </c>
    </row>
    <row r="2324" spans="1:10" x14ac:dyDescent="0.25">
      <c r="A2324" t="s">
        <v>0</v>
      </c>
      <c r="B2324" s="1">
        <v>42208</v>
      </c>
      <c r="C2324" s="6">
        <v>0.80955665509259267</v>
      </c>
      <c r="D2324" t="s">
        <v>335</v>
      </c>
      <c r="E2324" t="s">
        <v>3641</v>
      </c>
    </row>
    <row r="2325" spans="1:10" x14ac:dyDescent="0.25">
      <c r="A2325" t="s">
        <v>0</v>
      </c>
      <c r="B2325" s="1">
        <v>42208</v>
      </c>
      <c r="C2325" s="6">
        <v>0.80949851851851851</v>
      </c>
      <c r="D2325" t="s">
        <v>335</v>
      </c>
      <c r="E2325" t="s">
        <v>100</v>
      </c>
      <c r="J2325" t="s">
        <v>3642</v>
      </c>
    </row>
    <row r="2326" spans="1:10" x14ac:dyDescent="0.25">
      <c r="A2326" t="s">
        <v>0</v>
      </c>
      <c r="B2326" s="1">
        <v>42208</v>
      </c>
      <c r="C2326" s="6">
        <v>0.80955965277777775</v>
      </c>
      <c r="D2326" t="s">
        <v>335</v>
      </c>
      <c r="E2326" t="s">
        <v>3643</v>
      </c>
    </row>
    <row r="2327" spans="1:10" x14ac:dyDescent="0.25">
      <c r="A2327" t="s">
        <v>0</v>
      </c>
      <c r="B2327" s="1">
        <v>42208</v>
      </c>
      <c r="C2327" s="6">
        <v>0.80949883101851849</v>
      </c>
      <c r="D2327" t="s">
        <v>335</v>
      </c>
      <c r="E2327" t="s">
        <v>100</v>
      </c>
      <c r="J2327" t="s">
        <v>3644</v>
      </c>
    </row>
    <row r="2328" spans="1:10" x14ac:dyDescent="0.25">
      <c r="A2328" t="s">
        <v>0</v>
      </c>
      <c r="B2328" s="1">
        <v>42208</v>
      </c>
      <c r="C2328" s="6">
        <v>0.80956273148148139</v>
      </c>
      <c r="D2328" t="s">
        <v>335</v>
      </c>
      <c r="E2328" t="s">
        <v>3645</v>
      </c>
    </row>
    <row r="2329" spans="1:10" x14ac:dyDescent="0.25">
      <c r="A2329" t="s">
        <v>0</v>
      </c>
      <c r="B2329" s="1">
        <v>42208</v>
      </c>
      <c r="C2329" s="6">
        <v>0.80949914351851859</v>
      </c>
      <c r="D2329" t="s">
        <v>335</v>
      </c>
      <c r="E2329" t="s">
        <v>100</v>
      </c>
      <c r="J2329" t="s">
        <v>3646</v>
      </c>
    </row>
    <row r="2330" spans="1:10" x14ac:dyDescent="0.25">
      <c r="A2330" t="s">
        <v>0</v>
      </c>
      <c r="B2330" s="1">
        <v>42208</v>
      </c>
      <c r="C2330" s="6">
        <v>0.80956568287037045</v>
      </c>
      <c r="D2330" t="s">
        <v>335</v>
      </c>
      <c r="E2330" t="s">
        <v>3647</v>
      </c>
    </row>
    <row r="2331" spans="1:10" x14ac:dyDescent="0.25">
      <c r="A2331" t="s">
        <v>0</v>
      </c>
      <c r="B2331" s="1">
        <v>42208</v>
      </c>
      <c r="C2331" s="6">
        <v>0.8094994675925925</v>
      </c>
      <c r="D2331" t="s">
        <v>335</v>
      </c>
      <c r="E2331" t="s">
        <v>100</v>
      </c>
      <c r="J2331" t="s">
        <v>3648</v>
      </c>
    </row>
    <row r="2332" spans="1:10" x14ac:dyDescent="0.25">
      <c r="A2332" t="s">
        <v>0</v>
      </c>
      <c r="B2332" s="1">
        <v>42208</v>
      </c>
      <c r="C2332" s="6">
        <v>0.80956950231481484</v>
      </c>
      <c r="D2332" t="s">
        <v>335</v>
      </c>
      <c r="E2332" t="s">
        <v>3649</v>
      </c>
    </row>
    <row r="2333" spans="1:10" x14ac:dyDescent="0.25">
      <c r="A2333" t="s">
        <v>0</v>
      </c>
      <c r="B2333" s="1">
        <v>42208</v>
      </c>
      <c r="C2333" s="6">
        <v>0.80949979166666663</v>
      </c>
      <c r="D2333" t="s">
        <v>335</v>
      </c>
      <c r="E2333" t="s">
        <v>100</v>
      </c>
      <c r="J2333" t="s">
        <v>3650</v>
      </c>
    </row>
    <row r="2334" spans="1:10" x14ac:dyDescent="0.25">
      <c r="A2334" t="s">
        <v>0</v>
      </c>
      <c r="B2334" s="1">
        <v>42208</v>
      </c>
      <c r="C2334" s="6">
        <v>0.80957244212962964</v>
      </c>
      <c r="D2334" t="s">
        <v>335</v>
      </c>
      <c r="E2334" t="s">
        <v>3651</v>
      </c>
    </row>
    <row r="2335" spans="1:10" x14ac:dyDescent="0.25">
      <c r="A2335" t="s">
        <v>0</v>
      </c>
      <c r="B2335" s="1">
        <v>42208</v>
      </c>
      <c r="C2335" s="6">
        <v>0.80950010416666673</v>
      </c>
      <c r="D2335" t="s">
        <v>335</v>
      </c>
      <c r="E2335" t="s">
        <v>100</v>
      </c>
      <c r="J2335" t="s">
        <v>3652</v>
      </c>
    </row>
    <row r="2336" spans="1:10" x14ac:dyDescent="0.25">
      <c r="A2336" t="s">
        <v>0</v>
      </c>
      <c r="B2336" s="1">
        <v>42208</v>
      </c>
      <c r="C2336" s="6">
        <v>0.80957556712962964</v>
      </c>
      <c r="D2336" t="s">
        <v>335</v>
      </c>
      <c r="E2336" t="s">
        <v>3653</v>
      </c>
    </row>
    <row r="2337" spans="1:10" x14ac:dyDescent="0.25">
      <c r="A2337" t="s">
        <v>0</v>
      </c>
      <c r="B2337" s="1">
        <v>42208</v>
      </c>
      <c r="C2337" s="6">
        <v>0.80950041666666672</v>
      </c>
      <c r="D2337" t="s">
        <v>335</v>
      </c>
      <c r="E2337" t="s">
        <v>100</v>
      </c>
      <c r="J2337" t="s">
        <v>3654</v>
      </c>
    </row>
    <row r="2338" spans="1:10" x14ac:dyDescent="0.25">
      <c r="A2338" t="s">
        <v>0</v>
      </c>
      <c r="B2338" s="1">
        <v>42208</v>
      </c>
      <c r="C2338" s="6">
        <v>0.80957853009259262</v>
      </c>
      <c r="D2338" t="s">
        <v>335</v>
      </c>
      <c r="E2338" t="s">
        <v>3655</v>
      </c>
    </row>
    <row r="2339" spans="1:10" x14ac:dyDescent="0.25">
      <c r="A2339" t="s">
        <v>0</v>
      </c>
      <c r="B2339" s="1">
        <v>42208</v>
      </c>
      <c r="C2339" s="6">
        <v>0.8095007291666666</v>
      </c>
      <c r="D2339" t="s">
        <v>335</v>
      </c>
      <c r="E2339" t="s">
        <v>100</v>
      </c>
      <c r="J2339" t="s">
        <v>3656</v>
      </c>
    </row>
    <row r="2340" spans="1:10" x14ac:dyDescent="0.25">
      <c r="A2340" t="s">
        <v>0</v>
      </c>
      <c r="B2340" s="1">
        <v>42208</v>
      </c>
      <c r="C2340" s="6">
        <v>0.8095815277777777</v>
      </c>
      <c r="D2340" t="s">
        <v>335</v>
      </c>
      <c r="E2340" t="s">
        <v>3657</v>
      </c>
    </row>
    <row r="2341" spans="1:10" x14ac:dyDescent="0.25">
      <c r="A2341" t="s">
        <v>0</v>
      </c>
      <c r="B2341" s="1">
        <v>42208</v>
      </c>
      <c r="C2341" s="6">
        <v>0.80950103009259256</v>
      </c>
      <c r="D2341" t="s">
        <v>335</v>
      </c>
      <c r="E2341" t="s">
        <v>100</v>
      </c>
      <c r="J2341" t="s">
        <v>3658</v>
      </c>
    </row>
    <row r="2342" spans="1:10" x14ac:dyDescent="0.25">
      <c r="A2342" t="s">
        <v>0</v>
      </c>
      <c r="B2342" s="1">
        <v>42208</v>
      </c>
      <c r="C2342" s="6">
        <v>0.80958459490740742</v>
      </c>
      <c r="D2342" t="s">
        <v>335</v>
      </c>
      <c r="E2342" t="s">
        <v>3659</v>
      </c>
    </row>
    <row r="2343" spans="1:10" x14ac:dyDescent="0.25">
      <c r="A2343" t="s">
        <v>0</v>
      </c>
      <c r="B2343" s="1">
        <v>42208</v>
      </c>
      <c r="C2343" s="6">
        <v>0.80950131944444437</v>
      </c>
      <c r="D2343" t="s">
        <v>335</v>
      </c>
      <c r="E2343" t="s">
        <v>100</v>
      </c>
      <c r="J2343" t="s">
        <v>3660</v>
      </c>
    </row>
    <row r="2344" spans="1:10" x14ac:dyDescent="0.25">
      <c r="A2344" t="s">
        <v>0</v>
      </c>
      <c r="B2344" s="1">
        <v>42208</v>
      </c>
      <c r="C2344" s="6">
        <v>0.80958760416666664</v>
      </c>
      <c r="D2344" t="s">
        <v>335</v>
      </c>
      <c r="E2344" t="s">
        <v>3661</v>
      </c>
    </row>
    <row r="2345" spans="1:10" x14ac:dyDescent="0.25">
      <c r="A2345" t="s">
        <v>0</v>
      </c>
      <c r="B2345" s="1">
        <v>42208</v>
      </c>
      <c r="C2345" s="6">
        <v>0.80950162037037032</v>
      </c>
      <c r="D2345" t="s">
        <v>335</v>
      </c>
      <c r="E2345" t="s">
        <v>100</v>
      </c>
      <c r="J2345" t="s">
        <v>3662</v>
      </c>
    </row>
    <row r="2346" spans="1:10" x14ac:dyDescent="0.25">
      <c r="A2346" t="s">
        <v>0</v>
      </c>
      <c r="B2346" s="1">
        <v>42208</v>
      </c>
      <c r="C2346" s="6">
        <v>0.80959065972222222</v>
      </c>
      <c r="D2346" t="s">
        <v>335</v>
      </c>
      <c r="E2346" t="s">
        <v>3663</v>
      </c>
    </row>
    <row r="2347" spans="1:10" x14ac:dyDescent="0.25">
      <c r="A2347" t="s">
        <v>0</v>
      </c>
      <c r="B2347" s="1">
        <v>42208</v>
      </c>
      <c r="C2347" s="6">
        <v>0.80950193287037031</v>
      </c>
      <c r="D2347" t="s">
        <v>335</v>
      </c>
      <c r="E2347" t="s">
        <v>100</v>
      </c>
      <c r="J2347" t="s">
        <v>3664</v>
      </c>
    </row>
    <row r="2348" spans="1:10" x14ac:dyDescent="0.25">
      <c r="A2348" t="s">
        <v>0</v>
      </c>
      <c r="B2348" s="1">
        <v>42208</v>
      </c>
      <c r="C2348" s="6">
        <v>0.80959365740740752</v>
      </c>
      <c r="D2348" t="s">
        <v>335</v>
      </c>
      <c r="E2348" t="s">
        <v>3665</v>
      </c>
    </row>
    <row r="2349" spans="1:10" x14ac:dyDescent="0.25">
      <c r="A2349" t="s">
        <v>0</v>
      </c>
      <c r="B2349" s="1">
        <v>42208</v>
      </c>
      <c r="C2349" s="6">
        <v>0.80950224537037041</v>
      </c>
      <c r="D2349" t="s">
        <v>335</v>
      </c>
      <c r="E2349" t="s">
        <v>100</v>
      </c>
      <c r="J2349" t="s">
        <v>3666</v>
      </c>
    </row>
    <row r="2350" spans="1:10" x14ac:dyDescent="0.25">
      <c r="A2350" t="s">
        <v>0</v>
      </c>
      <c r="B2350" s="1">
        <v>42208</v>
      </c>
      <c r="C2350" s="6">
        <v>0.80959667824074077</v>
      </c>
      <c r="D2350" t="s">
        <v>335</v>
      </c>
      <c r="E2350" t="s">
        <v>3667</v>
      </c>
    </row>
    <row r="2351" spans="1:10" x14ac:dyDescent="0.25">
      <c r="A2351" t="s">
        <v>0</v>
      </c>
      <c r="B2351" s="1">
        <v>42208</v>
      </c>
      <c r="C2351" s="6">
        <v>0.80950256944444454</v>
      </c>
      <c r="D2351" t="s">
        <v>335</v>
      </c>
      <c r="E2351" t="s">
        <v>100</v>
      </c>
      <c r="J2351" t="s">
        <v>3668</v>
      </c>
    </row>
    <row r="2352" spans="1:10" x14ac:dyDescent="0.25">
      <c r="A2352" t="s">
        <v>0</v>
      </c>
      <c r="B2352" s="1">
        <v>42208</v>
      </c>
      <c r="C2352" s="6">
        <v>0.80959969907407414</v>
      </c>
      <c r="D2352" t="s">
        <v>335</v>
      </c>
      <c r="E2352" t="s">
        <v>3669</v>
      </c>
    </row>
    <row r="2353" spans="1:10" x14ac:dyDescent="0.25">
      <c r="A2353" t="s">
        <v>0</v>
      </c>
      <c r="B2353" s="1">
        <v>42208</v>
      </c>
      <c r="C2353" s="6">
        <v>0.80950313657407413</v>
      </c>
      <c r="D2353" t="s">
        <v>335</v>
      </c>
      <c r="E2353" t="s">
        <v>100</v>
      </c>
      <c r="J2353" t="s">
        <v>3670</v>
      </c>
    </row>
    <row r="2354" spans="1:10" x14ac:dyDescent="0.25">
      <c r="A2354" t="s">
        <v>0</v>
      </c>
      <c r="B2354" s="1">
        <v>42208</v>
      </c>
      <c r="C2354" s="6">
        <v>0.80960276620370364</v>
      </c>
      <c r="D2354" t="s">
        <v>335</v>
      </c>
      <c r="E2354" t="s">
        <v>3671</v>
      </c>
    </row>
    <row r="2355" spans="1:10" x14ac:dyDescent="0.25">
      <c r="A2355" t="s">
        <v>0</v>
      </c>
      <c r="B2355" s="1">
        <v>42208</v>
      </c>
      <c r="C2355" s="6">
        <v>0.80950344907407412</v>
      </c>
      <c r="D2355" t="s">
        <v>335</v>
      </c>
      <c r="E2355" t="s">
        <v>100</v>
      </c>
      <c r="J2355" t="s">
        <v>3672</v>
      </c>
    </row>
    <row r="2356" spans="1:10" x14ac:dyDescent="0.25">
      <c r="A2356" t="s">
        <v>0</v>
      </c>
      <c r="B2356" s="1">
        <v>42208</v>
      </c>
      <c r="C2356" s="6">
        <v>0.80960579861111104</v>
      </c>
      <c r="D2356" t="s">
        <v>335</v>
      </c>
      <c r="E2356" t="s">
        <v>3673</v>
      </c>
    </row>
    <row r="2357" spans="1:10" x14ac:dyDescent="0.25">
      <c r="A2357" t="s">
        <v>0</v>
      </c>
      <c r="B2357" s="1">
        <v>42208</v>
      </c>
      <c r="C2357" s="6">
        <v>0.809503761574074</v>
      </c>
      <c r="D2357" t="s">
        <v>335</v>
      </c>
      <c r="E2357" t="s">
        <v>100</v>
      </c>
      <c r="J2357" t="s">
        <v>3674</v>
      </c>
    </row>
    <row r="2358" spans="1:10" x14ac:dyDescent="0.25">
      <c r="A2358" t="s">
        <v>0</v>
      </c>
      <c r="B2358" s="1">
        <v>42208</v>
      </c>
      <c r="C2358" s="6">
        <v>0.80960887731481479</v>
      </c>
      <c r="D2358" t="s">
        <v>335</v>
      </c>
      <c r="E2358" t="s">
        <v>3675</v>
      </c>
    </row>
    <row r="2359" spans="1:10" x14ac:dyDescent="0.25">
      <c r="A2359" t="s">
        <v>0</v>
      </c>
      <c r="B2359" s="1">
        <v>42208</v>
      </c>
      <c r="C2359" s="6">
        <v>0.80950406249999995</v>
      </c>
      <c r="D2359" t="s">
        <v>335</v>
      </c>
      <c r="E2359" t="s">
        <v>100</v>
      </c>
      <c r="J2359" t="s">
        <v>3676</v>
      </c>
    </row>
    <row r="2360" spans="1:10" x14ac:dyDescent="0.25">
      <c r="A2360" t="s">
        <v>0</v>
      </c>
      <c r="B2360" s="1">
        <v>42208</v>
      </c>
      <c r="C2360" s="6">
        <v>0.80961189814814816</v>
      </c>
      <c r="D2360" t="s">
        <v>335</v>
      </c>
      <c r="E2360" t="s">
        <v>3677</v>
      </c>
    </row>
    <row r="2361" spans="1:10" x14ac:dyDescent="0.25">
      <c r="A2361" t="s">
        <v>0</v>
      </c>
      <c r="B2361" s="1">
        <v>42208</v>
      </c>
      <c r="C2361" s="6">
        <v>0.80950435185185177</v>
      </c>
      <c r="D2361" t="s">
        <v>335</v>
      </c>
      <c r="E2361" t="s">
        <v>100</v>
      </c>
      <c r="J2361" t="s">
        <v>3678</v>
      </c>
    </row>
    <row r="2362" spans="1:10" x14ac:dyDescent="0.25">
      <c r="A2362" t="s">
        <v>0</v>
      </c>
      <c r="B2362" s="1">
        <v>42208</v>
      </c>
      <c r="C2362" s="6">
        <v>0.80961498842592594</v>
      </c>
      <c r="D2362" t="s">
        <v>335</v>
      </c>
      <c r="E2362" t="s">
        <v>3679</v>
      </c>
    </row>
    <row r="2363" spans="1:10" x14ac:dyDescent="0.25">
      <c r="A2363" t="s">
        <v>0</v>
      </c>
      <c r="B2363" s="1">
        <v>42208</v>
      </c>
      <c r="C2363" s="6">
        <v>0.80950465277777772</v>
      </c>
      <c r="D2363" t="s">
        <v>335</v>
      </c>
      <c r="E2363" t="s">
        <v>100</v>
      </c>
      <c r="J2363" t="s">
        <v>3680</v>
      </c>
    </row>
    <row r="2364" spans="1:10" x14ac:dyDescent="0.25">
      <c r="A2364" t="s">
        <v>0</v>
      </c>
      <c r="B2364" s="1">
        <v>42208</v>
      </c>
      <c r="C2364" s="6">
        <v>0.80961787037037036</v>
      </c>
      <c r="D2364" t="s">
        <v>335</v>
      </c>
      <c r="E2364" t="s">
        <v>3681</v>
      </c>
    </row>
    <row r="2365" spans="1:10" x14ac:dyDescent="0.25">
      <c r="A2365" t="s">
        <v>0</v>
      </c>
      <c r="B2365" s="1">
        <v>42208</v>
      </c>
      <c r="C2365" s="6">
        <v>0.80950496527777771</v>
      </c>
      <c r="D2365" t="s">
        <v>335</v>
      </c>
      <c r="E2365" t="s">
        <v>100</v>
      </c>
      <c r="J2365" t="s">
        <v>3682</v>
      </c>
    </row>
    <row r="2366" spans="1:10" x14ac:dyDescent="0.25">
      <c r="A2366" t="s">
        <v>0</v>
      </c>
      <c r="B2366" s="1">
        <v>42208</v>
      </c>
      <c r="C2366" s="6">
        <v>0.80962033564814817</v>
      </c>
      <c r="D2366" t="s">
        <v>335</v>
      </c>
      <c r="E2366" t="s">
        <v>3683</v>
      </c>
    </row>
    <row r="2367" spans="1:10" x14ac:dyDescent="0.25">
      <c r="A2367" t="s">
        <v>0</v>
      </c>
      <c r="B2367" s="1">
        <v>42208</v>
      </c>
      <c r="C2367" s="6">
        <v>0.80950527777777781</v>
      </c>
      <c r="D2367" t="s">
        <v>335</v>
      </c>
      <c r="E2367" t="s">
        <v>100</v>
      </c>
      <c r="J2367" t="s">
        <v>3684</v>
      </c>
    </row>
    <row r="2368" spans="1:10" x14ac:dyDescent="0.25">
      <c r="A2368" t="s">
        <v>0</v>
      </c>
      <c r="B2368" s="1">
        <v>42208</v>
      </c>
      <c r="C2368" s="6">
        <v>0.80962275462962963</v>
      </c>
      <c r="D2368" t="s">
        <v>335</v>
      </c>
      <c r="E2368" t="s">
        <v>3685</v>
      </c>
    </row>
    <row r="2369" spans="1:10" x14ac:dyDescent="0.25">
      <c r="A2369" t="s">
        <v>0</v>
      </c>
      <c r="B2369" s="1">
        <v>42208</v>
      </c>
      <c r="C2369" s="6">
        <v>0.8095055902777778</v>
      </c>
      <c r="D2369" t="s">
        <v>335</v>
      </c>
      <c r="E2369" t="s">
        <v>100</v>
      </c>
      <c r="J2369" t="s">
        <v>3686</v>
      </c>
    </row>
    <row r="2370" spans="1:10" x14ac:dyDescent="0.25">
      <c r="A2370" t="s">
        <v>0</v>
      </c>
      <c r="B2370" s="1">
        <v>42208</v>
      </c>
      <c r="C2370" s="6">
        <v>0.80962516203703705</v>
      </c>
      <c r="D2370" t="s">
        <v>335</v>
      </c>
      <c r="E2370" t="s">
        <v>3687</v>
      </c>
    </row>
    <row r="2371" spans="1:10" x14ac:dyDescent="0.25">
      <c r="A2371" t="s">
        <v>0</v>
      </c>
      <c r="B2371" s="1">
        <v>42208</v>
      </c>
      <c r="C2371" s="6">
        <v>0.80950591435185182</v>
      </c>
      <c r="D2371" t="s">
        <v>335</v>
      </c>
      <c r="E2371" t="s">
        <v>100</v>
      </c>
      <c r="J2371" t="s">
        <v>3688</v>
      </c>
    </row>
    <row r="2372" spans="1:10" x14ac:dyDescent="0.25">
      <c r="A2372" t="s">
        <v>0</v>
      </c>
      <c r="B2372" s="1">
        <v>42208</v>
      </c>
      <c r="C2372" s="6">
        <v>0.80962761574074082</v>
      </c>
      <c r="D2372" t="s">
        <v>335</v>
      </c>
      <c r="E2372" t="s">
        <v>3689</v>
      </c>
    </row>
    <row r="2373" spans="1:10" x14ac:dyDescent="0.25">
      <c r="A2373" t="s">
        <v>0</v>
      </c>
      <c r="B2373" s="1">
        <v>42208</v>
      </c>
      <c r="C2373" s="6">
        <v>0.80950622685185181</v>
      </c>
      <c r="D2373" t="s">
        <v>335</v>
      </c>
      <c r="E2373" t="s">
        <v>100</v>
      </c>
      <c r="J2373" t="s">
        <v>3690</v>
      </c>
    </row>
    <row r="2374" spans="1:10" x14ac:dyDescent="0.25">
      <c r="A2374" t="s">
        <v>0</v>
      </c>
      <c r="B2374" s="1">
        <v>42208</v>
      </c>
      <c r="C2374" s="6">
        <v>0.80963003472222228</v>
      </c>
      <c r="D2374" t="s">
        <v>335</v>
      </c>
      <c r="E2374" t="s">
        <v>3691</v>
      </c>
    </row>
    <row r="2375" spans="1:10" x14ac:dyDescent="0.25">
      <c r="A2375" t="s">
        <v>0</v>
      </c>
      <c r="B2375" s="1">
        <v>42208</v>
      </c>
      <c r="C2375" s="6">
        <v>0.80950653935185191</v>
      </c>
      <c r="D2375" t="s">
        <v>335</v>
      </c>
      <c r="E2375" t="s">
        <v>100</v>
      </c>
      <c r="J2375" t="s">
        <v>3692</v>
      </c>
    </row>
    <row r="2376" spans="1:10" x14ac:dyDescent="0.25">
      <c r="A2376" t="s">
        <v>0</v>
      </c>
      <c r="B2376" s="1">
        <v>42208</v>
      </c>
      <c r="C2376" s="6">
        <v>0.80963248842592594</v>
      </c>
      <c r="D2376" t="s">
        <v>335</v>
      </c>
      <c r="E2376" t="s">
        <v>3693</v>
      </c>
    </row>
    <row r="2377" spans="1:10" x14ac:dyDescent="0.25">
      <c r="A2377" t="s">
        <v>0</v>
      </c>
      <c r="B2377" s="1">
        <v>42208</v>
      </c>
      <c r="C2377" s="6">
        <v>0.80950685185185189</v>
      </c>
      <c r="D2377" t="s">
        <v>335</v>
      </c>
      <c r="E2377" t="s">
        <v>100</v>
      </c>
      <c r="J2377" t="s">
        <v>3694</v>
      </c>
    </row>
    <row r="2378" spans="1:10" x14ac:dyDescent="0.25">
      <c r="A2378" t="s">
        <v>0</v>
      </c>
      <c r="B2378" s="1">
        <v>42208</v>
      </c>
      <c r="C2378" s="6">
        <v>0.80963489583333337</v>
      </c>
      <c r="D2378" t="s">
        <v>335</v>
      </c>
      <c r="E2378" t="s">
        <v>3695</v>
      </c>
    </row>
    <row r="2379" spans="1:10" x14ac:dyDescent="0.25">
      <c r="A2379" t="s">
        <v>0</v>
      </c>
      <c r="B2379" s="1">
        <v>42208</v>
      </c>
      <c r="C2379" s="6">
        <v>0.80950714120370371</v>
      </c>
      <c r="D2379" t="s">
        <v>335</v>
      </c>
      <c r="E2379" t="s">
        <v>100</v>
      </c>
      <c r="J2379" t="s">
        <v>3696</v>
      </c>
    </row>
    <row r="2380" spans="1:10" x14ac:dyDescent="0.25">
      <c r="A2380" t="s">
        <v>0</v>
      </c>
      <c r="B2380" s="1">
        <v>42208</v>
      </c>
      <c r="C2380" s="6">
        <v>0.80963736111111118</v>
      </c>
      <c r="D2380" t="s">
        <v>335</v>
      </c>
      <c r="E2380" t="s">
        <v>3697</v>
      </c>
    </row>
    <row r="2381" spans="1:10" x14ac:dyDescent="0.25">
      <c r="A2381" t="s">
        <v>0</v>
      </c>
      <c r="B2381" s="1">
        <v>42208</v>
      </c>
      <c r="C2381" s="6">
        <v>0.80950744212962966</v>
      </c>
      <c r="D2381" t="s">
        <v>335</v>
      </c>
      <c r="E2381" t="s">
        <v>100</v>
      </c>
      <c r="J2381" t="s">
        <v>3698</v>
      </c>
    </row>
    <row r="2382" spans="1:10" x14ac:dyDescent="0.25">
      <c r="A2382" t="s">
        <v>0</v>
      </c>
      <c r="B2382" s="1">
        <v>42208</v>
      </c>
      <c r="C2382" s="6">
        <v>0.80963978009259252</v>
      </c>
      <c r="D2382" t="s">
        <v>335</v>
      </c>
      <c r="E2382" t="s">
        <v>3699</v>
      </c>
    </row>
    <row r="2383" spans="1:10" x14ac:dyDescent="0.25">
      <c r="A2383" t="s">
        <v>0</v>
      </c>
      <c r="B2383" s="1">
        <v>42208</v>
      </c>
      <c r="C2383" s="6">
        <v>0.80950799768518511</v>
      </c>
      <c r="D2383" t="s">
        <v>335</v>
      </c>
      <c r="E2383" t="s">
        <v>100</v>
      </c>
      <c r="J2383" t="s">
        <v>3700</v>
      </c>
    </row>
    <row r="2384" spans="1:10" x14ac:dyDescent="0.25">
      <c r="A2384" t="s">
        <v>0</v>
      </c>
      <c r="B2384" s="1">
        <v>42208</v>
      </c>
      <c r="C2384" s="6">
        <v>0.80964224537037044</v>
      </c>
      <c r="D2384" t="s">
        <v>335</v>
      </c>
      <c r="E2384" t="s">
        <v>3701</v>
      </c>
    </row>
    <row r="2385" spans="1:10" x14ac:dyDescent="0.25">
      <c r="A2385" t="s">
        <v>0</v>
      </c>
      <c r="B2385" s="1">
        <v>42208</v>
      </c>
      <c r="C2385" s="6">
        <v>0.80950831018518521</v>
      </c>
      <c r="D2385" t="s">
        <v>335</v>
      </c>
      <c r="E2385" t="s">
        <v>100</v>
      </c>
      <c r="J2385" t="s">
        <v>3702</v>
      </c>
    </row>
    <row r="2386" spans="1:10" x14ac:dyDescent="0.25">
      <c r="A2386" t="s">
        <v>0</v>
      </c>
      <c r="B2386" s="1">
        <v>42208</v>
      </c>
      <c r="C2386" s="6">
        <v>0.80964466435185178</v>
      </c>
      <c r="D2386" t="s">
        <v>335</v>
      </c>
      <c r="E2386" t="s">
        <v>3703</v>
      </c>
    </row>
    <row r="2387" spans="1:10" x14ac:dyDescent="0.25">
      <c r="A2387" t="s">
        <v>0</v>
      </c>
      <c r="B2387" s="1">
        <v>42208</v>
      </c>
      <c r="C2387" s="6">
        <v>0.8095086226851852</v>
      </c>
      <c r="D2387" t="s">
        <v>335</v>
      </c>
      <c r="E2387" t="s">
        <v>100</v>
      </c>
      <c r="J2387" t="s">
        <v>3704</v>
      </c>
    </row>
    <row r="2388" spans="1:10" x14ac:dyDescent="0.25">
      <c r="A2388" t="s">
        <v>0</v>
      </c>
      <c r="B2388" s="1">
        <v>42208</v>
      </c>
      <c r="C2388" s="6">
        <v>0.8096471296296297</v>
      </c>
      <c r="D2388" t="s">
        <v>335</v>
      </c>
      <c r="E2388" t="s">
        <v>3705</v>
      </c>
    </row>
    <row r="2389" spans="1:10" x14ac:dyDescent="0.25">
      <c r="A2389" t="s">
        <v>0</v>
      </c>
      <c r="B2389" s="1">
        <v>42208</v>
      </c>
      <c r="C2389" s="6">
        <v>0.80950893518518507</v>
      </c>
      <c r="D2389" t="s">
        <v>335</v>
      </c>
      <c r="E2389" t="s">
        <v>100</v>
      </c>
      <c r="J2389" t="s">
        <v>3706</v>
      </c>
    </row>
    <row r="2390" spans="1:10" x14ac:dyDescent="0.25">
      <c r="A2390" t="s">
        <v>0</v>
      </c>
      <c r="B2390" s="1">
        <v>42208</v>
      </c>
      <c r="C2390" s="6">
        <v>0.80964953703703701</v>
      </c>
      <c r="D2390" t="s">
        <v>335</v>
      </c>
      <c r="E2390" t="s">
        <v>3707</v>
      </c>
    </row>
    <row r="2391" spans="1:10" x14ac:dyDescent="0.25">
      <c r="A2391" t="s">
        <v>0</v>
      </c>
      <c r="B2391" s="1">
        <v>42208</v>
      </c>
      <c r="C2391" s="6">
        <v>0.80950925925925921</v>
      </c>
      <c r="D2391" t="s">
        <v>335</v>
      </c>
      <c r="E2391" t="s">
        <v>100</v>
      </c>
      <c r="J2391" t="s">
        <v>3708</v>
      </c>
    </row>
    <row r="2392" spans="1:10" x14ac:dyDescent="0.25">
      <c r="A2392" t="s">
        <v>0</v>
      </c>
      <c r="B2392" s="1">
        <v>42208</v>
      </c>
      <c r="C2392" s="6">
        <v>0.80965201388888886</v>
      </c>
      <c r="D2392" t="s">
        <v>335</v>
      </c>
      <c r="E2392" t="s">
        <v>3709</v>
      </c>
    </row>
    <row r="2393" spans="1:10" x14ac:dyDescent="0.25">
      <c r="A2393" t="s">
        <v>0</v>
      </c>
      <c r="B2393" s="1">
        <v>42208</v>
      </c>
      <c r="C2393" s="6">
        <v>0.80950957175925931</v>
      </c>
      <c r="D2393" t="s">
        <v>335</v>
      </c>
      <c r="E2393" t="s">
        <v>100</v>
      </c>
      <c r="J2393" t="s">
        <v>3710</v>
      </c>
    </row>
    <row r="2394" spans="1:10" x14ac:dyDescent="0.25">
      <c r="A2394" t="s">
        <v>0</v>
      </c>
      <c r="B2394" s="1">
        <v>42208</v>
      </c>
      <c r="C2394" s="6">
        <v>0.80965442129629628</v>
      </c>
      <c r="D2394" t="s">
        <v>335</v>
      </c>
      <c r="E2394" t="s">
        <v>3711</v>
      </c>
    </row>
    <row r="2395" spans="1:10" x14ac:dyDescent="0.25">
      <c r="A2395" t="s">
        <v>0</v>
      </c>
      <c r="B2395" s="1">
        <v>42208</v>
      </c>
      <c r="C2395" s="6">
        <v>0.80950988425925929</v>
      </c>
      <c r="D2395" t="s">
        <v>335</v>
      </c>
      <c r="E2395" t="s">
        <v>100</v>
      </c>
      <c r="J2395" t="s">
        <v>3712</v>
      </c>
    </row>
    <row r="2396" spans="1:10" x14ac:dyDescent="0.25">
      <c r="A2396" t="s">
        <v>0</v>
      </c>
      <c r="B2396" s="1">
        <v>42208</v>
      </c>
      <c r="C2396" s="6">
        <v>0.8096568287037037</v>
      </c>
      <c r="D2396" t="s">
        <v>335</v>
      </c>
      <c r="E2396" t="s">
        <v>3713</v>
      </c>
    </row>
    <row r="2397" spans="1:10" x14ac:dyDescent="0.25">
      <c r="A2397" t="s">
        <v>0</v>
      </c>
      <c r="B2397" s="1">
        <v>42208</v>
      </c>
      <c r="C2397" s="6">
        <v>0.80951018518518525</v>
      </c>
      <c r="D2397" t="s">
        <v>335</v>
      </c>
      <c r="E2397" t="s">
        <v>100</v>
      </c>
      <c r="J2397" t="s">
        <v>3714</v>
      </c>
    </row>
    <row r="2398" spans="1:10" x14ac:dyDescent="0.25">
      <c r="A2398" t="s">
        <v>0</v>
      </c>
      <c r="B2398" s="1">
        <v>42208</v>
      </c>
      <c r="C2398" s="6">
        <v>0.8096592939814814</v>
      </c>
      <c r="D2398" t="s">
        <v>335</v>
      </c>
      <c r="E2398" t="s">
        <v>3715</v>
      </c>
    </row>
    <row r="2399" spans="1:10" x14ac:dyDescent="0.25">
      <c r="A2399" t="s">
        <v>0</v>
      </c>
      <c r="B2399" s="1">
        <v>42208</v>
      </c>
      <c r="C2399" s="6">
        <v>0.80951047453703706</v>
      </c>
      <c r="D2399" t="s">
        <v>335</v>
      </c>
      <c r="E2399" t="s">
        <v>100</v>
      </c>
      <c r="J2399" t="s">
        <v>3716</v>
      </c>
    </row>
    <row r="2400" spans="1:10" x14ac:dyDescent="0.25">
      <c r="A2400" t="s">
        <v>0</v>
      </c>
      <c r="B2400" s="1">
        <v>42208</v>
      </c>
      <c r="C2400" s="6">
        <v>0.80966170138888893</v>
      </c>
      <c r="D2400" t="s">
        <v>335</v>
      </c>
      <c r="E2400" t="s">
        <v>3717</v>
      </c>
    </row>
    <row r="2401" spans="1:10" x14ac:dyDescent="0.25">
      <c r="A2401" t="s">
        <v>0</v>
      </c>
      <c r="B2401" s="1">
        <v>42208</v>
      </c>
      <c r="C2401" s="6">
        <v>0.80951077546296302</v>
      </c>
      <c r="D2401" t="s">
        <v>335</v>
      </c>
      <c r="E2401" t="s">
        <v>100</v>
      </c>
      <c r="J2401" t="s">
        <v>3718</v>
      </c>
    </row>
    <row r="2402" spans="1:10" x14ac:dyDescent="0.25">
      <c r="A2402" t="s">
        <v>0</v>
      </c>
      <c r="B2402" s="1">
        <v>42208</v>
      </c>
      <c r="C2402" s="6">
        <v>0.80966416666666674</v>
      </c>
      <c r="D2402" t="s">
        <v>335</v>
      </c>
      <c r="E2402" t="s">
        <v>3719</v>
      </c>
    </row>
    <row r="2403" spans="1:10" x14ac:dyDescent="0.25">
      <c r="A2403" t="s">
        <v>0</v>
      </c>
      <c r="B2403" s="1">
        <v>42208</v>
      </c>
      <c r="C2403" s="6">
        <v>0.80951108796296289</v>
      </c>
      <c r="D2403" t="s">
        <v>335</v>
      </c>
      <c r="E2403" t="s">
        <v>100</v>
      </c>
      <c r="J2403" t="s">
        <v>3720</v>
      </c>
    </row>
    <row r="2404" spans="1:10" x14ac:dyDescent="0.25">
      <c r="A2404" t="s">
        <v>0</v>
      </c>
      <c r="B2404" s="1">
        <v>42208</v>
      </c>
      <c r="C2404" s="6">
        <v>0.80966657407407405</v>
      </c>
      <c r="D2404" t="s">
        <v>335</v>
      </c>
      <c r="E2404" t="s">
        <v>3721</v>
      </c>
    </row>
    <row r="2405" spans="1:10" x14ac:dyDescent="0.25">
      <c r="A2405" t="s">
        <v>0</v>
      </c>
      <c r="B2405" s="1">
        <v>42208</v>
      </c>
      <c r="C2405" s="6">
        <v>0.80951140046296299</v>
      </c>
      <c r="D2405" t="s">
        <v>335</v>
      </c>
      <c r="E2405" t="s">
        <v>100</v>
      </c>
      <c r="J2405" t="s">
        <v>3722</v>
      </c>
    </row>
    <row r="2406" spans="1:10" x14ac:dyDescent="0.25">
      <c r="A2406" t="s">
        <v>0</v>
      </c>
      <c r="B2406" s="1">
        <v>42208</v>
      </c>
      <c r="C2406" s="6">
        <v>0.80966902777777783</v>
      </c>
      <c r="D2406" t="s">
        <v>335</v>
      </c>
      <c r="E2406" t="s">
        <v>3723</v>
      </c>
    </row>
    <row r="2407" spans="1:10" x14ac:dyDescent="0.25">
      <c r="A2407" t="s">
        <v>0</v>
      </c>
      <c r="B2407" s="1">
        <v>42208</v>
      </c>
      <c r="C2407" s="6">
        <v>0.80951172453703701</v>
      </c>
      <c r="D2407" t="s">
        <v>335</v>
      </c>
      <c r="E2407" t="s">
        <v>100</v>
      </c>
      <c r="J2407" t="s">
        <v>3724</v>
      </c>
    </row>
    <row r="2408" spans="1:10" x14ac:dyDescent="0.25">
      <c r="A2408" t="s">
        <v>0</v>
      </c>
      <c r="B2408" s="1">
        <v>42208</v>
      </c>
      <c r="C2408" s="6">
        <v>0.80967143518518514</v>
      </c>
      <c r="D2408" t="s">
        <v>335</v>
      </c>
      <c r="E2408" t="s">
        <v>3725</v>
      </c>
    </row>
    <row r="2409" spans="1:10" x14ac:dyDescent="0.25">
      <c r="A2409" t="s">
        <v>0</v>
      </c>
      <c r="B2409" s="1">
        <v>42208</v>
      </c>
      <c r="C2409" s="6">
        <v>0.80951203703703711</v>
      </c>
      <c r="D2409" t="s">
        <v>335</v>
      </c>
      <c r="E2409" t="s">
        <v>100</v>
      </c>
      <c r="J2409" t="s">
        <v>3726</v>
      </c>
    </row>
    <row r="2410" spans="1:10" x14ac:dyDescent="0.25">
      <c r="A2410" t="s">
        <v>0</v>
      </c>
      <c r="B2410" s="1">
        <v>42208</v>
      </c>
      <c r="C2410" s="6">
        <v>0.80967392361111112</v>
      </c>
      <c r="D2410" t="s">
        <v>335</v>
      </c>
      <c r="E2410" t="s">
        <v>3727</v>
      </c>
    </row>
    <row r="2411" spans="1:10" x14ac:dyDescent="0.25">
      <c r="A2411" t="s">
        <v>0</v>
      </c>
      <c r="B2411" s="1">
        <v>42208</v>
      </c>
      <c r="C2411" s="6">
        <v>0.80951234953703699</v>
      </c>
      <c r="D2411" t="s">
        <v>335</v>
      </c>
      <c r="E2411" t="s">
        <v>100</v>
      </c>
      <c r="J2411" t="s">
        <v>3728</v>
      </c>
    </row>
    <row r="2412" spans="1:10" x14ac:dyDescent="0.25">
      <c r="A2412" t="s">
        <v>0</v>
      </c>
      <c r="B2412" s="1">
        <v>42208</v>
      </c>
      <c r="C2412" s="6">
        <v>0.80967633101851855</v>
      </c>
      <c r="D2412" t="s">
        <v>335</v>
      </c>
      <c r="E2412" t="s">
        <v>3729</v>
      </c>
    </row>
    <row r="2413" spans="1:10" x14ac:dyDescent="0.25">
      <c r="A2413" t="s">
        <v>0</v>
      </c>
      <c r="B2413" s="1">
        <v>42208</v>
      </c>
      <c r="C2413" s="6">
        <v>0.80951267361111112</v>
      </c>
      <c r="D2413" t="s">
        <v>335</v>
      </c>
      <c r="E2413" t="s">
        <v>100</v>
      </c>
      <c r="J2413" t="s">
        <v>3730</v>
      </c>
    </row>
    <row r="2414" spans="1:10" x14ac:dyDescent="0.25">
      <c r="A2414" t="s">
        <v>0</v>
      </c>
      <c r="B2414" s="1">
        <v>42208</v>
      </c>
      <c r="C2414" s="6">
        <v>0.80967879629629635</v>
      </c>
      <c r="D2414" t="s">
        <v>335</v>
      </c>
      <c r="E2414" t="s">
        <v>3731</v>
      </c>
    </row>
    <row r="2415" spans="1:10" x14ac:dyDescent="0.25">
      <c r="A2415" t="s">
        <v>0</v>
      </c>
      <c r="B2415" s="1">
        <v>42208</v>
      </c>
      <c r="C2415" s="6">
        <v>0.80951297453703708</v>
      </c>
      <c r="D2415" t="s">
        <v>335</v>
      </c>
      <c r="E2415" t="s">
        <v>100</v>
      </c>
      <c r="J2415" t="s">
        <v>3732</v>
      </c>
    </row>
    <row r="2416" spans="1:10" x14ac:dyDescent="0.25">
      <c r="A2416" t="s">
        <v>0</v>
      </c>
      <c r="B2416" s="1">
        <v>42208</v>
      </c>
      <c r="C2416" s="6">
        <v>0.80968120370370367</v>
      </c>
      <c r="D2416" t="s">
        <v>335</v>
      </c>
      <c r="E2416" t="s">
        <v>3733</v>
      </c>
    </row>
    <row r="2417" spans="1:10" x14ac:dyDescent="0.25">
      <c r="A2417" t="s">
        <v>0</v>
      </c>
      <c r="B2417" s="1">
        <v>42208</v>
      </c>
      <c r="C2417" s="6">
        <v>0.8095135185185186</v>
      </c>
      <c r="D2417" t="s">
        <v>335</v>
      </c>
      <c r="E2417" t="s">
        <v>100</v>
      </c>
      <c r="J2417" t="s">
        <v>3734</v>
      </c>
    </row>
    <row r="2418" spans="1:10" x14ac:dyDescent="0.25">
      <c r="A2418" t="s">
        <v>0</v>
      </c>
      <c r="B2418" s="1">
        <v>42208</v>
      </c>
      <c r="C2418" s="6">
        <v>0.80968368055555562</v>
      </c>
      <c r="D2418" t="s">
        <v>335</v>
      </c>
      <c r="E2418" t="s">
        <v>3735</v>
      </c>
    </row>
    <row r="2419" spans="1:10" x14ac:dyDescent="0.25">
      <c r="A2419" t="s">
        <v>0</v>
      </c>
      <c r="B2419" s="1">
        <v>42208</v>
      </c>
      <c r="C2419" s="6">
        <v>0.80951381944444434</v>
      </c>
      <c r="D2419" t="s">
        <v>335</v>
      </c>
      <c r="E2419" t="s">
        <v>100</v>
      </c>
      <c r="J2419" t="s">
        <v>3736</v>
      </c>
    </row>
    <row r="2420" spans="1:10" x14ac:dyDescent="0.25">
      <c r="A2420" t="s">
        <v>0</v>
      </c>
      <c r="B2420" s="1">
        <v>42208</v>
      </c>
      <c r="C2420" s="6">
        <v>0.80968608796296293</v>
      </c>
      <c r="D2420" t="s">
        <v>335</v>
      </c>
      <c r="E2420" t="s">
        <v>3737</v>
      </c>
    </row>
    <row r="2421" spans="1:10" x14ac:dyDescent="0.25">
      <c r="A2421" t="s">
        <v>0</v>
      </c>
      <c r="B2421" s="1">
        <v>42208</v>
      </c>
      <c r="C2421" s="6">
        <v>0.80951412037037029</v>
      </c>
      <c r="D2421" t="s">
        <v>335</v>
      </c>
      <c r="E2421" t="s">
        <v>100</v>
      </c>
      <c r="J2421" t="s">
        <v>3738</v>
      </c>
    </row>
    <row r="2422" spans="1:10" x14ac:dyDescent="0.25">
      <c r="A2422" t="s">
        <v>0</v>
      </c>
      <c r="B2422" s="1">
        <v>42208</v>
      </c>
      <c r="C2422" s="6">
        <v>0.80968856481481488</v>
      </c>
      <c r="D2422" t="s">
        <v>335</v>
      </c>
      <c r="E2422" t="s">
        <v>3739</v>
      </c>
    </row>
    <row r="2423" spans="1:10" x14ac:dyDescent="0.25">
      <c r="A2423" t="s">
        <v>0</v>
      </c>
      <c r="B2423" s="1">
        <v>42208</v>
      </c>
      <c r="C2423" s="6">
        <v>0.80951443287037039</v>
      </c>
      <c r="D2423" t="s">
        <v>335</v>
      </c>
      <c r="E2423" t="s">
        <v>100</v>
      </c>
      <c r="J2423" t="s">
        <v>3740</v>
      </c>
    </row>
    <row r="2424" spans="1:10" x14ac:dyDescent="0.25">
      <c r="A2424" t="s">
        <v>0</v>
      </c>
      <c r="B2424" s="1">
        <v>42208</v>
      </c>
      <c r="C2424" s="6">
        <v>0.80969097222222219</v>
      </c>
      <c r="D2424" t="s">
        <v>335</v>
      </c>
      <c r="E2424" t="s">
        <v>3741</v>
      </c>
    </row>
    <row r="2425" spans="1:10" x14ac:dyDescent="0.25">
      <c r="A2425" t="s">
        <v>0</v>
      </c>
      <c r="B2425" s="1">
        <v>42208</v>
      </c>
      <c r="C2425" s="6">
        <v>0.80951475694444441</v>
      </c>
      <c r="D2425" t="s">
        <v>335</v>
      </c>
      <c r="E2425" t="s">
        <v>100</v>
      </c>
      <c r="J2425" t="s">
        <v>3742</v>
      </c>
    </row>
    <row r="2426" spans="1:10" x14ac:dyDescent="0.25">
      <c r="A2426" t="s">
        <v>0</v>
      </c>
      <c r="B2426" s="1">
        <v>42208</v>
      </c>
      <c r="C2426" s="6">
        <v>0.80969337962962962</v>
      </c>
      <c r="D2426" t="s">
        <v>335</v>
      </c>
      <c r="E2426" t="s">
        <v>3743</v>
      </c>
    </row>
    <row r="2427" spans="1:10" x14ac:dyDescent="0.25">
      <c r="A2427" t="s">
        <v>0</v>
      </c>
      <c r="B2427" s="1">
        <v>42208</v>
      </c>
      <c r="C2427" s="6">
        <v>0.80951506944444451</v>
      </c>
      <c r="D2427" t="s">
        <v>335</v>
      </c>
      <c r="E2427" t="s">
        <v>100</v>
      </c>
      <c r="J2427" t="s">
        <v>3744</v>
      </c>
    </row>
    <row r="2428" spans="1:10" x14ac:dyDescent="0.25">
      <c r="A2428" t="s">
        <v>0</v>
      </c>
      <c r="B2428" s="1">
        <v>42208</v>
      </c>
      <c r="C2428" s="6">
        <v>0.80969584490740731</v>
      </c>
      <c r="D2428" t="s">
        <v>335</v>
      </c>
      <c r="E2428" t="s">
        <v>3745</v>
      </c>
    </row>
    <row r="2429" spans="1:10" x14ac:dyDescent="0.25">
      <c r="A2429" t="s">
        <v>0</v>
      </c>
      <c r="B2429" s="1">
        <v>42208</v>
      </c>
      <c r="C2429" s="6">
        <v>0.80951538194444439</v>
      </c>
      <c r="D2429" t="s">
        <v>335</v>
      </c>
      <c r="E2429" t="s">
        <v>100</v>
      </c>
      <c r="J2429" t="s">
        <v>3746</v>
      </c>
    </row>
    <row r="2430" spans="1:10" x14ac:dyDescent="0.25">
      <c r="A2430" t="s">
        <v>0</v>
      </c>
      <c r="B2430" s="1">
        <v>42208</v>
      </c>
      <c r="C2430" s="6">
        <v>0.80969825231481485</v>
      </c>
      <c r="D2430" t="s">
        <v>335</v>
      </c>
      <c r="E2430" t="s">
        <v>3747</v>
      </c>
    </row>
    <row r="2431" spans="1:10" x14ac:dyDescent="0.25">
      <c r="A2431" t="s">
        <v>0</v>
      </c>
      <c r="B2431" s="1">
        <v>42208</v>
      </c>
      <c r="C2431" s="6">
        <v>0.80951570601851852</v>
      </c>
      <c r="D2431" t="s">
        <v>335</v>
      </c>
      <c r="E2431" t="s">
        <v>100</v>
      </c>
      <c r="J2431" t="s">
        <v>3748</v>
      </c>
    </row>
    <row r="2432" spans="1:10" x14ac:dyDescent="0.25">
      <c r="A2432" t="s">
        <v>0</v>
      </c>
      <c r="B2432" s="1">
        <v>42208</v>
      </c>
      <c r="C2432" s="6">
        <v>0.80970070601851851</v>
      </c>
      <c r="D2432" t="s">
        <v>335</v>
      </c>
      <c r="E2432" t="s">
        <v>3749</v>
      </c>
    </row>
    <row r="2433" spans="1:10" x14ac:dyDescent="0.25">
      <c r="A2433" t="s">
        <v>0</v>
      </c>
      <c r="B2433" s="1">
        <v>42208</v>
      </c>
      <c r="C2433" s="6">
        <v>0.80951600694444448</v>
      </c>
      <c r="D2433" t="s">
        <v>335</v>
      </c>
      <c r="E2433" t="s">
        <v>100</v>
      </c>
      <c r="J2433" t="s">
        <v>3750</v>
      </c>
    </row>
    <row r="2434" spans="1:10" x14ac:dyDescent="0.25">
      <c r="A2434" t="s">
        <v>0</v>
      </c>
      <c r="B2434" s="1">
        <v>42208</v>
      </c>
      <c r="C2434" s="6">
        <v>0.80970312499999997</v>
      </c>
      <c r="D2434" t="s">
        <v>335</v>
      </c>
      <c r="E2434" t="s">
        <v>3751</v>
      </c>
    </row>
    <row r="2435" spans="1:10" x14ac:dyDescent="0.25">
      <c r="A2435" t="s">
        <v>0</v>
      </c>
      <c r="B2435" s="1">
        <v>42208</v>
      </c>
      <c r="C2435" s="6">
        <v>0.80951630787037043</v>
      </c>
      <c r="D2435" t="s">
        <v>335</v>
      </c>
      <c r="E2435" t="s">
        <v>100</v>
      </c>
      <c r="J2435" t="s">
        <v>3752</v>
      </c>
    </row>
    <row r="2436" spans="1:10" x14ac:dyDescent="0.25">
      <c r="A2436" t="s">
        <v>0</v>
      </c>
      <c r="B2436" s="1">
        <v>42208</v>
      </c>
      <c r="C2436" s="6">
        <v>0.80970557870370374</v>
      </c>
      <c r="D2436" t="s">
        <v>335</v>
      </c>
      <c r="E2436" t="s">
        <v>3753</v>
      </c>
    </row>
    <row r="2437" spans="1:10" x14ac:dyDescent="0.25">
      <c r="A2437" t="s">
        <v>0</v>
      </c>
      <c r="B2437" s="1">
        <v>42208</v>
      </c>
      <c r="C2437" s="6">
        <v>0.80951660879629628</v>
      </c>
      <c r="D2437" t="s">
        <v>335</v>
      </c>
      <c r="E2437" t="s">
        <v>100</v>
      </c>
      <c r="J2437" t="s">
        <v>3754</v>
      </c>
    </row>
    <row r="2438" spans="1:10" x14ac:dyDescent="0.25">
      <c r="A2438" t="s">
        <v>0</v>
      </c>
      <c r="B2438" s="1">
        <v>42208</v>
      </c>
      <c r="C2438" s="6">
        <v>0.8097079976851852</v>
      </c>
      <c r="D2438" t="s">
        <v>335</v>
      </c>
      <c r="E2438" t="s">
        <v>3755</v>
      </c>
    </row>
    <row r="2439" spans="1:10" x14ac:dyDescent="0.25">
      <c r="A2439" t="s">
        <v>0</v>
      </c>
      <c r="B2439" s="1">
        <v>42208</v>
      </c>
      <c r="C2439" s="6">
        <v>0.80951694444444444</v>
      </c>
      <c r="D2439" t="s">
        <v>335</v>
      </c>
      <c r="E2439" t="s">
        <v>100</v>
      </c>
      <c r="J2439" t="s">
        <v>3756</v>
      </c>
    </row>
    <row r="2440" spans="1:10" x14ac:dyDescent="0.25">
      <c r="A2440" t="s">
        <v>0</v>
      </c>
      <c r="B2440" s="1">
        <v>42208</v>
      </c>
      <c r="C2440" s="6">
        <v>0.80971047453703704</v>
      </c>
      <c r="D2440" t="s">
        <v>335</v>
      </c>
      <c r="E2440" t="s">
        <v>3757</v>
      </c>
    </row>
    <row r="2441" spans="1:10" x14ac:dyDescent="0.25">
      <c r="A2441" t="s">
        <v>0</v>
      </c>
      <c r="B2441" s="1">
        <v>42208</v>
      </c>
      <c r="C2441" s="6">
        <v>0.80951725694444443</v>
      </c>
      <c r="D2441" t="s">
        <v>335</v>
      </c>
      <c r="E2441" t="s">
        <v>100</v>
      </c>
      <c r="J2441" t="s">
        <v>3758</v>
      </c>
    </row>
    <row r="2442" spans="1:10" x14ac:dyDescent="0.25">
      <c r="A2442" t="s">
        <v>0</v>
      </c>
      <c r="B2442" s="1">
        <v>42208</v>
      </c>
      <c r="C2442" s="6">
        <v>0.80971288194444446</v>
      </c>
      <c r="D2442" t="s">
        <v>335</v>
      </c>
      <c r="E2442" t="s">
        <v>3759</v>
      </c>
    </row>
    <row r="2443" spans="1:10" x14ac:dyDescent="0.25">
      <c r="A2443" t="s">
        <v>0</v>
      </c>
      <c r="B2443" s="1">
        <v>42208</v>
      </c>
      <c r="C2443" s="6">
        <v>0.80951756944444442</v>
      </c>
      <c r="D2443" t="s">
        <v>335</v>
      </c>
      <c r="E2443" t="s">
        <v>100</v>
      </c>
      <c r="J2443" t="s">
        <v>3760</v>
      </c>
    </row>
    <row r="2444" spans="1:10" x14ac:dyDescent="0.25">
      <c r="A2444" t="s">
        <v>0</v>
      </c>
      <c r="B2444" s="1">
        <v>42208</v>
      </c>
      <c r="C2444" s="6">
        <v>0.80971537037037045</v>
      </c>
      <c r="D2444" t="s">
        <v>335</v>
      </c>
      <c r="E2444" t="s">
        <v>3761</v>
      </c>
    </row>
    <row r="2445" spans="1:10" x14ac:dyDescent="0.25">
      <c r="A2445" t="s">
        <v>0</v>
      </c>
      <c r="B2445" s="1">
        <v>42208</v>
      </c>
      <c r="C2445" s="6">
        <v>0.80951789351851844</v>
      </c>
      <c r="D2445" t="s">
        <v>335</v>
      </c>
      <c r="E2445" t="s">
        <v>100</v>
      </c>
      <c r="J2445" t="s">
        <v>3762</v>
      </c>
    </row>
    <row r="2446" spans="1:10" x14ac:dyDescent="0.25">
      <c r="A2446" t="s">
        <v>0</v>
      </c>
      <c r="B2446" s="1">
        <v>42208</v>
      </c>
      <c r="C2446" s="6">
        <v>0.80971777777777776</v>
      </c>
      <c r="D2446" t="s">
        <v>335</v>
      </c>
      <c r="E2446" t="s">
        <v>3763</v>
      </c>
    </row>
    <row r="2447" spans="1:10" x14ac:dyDescent="0.25">
      <c r="A2447" t="s">
        <v>0</v>
      </c>
      <c r="B2447" s="1">
        <v>42208</v>
      </c>
      <c r="C2447" s="6">
        <v>0.80951820601851854</v>
      </c>
      <c r="D2447" t="s">
        <v>335</v>
      </c>
      <c r="E2447" t="s">
        <v>100</v>
      </c>
      <c r="J2447" t="s">
        <v>3764</v>
      </c>
    </row>
    <row r="2448" spans="1:10" x14ac:dyDescent="0.25">
      <c r="A2448" t="s">
        <v>0</v>
      </c>
      <c r="B2448" s="1">
        <v>42208</v>
      </c>
      <c r="C2448" s="6">
        <v>0.80972024305555557</v>
      </c>
      <c r="D2448" t="s">
        <v>335</v>
      </c>
      <c r="E2448" t="s">
        <v>3765</v>
      </c>
    </row>
    <row r="2449" spans="1:10" x14ac:dyDescent="0.25">
      <c r="A2449" t="s">
        <v>0</v>
      </c>
      <c r="B2449" s="1">
        <v>42208</v>
      </c>
      <c r="C2449" s="6">
        <v>0.80951851851851853</v>
      </c>
      <c r="D2449" t="s">
        <v>335</v>
      </c>
      <c r="E2449" t="s">
        <v>100</v>
      </c>
      <c r="J2449" t="s">
        <v>3766</v>
      </c>
    </row>
    <row r="2450" spans="1:10" x14ac:dyDescent="0.25">
      <c r="A2450" t="s">
        <v>0</v>
      </c>
      <c r="B2450" s="1">
        <v>42208</v>
      </c>
      <c r="C2450" s="6">
        <v>0.80972266203703702</v>
      </c>
      <c r="D2450" t="s">
        <v>335</v>
      </c>
      <c r="E2450" t="s">
        <v>3767</v>
      </c>
    </row>
    <row r="2451" spans="1:10" x14ac:dyDescent="0.25">
      <c r="A2451" t="s">
        <v>0</v>
      </c>
      <c r="B2451" s="1">
        <v>42208</v>
      </c>
      <c r="C2451" s="6">
        <v>0.80951884259259266</v>
      </c>
      <c r="D2451" t="s">
        <v>335</v>
      </c>
      <c r="E2451" t="s">
        <v>100</v>
      </c>
      <c r="J2451" t="s">
        <v>3768</v>
      </c>
    </row>
    <row r="2452" spans="1:10" x14ac:dyDescent="0.25">
      <c r="A2452" t="s">
        <v>0</v>
      </c>
      <c r="B2452" s="1">
        <v>42208</v>
      </c>
      <c r="C2452" s="6">
        <v>0.80972506944444456</v>
      </c>
      <c r="D2452" t="s">
        <v>335</v>
      </c>
      <c r="E2452" t="s">
        <v>3769</v>
      </c>
    </row>
    <row r="2453" spans="1:10" x14ac:dyDescent="0.25">
      <c r="A2453" t="s">
        <v>0</v>
      </c>
      <c r="B2453" s="1">
        <v>42208</v>
      </c>
      <c r="C2453" s="6">
        <v>0.80951914351851861</v>
      </c>
      <c r="D2453" t="s">
        <v>335</v>
      </c>
      <c r="E2453" t="s">
        <v>100</v>
      </c>
      <c r="J2453" t="s">
        <v>3770</v>
      </c>
    </row>
    <row r="2454" spans="1:10" x14ac:dyDescent="0.25">
      <c r="A2454" t="s">
        <v>0</v>
      </c>
      <c r="B2454" s="1">
        <v>42208</v>
      </c>
      <c r="C2454" s="6">
        <v>0.80972752314814811</v>
      </c>
      <c r="D2454" t="s">
        <v>335</v>
      </c>
      <c r="E2454" t="s">
        <v>3771</v>
      </c>
    </row>
    <row r="2455" spans="1:10" x14ac:dyDescent="0.25">
      <c r="A2455" t="s">
        <v>0</v>
      </c>
      <c r="B2455" s="1">
        <v>42208</v>
      </c>
      <c r="C2455" s="6">
        <v>0.80951944444444435</v>
      </c>
      <c r="D2455" t="s">
        <v>335</v>
      </c>
      <c r="E2455" t="s">
        <v>100</v>
      </c>
      <c r="J2455" t="s">
        <v>3772</v>
      </c>
    </row>
    <row r="2456" spans="1:10" x14ac:dyDescent="0.25">
      <c r="A2456" t="s">
        <v>0</v>
      </c>
      <c r="B2456" s="1">
        <v>42208</v>
      </c>
      <c r="C2456" s="6">
        <v>0.80972994212962968</v>
      </c>
      <c r="D2456" t="s">
        <v>335</v>
      </c>
      <c r="E2456" t="s">
        <v>3773</v>
      </c>
    </row>
    <row r="2457" spans="1:10" x14ac:dyDescent="0.25">
      <c r="A2457" t="s">
        <v>0</v>
      </c>
      <c r="B2457" s="1">
        <v>42208</v>
      </c>
      <c r="C2457" s="6">
        <v>0.80951998842592587</v>
      </c>
      <c r="D2457" t="s">
        <v>335</v>
      </c>
      <c r="E2457" t="s">
        <v>100</v>
      </c>
      <c r="J2457" t="s">
        <v>3774</v>
      </c>
    </row>
    <row r="2458" spans="1:10" x14ac:dyDescent="0.25">
      <c r="A2458" t="s">
        <v>0</v>
      </c>
      <c r="B2458" s="1">
        <v>42208</v>
      </c>
      <c r="C2458" s="6">
        <v>0.80973239583333323</v>
      </c>
      <c r="D2458" t="s">
        <v>335</v>
      </c>
      <c r="E2458" t="s">
        <v>3775</v>
      </c>
    </row>
    <row r="2459" spans="1:10" x14ac:dyDescent="0.25">
      <c r="A2459" t="s">
        <v>0</v>
      </c>
      <c r="B2459" s="1">
        <v>42208</v>
      </c>
      <c r="C2459" s="6">
        <v>0.80952030092592597</v>
      </c>
      <c r="D2459" t="s">
        <v>335</v>
      </c>
      <c r="E2459" t="s">
        <v>100</v>
      </c>
      <c r="J2459" t="s">
        <v>3776</v>
      </c>
    </row>
    <row r="2460" spans="1:10" x14ac:dyDescent="0.25">
      <c r="A2460" t="s">
        <v>0</v>
      </c>
      <c r="B2460" s="1">
        <v>42208</v>
      </c>
      <c r="C2460" s="6">
        <v>0.80973480324074076</v>
      </c>
      <c r="D2460" t="s">
        <v>335</v>
      </c>
      <c r="E2460" t="s">
        <v>3777</v>
      </c>
    </row>
    <row r="2461" spans="1:10" x14ac:dyDescent="0.25">
      <c r="A2461" t="s">
        <v>0</v>
      </c>
      <c r="B2461" s="1">
        <v>42208</v>
      </c>
      <c r="C2461" s="6">
        <v>0.8095206250000001</v>
      </c>
      <c r="D2461" t="s">
        <v>335</v>
      </c>
      <c r="E2461" t="s">
        <v>100</v>
      </c>
      <c r="J2461" t="s">
        <v>3778</v>
      </c>
    </row>
    <row r="2462" spans="1:10" x14ac:dyDescent="0.25">
      <c r="A2462" t="s">
        <v>0</v>
      </c>
      <c r="B2462" s="1">
        <v>42208</v>
      </c>
      <c r="C2462" s="6">
        <v>0.80973726851851857</v>
      </c>
      <c r="D2462" t="s">
        <v>335</v>
      </c>
      <c r="E2462" t="s">
        <v>3779</v>
      </c>
    </row>
    <row r="2463" spans="1:10" x14ac:dyDescent="0.25">
      <c r="A2463" t="s">
        <v>0</v>
      </c>
      <c r="B2463" s="1">
        <v>42208</v>
      </c>
      <c r="C2463" s="6">
        <v>0.80952093749999998</v>
      </c>
      <c r="D2463" t="s">
        <v>335</v>
      </c>
      <c r="E2463" t="s">
        <v>100</v>
      </c>
      <c r="J2463" t="s">
        <v>3780</v>
      </c>
    </row>
    <row r="2464" spans="1:10" x14ac:dyDescent="0.25">
      <c r="A2464" t="s">
        <v>0</v>
      </c>
      <c r="B2464" s="1">
        <v>42208</v>
      </c>
      <c r="C2464" s="6">
        <v>0.80973967592592588</v>
      </c>
      <c r="D2464" t="s">
        <v>335</v>
      </c>
      <c r="E2464" t="s">
        <v>3781</v>
      </c>
    </row>
    <row r="2465" spans="1:10" x14ac:dyDescent="0.25">
      <c r="A2465" t="s">
        <v>0</v>
      </c>
      <c r="B2465" s="1">
        <v>42208</v>
      </c>
      <c r="C2465" s="6">
        <v>0.80952124999999997</v>
      </c>
      <c r="D2465" t="s">
        <v>335</v>
      </c>
      <c r="E2465" t="s">
        <v>100</v>
      </c>
      <c r="J2465" t="s">
        <v>3782</v>
      </c>
    </row>
    <row r="2466" spans="1:10" x14ac:dyDescent="0.25">
      <c r="A2466" t="s">
        <v>0</v>
      </c>
      <c r="B2466" s="1">
        <v>42208</v>
      </c>
      <c r="C2466" s="6">
        <v>0.80974214120370369</v>
      </c>
      <c r="D2466" t="s">
        <v>335</v>
      </c>
      <c r="E2466" t="s">
        <v>3783</v>
      </c>
    </row>
    <row r="2467" spans="1:10" x14ac:dyDescent="0.25">
      <c r="A2467" t="s">
        <v>0</v>
      </c>
      <c r="B2467" s="1">
        <v>42208</v>
      </c>
      <c r="C2467" s="6">
        <v>0.8095215740740741</v>
      </c>
      <c r="D2467" t="s">
        <v>335</v>
      </c>
      <c r="E2467" t="s">
        <v>100</v>
      </c>
      <c r="J2467" t="s">
        <v>3784</v>
      </c>
    </row>
    <row r="2468" spans="1:10" x14ac:dyDescent="0.25">
      <c r="A2468" t="s">
        <v>0</v>
      </c>
      <c r="B2468" s="1">
        <v>42208</v>
      </c>
      <c r="C2468" s="6">
        <v>0.80974456018518515</v>
      </c>
      <c r="D2468" t="s">
        <v>335</v>
      </c>
      <c r="E2468" t="s">
        <v>3785</v>
      </c>
    </row>
    <row r="2469" spans="1:10" x14ac:dyDescent="0.25">
      <c r="A2469" t="s">
        <v>0</v>
      </c>
      <c r="B2469" s="1">
        <v>42208</v>
      </c>
      <c r="C2469" s="6">
        <v>0.80952187500000006</v>
      </c>
      <c r="D2469" t="s">
        <v>335</v>
      </c>
      <c r="E2469" t="s">
        <v>100</v>
      </c>
      <c r="J2469" t="s">
        <v>3786</v>
      </c>
    </row>
    <row r="2470" spans="1:10" x14ac:dyDescent="0.25">
      <c r="A2470" t="s">
        <v>0</v>
      </c>
      <c r="B2470" s="1">
        <v>42208</v>
      </c>
      <c r="C2470" s="6">
        <v>0.80974702546296295</v>
      </c>
      <c r="D2470" t="s">
        <v>335</v>
      </c>
      <c r="E2470" t="s">
        <v>3787</v>
      </c>
    </row>
    <row r="2471" spans="1:10" x14ac:dyDescent="0.25">
      <c r="A2471" t="s">
        <v>0</v>
      </c>
      <c r="B2471" s="1">
        <v>42208</v>
      </c>
      <c r="C2471" s="6">
        <v>0.80952217592592601</v>
      </c>
      <c r="D2471" t="s">
        <v>335</v>
      </c>
      <c r="E2471" t="s">
        <v>100</v>
      </c>
      <c r="J2471" t="s">
        <v>3788</v>
      </c>
    </row>
    <row r="2472" spans="1:10" x14ac:dyDescent="0.25">
      <c r="A2472" t="s">
        <v>0</v>
      </c>
      <c r="B2472" s="1">
        <v>42208</v>
      </c>
      <c r="C2472" s="6">
        <v>0.80974944444444441</v>
      </c>
      <c r="D2472" t="s">
        <v>335</v>
      </c>
      <c r="E2472" t="s">
        <v>3789</v>
      </c>
    </row>
    <row r="2473" spans="1:10" x14ac:dyDescent="0.25">
      <c r="A2473" t="s">
        <v>0</v>
      </c>
      <c r="B2473" s="1">
        <v>42208</v>
      </c>
      <c r="C2473" s="6">
        <v>0.80952247685185175</v>
      </c>
      <c r="D2473" t="s">
        <v>335</v>
      </c>
      <c r="E2473" t="s">
        <v>100</v>
      </c>
      <c r="J2473" t="s">
        <v>3790</v>
      </c>
    </row>
    <row r="2474" spans="1:10" x14ac:dyDescent="0.25">
      <c r="A2474" t="s">
        <v>0</v>
      </c>
      <c r="B2474" s="1">
        <v>42208</v>
      </c>
      <c r="C2474" s="6">
        <v>0.80975190972222222</v>
      </c>
      <c r="D2474" t="s">
        <v>335</v>
      </c>
      <c r="E2474" t="s">
        <v>3791</v>
      </c>
    </row>
    <row r="2475" spans="1:10" x14ac:dyDescent="0.25">
      <c r="A2475" t="s">
        <v>0</v>
      </c>
      <c r="B2475" s="1">
        <v>42208</v>
      </c>
      <c r="C2475" s="6">
        <v>0.8095227777777777</v>
      </c>
      <c r="D2475" t="s">
        <v>335</v>
      </c>
      <c r="E2475" t="s">
        <v>100</v>
      </c>
      <c r="J2475" t="s">
        <v>3792</v>
      </c>
    </row>
    <row r="2476" spans="1:10" x14ac:dyDescent="0.25">
      <c r="A2476" t="s">
        <v>0</v>
      </c>
      <c r="B2476" s="1">
        <v>42208</v>
      </c>
      <c r="C2476" s="6">
        <v>0.80975431712962964</v>
      </c>
      <c r="D2476" t="s">
        <v>335</v>
      </c>
      <c r="E2476" t="s">
        <v>3793</v>
      </c>
    </row>
    <row r="2477" spans="1:10" x14ac:dyDescent="0.25">
      <c r="A2477" t="s">
        <v>0</v>
      </c>
      <c r="B2477" s="1">
        <v>42208</v>
      </c>
      <c r="C2477" s="6">
        <v>0.80952307870370366</v>
      </c>
      <c r="D2477" t="s">
        <v>335</v>
      </c>
      <c r="E2477" t="s">
        <v>100</v>
      </c>
      <c r="J2477" t="s">
        <v>3794</v>
      </c>
    </row>
    <row r="2478" spans="1:10" x14ac:dyDescent="0.25">
      <c r="A2478" t="s">
        <v>0</v>
      </c>
      <c r="B2478" s="1">
        <v>42208</v>
      </c>
      <c r="C2478" s="6">
        <v>0.80975679398148148</v>
      </c>
      <c r="D2478" t="s">
        <v>335</v>
      </c>
      <c r="E2478" t="s">
        <v>3795</v>
      </c>
    </row>
    <row r="2479" spans="1:10" x14ac:dyDescent="0.25">
      <c r="A2479" t="s">
        <v>0</v>
      </c>
      <c r="B2479" s="1">
        <v>42208</v>
      </c>
      <c r="C2479" s="6">
        <v>0.80952340277777779</v>
      </c>
      <c r="D2479" t="s">
        <v>335</v>
      </c>
      <c r="E2479" t="s">
        <v>100</v>
      </c>
      <c r="J2479" t="s">
        <v>3796</v>
      </c>
    </row>
    <row r="2480" spans="1:10" x14ac:dyDescent="0.25">
      <c r="A2480" t="s">
        <v>0</v>
      </c>
      <c r="B2480" s="1">
        <v>42208</v>
      </c>
      <c r="C2480" s="6">
        <v>0.80975920138888891</v>
      </c>
      <c r="D2480" t="s">
        <v>335</v>
      </c>
      <c r="E2480" t="s">
        <v>3797</v>
      </c>
    </row>
    <row r="2481" spans="1:10" x14ac:dyDescent="0.25">
      <c r="A2481" t="s">
        <v>0</v>
      </c>
      <c r="B2481" s="1">
        <v>42208</v>
      </c>
      <c r="C2481" s="6">
        <v>0.80952371527777778</v>
      </c>
      <c r="D2481" t="s">
        <v>335</v>
      </c>
      <c r="E2481" t="s">
        <v>100</v>
      </c>
      <c r="J2481" t="s">
        <v>3798</v>
      </c>
    </row>
    <row r="2482" spans="1:10" x14ac:dyDescent="0.25">
      <c r="A2482" t="s">
        <v>0</v>
      </c>
      <c r="B2482" s="1">
        <v>42208</v>
      </c>
      <c r="C2482" s="6">
        <v>0.80976160879629633</v>
      </c>
      <c r="D2482" t="s">
        <v>335</v>
      </c>
      <c r="E2482" t="s">
        <v>3799</v>
      </c>
    </row>
    <row r="2483" spans="1:10" x14ac:dyDescent="0.25">
      <c r="A2483" t="s">
        <v>0</v>
      </c>
      <c r="B2483" s="1">
        <v>42208</v>
      </c>
      <c r="C2483" s="6">
        <v>0.80952402777777788</v>
      </c>
      <c r="D2483" t="s">
        <v>335</v>
      </c>
      <c r="E2483" t="s">
        <v>100</v>
      </c>
      <c r="J2483" t="s">
        <v>3800</v>
      </c>
    </row>
    <row r="2484" spans="1:10" x14ac:dyDescent="0.25">
      <c r="A2484" t="s">
        <v>0</v>
      </c>
      <c r="B2484" s="1">
        <v>42208</v>
      </c>
      <c r="C2484" s="6">
        <v>0.8097640625000001</v>
      </c>
      <c r="D2484" t="s">
        <v>335</v>
      </c>
      <c r="E2484" t="s">
        <v>3801</v>
      </c>
    </row>
    <row r="2485" spans="1:10" x14ac:dyDescent="0.25">
      <c r="A2485" t="s">
        <v>0</v>
      </c>
      <c r="B2485" s="1">
        <v>42208</v>
      </c>
      <c r="C2485" s="6">
        <v>0.80952435185185179</v>
      </c>
      <c r="D2485" t="s">
        <v>335</v>
      </c>
      <c r="E2485" t="s">
        <v>100</v>
      </c>
      <c r="J2485" t="s">
        <v>3802</v>
      </c>
    </row>
    <row r="2486" spans="1:10" x14ac:dyDescent="0.25">
      <c r="A2486" t="s">
        <v>0</v>
      </c>
      <c r="B2486" s="1">
        <v>42208</v>
      </c>
      <c r="C2486" s="6">
        <v>0.80976648148148145</v>
      </c>
      <c r="D2486" t="s">
        <v>335</v>
      </c>
      <c r="E2486" t="s">
        <v>3803</v>
      </c>
    </row>
    <row r="2487" spans="1:10" x14ac:dyDescent="0.25">
      <c r="A2487" t="s">
        <v>0</v>
      </c>
      <c r="B2487" s="1">
        <v>42208</v>
      </c>
      <c r="C2487" s="6">
        <v>0.80952466435185189</v>
      </c>
      <c r="D2487" t="s">
        <v>335</v>
      </c>
      <c r="E2487" t="s">
        <v>100</v>
      </c>
      <c r="J2487" t="s">
        <v>3804</v>
      </c>
    </row>
    <row r="2488" spans="1:10" x14ac:dyDescent="0.25">
      <c r="A2488" t="s">
        <v>0</v>
      </c>
      <c r="B2488" s="1">
        <v>42208</v>
      </c>
      <c r="C2488" s="6">
        <v>0.80976893518518522</v>
      </c>
      <c r="D2488" t="s">
        <v>335</v>
      </c>
      <c r="E2488" t="s">
        <v>3805</v>
      </c>
    </row>
    <row r="2489" spans="1:10" x14ac:dyDescent="0.25">
      <c r="A2489" t="s">
        <v>0</v>
      </c>
      <c r="B2489" s="1">
        <v>42208</v>
      </c>
      <c r="C2489" s="6">
        <v>0.80952496527777784</v>
      </c>
      <c r="D2489" t="s">
        <v>335</v>
      </c>
      <c r="E2489" t="s">
        <v>100</v>
      </c>
      <c r="J2489" t="s">
        <v>3806</v>
      </c>
    </row>
    <row r="2490" spans="1:10" x14ac:dyDescent="0.25">
      <c r="A2490" t="s">
        <v>0</v>
      </c>
      <c r="B2490" s="1">
        <v>42208</v>
      </c>
      <c r="C2490" s="6">
        <v>0.80977134259259254</v>
      </c>
      <c r="D2490" t="s">
        <v>335</v>
      </c>
      <c r="E2490" t="s">
        <v>3807</v>
      </c>
    </row>
    <row r="2491" spans="1:10" x14ac:dyDescent="0.25">
      <c r="A2491" t="s">
        <v>0</v>
      </c>
      <c r="B2491" s="1">
        <v>42208</v>
      </c>
      <c r="C2491" s="6">
        <v>0.80952550925925937</v>
      </c>
      <c r="D2491" t="s">
        <v>335</v>
      </c>
      <c r="E2491" t="s">
        <v>100</v>
      </c>
      <c r="J2491" t="s">
        <v>3808</v>
      </c>
    </row>
    <row r="2492" spans="1:10" x14ac:dyDescent="0.25">
      <c r="A2492" t="s">
        <v>0</v>
      </c>
      <c r="B2492" s="1">
        <v>42208</v>
      </c>
      <c r="C2492" s="6">
        <v>0.80977380787037034</v>
      </c>
      <c r="D2492" t="s">
        <v>335</v>
      </c>
      <c r="E2492" t="s">
        <v>3809</v>
      </c>
    </row>
    <row r="2493" spans="1:10" x14ac:dyDescent="0.25">
      <c r="A2493" t="s">
        <v>0</v>
      </c>
      <c r="B2493" s="1">
        <v>42208</v>
      </c>
      <c r="C2493" s="6">
        <v>0.8095258101851851</v>
      </c>
      <c r="D2493" t="s">
        <v>335</v>
      </c>
      <c r="E2493" t="s">
        <v>100</v>
      </c>
      <c r="J2493" t="s">
        <v>3810</v>
      </c>
    </row>
    <row r="2494" spans="1:10" x14ac:dyDescent="0.25">
      <c r="A2494" t="s">
        <v>0</v>
      </c>
      <c r="B2494" s="1">
        <v>42208</v>
      </c>
      <c r="C2494" s="6">
        <v>0.80977621527777777</v>
      </c>
      <c r="D2494" t="s">
        <v>335</v>
      </c>
      <c r="E2494" t="s">
        <v>3811</v>
      </c>
    </row>
    <row r="2495" spans="1:10" x14ac:dyDescent="0.25">
      <c r="A2495" t="s">
        <v>0</v>
      </c>
      <c r="B2495" s="1">
        <v>42208</v>
      </c>
      <c r="C2495" s="6">
        <v>0.80952611111111106</v>
      </c>
      <c r="D2495" t="s">
        <v>335</v>
      </c>
      <c r="E2495" t="s">
        <v>100</v>
      </c>
      <c r="J2495" t="s">
        <v>3812</v>
      </c>
    </row>
    <row r="2496" spans="1:10" x14ac:dyDescent="0.25">
      <c r="A2496" t="s">
        <v>0</v>
      </c>
      <c r="B2496" s="1">
        <v>42208</v>
      </c>
      <c r="C2496" s="6">
        <v>0.80977869212962961</v>
      </c>
      <c r="D2496" t="s">
        <v>335</v>
      </c>
      <c r="E2496" t="s">
        <v>3813</v>
      </c>
    </row>
    <row r="2497" spans="1:10" x14ac:dyDescent="0.25">
      <c r="A2497" t="s">
        <v>0</v>
      </c>
      <c r="B2497" s="1">
        <v>42208</v>
      </c>
      <c r="C2497" s="6">
        <v>0.80952643518518519</v>
      </c>
      <c r="D2497" t="s">
        <v>335</v>
      </c>
      <c r="E2497" t="s">
        <v>100</v>
      </c>
      <c r="J2497" t="s">
        <v>3814</v>
      </c>
    </row>
    <row r="2498" spans="1:10" x14ac:dyDescent="0.25">
      <c r="A2498" t="s">
        <v>0</v>
      </c>
      <c r="B2498" s="1">
        <v>42208</v>
      </c>
      <c r="C2498" s="6">
        <v>0.80978111111111106</v>
      </c>
      <c r="D2498" t="s">
        <v>335</v>
      </c>
      <c r="E2498" t="s">
        <v>3815</v>
      </c>
    </row>
    <row r="2499" spans="1:10" x14ac:dyDescent="0.25">
      <c r="A2499" t="s">
        <v>0</v>
      </c>
      <c r="B2499" s="1">
        <v>42208</v>
      </c>
      <c r="C2499" s="6">
        <v>0.80952674768518518</v>
      </c>
      <c r="D2499" t="s">
        <v>335</v>
      </c>
      <c r="E2499" t="s">
        <v>100</v>
      </c>
      <c r="J2499" t="s">
        <v>3816</v>
      </c>
    </row>
    <row r="2500" spans="1:10" x14ac:dyDescent="0.25">
      <c r="A2500" t="s">
        <v>0</v>
      </c>
      <c r="B2500" s="1">
        <v>42208</v>
      </c>
      <c r="C2500" s="6">
        <v>0.80978357638888887</v>
      </c>
      <c r="D2500" t="s">
        <v>335</v>
      </c>
      <c r="E2500" t="s">
        <v>3817</v>
      </c>
    </row>
    <row r="2501" spans="1:10" x14ac:dyDescent="0.25">
      <c r="A2501" t="s">
        <v>0</v>
      </c>
      <c r="B2501" s="1">
        <v>42208</v>
      </c>
      <c r="C2501" s="6">
        <v>0.80952706018518528</v>
      </c>
      <c r="D2501" t="s">
        <v>335</v>
      </c>
      <c r="E2501" t="s">
        <v>100</v>
      </c>
      <c r="J2501" t="s">
        <v>3818</v>
      </c>
    </row>
    <row r="2502" spans="1:10" x14ac:dyDescent="0.25">
      <c r="A2502" t="s">
        <v>0</v>
      </c>
      <c r="B2502" s="1">
        <v>42208</v>
      </c>
      <c r="C2502" s="6">
        <v>0.80978598379629629</v>
      </c>
      <c r="D2502" t="s">
        <v>335</v>
      </c>
      <c r="E2502" t="s">
        <v>3819</v>
      </c>
    </row>
    <row r="2503" spans="1:10" x14ac:dyDescent="0.25">
      <c r="A2503" t="s">
        <v>0</v>
      </c>
      <c r="B2503" s="1">
        <v>42208</v>
      </c>
      <c r="C2503" s="6">
        <v>0.80952738425925919</v>
      </c>
      <c r="D2503" t="s">
        <v>335</v>
      </c>
      <c r="E2503" t="s">
        <v>100</v>
      </c>
      <c r="J2503" t="s">
        <v>3820</v>
      </c>
    </row>
    <row r="2504" spans="1:10" x14ac:dyDescent="0.25">
      <c r="A2504" t="s">
        <v>0</v>
      </c>
      <c r="B2504" s="1">
        <v>42208</v>
      </c>
      <c r="C2504" s="6">
        <v>0.80978846064814813</v>
      </c>
      <c r="D2504" t="s">
        <v>335</v>
      </c>
      <c r="E2504" t="s">
        <v>3821</v>
      </c>
    </row>
    <row r="2505" spans="1:10" x14ac:dyDescent="0.25">
      <c r="A2505" t="s">
        <v>0</v>
      </c>
      <c r="B2505" s="1">
        <v>42208</v>
      </c>
      <c r="C2505" s="6">
        <v>0.80952769675925929</v>
      </c>
      <c r="D2505" t="s">
        <v>335</v>
      </c>
      <c r="E2505" t="s">
        <v>100</v>
      </c>
      <c r="J2505" t="s">
        <v>3822</v>
      </c>
    </row>
    <row r="2506" spans="1:10" x14ac:dyDescent="0.25">
      <c r="A2506" t="s">
        <v>0</v>
      </c>
      <c r="B2506" s="1">
        <v>42208</v>
      </c>
      <c r="C2506" s="6">
        <v>0.80979086805555556</v>
      </c>
      <c r="D2506" t="s">
        <v>335</v>
      </c>
      <c r="E2506" t="s">
        <v>3823</v>
      </c>
    </row>
    <row r="2507" spans="1:10" x14ac:dyDescent="0.25">
      <c r="A2507" t="s">
        <v>0</v>
      </c>
      <c r="B2507" s="1">
        <v>42208</v>
      </c>
      <c r="C2507" s="6">
        <v>0.80952799768518524</v>
      </c>
      <c r="D2507" t="s">
        <v>335</v>
      </c>
      <c r="E2507" t="s">
        <v>100</v>
      </c>
      <c r="J2507" t="s">
        <v>3824</v>
      </c>
    </row>
    <row r="2508" spans="1:10" x14ac:dyDescent="0.25">
      <c r="A2508" t="s">
        <v>0</v>
      </c>
      <c r="B2508" s="1">
        <v>42208</v>
      </c>
      <c r="C2508" s="6">
        <v>0.8097933449074074</v>
      </c>
      <c r="D2508" t="s">
        <v>335</v>
      </c>
      <c r="E2508" t="s">
        <v>3825</v>
      </c>
    </row>
    <row r="2509" spans="1:10" x14ac:dyDescent="0.25">
      <c r="A2509" t="s">
        <v>0</v>
      </c>
      <c r="B2509" s="1">
        <v>42208</v>
      </c>
      <c r="C2509" s="6">
        <v>0.80952829861111109</v>
      </c>
      <c r="D2509" t="s">
        <v>335</v>
      </c>
      <c r="E2509" t="s">
        <v>100</v>
      </c>
      <c r="J2509" t="s">
        <v>3826</v>
      </c>
    </row>
    <row r="2510" spans="1:10" x14ac:dyDescent="0.25">
      <c r="A2510" t="s">
        <v>0</v>
      </c>
      <c r="B2510" s="1">
        <v>42208</v>
      </c>
      <c r="C2510" s="6">
        <v>0.80979575231481482</v>
      </c>
      <c r="D2510" t="s">
        <v>335</v>
      </c>
      <c r="E2510" t="s">
        <v>3827</v>
      </c>
    </row>
    <row r="2511" spans="1:10" x14ac:dyDescent="0.25">
      <c r="A2511" t="s">
        <v>0</v>
      </c>
      <c r="B2511" s="1">
        <v>42208</v>
      </c>
      <c r="C2511" s="6">
        <v>0.80952859953703704</v>
      </c>
      <c r="D2511" t="s">
        <v>335</v>
      </c>
      <c r="E2511" t="s">
        <v>100</v>
      </c>
      <c r="J2511" t="s">
        <v>3828</v>
      </c>
    </row>
    <row r="2512" spans="1:10" x14ac:dyDescent="0.25">
      <c r="A2512" t="s">
        <v>0</v>
      </c>
      <c r="B2512" s="1">
        <v>42208</v>
      </c>
      <c r="C2512" s="6">
        <v>0.80979815972222224</v>
      </c>
      <c r="D2512" t="s">
        <v>335</v>
      </c>
      <c r="E2512" t="s">
        <v>3829</v>
      </c>
    </row>
    <row r="2513" spans="1:10" x14ac:dyDescent="0.25">
      <c r="A2513" t="s">
        <v>0</v>
      </c>
      <c r="B2513" s="1">
        <v>42208</v>
      </c>
      <c r="C2513" s="6">
        <v>0.809528900462963</v>
      </c>
      <c r="D2513" t="s">
        <v>335</v>
      </c>
      <c r="E2513" t="s">
        <v>100</v>
      </c>
      <c r="J2513" t="s">
        <v>3830</v>
      </c>
    </row>
    <row r="2514" spans="1:10" x14ac:dyDescent="0.25">
      <c r="A2514" t="s">
        <v>0</v>
      </c>
      <c r="B2514" s="1">
        <v>42208</v>
      </c>
      <c r="C2514" s="6">
        <v>0.80980062499999994</v>
      </c>
      <c r="D2514" t="s">
        <v>335</v>
      </c>
      <c r="E2514" t="s">
        <v>3831</v>
      </c>
    </row>
    <row r="2515" spans="1:10" x14ac:dyDescent="0.25">
      <c r="A2515" t="s">
        <v>0</v>
      </c>
      <c r="B2515" s="1">
        <v>42208</v>
      </c>
      <c r="C2515" s="6">
        <v>0.80952921296296287</v>
      </c>
      <c r="D2515" t="s">
        <v>335</v>
      </c>
      <c r="E2515" t="s">
        <v>100</v>
      </c>
      <c r="J2515" t="s">
        <v>3832</v>
      </c>
    </row>
    <row r="2516" spans="1:10" x14ac:dyDescent="0.25">
      <c r="A2516" t="s">
        <v>0</v>
      </c>
      <c r="B2516" s="1">
        <v>42208</v>
      </c>
      <c r="C2516" s="6">
        <v>0.80980303240740747</v>
      </c>
      <c r="D2516" t="s">
        <v>335</v>
      </c>
      <c r="E2516" t="s">
        <v>3833</v>
      </c>
    </row>
    <row r="2517" spans="1:10" x14ac:dyDescent="0.25">
      <c r="A2517" t="s">
        <v>0</v>
      </c>
      <c r="B2517" s="1">
        <v>42208</v>
      </c>
      <c r="C2517" s="6">
        <v>0.80952952546296297</v>
      </c>
      <c r="D2517" t="s">
        <v>335</v>
      </c>
      <c r="E2517" t="s">
        <v>100</v>
      </c>
      <c r="J2517" t="s">
        <v>3834</v>
      </c>
    </row>
    <row r="2518" spans="1:10" x14ac:dyDescent="0.25">
      <c r="A2518" t="s">
        <v>0</v>
      </c>
      <c r="B2518" s="1">
        <v>42208</v>
      </c>
      <c r="C2518" s="6">
        <v>0.80980548611111114</v>
      </c>
      <c r="D2518" t="s">
        <v>335</v>
      </c>
      <c r="E2518" t="s">
        <v>3835</v>
      </c>
    </row>
    <row r="2519" spans="1:10" x14ac:dyDescent="0.25">
      <c r="A2519" t="s">
        <v>0</v>
      </c>
      <c r="B2519" s="1">
        <v>42208</v>
      </c>
      <c r="C2519" s="6">
        <v>0.80952983796296296</v>
      </c>
      <c r="D2519" t="s">
        <v>335</v>
      </c>
      <c r="E2519" t="s">
        <v>100</v>
      </c>
      <c r="J2519" t="s">
        <v>3836</v>
      </c>
    </row>
    <row r="2520" spans="1:10" x14ac:dyDescent="0.25">
      <c r="A2520" t="s">
        <v>0</v>
      </c>
      <c r="B2520" s="1">
        <v>42208</v>
      </c>
      <c r="C2520" s="6">
        <v>0.80980790509259259</v>
      </c>
      <c r="D2520" t="s">
        <v>335</v>
      </c>
      <c r="E2520" t="s">
        <v>3837</v>
      </c>
    </row>
    <row r="2521" spans="1:10" x14ac:dyDescent="0.25">
      <c r="A2521" t="s">
        <v>0</v>
      </c>
      <c r="B2521" s="1">
        <v>42208</v>
      </c>
      <c r="C2521" s="6">
        <v>0.80953040509259255</v>
      </c>
      <c r="D2521" t="s">
        <v>335</v>
      </c>
      <c r="E2521" t="s">
        <v>100</v>
      </c>
      <c r="J2521" t="s">
        <v>3838</v>
      </c>
    </row>
    <row r="2522" spans="1:10" x14ac:dyDescent="0.25">
      <c r="A2522" t="s">
        <v>0</v>
      </c>
      <c r="B2522" s="1">
        <v>42208</v>
      </c>
      <c r="C2522" s="6">
        <v>0.80981035879629637</v>
      </c>
      <c r="D2522" t="s">
        <v>335</v>
      </c>
      <c r="E2522" t="s">
        <v>3839</v>
      </c>
    </row>
    <row r="2523" spans="1:10" x14ac:dyDescent="0.25">
      <c r="A2523" t="s">
        <v>0</v>
      </c>
      <c r="B2523" s="1">
        <v>42208</v>
      </c>
      <c r="C2523" s="6">
        <v>0.80953072916666668</v>
      </c>
      <c r="D2523" t="s">
        <v>335</v>
      </c>
      <c r="E2523" t="s">
        <v>100</v>
      </c>
      <c r="J2523" t="s">
        <v>3840</v>
      </c>
    </row>
    <row r="2524" spans="1:10" x14ac:dyDescent="0.25">
      <c r="A2524" t="s">
        <v>0</v>
      </c>
      <c r="B2524" s="1">
        <v>42208</v>
      </c>
      <c r="C2524" s="6">
        <v>0.80981277777777771</v>
      </c>
      <c r="D2524" t="s">
        <v>335</v>
      </c>
      <c r="E2524" t="s">
        <v>3841</v>
      </c>
    </row>
    <row r="2525" spans="1:10" x14ac:dyDescent="0.25">
      <c r="A2525" t="s">
        <v>0</v>
      </c>
      <c r="B2525" s="1">
        <v>42208</v>
      </c>
      <c r="C2525" s="6">
        <v>0.80953104166666667</v>
      </c>
      <c r="D2525" t="s">
        <v>335</v>
      </c>
      <c r="E2525" t="s">
        <v>100</v>
      </c>
      <c r="J2525" t="s">
        <v>3842</v>
      </c>
    </row>
    <row r="2526" spans="1:10" x14ac:dyDescent="0.25">
      <c r="A2526" t="s">
        <v>0</v>
      </c>
      <c r="B2526" s="1">
        <v>42208</v>
      </c>
      <c r="C2526" s="6">
        <v>0.80981525462962967</v>
      </c>
      <c r="D2526" t="s">
        <v>335</v>
      </c>
      <c r="E2526" t="s">
        <v>3843</v>
      </c>
    </row>
    <row r="2527" spans="1:10" x14ac:dyDescent="0.25">
      <c r="A2527" t="s">
        <v>0</v>
      </c>
      <c r="B2527" s="1">
        <v>42208</v>
      </c>
      <c r="C2527" s="6">
        <v>0.80953133101851849</v>
      </c>
      <c r="D2527" t="s">
        <v>335</v>
      </c>
      <c r="E2527" t="s">
        <v>100</v>
      </c>
      <c r="J2527" t="s">
        <v>3844</v>
      </c>
    </row>
    <row r="2528" spans="1:10" x14ac:dyDescent="0.25">
      <c r="A2528" t="s">
        <v>0</v>
      </c>
      <c r="B2528" s="1">
        <v>42208</v>
      </c>
      <c r="C2528" s="6">
        <v>0.80981766203703698</v>
      </c>
      <c r="D2528" t="s">
        <v>335</v>
      </c>
      <c r="E2528" t="s">
        <v>3845</v>
      </c>
    </row>
    <row r="2529" spans="1:10" x14ac:dyDescent="0.25">
      <c r="A2529" t="s">
        <v>0</v>
      </c>
      <c r="B2529" s="1">
        <v>42208</v>
      </c>
      <c r="C2529" s="6">
        <v>0.80953163194444444</v>
      </c>
      <c r="D2529" t="s">
        <v>335</v>
      </c>
      <c r="E2529" t="s">
        <v>100</v>
      </c>
      <c r="J2529" t="s">
        <v>3846</v>
      </c>
    </row>
    <row r="2530" spans="1:10" x14ac:dyDescent="0.25">
      <c r="A2530" t="s">
        <v>0</v>
      </c>
      <c r="B2530" s="1">
        <v>42208</v>
      </c>
      <c r="C2530" s="6">
        <v>0.80982012731481479</v>
      </c>
      <c r="D2530" t="s">
        <v>335</v>
      </c>
      <c r="E2530" t="s">
        <v>3847</v>
      </c>
    </row>
    <row r="2531" spans="1:10" x14ac:dyDescent="0.25">
      <c r="A2531" t="s">
        <v>0</v>
      </c>
      <c r="B2531" s="1">
        <v>42208</v>
      </c>
      <c r="C2531" s="6">
        <v>0.8095319328703704</v>
      </c>
      <c r="D2531" t="s">
        <v>335</v>
      </c>
      <c r="E2531" t="s">
        <v>100</v>
      </c>
      <c r="J2531" t="s">
        <v>3848</v>
      </c>
    </row>
    <row r="2532" spans="1:10" x14ac:dyDescent="0.25">
      <c r="A2532" t="s">
        <v>0</v>
      </c>
      <c r="B2532" s="1">
        <v>42208</v>
      </c>
      <c r="C2532" s="6">
        <v>0.80982253472222221</v>
      </c>
      <c r="D2532" t="s">
        <v>335</v>
      </c>
      <c r="E2532" t="s">
        <v>3849</v>
      </c>
    </row>
    <row r="2533" spans="1:10" x14ac:dyDescent="0.25">
      <c r="A2533" t="s">
        <v>0</v>
      </c>
      <c r="B2533" s="1">
        <v>42208</v>
      </c>
      <c r="C2533" s="6">
        <v>0.80953223379629635</v>
      </c>
      <c r="D2533" t="s">
        <v>335</v>
      </c>
      <c r="E2533" t="s">
        <v>100</v>
      </c>
      <c r="J2533" t="s">
        <v>3850</v>
      </c>
    </row>
    <row r="2534" spans="1:10" x14ac:dyDescent="0.25">
      <c r="A2534" t="s">
        <v>0</v>
      </c>
      <c r="B2534" s="1">
        <v>42208</v>
      </c>
      <c r="C2534" s="6">
        <v>0.80982501157407405</v>
      </c>
      <c r="D2534" t="s">
        <v>335</v>
      </c>
      <c r="E2534" t="s">
        <v>3851</v>
      </c>
    </row>
    <row r="2535" spans="1:10" x14ac:dyDescent="0.25">
      <c r="A2535" t="s">
        <v>0</v>
      </c>
      <c r="B2535" s="1">
        <v>42208</v>
      </c>
      <c r="C2535" s="6">
        <v>0.80953255787037037</v>
      </c>
      <c r="D2535" t="s">
        <v>335</v>
      </c>
      <c r="E2535" t="s">
        <v>100</v>
      </c>
      <c r="J2535" t="s">
        <v>3852</v>
      </c>
    </row>
    <row r="2536" spans="1:10" x14ac:dyDescent="0.25">
      <c r="A2536" t="s">
        <v>0</v>
      </c>
      <c r="B2536" s="1">
        <v>42208</v>
      </c>
      <c r="C2536" s="6">
        <v>0.80982741898148147</v>
      </c>
      <c r="D2536" t="s">
        <v>335</v>
      </c>
      <c r="E2536" t="s">
        <v>3853</v>
      </c>
    </row>
    <row r="2537" spans="1:10" x14ac:dyDescent="0.25">
      <c r="A2537" t="s">
        <v>0</v>
      </c>
      <c r="B2537" s="1">
        <v>42208</v>
      </c>
      <c r="C2537" s="6">
        <v>0.80953287037037036</v>
      </c>
      <c r="D2537" t="s">
        <v>335</v>
      </c>
      <c r="E2537" t="s">
        <v>100</v>
      </c>
      <c r="J2537" t="s">
        <v>3854</v>
      </c>
    </row>
    <row r="2538" spans="1:10" x14ac:dyDescent="0.25">
      <c r="A2538" t="s">
        <v>0</v>
      </c>
      <c r="B2538" s="1">
        <v>42208</v>
      </c>
      <c r="C2538" s="6">
        <v>0.8098298263888889</v>
      </c>
      <c r="D2538" t="s">
        <v>335</v>
      </c>
      <c r="E2538" t="s">
        <v>3855</v>
      </c>
    </row>
    <row r="2539" spans="1:10" x14ac:dyDescent="0.25">
      <c r="A2539" t="s">
        <v>0</v>
      </c>
      <c r="B2539" s="1">
        <v>42208</v>
      </c>
      <c r="C2539" s="6">
        <v>0.80953318287037035</v>
      </c>
      <c r="D2539" t="s">
        <v>335</v>
      </c>
      <c r="E2539" t="s">
        <v>100</v>
      </c>
      <c r="J2539" t="s">
        <v>3856</v>
      </c>
    </row>
    <row r="2540" spans="1:10" x14ac:dyDescent="0.25">
      <c r="A2540" t="s">
        <v>0</v>
      </c>
      <c r="B2540" s="1">
        <v>42208</v>
      </c>
      <c r="C2540" s="6">
        <v>0.80983229166666659</v>
      </c>
      <c r="D2540" t="s">
        <v>335</v>
      </c>
      <c r="E2540" t="s">
        <v>3857</v>
      </c>
    </row>
    <row r="2541" spans="1:10" x14ac:dyDescent="0.25">
      <c r="A2541" t="s">
        <v>0</v>
      </c>
      <c r="B2541" s="1">
        <v>42208</v>
      </c>
      <c r="C2541" s="6">
        <v>0.80953350694444437</v>
      </c>
      <c r="D2541" t="s">
        <v>335</v>
      </c>
      <c r="E2541" t="s">
        <v>100</v>
      </c>
      <c r="J2541" t="s">
        <v>3858</v>
      </c>
    </row>
    <row r="2542" spans="1:10" x14ac:dyDescent="0.25">
      <c r="A2542" t="s">
        <v>0</v>
      </c>
      <c r="B2542" s="1">
        <v>42208</v>
      </c>
      <c r="C2542" s="6">
        <v>0.80983469907407413</v>
      </c>
      <c r="D2542" t="s">
        <v>335</v>
      </c>
      <c r="E2542" t="s">
        <v>3859</v>
      </c>
    </row>
    <row r="2543" spans="1:10" x14ac:dyDescent="0.25">
      <c r="A2543" t="s">
        <v>0</v>
      </c>
      <c r="B2543" s="1">
        <v>42208</v>
      </c>
      <c r="C2543" s="6">
        <v>0.80953381944444447</v>
      </c>
      <c r="D2543" t="s">
        <v>335</v>
      </c>
      <c r="E2543" t="s">
        <v>100</v>
      </c>
      <c r="J2543" t="s">
        <v>3860</v>
      </c>
    </row>
    <row r="2544" spans="1:10" x14ac:dyDescent="0.25">
      <c r="A2544" t="s">
        <v>0</v>
      </c>
      <c r="B2544" s="1">
        <v>42208</v>
      </c>
      <c r="C2544" s="6">
        <v>0.80983715277777779</v>
      </c>
      <c r="D2544" t="s">
        <v>335</v>
      </c>
      <c r="E2544" t="s">
        <v>3861</v>
      </c>
    </row>
    <row r="2545" spans="1:10" x14ac:dyDescent="0.25">
      <c r="A2545" t="s">
        <v>0</v>
      </c>
      <c r="B2545" s="1">
        <v>42208</v>
      </c>
      <c r="C2545" s="6">
        <v>0.80953413194444446</v>
      </c>
      <c r="D2545" t="s">
        <v>335</v>
      </c>
      <c r="E2545" t="s">
        <v>100</v>
      </c>
      <c r="J2545" t="s">
        <v>3862</v>
      </c>
    </row>
    <row r="2546" spans="1:10" x14ac:dyDescent="0.25">
      <c r="A2546" t="s">
        <v>0</v>
      </c>
      <c r="B2546" s="1">
        <v>42208</v>
      </c>
      <c r="C2546" s="6">
        <v>0.80984011574074077</v>
      </c>
      <c r="D2546" t="s">
        <v>335</v>
      </c>
      <c r="E2546" t="s">
        <v>3863</v>
      </c>
    </row>
    <row r="2547" spans="1:10" x14ac:dyDescent="0.25">
      <c r="A2547" t="s">
        <v>0</v>
      </c>
      <c r="B2547" s="1">
        <v>42208</v>
      </c>
      <c r="C2547" s="6">
        <v>0.80953443287037041</v>
      </c>
      <c r="D2547" t="s">
        <v>335</v>
      </c>
      <c r="E2547" t="s">
        <v>100</v>
      </c>
      <c r="J2547" t="s">
        <v>3864</v>
      </c>
    </row>
    <row r="2548" spans="1:10" x14ac:dyDescent="0.25">
      <c r="A2548" t="s">
        <v>0</v>
      </c>
      <c r="B2548" s="1">
        <v>42208</v>
      </c>
      <c r="C2548" s="6">
        <v>0.8098429050925926</v>
      </c>
      <c r="D2548" t="s">
        <v>335</v>
      </c>
      <c r="E2548" t="s">
        <v>3865</v>
      </c>
    </row>
    <row r="2549" spans="1:10" x14ac:dyDescent="0.25">
      <c r="A2549" t="s">
        <v>0</v>
      </c>
      <c r="B2549" s="1">
        <v>42208</v>
      </c>
      <c r="C2549" s="6">
        <v>0.80953473379629637</v>
      </c>
      <c r="D2549" t="s">
        <v>335</v>
      </c>
      <c r="E2549" t="s">
        <v>100</v>
      </c>
      <c r="J2549" t="s">
        <v>3866</v>
      </c>
    </row>
    <row r="2550" spans="1:10" x14ac:dyDescent="0.25">
      <c r="A2550" t="s">
        <v>0</v>
      </c>
      <c r="B2550" s="1">
        <v>42208</v>
      </c>
      <c r="C2550" s="6">
        <v>0.80984531249999991</v>
      </c>
      <c r="D2550" t="s">
        <v>335</v>
      </c>
      <c r="E2550" t="s">
        <v>3867</v>
      </c>
    </row>
    <row r="2551" spans="1:10" x14ac:dyDescent="0.25">
      <c r="A2551" t="s">
        <v>0</v>
      </c>
      <c r="B2551" s="1">
        <v>42208</v>
      </c>
      <c r="C2551" s="6">
        <v>0.80953503472222221</v>
      </c>
      <c r="D2551" t="s">
        <v>335</v>
      </c>
      <c r="E2551" t="s">
        <v>100</v>
      </c>
      <c r="J2551" t="s">
        <v>3868</v>
      </c>
    </row>
    <row r="2552" spans="1:10" x14ac:dyDescent="0.25">
      <c r="A2552" t="s">
        <v>0</v>
      </c>
      <c r="B2552" s="1">
        <v>42208</v>
      </c>
      <c r="C2552" s="6">
        <v>0.8098478009259259</v>
      </c>
      <c r="D2552" t="s">
        <v>335</v>
      </c>
      <c r="E2552" t="s">
        <v>3869</v>
      </c>
    </row>
    <row r="2553" spans="1:10" x14ac:dyDescent="0.25">
      <c r="A2553" t="s">
        <v>0</v>
      </c>
      <c r="B2553" s="1">
        <v>42208</v>
      </c>
      <c r="C2553" s="6">
        <v>0.80953559027777777</v>
      </c>
      <c r="D2553" t="s">
        <v>335</v>
      </c>
      <c r="E2553" t="s">
        <v>100</v>
      </c>
      <c r="J2553" t="s">
        <v>3870</v>
      </c>
    </row>
    <row r="2554" spans="1:10" x14ac:dyDescent="0.25">
      <c r="A2554" t="s">
        <v>0</v>
      </c>
      <c r="B2554" s="1">
        <v>42208</v>
      </c>
      <c r="C2554" s="6">
        <v>0.80985020833333332</v>
      </c>
      <c r="D2554" t="s">
        <v>335</v>
      </c>
      <c r="E2554" t="s">
        <v>3871</v>
      </c>
    </row>
    <row r="2555" spans="1:10" x14ac:dyDescent="0.25">
      <c r="A2555" t="s">
        <v>0</v>
      </c>
      <c r="B2555" s="1">
        <v>42208</v>
      </c>
      <c r="C2555" s="6">
        <v>0.8095359143518519</v>
      </c>
      <c r="D2555" t="s">
        <v>335</v>
      </c>
      <c r="E2555" t="s">
        <v>100</v>
      </c>
      <c r="J2555" t="s">
        <v>3872</v>
      </c>
    </row>
    <row r="2556" spans="1:10" x14ac:dyDescent="0.25">
      <c r="A2556" t="s">
        <v>0</v>
      </c>
      <c r="B2556" s="1">
        <v>42208</v>
      </c>
      <c r="C2556" s="6">
        <v>0.80985277777777787</v>
      </c>
      <c r="D2556" t="s">
        <v>335</v>
      </c>
      <c r="E2556" t="s">
        <v>3873</v>
      </c>
    </row>
    <row r="2557" spans="1:10" x14ac:dyDescent="0.25">
      <c r="A2557" t="s">
        <v>0</v>
      </c>
      <c r="B2557" s="1">
        <v>42208</v>
      </c>
      <c r="C2557" s="6">
        <v>0.80953622685185189</v>
      </c>
      <c r="D2557" t="s">
        <v>335</v>
      </c>
      <c r="E2557" t="s">
        <v>100</v>
      </c>
      <c r="J2557" t="s">
        <v>3874</v>
      </c>
    </row>
    <row r="2558" spans="1:10" x14ac:dyDescent="0.25">
      <c r="A2558" t="s">
        <v>0</v>
      </c>
      <c r="B2558" s="1">
        <v>42208</v>
      </c>
      <c r="C2558" s="6">
        <v>0.80985518518518518</v>
      </c>
      <c r="D2558" t="s">
        <v>335</v>
      </c>
      <c r="E2558" t="s">
        <v>3875</v>
      </c>
    </row>
    <row r="2559" spans="1:10" x14ac:dyDescent="0.25">
      <c r="A2559" t="s">
        <v>0</v>
      </c>
      <c r="B2559" s="1">
        <v>42208</v>
      </c>
      <c r="C2559" s="6">
        <v>0.80953653935185177</v>
      </c>
      <c r="D2559" t="s">
        <v>335</v>
      </c>
      <c r="E2559" t="s">
        <v>100</v>
      </c>
      <c r="J2559" t="s">
        <v>3876</v>
      </c>
    </row>
    <row r="2560" spans="1:10" x14ac:dyDescent="0.25">
      <c r="A2560" t="s">
        <v>0</v>
      </c>
      <c r="B2560" s="1">
        <v>42208</v>
      </c>
      <c r="C2560" s="6">
        <v>0.80985765046296299</v>
      </c>
      <c r="D2560" t="s">
        <v>335</v>
      </c>
      <c r="E2560" t="s">
        <v>3877</v>
      </c>
    </row>
    <row r="2561" spans="1:10" x14ac:dyDescent="0.25">
      <c r="A2561" t="s">
        <v>0</v>
      </c>
      <c r="B2561" s="1">
        <v>42208</v>
      </c>
      <c r="C2561" s="6">
        <v>0.80953685185185187</v>
      </c>
      <c r="D2561" t="s">
        <v>335</v>
      </c>
      <c r="E2561" t="s">
        <v>100</v>
      </c>
      <c r="J2561" t="s">
        <v>3878</v>
      </c>
    </row>
    <row r="2562" spans="1:10" x14ac:dyDescent="0.25">
      <c r="A2562" t="s">
        <v>0</v>
      </c>
      <c r="B2562" s="1">
        <v>42208</v>
      </c>
      <c r="C2562" s="6">
        <v>0.80986006944444444</v>
      </c>
      <c r="D2562" t="s">
        <v>335</v>
      </c>
      <c r="E2562" t="s">
        <v>3879</v>
      </c>
    </row>
    <row r="2563" spans="1:10" x14ac:dyDescent="0.25">
      <c r="A2563" t="s">
        <v>0</v>
      </c>
      <c r="B2563" s="1">
        <v>42208</v>
      </c>
      <c r="C2563" s="6">
        <v>0.80953716435185186</v>
      </c>
      <c r="D2563" t="s">
        <v>335</v>
      </c>
      <c r="E2563" t="s">
        <v>100</v>
      </c>
      <c r="J2563" t="s">
        <v>3880</v>
      </c>
    </row>
    <row r="2564" spans="1:10" x14ac:dyDescent="0.25">
      <c r="A2564" t="s">
        <v>0</v>
      </c>
      <c r="B2564" s="1">
        <v>42208</v>
      </c>
      <c r="C2564" s="6">
        <v>0.80986253472222225</v>
      </c>
      <c r="D2564" t="s">
        <v>335</v>
      </c>
      <c r="E2564" t="s">
        <v>3881</v>
      </c>
    </row>
    <row r="2565" spans="1:10" x14ac:dyDescent="0.25">
      <c r="A2565" t="s">
        <v>0</v>
      </c>
      <c r="B2565" s="1">
        <v>42208</v>
      </c>
      <c r="C2565" s="6">
        <v>0.80953746527777781</v>
      </c>
      <c r="D2565" t="s">
        <v>335</v>
      </c>
      <c r="E2565" t="s">
        <v>100</v>
      </c>
      <c r="J2565" t="s">
        <v>3882</v>
      </c>
    </row>
    <row r="2566" spans="1:10" x14ac:dyDescent="0.25">
      <c r="A2566" t="s">
        <v>0</v>
      </c>
      <c r="B2566" s="1">
        <v>42208</v>
      </c>
      <c r="C2566" s="6">
        <v>0.80986494212962956</v>
      </c>
      <c r="D2566" t="s">
        <v>335</v>
      </c>
      <c r="E2566" t="s">
        <v>3883</v>
      </c>
    </row>
    <row r="2567" spans="1:10" x14ac:dyDescent="0.25">
      <c r="A2567" t="s">
        <v>0</v>
      </c>
      <c r="B2567" s="1">
        <v>42208</v>
      </c>
      <c r="C2567" s="6">
        <v>0.80953776620370377</v>
      </c>
      <c r="D2567" t="s">
        <v>335</v>
      </c>
      <c r="E2567" t="s">
        <v>100</v>
      </c>
      <c r="J2567" t="s">
        <v>3884</v>
      </c>
    </row>
    <row r="2568" spans="1:10" x14ac:dyDescent="0.25">
      <c r="A2568" t="s">
        <v>0</v>
      </c>
      <c r="B2568" s="1">
        <v>42208</v>
      </c>
      <c r="C2568" s="6">
        <v>0.8098673495370371</v>
      </c>
      <c r="D2568" t="s">
        <v>335</v>
      </c>
      <c r="E2568" t="s">
        <v>3885</v>
      </c>
    </row>
    <row r="2569" spans="1:10" x14ac:dyDescent="0.25">
      <c r="A2569" t="s">
        <v>0</v>
      </c>
      <c r="B2569" s="1">
        <v>42208</v>
      </c>
      <c r="C2569" s="6">
        <v>0.80953806712962961</v>
      </c>
      <c r="D2569" t="s">
        <v>335</v>
      </c>
      <c r="E2569" t="s">
        <v>100</v>
      </c>
      <c r="J2569" t="s">
        <v>3886</v>
      </c>
    </row>
    <row r="2570" spans="1:10" x14ac:dyDescent="0.25">
      <c r="A2570" t="s">
        <v>0</v>
      </c>
      <c r="B2570" s="1">
        <v>42208</v>
      </c>
      <c r="C2570" s="6">
        <v>0.80986981481481479</v>
      </c>
      <c r="D2570" t="s">
        <v>335</v>
      </c>
      <c r="E2570" t="s">
        <v>3887</v>
      </c>
    </row>
    <row r="2571" spans="1:10" x14ac:dyDescent="0.25">
      <c r="A2571" t="s">
        <v>0</v>
      </c>
      <c r="B2571" s="1">
        <v>42208</v>
      </c>
      <c r="C2571" s="6">
        <v>0.80953836805555557</v>
      </c>
      <c r="D2571" t="s">
        <v>335</v>
      </c>
      <c r="E2571" t="s">
        <v>100</v>
      </c>
      <c r="J2571" t="s">
        <v>3888</v>
      </c>
    </row>
    <row r="2572" spans="1:10" x14ac:dyDescent="0.25">
      <c r="A2572" t="s">
        <v>0</v>
      </c>
      <c r="B2572" s="1">
        <v>42208</v>
      </c>
      <c r="C2572" s="6">
        <v>0.80987222222222222</v>
      </c>
      <c r="D2572" t="s">
        <v>335</v>
      </c>
      <c r="E2572" t="s">
        <v>3889</v>
      </c>
    </row>
    <row r="2573" spans="1:10" x14ac:dyDescent="0.25">
      <c r="A2573" t="s">
        <v>0</v>
      </c>
      <c r="B2573" s="1">
        <v>42208</v>
      </c>
      <c r="C2573" s="6">
        <v>0.80953869212962959</v>
      </c>
      <c r="D2573" t="s">
        <v>335</v>
      </c>
      <c r="E2573" t="s">
        <v>100</v>
      </c>
      <c r="J2573" t="s">
        <v>3890</v>
      </c>
    </row>
    <row r="2574" spans="1:10" x14ac:dyDescent="0.25">
      <c r="A2574" t="s">
        <v>0</v>
      </c>
      <c r="B2574" s="1">
        <v>42208</v>
      </c>
      <c r="C2574" s="6">
        <v>0.80987468749999991</v>
      </c>
      <c r="D2574" t="s">
        <v>335</v>
      </c>
      <c r="E2574" t="s">
        <v>3891</v>
      </c>
    </row>
    <row r="2575" spans="1:10" x14ac:dyDescent="0.25">
      <c r="A2575" t="s">
        <v>0</v>
      </c>
      <c r="B2575" s="1">
        <v>42208</v>
      </c>
      <c r="C2575" s="6">
        <v>0.80953900462962958</v>
      </c>
      <c r="D2575" t="s">
        <v>335</v>
      </c>
      <c r="E2575" t="s">
        <v>100</v>
      </c>
      <c r="J2575" t="s">
        <v>3892</v>
      </c>
    </row>
    <row r="2576" spans="1:10" x14ac:dyDescent="0.25">
      <c r="A2576" t="s">
        <v>0</v>
      </c>
      <c r="B2576" s="1">
        <v>42208</v>
      </c>
      <c r="C2576" s="6">
        <v>0.80987709490740745</v>
      </c>
      <c r="D2576" t="s">
        <v>335</v>
      </c>
      <c r="E2576" t="s">
        <v>3893</v>
      </c>
    </row>
    <row r="2577" spans="1:10" x14ac:dyDescent="0.25">
      <c r="A2577" t="s">
        <v>0</v>
      </c>
      <c r="B2577" s="1">
        <v>42208</v>
      </c>
      <c r="C2577" s="6">
        <v>0.80953931712962968</v>
      </c>
      <c r="D2577" t="s">
        <v>335</v>
      </c>
      <c r="E2577" t="s">
        <v>100</v>
      </c>
      <c r="J2577" t="s">
        <v>3894</v>
      </c>
    </row>
    <row r="2578" spans="1:10" x14ac:dyDescent="0.25">
      <c r="A2578" t="s">
        <v>0</v>
      </c>
      <c r="B2578" s="1">
        <v>42208</v>
      </c>
      <c r="C2578" s="6">
        <v>0.80987954861111111</v>
      </c>
      <c r="D2578" t="s">
        <v>335</v>
      </c>
      <c r="E2578" t="s">
        <v>3895</v>
      </c>
    </row>
    <row r="2579" spans="1:10" x14ac:dyDescent="0.25">
      <c r="A2579" t="s">
        <v>0</v>
      </c>
      <c r="B2579" s="1">
        <v>42208</v>
      </c>
      <c r="C2579" s="6">
        <v>0.80953962962962966</v>
      </c>
      <c r="D2579" t="s">
        <v>335</v>
      </c>
      <c r="E2579" t="s">
        <v>100</v>
      </c>
      <c r="J2579" t="s">
        <v>3896</v>
      </c>
    </row>
    <row r="2580" spans="1:10" x14ac:dyDescent="0.25">
      <c r="A2580" t="s">
        <v>0</v>
      </c>
      <c r="B2580" s="1">
        <v>42208</v>
      </c>
      <c r="C2580" s="6">
        <v>0.80988196759259257</v>
      </c>
      <c r="D2580" t="s">
        <v>335</v>
      </c>
      <c r="E2580" t="s">
        <v>3897</v>
      </c>
    </row>
    <row r="2581" spans="1:10" x14ac:dyDescent="0.25">
      <c r="A2581" t="s">
        <v>0</v>
      </c>
      <c r="B2581" s="1">
        <v>42208</v>
      </c>
      <c r="C2581" s="6">
        <v>0.80953995370370369</v>
      </c>
      <c r="D2581" t="s">
        <v>335</v>
      </c>
      <c r="E2581" t="s">
        <v>100</v>
      </c>
      <c r="J2581" t="s">
        <v>3898</v>
      </c>
    </row>
    <row r="2582" spans="1:10" x14ac:dyDescent="0.25">
      <c r="A2582" t="s">
        <v>0</v>
      </c>
      <c r="B2582" s="1">
        <v>42208</v>
      </c>
      <c r="C2582" s="6">
        <v>0.80988444444444452</v>
      </c>
      <c r="D2582" t="s">
        <v>335</v>
      </c>
      <c r="E2582" t="s">
        <v>3899</v>
      </c>
    </row>
    <row r="2583" spans="1:10" x14ac:dyDescent="0.25">
      <c r="A2583" t="s">
        <v>0</v>
      </c>
      <c r="B2583" s="1">
        <v>42208</v>
      </c>
      <c r="C2583" s="6">
        <v>0.80954025462962964</v>
      </c>
      <c r="D2583" t="s">
        <v>335</v>
      </c>
      <c r="E2583" t="s">
        <v>100</v>
      </c>
      <c r="J2583" t="s">
        <v>3900</v>
      </c>
    </row>
    <row r="2584" spans="1:10" x14ac:dyDescent="0.25">
      <c r="A2584" t="s">
        <v>0</v>
      </c>
      <c r="B2584" s="1">
        <v>42208</v>
      </c>
      <c r="C2584" s="6">
        <v>0.80988685185185183</v>
      </c>
      <c r="D2584" t="s">
        <v>335</v>
      </c>
      <c r="E2584" t="s">
        <v>3901</v>
      </c>
    </row>
    <row r="2585" spans="1:10" x14ac:dyDescent="0.25">
      <c r="A2585" t="s">
        <v>0</v>
      </c>
      <c r="B2585" s="1">
        <v>42208</v>
      </c>
      <c r="C2585" s="6">
        <v>0.80954055555555549</v>
      </c>
      <c r="D2585" t="s">
        <v>335</v>
      </c>
      <c r="E2585" t="s">
        <v>100</v>
      </c>
      <c r="J2585" t="s">
        <v>3902</v>
      </c>
    </row>
    <row r="2586" spans="1:10" x14ac:dyDescent="0.25">
      <c r="A2586" t="s">
        <v>0</v>
      </c>
      <c r="B2586" s="1">
        <v>42208</v>
      </c>
      <c r="C2586" s="6">
        <v>0.80988932870370378</v>
      </c>
      <c r="D2586" t="s">
        <v>335</v>
      </c>
      <c r="E2586" t="s">
        <v>3903</v>
      </c>
    </row>
    <row r="2587" spans="1:10" x14ac:dyDescent="0.25">
      <c r="A2587" t="s">
        <v>0</v>
      </c>
      <c r="B2587" s="1">
        <v>42208</v>
      </c>
      <c r="C2587" s="6">
        <v>0.80954085648148144</v>
      </c>
      <c r="D2587" t="s">
        <v>335</v>
      </c>
      <c r="E2587" t="s">
        <v>100</v>
      </c>
      <c r="J2587" t="s">
        <v>3904</v>
      </c>
    </row>
    <row r="2588" spans="1:10" x14ac:dyDescent="0.25">
      <c r="A2588" t="s">
        <v>0</v>
      </c>
      <c r="B2588" s="1">
        <v>42208</v>
      </c>
      <c r="C2588" s="6">
        <v>0.80989173611111109</v>
      </c>
      <c r="D2588" t="s">
        <v>335</v>
      </c>
      <c r="E2588" t="s">
        <v>3905</v>
      </c>
    </row>
    <row r="2589" spans="1:10" x14ac:dyDescent="0.25">
      <c r="A2589" t="s">
        <v>0</v>
      </c>
      <c r="B2589" s="1">
        <v>42208</v>
      </c>
      <c r="C2589" s="6">
        <v>0.80954140046296297</v>
      </c>
      <c r="D2589" t="s">
        <v>335</v>
      </c>
      <c r="E2589" t="s">
        <v>100</v>
      </c>
      <c r="J2589" t="s">
        <v>3906</v>
      </c>
    </row>
    <row r="2590" spans="1:10" x14ac:dyDescent="0.25">
      <c r="A2590" t="s">
        <v>0</v>
      </c>
      <c r="B2590" s="1">
        <v>42208</v>
      </c>
      <c r="C2590" s="6">
        <v>0.8098942013888889</v>
      </c>
      <c r="D2590" t="s">
        <v>335</v>
      </c>
      <c r="E2590" t="s">
        <v>3907</v>
      </c>
    </row>
    <row r="2591" spans="1:10" x14ac:dyDescent="0.25">
      <c r="A2591" t="s">
        <v>0</v>
      </c>
      <c r="B2591" s="1">
        <v>42208</v>
      </c>
      <c r="C2591" s="6">
        <v>0.80954172453703699</v>
      </c>
      <c r="D2591" t="s">
        <v>335</v>
      </c>
      <c r="E2591" t="s">
        <v>100</v>
      </c>
      <c r="J2591" t="s">
        <v>3908</v>
      </c>
    </row>
    <row r="2592" spans="1:10" x14ac:dyDescent="0.25">
      <c r="A2592" t="s">
        <v>0</v>
      </c>
      <c r="B2592" s="1">
        <v>42208</v>
      </c>
      <c r="C2592" s="6">
        <v>0.80989662037037036</v>
      </c>
      <c r="D2592" t="s">
        <v>335</v>
      </c>
      <c r="E2592" t="s">
        <v>3909</v>
      </c>
    </row>
    <row r="2593" spans="1:10" x14ac:dyDescent="0.25">
      <c r="A2593" t="s">
        <v>0</v>
      </c>
      <c r="B2593" s="1">
        <v>42208</v>
      </c>
      <c r="C2593" s="6">
        <v>0.80954208333333344</v>
      </c>
      <c r="D2593" t="s">
        <v>335</v>
      </c>
      <c r="E2593" t="s">
        <v>100</v>
      </c>
      <c r="J2593" t="s">
        <v>3910</v>
      </c>
    </row>
    <row r="2594" spans="1:10" x14ac:dyDescent="0.25">
      <c r="A2594" t="s">
        <v>0</v>
      </c>
      <c r="B2594" s="1">
        <v>42208</v>
      </c>
      <c r="C2594" s="6">
        <v>0.80989908564814816</v>
      </c>
      <c r="D2594" t="s">
        <v>335</v>
      </c>
      <c r="E2594" t="s">
        <v>3911</v>
      </c>
    </row>
    <row r="2595" spans="1:10" x14ac:dyDescent="0.25">
      <c r="A2595" t="s">
        <v>0</v>
      </c>
      <c r="B2595" s="1">
        <v>42208</v>
      </c>
      <c r="C2595" s="6">
        <v>0.80954239583333332</v>
      </c>
      <c r="D2595" t="s">
        <v>335</v>
      </c>
      <c r="E2595" t="s">
        <v>100</v>
      </c>
      <c r="J2595" t="s">
        <v>3912</v>
      </c>
    </row>
    <row r="2596" spans="1:10" x14ac:dyDescent="0.25">
      <c r="A2596" t="s">
        <v>0</v>
      </c>
      <c r="B2596" s="1">
        <v>42208</v>
      </c>
      <c r="C2596" s="6">
        <v>0.80990149305555559</v>
      </c>
      <c r="D2596" t="s">
        <v>335</v>
      </c>
      <c r="E2596" t="s">
        <v>3913</v>
      </c>
    </row>
    <row r="2597" spans="1:10" x14ac:dyDescent="0.25">
      <c r="A2597" t="s">
        <v>0</v>
      </c>
      <c r="B2597" s="1">
        <v>42208</v>
      </c>
      <c r="C2597" s="6">
        <v>0.80954270833333331</v>
      </c>
      <c r="D2597" t="s">
        <v>335</v>
      </c>
      <c r="E2597" t="s">
        <v>100</v>
      </c>
      <c r="J2597" t="s">
        <v>3914</v>
      </c>
    </row>
    <row r="2598" spans="1:10" x14ac:dyDescent="0.25">
      <c r="A2598" t="s">
        <v>0</v>
      </c>
      <c r="B2598" s="1">
        <v>42208</v>
      </c>
      <c r="C2598" s="6">
        <v>0.80990391203703693</v>
      </c>
      <c r="D2598" t="s">
        <v>335</v>
      </c>
      <c r="E2598" t="s">
        <v>3915</v>
      </c>
    </row>
    <row r="2599" spans="1:10" x14ac:dyDescent="0.25">
      <c r="A2599" t="s">
        <v>0</v>
      </c>
      <c r="B2599" s="1">
        <v>42208</v>
      </c>
      <c r="C2599" s="6">
        <v>0.8095430208333334</v>
      </c>
      <c r="D2599" t="s">
        <v>335</v>
      </c>
      <c r="E2599" t="s">
        <v>100</v>
      </c>
      <c r="J2599" t="s">
        <v>3916</v>
      </c>
    </row>
    <row r="2600" spans="1:10" x14ac:dyDescent="0.25">
      <c r="A2600" t="s">
        <v>0</v>
      </c>
      <c r="B2600" s="1">
        <v>42208</v>
      </c>
      <c r="C2600" s="6">
        <v>0.80990636574074071</v>
      </c>
      <c r="D2600" t="s">
        <v>335</v>
      </c>
      <c r="E2600" t="s">
        <v>3917</v>
      </c>
    </row>
    <row r="2601" spans="1:10" x14ac:dyDescent="0.25">
      <c r="A2601" t="s">
        <v>0</v>
      </c>
      <c r="B2601" s="1">
        <v>42208</v>
      </c>
      <c r="C2601" s="6">
        <v>0.80954333333333339</v>
      </c>
      <c r="D2601" t="s">
        <v>335</v>
      </c>
      <c r="E2601" t="s">
        <v>100</v>
      </c>
      <c r="J2601" t="s">
        <v>3918</v>
      </c>
    </row>
    <row r="2602" spans="1:10" x14ac:dyDescent="0.25">
      <c r="A2602" t="s">
        <v>0</v>
      </c>
      <c r="B2602" s="1">
        <v>42208</v>
      </c>
      <c r="C2602" s="6">
        <v>0.80990877314814813</v>
      </c>
      <c r="D2602" t="s">
        <v>335</v>
      </c>
      <c r="E2602" t="s">
        <v>3919</v>
      </c>
    </row>
    <row r="2603" spans="1:10" x14ac:dyDescent="0.25">
      <c r="A2603" t="s">
        <v>0</v>
      </c>
      <c r="B2603" s="1">
        <v>42208</v>
      </c>
      <c r="C2603" s="6">
        <v>0.80954363425925935</v>
      </c>
      <c r="D2603" t="s">
        <v>335</v>
      </c>
      <c r="E2603" t="s">
        <v>100</v>
      </c>
      <c r="J2603" t="s">
        <v>3920</v>
      </c>
    </row>
    <row r="2604" spans="1:10" x14ac:dyDescent="0.25">
      <c r="A2604" t="s">
        <v>0</v>
      </c>
      <c r="B2604" s="1">
        <v>42208</v>
      </c>
      <c r="C2604" s="6">
        <v>0.80991123842592583</v>
      </c>
      <c r="D2604" t="s">
        <v>335</v>
      </c>
      <c r="E2604" t="s">
        <v>3921</v>
      </c>
    </row>
    <row r="2605" spans="1:10" x14ac:dyDescent="0.25">
      <c r="A2605" t="s">
        <v>0</v>
      </c>
      <c r="B2605" s="1">
        <v>42208</v>
      </c>
      <c r="C2605" s="6">
        <v>0.80954393518518508</v>
      </c>
      <c r="D2605" t="s">
        <v>335</v>
      </c>
      <c r="E2605" t="s">
        <v>100</v>
      </c>
      <c r="J2605" t="s">
        <v>3922</v>
      </c>
    </row>
    <row r="2606" spans="1:10" x14ac:dyDescent="0.25">
      <c r="A2606" t="s">
        <v>0</v>
      </c>
      <c r="B2606" s="1">
        <v>42208</v>
      </c>
      <c r="C2606" s="6">
        <v>0.80991364583333336</v>
      </c>
      <c r="D2606" t="s">
        <v>335</v>
      </c>
      <c r="E2606" t="s">
        <v>3923</v>
      </c>
    </row>
    <row r="2607" spans="1:10" x14ac:dyDescent="0.25">
      <c r="A2607" t="s">
        <v>0</v>
      </c>
      <c r="B2607" s="1">
        <v>42208</v>
      </c>
      <c r="C2607" s="6">
        <v>0.80954423611111104</v>
      </c>
      <c r="D2607" t="s">
        <v>335</v>
      </c>
      <c r="E2607" t="s">
        <v>100</v>
      </c>
      <c r="J2607" t="s">
        <v>3924</v>
      </c>
    </row>
    <row r="2608" spans="1:10" x14ac:dyDescent="0.25">
      <c r="A2608" t="s">
        <v>0</v>
      </c>
      <c r="B2608" s="1">
        <v>42208</v>
      </c>
      <c r="C2608" s="6">
        <v>0.80991612268518509</v>
      </c>
      <c r="D2608" t="s">
        <v>335</v>
      </c>
      <c r="E2608" t="s">
        <v>3925</v>
      </c>
    </row>
    <row r="2609" spans="1:10" x14ac:dyDescent="0.25">
      <c r="A2609" t="s">
        <v>0</v>
      </c>
      <c r="B2609" s="1">
        <v>42208</v>
      </c>
      <c r="C2609" s="6">
        <v>0.80954456018518517</v>
      </c>
      <c r="D2609" t="s">
        <v>335</v>
      </c>
      <c r="E2609" t="s">
        <v>100</v>
      </c>
      <c r="J2609" t="s">
        <v>3926</v>
      </c>
    </row>
    <row r="2610" spans="1:10" x14ac:dyDescent="0.25">
      <c r="A2610" t="s">
        <v>0</v>
      </c>
      <c r="B2610" s="1">
        <v>42208</v>
      </c>
      <c r="C2610" s="6">
        <v>0.80991853009259263</v>
      </c>
      <c r="D2610" t="s">
        <v>335</v>
      </c>
      <c r="E2610" t="s">
        <v>3927</v>
      </c>
    </row>
    <row r="2611" spans="1:10" x14ac:dyDescent="0.25">
      <c r="A2611" t="s">
        <v>0</v>
      </c>
      <c r="B2611" s="1">
        <v>42208</v>
      </c>
      <c r="C2611" s="6">
        <v>0.80954487268518516</v>
      </c>
      <c r="D2611" t="s">
        <v>335</v>
      </c>
      <c r="E2611" t="s">
        <v>100</v>
      </c>
      <c r="J2611" t="s">
        <v>3928</v>
      </c>
    </row>
    <row r="2612" spans="1:10" x14ac:dyDescent="0.25">
      <c r="A2612" t="s">
        <v>0</v>
      </c>
      <c r="B2612" s="1">
        <v>42208</v>
      </c>
      <c r="C2612" s="6">
        <v>0.80992099537037043</v>
      </c>
      <c r="D2612" t="s">
        <v>335</v>
      </c>
      <c r="E2612" t="s">
        <v>3929</v>
      </c>
    </row>
    <row r="2613" spans="1:10" x14ac:dyDescent="0.25">
      <c r="A2613" t="s">
        <v>0</v>
      </c>
      <c r="B2613" s="1">
        <v>42208</v>
      </c>
      <c r="C2613" s="6">
        <v>0.80954518518518526</v>
      </c>
      <c r="D2613" t="s">
        <v>335</v>
      </c>
      <c r="E2613" t="s">
        <v>100</v>
      </c>
      <c r="J2613" t="s">
        <v>3930</v>
      </c>
    </row>
    <row r="2614" spans="1:10" x14ac:dyDescent="0.25">
      <c r="A2614" t="s">
        <v>0</v>
      </c>
      <c r="B2614" s="1">
        <v>42208</v>
      </c>
      <c r="C2614" s="6">
        <v>0.80992341435185189</v>
      </c>
      <c r="D2614" t="s">
        <v>335</v>
      </c>
      <c r="E2614" t="s">
        <v>3931</v>
      </c>
    </row>
    <row r="2615" spans="1:10" x14ac:dyDescent="0.25">
      <c r="A2615" t="s">
        <v>0</v>
      </c>
      <c r="B2615" s="1">
        <v>42208</v>
      </c>
      <c r="C2615" s="6">
        <v>0.80954550925925928</v>
      </c>
      <c r="D2615" t="s">
        <v>335</v>
      </c>
      <c r="E2615" t="s">
        <v>100</v>
      </c>
      <c r="J2615" t="s">
        <v>3932</v>
      </c>
    </row>
    <row r="2616" spans="1:10" x14ac:dyDescent="0.25">
      <c r="A2616" t="s">
        <v>0</v>
      </c>
      <c r="B2616" s="1">
        <v>42208</v>
      </c>
      <c r="C2616" s="6">
        <v>0.80992589120370362</v>
      </c>
      <c r="D2616" t="s">
        <v>335</v>
      </c>
      <c r="E2616" t="s">
        <v>3933</v>
      </c>
    </row>
    <row r="2617" spans="1:10" x14ac:dyDescent="0.25">
      <c r="A2617" t="s">
        <v>0</v>
      </c>
      <c r="B2617" s="1">
        <v>42208</v>
      </c>
      <c r="C2617" s="6">
        <v>0.80954582175925927</v>
      </c>
      <c r="D2617" t="s">
        <v>335</v>
      </c>
      <c r="E2617" t="s">
        <v>100</v>
      </c>
      <c r="J2617" t="s">
        <v>3934</v>
      </c>
    </row>
    <row r="2618" spans="1:10" x14ac:dyDescent="0.25">
      <c r="A2618" t="s">
        <v>0</v>
      </c>
      <c r="B2618" s="1">
        <v>42208</v>
      </c>
      <c r="C2618" s="6">
        <v>0.80992829861111115</v>
      </c>
      <c r="D2618" t="s">
        <v>335</v>
      </c>
      <c r="E2618" t="s">
        <v>3935</v>
      </c>
    </row>
    <row r="2619" spans="1:10" x14ac:dyDescent="0.25">
      <c r="A2619" t="s">
        <v>0</v>
      </c>
      <c r="B2619" s="1">
        <v>42208</v>
      </c>
      <c r="C2619" s="6">
        <v>0.80954612268518522</v>
      </c>
      <c r="D2619" t="s">
        <v>335</v>
      </c>
      <c r="E2619" t="s">
        <v>100</v>
      </c>
      <c r="J2619" t="s">
        <v>3936</v>
      </c>
    </row>
    <row r="2620" spans="1:10" x14ac:dyDescent="0.25">
      <c r="A2620" t="s">
        <v>0</v>
      </c>
      <c r="B2620" s="1">
        <v>42208</v>
      </c>
      <c r="C2620" s="6">
        <v>0.80993077546296288</v>
      </c>
      <c r="D2620" t="s">
        <v>335</v>
      </c>
      <c r="E2620" t="s">
        <v>3937</v>
      </c>
    </row>
    <row r="2621" spans="1:10" x14ac:dyDescent="0.25">
      <c r="A2621" t="s">
        <v>0</v>
      </c>
      <c r="B2621" s="1">
        <v>42208</v>
      </c>
      <c r="C2621" s="6">
        <v>0.80954642361111118</v>
      </c>
      <c r="D2621" t="s">
        <v>335</v>
      </c>
      <c r="E2621" t="s">
        <v>100</v>
      </c>
      <c r="J2621" t="s">
        <v>3938</v>
      </c>
    </row>
    <row r="2622" spans="1:10" x14ac:dyDescent="0.25">
      <c r="A2622" t="s">
        <v>0</v>
      </c>
      <c r="B2622" s="1">
        <v>42208</v>
      </c>
      <c r="C2622" s="6">
        <v>0.80993318287037042</v>
      </c>
      <c r="D2622" t="s">
        <v>335</v>
      </c>
      <c r="E2622" t="s">
        <v>3939</v>
      </c>
    </row>
    <row r="2623" spans="1:10" x14ac:dyDescent="0.25">
      <c r="A2623" t="s">
        <v>0</v>
      </c>
      <c r="B2623" s="1">
        <v>42208</v>
      </c>
      <c r="C2623" s="6">
        <v>0.80954672453703702</v>
      </c>
      <c r="D2623" t="s">
        <v>335</v>
      </c>
      <c r="E2623" t="s">
        <v>100</v>
      </c>
      <c r="J2623" t="s">
        <v>3940</v>
      </c>
    </row>
    <row r="2624" spans="1:10" x14ac:dyDescent="0.25">
      <c r="A2624" t="s">
        <v>0</v>
      </c>
      <c r="B2624" s="1">
        <v>42208</v>
      </c>
      <c r="C2624" s="6">
        <v>0.80993559027777773</v>
      </c>
      <c r="D2624" t="s">
        <v>335</v>
      </c>
      <c r="E2624" t="s">
        <v>3941</v>
      </c>
    </row>
    <row r="2625" spans="1:10" x14ac:dyDescent="0.25">
      <c r="A2625" t="s">
        <v>0</v>
      </c>
      <c r="B2625" s="1">
        <v>42208</v>
      </c>
      <c r="C2625" s="6">
        <v>0.80954726851851844</v>
      </c>
      <c r="D2625" t="s">
        <v>335</v>
      </c>
      <c r="E2625" t="s">
        <v>100</v>
      </c>
      <c r="J2625" t="s">
        <v>3942</v>
      </c>
    </row>
    <row r="2626" spans="1:10" x14ac:dyDescent="0.25">
      <c r="A2626" t="s">
        <v>0</v>
      </c>
      <c r="B2626" s="1">
        <v>42208</v>
      </c>
      <c r="C2626" s="6">
        <v>0.8099380439814815</v>
      </c>
      <c r="D2626" t="s">
        <v>335</v>
      </c>
      <c r="E2626" t="s">
        <v>3943</v>
      </c>
    </row>
    <row r="2627" spans="1:10" x14ac:dyDescent="0.25">
      <c r="A2627" t="s">
        <v>0</v>
      </c>
      <c r="B2627" s="1">
        <v>42208</v>
      </c>
      <c r="C2627" s="6">
        <v>0.80954759259259257</v>
      </c>
      <c r="D2627" t="s">
        <v>335</v>
      </c>
      <c r="E2627" t="s">
        <v>100</v>
      </c>
      <c r="J2627" t="s">
        <v>3944</v>
      </c>
    </row>
    <row r="2628" spans="1:10" x14ac:dyDescent="0.25">
      <c r="A2628" t="s">
        <v>0</v>
      </c>
      <c r="B2628" s="1">
        <v>42208</v>
      </c>
      <c r="C2628" s="6">
        <v>0.80994045138888893</v>
      </c>
      <c r="D2628" t="s">
        <v>335</v>
      </c>
      <c r="E2628" t="s">
        <v>3945</v>
      </c>
    </row>
    <row r="2629" spans="1:10" x14ac:dyDescent="0.25">
      <c r="A2629" t="s">
        <v>0</v>
      </c>
      <c r="B2629" s="1">
        <v>42208</v>
      </c>
      <c r="C2629" s="6">
        <v>0.80954790509259256</v>
      </c>
      <c r="D2629" t="s">
        <v>335</v>
      </c>
      <c r="E2629" t="s">
        <v>100</v>
      </c>
      <c r="J2629" t="s">
        <v>3946</v>
      </c>
    </row>
    <row r="2630" spans="1:10" x14ac:dyDescent="0.25">
      <c r="A2630" t="s">
        <v>0</v>
      </c>
      <c r="B2630" s="1">
        <v>42208</v>
      </c>
      <c r="C2630" s="6">
        <v>0.80994291666666662</v>
      </c>
      <c r="D2630" t="s">
        <v>335</v>
      </c>
      <c r="E2630" t="s">
        <v>3947</v>
      </c>
    </row>
    <row r="2631" spans="1:10" x14ac:dyDescent="0.25">
      <c r="A2631" t="s">
        <v>0</v>
      </c>
      <c r="B2631" s="1">
        <v>42208</v>
      </c>
      <c r="C2631" s="6">
        <v>0.80954821759259266</v>
      </c>
      <c r="D2631" t="s">
        <v>335</v>
      </c>
      <c r="E2631" t="s">
        <v>100</v>
      </c>
      <c r="J2631" t="s">
        <v>3948</v>
      </c>
    </row>
    <row r="2632" spans="1:10" x14ac:dyDescent="0.25">
      <c r="A2632" t="s">
        <v>0</v>
      </c>
      <c r="B2632" s="1">
        <v>42208</v>
      </c>
      <c r="C2632" s="6">
        <v>0.80994532407407405</v>
      </c>
      <c r="D2632" t="s">
        <v>335</v>
      </c>
      <c r="E2632" t="s">
        <v>3949</v>
      </c>
    </row>
    <row r="2633" spans="1:10" x14ac:dyDescent="0.25">
      <c r="A2633" t="s">
        <v>0</v>
      </c>
      <c r="B2633" s="1">
        <v>42208</v>
      </c>
      <c r="C2633" s="6">
        <v>0.80954853009259253</v>
      </c>
      <c r="D2633" t="s">
        <v>335</v>
      </c>
      <c r="E2633" t="s">
        <v>100</v>
      </c>
      <c r="J2633" t="s">
        <v>3950</v>
      </c>
    </row>
    <row r="2634" spans="1:10" x14ac:dyDescent="0.25">
      <c r="A2634" t="s">
        <v>0</v>
      </c>
      <c r="B2634" s="1">
        <v>42208</v>
      </c>
      <c r="C2634" s="6">
        <v>0.80994778935185174</v>
      </c>
      <c r="D2634" t="s">
        <v>335</v>
      </c>
      <c r="E2634" t="s">
        <v>3951</v>
      </c>
    </row>
    <row r="2635" spans="1:10" x14ac:dyDescent="0.25">
      <c r="A2635" t="s">
        <v>0</v>
      </c>
      <c r="B2635" s="1">
        <v>42208</v>
      </c>
      <c r="C2635" s="6">
        <v>0.80954885416666666</v>
      </c>
      <c r="D2635" t="s">
        <v>335</v>
      </c>
      <c r="E2635" t="s">
        <v>100</v>
      </c>
      <c r="J2635" t="s">
        <v>3952</v>
      </c>
    </row>
    <row r="2636" spans="1:10" x14ac:dyDescent="0.25">
      <c r="A2636" t="s">
        <v>0</v>
      </c>
      <c r="B2636" s="1">
        <v>42208</v>
      </c>
      <c r="C2636" s="6">
        <v>0.80995019675925928</v>
      </c>
      <c r="D2636" t="s">
        <v>335</v>
      </c>
      <c r="E2636" t="s">
        <v>3953</v>
      </c>
    </row>
    <row r="2637" spans="1:10" x14ac:dyDescent="0.25">
      <c r="A2637" t="s">
        <v>0</v>
      </c>
      <c r="B2637" s="1">
        <v>42208</v>
      </c>
      <c r="C2637" s="6">
        <v>0.80954916666666665</v>
      </c>
      <c r="D2637" t="s">
        <v>335</v>
      </c>
      <c r="E2637" t="s">
        <v>100</v>
      </c>
      <c r="J2637" t="s">
        <v>3954</v>
      </c>
    </row>
    <row r="2638" spans="1:10" x14ac:dyDescent="0.25">
      <c r="A2638" t="s">
        <v>0</v>
      </c>
      <c r="B2638" s="1">
        <v>42208</v>
      </c>
      <c r="C2638" s="6">
        <v>0.80995267361111101</v>
      </c>
      <c r="D2638" t="s">
        <v>335</v>
      </c>
      <c r="E2638" t="s">
        <v>3955</v>
      </c>
    </row>
    <row r="2639" spans="1:10" x14ac:dyDescent="0.25">
      <c r="A2639" t="s">
        <v>0</v>
      </c>
      <c r="B2639" s="1">
        <v>42208</v>
      </c>
      <c r="C2639" s="6">
        <v>0.80954945601851858</v>
      </c>
      <c r="D2639" t="s">
        <v>335</v>
      </c>
      <c r="E2639" t="s">
        <v>100</v>
      </c>
      <c r="J2639" t="s">
        <v>3956</v>
      </c>
    </row>
    <row r="2640" spans="1:10" x14ac:dyDescent="0.25">
      <c r="A2640" t="s">
        <v>0</v>
      </c>
      <c r="B2640" s="1">
        <v>42208</v>
      </c>
      <c r="C2640" s="6">
        <v>0.80995509259259257</v>
      </c>
      <c r="D2640" t="s">
        <v>335</v>
      </c>
      <c r="E2640" t="s">
        <v>3957</v>
      </c>
    </row>
    <row r="2641" spans="1:10" x14ac:dyDescent="0.25">
      <c r="A2641" t="s">
        <v>0</v>
      </c>
      <c r="B2641" s="1">
        <v>42208</v>
      </c>
      <c r="C2641" s="6">
        <v>0.80954975694444442</v>
      </c>
      <c r="D2641" t="s">
        <v>335</v>
      </c>
      <c r="E2641" t="s">
        <v>100</v>
      </c>
      <c r="J2641" t="s">
        <v>3958</v>
      </c>
    </row>
    <row r="2642" spans="1:10" x14ac:dyDescent="0.25">
      <c r="A2642" t="s">
        <v>0</v>
      </c>
      <c r="B2642" s="1">
        <v>42208</v>
      </c>
      <c r="C2642" s="6">
        <v>0.80995755787037027</v>
      </c>
      <c r="D2642" t="s">
        <v>335</v>
      </c>
      <c r="E2642" t="s">
        <v>3959</v>
      </c>
    </row>
    <row r="2643" spans="1:10" x14ac:dyDescent="0.25">
      <c r="A2643" t="s">
        <v>0</v>
      </c>
      <c r="B2643" s="1">
        <v>42208</v>
      </c>
      <c r="C2643" s="6">
        <v>0.80955005787037038</v>
      </c>
      <c r="D2643" t="s">
        <v>335</v>
      </c>
      <c r="E2643" t="s">
        <v>100</v>
      </c>
      <c r="J2643" t="s">
        <v>3960</v>
      </c>
    </row>
    <row r="2644" spans="1:10" x14ac:dyDescent="0.25">
      <c r="A2644" t="s">
        <v>0</v>
      </c>
      <c r="B2644" s="1">
        <v>42208</v>
      </c>
      <c r="C2644" s="6">
        <v>0.8099599652777778</v>
      </c>
      <c r="D2644" t="s">
        <v>335</v>
      </c>
      <c r="E2644" t="s">
        <v>3961</v>
      </c>
    </row>
    <row r="2645" spans="1:10" x14ac:dyDescent="0.25">
      <c r="A2645" t="s">
        <v>0</v>
      </c>
      <c r="B2645" s="1">
        <v>42208</v>
      </c>
      <c r="C2645" s="6">
        <v>0.80955037037037048</v>
      </c>
      <c r="D2645" t="s">
        <v>335</v>
      </c>
      <c r="E2645" t="s">
        <v>100</v>
      </c>
      <c r="J2645" t="s">
        <v>3962</v>
      </c>
    </row>
    <row r="2646" spans="1:10" x14ac:dyDescent="0.25">
      <c r="A2646" t="s">
        <v>0</v>
      </c>
      <c r="B2646" s="1">
        <v>42208</v>
      </c>
      <c r="C2646" s="6">
        <v>0.80996244212962953</v>
      </c>
      <c r="D2646" t="s">
        <v>335</v>
      </c>
      <c r="E2646" t="s">
        <v>3963</v>
      </c>
    </row>
    <row r="2647" spans="1:10" x14ac:dyDescent="0.25">
      <c r="A2647" t="s">
        <v>0</v>
      </c>
      <c r="B2647" s="1">
        <v>42208</v>
      </c>
      <c r="C2647" s="6">
        <v>0.80955068287037035</v>
      </c>
      <c r="D2647" t="s">
        <v>335</v>
      </c>
      <c r="E2647" t="s">
        <v>100</v>
      </c>
      <c r="J2647" t="s">
        <v>3964</v>
      </c>
    </row>
    <row r="2648" spans="1:10" x14ac:dyDescent="0.25">
      <c r="A2648" t="s">
        <v>0</v>
      </c>
      <c r="B2648" s="1">
        <v>42208</v>
      </c>
      <c r="C2648" s="6">
        <v>0.80996484953703707</v>
      </c>
      <c r="D2648" t="s">
        <v>335</v>
      </c>
      <c r="E2648" t="s">
        <v>3965</v>
      </c>
    </row>
    <row r="2649" spans="1:10" x14ac:dyDescent="0.25">
      <c r="A2649" t="s">
        <v>0</v>
      </c>
      <c r="B2649" s="1">
        <v>42208</v>
      </c>
      <c r="C2649" s="6">
        <v>0.80955099537037034</v>
      </c>
      <c r="D2649" t="s">
        <v>335</v>
      </c>
      <c r="E2649" t="s">
        <v>100</v>
      </c>
      <c r="J2649" t="s">
        <v>3966</v>
      </c>
    </row>
    <row r="2650" spans="1:10" x14ac:dyDescent="0.25">
      <c r="A2650" t="s">
        <v>0</v>
      </c>
      <c r="B2650" s="1">
        <v>42208</v>
      </c>
      <c r="C2650" s="6">
        <v>0.80996733796296294</v>
      </c>
      <c r="D2650" t="s">
        <v>335</v>
      </c>
      <c r="E2650" t="s">
        <v>3967</v>
      </c>
    </row>
    <row r="2651" spans="1:10" x14ac:dyDescent="0.25">
      <c r="A2651" t="s">
        <v>0</v>
      </c>
      <c r="B2651" s="1">
        <v>42208</v>
      </c>
      <c r="C2651" s="6">
        <v>0.80955131944444447</v>
      </c>
      <c r="D2651" t="s">
        <v>335</v>
      </c>
      <c r="E2651" t="s">
        <v>100</v>
      </c>
      <c r="J2651" t="s">
        <v>3968</v>
      </c>
    </row>
    <row r="2652" spans="1:10" x14ac:dyDescent="0.25">
      <c r="A2652" t="s">
        <v>0</v>
      </c>
      <c r="B2652" s="1">
        <v>42208</v>
      </c>
      <c r="C2652" s="6">
        <v>0.80996974537037036</v>
      </c>
      <c r="D2652" t="s">
        <v>335</v>
      </c>
      <c r="E2652" t="s">
        <v>3969</v>
      </c>
    </row>
    <row r="2653" spans="1:10" x14ac:dyDescent="0.25">
      <c r="A2653" t="s">
        <v>0</v>
      </c>
      <c r="B2653" s="1">
        <v>42208</v>
      </c>
      <c r="C2653" s="6">
        <v>0.80955163194444435</v>
      </c>
      <c r="D2653" t="s">
        <v>335</v>
      </c>
      <c r="E2653" t="s">
        <v>100</v>
      </c>
      <c r="J2653" t="s">
        <v>3970</v>
      </c>
    </row>
    <row r="2654" spans="1:10" x14ac:dyDescent="0.25">
      <c r="A2654" t="s">
        <v>0</v>
      </c>
      <c r="B2654" s="1">
        <v>42208</v>
      </c>
      <c r="C2654" s="6">
        <v>0.80997215277777779</v>
      </c>
      <c r="D2654" t="s">
        <v>335</v>
      </c>
      <c r="E2654" t="s">
        <v>3971</v>
      </c>
    </row>
    <row r="2655" spans="1:10" x14ac:dyDescent="0.25">
      <c r="A2655" t="s">
        <v>0</v>
      </c>
      <c r="B2655" s="1">
        <v>42208</v>
      </c>
      <c r="C2655" s="6">
        <v>0.80955194444444445</v>
      </c>
      <c r="D2655" t="s">
        <v>335</v>
      </c>
      <c r="E2655" t="s">
        <v>100</v>
      </c>
      <c r="J2655" t="s">
        <v>3972</v>
      </c>
    </row>
    <row r="2656" spans="1:10" x14ac:dyDescent="0.25">
      <c r="A2656" t="s">
        <v>0</v>
      </c>
      <c r="B2656" s="1">
        <v>42208</v>
      </c>
      <c r="C2656" s="6">
        <v>0.80997460648148145</v>
      </c>
      <c r="D2656" t="s">
        <v>335</v>
      </c>
      <c r="E2656" t="s">
        <v>3973</v>
      </c>
    </row>
    <row r="2657" spans="1:10" x14ac:dyDescent="0.25">
      <c r="A2657" t="s">
        <v>0</v>
      </c>
      <c r="B2657" s="1">
        <v>42208</v>
      </c>
      <c r="C2657" s="6">
        <v>0.8095522453703704</v>
      </c>
      <c r="D2657" t="s">
        <v>335</v>
      </c>
      <c r="E2657" t="s">
        <v>100</v>
      </c>
      <c r="J2657" t="s">
        <v>3974</v>
      </c>
    </row>
    <row r="2658" spans="1:10" x14ac:dyDescent="0.25">
      <c r="A2658" t="s">
        <v>0</v>
      </c>
      <c r="B2658" s="1">
        <v>42208</v>
      </c>
      <c r="C2658" s="6">
        <v>0.80997702546296291</v>
      </c>
      <c r="D2658" t="s">
        <v>335</v>
      </c>
      <c r="E2658" t="s">
        <v>3975</v>
      </c>
    </row>
    <row r="2659" spans="1:10" x14ac:dyDescent="0.25">
      <c r="A2659" t="s">
        <v>0</v>
      </c>
      <c r="B2659" s="1">
        <v>42208</v>
      </c>
      <c r="C2659" s="6">
        <v>0.80955254629629625</v>
      </c>
      <c r="D2659" t="s">
        <v>335</v>
      </c>
      <c r="E2659" t="s">
        <v>100</v>
      </c>
      <c r="J2659" t="s">
        <v>3976</v>
      </c>
    </row>
    <row r="2660" spans="1:10" x14ac:dyDescent="0.25">
      <c r="A2660" t="s">
        <v>0</v>
      </c>
      <c r="B2660" s="1">
        <v>42208</v>
      </c>
      <c r="C2660" s="6">
        <v>0.80997947916666668</v>
      </c>
      <c r="D2660" t="s">
        <v>335</v>
      </c>
      <c r="E2660" t="s">
        <v>3977</v>
      </c>
    </row>
    <row r="2661" spans="1:10" x14ac:dyDescent="0.25">
      <c r="A2661" t="s">
        <v>0</v>
      </c>
      <c r="B2661" s="1">
        <v>42208</v>
      </c>
      <c r="C2661" s="6">
        <v>0.80955309027777778</v>
      </c>
      <c r="D2661" t="s">
        <v>335</v>
      </c>
      <c r="E2661" t="s">
        <v>100</v>
      </c>
      <c r="J2661" t="s">
        <v>3978</v>
      </c>
    </row>
    <row r="2662" spans="1:10" x14ac:dyDescent="0.25">
      <c r="A2662" t="s">
        <v>0</v>
      </c>
      <c r="B2662" s="1">
        <v>42208</v>
      </c>
      <c r="C2662" s="6">
        <v>0.80998188657407411</v>
      </c>
      <c r="D2662" t="s">
        <v>335</v>
      </c>
      <c r="E2662" t="s">
        <v>3979</v>
      </c>
    </row>
    <row r="2663" spans="1:10" x14ac:dyDescent="0.25">
      <c r="A2663" t="s">
        <v>0</v>
      </c>
      <c r="B2663" s="1">
        <v>42208</v>
      </c>
      <c r="C2663" s="6">
        <v>0.80955340277777788</v>
      </c>
      <c r="D2663" t="s">
        <v>335</v>
      </c>
      <c r="E2663" t="s">
        <v>100</v>
      </c>
      <c r="J2663" t="s">
        <v>3980</v>
      </c>
    </row>
    <row r="2664" spans="1:10" x14ac:dyDescent="0.25">
      <c r="A2664" t="s">
        <v>0</v>
      </c>
      <c r="B2664" s="1">
        <v>42208</v>
      </c>
      <c r="C2664" s="6">
        <v>0.8099843518518518</v>
      </c>
      <c r="D2664" t="s">
        <v>335</v>
      </c>
      <c r="E2664" t="s">
        <v>3981</v>
      </c>
    </row>
    <row r="2665" spans="1:10" x14ac:dyDescent="0.25">
      <c r="A2665" t="s">
        <v>0</v>
      </c>
      <c r="B2665" s="1">
        <v>42208</v>
      </c>
      <c r="C2665" s="6">
        <v>0.80955371527777775</v>
      </c>
      <c r="D2665" t="s">
        <v>335</v>
      </c>
      <c r="E2665" t="s">
        <v>100</v>
      </c>
      <c r="J2665" t="s">
        <v>3982</v>
      </c>
    </row>
    <row r="2666" spans="1:10" x14ac:dyDescent="0.25">
      <c r="A2666" t="s">
        <v>0</v>
      </c>
      <c r="B2666" s="1">
        <v>42208</v>
      </c>
      <c r="C2666" s="6">
        <v>0.80998677083333337</v>
      </c>
      <c r="D2666" t="s">
        <v>335</v>
      </c>
      <c r="E2666" t="s">
        <v>3983</v>
      </c>
    </row>
    <row r="2667" spans="1:10" x14ac:dyDescent="0.25">
      <c r="A2667" t="s">
        <v>0</v>
      </c>
      <c r="B2667" s="1">
        <v>42208</v>
      </c>
      <c r="C2667" s="6">
        <v>0.80955402777777774</v>
      </c>
      <c r="D2667" t="s">
        <v>335</v>
      </c>
      <c r="E2667" t="s">
        <v>100</v>
      </c>
      <c r="J2667" t="s">
        <v>3984</v>
      </c>
    </row>
    <row r="2668" spans="1:10" x14ac:dyDescent="0.25">
      <c r="A2668" t="s">
        <v>0</v>
      </c>
      <c r="B2668" s="1">
        <v>42208</v>
      </c>
      <c r="C2668" s="6">
        <v>0.80998923611111107</v>
      </c>
      <c r="D2668" t="s">
        <v>335</v>
      </c>
      <c r="E2668" t="s">
        <v>3985</v>
      </c>
    </row>
    <row r="2669" spans="1:10" x14ac:dyDescent="0.25">
      <c r="A2669" t="s">
        <v>0</v>
      </c>
      <c r="B2669" s="1">
        <v>42208</v>
      </c>
      <c r="C2669" s="6">
        <v>0.80955435185185187</v>
      </c>
      <c r="D2669" t="s">
        <v>335</v>
      </c>
      <c r="E2669" t="s">
        <v>100</v>
      </c>
      <c r="J2669" t="s">
        <v>3986</v>
      </c>
    </row>
    <row r="2670" spans="1:10" x14ac:dyDescent="0.25">
      <c r="A2670" t="s">
        <v>0</v>
      </c>
      <c r="B2670" s="1">
        <v>42208</v>
      </c>
      <c r="C2670" s="6">
        <v>0.80999165509259263</v>
      </c>
      <c r="D2670" t="s">
        <v>335</v>
      </c>
      <c r="E2670" t="s">
        <v>3987</v>
      </c>
    </row>
    <row r="2671" spans="1:10" x14ac:dyDescent="0.25">
      <c r="A2671" t="s">
        <v>0</v>
      </c>
      <c r="B2671" s="1">
        <v>42208</v>
      </c>
      <c r="C2671" s="6">
        <v>0.80955466435185175</v>
      </c>
      <c r="D2671" t="s">
        <v>335</v>
      </c>
      <c r="E2671" t="s">
        <v>100</v>
      </c>
      <c r="J2671" t="s">
        <v>3988</v>
      </c>
    </row>
    <row r="2672" spans="1:10" x14ac:dyDescent="0.25">
      <c r="A2672" t="s">
        <v>0</v>
      </c>
      <c r="B2672" s="1">
        <v>42208</v>
      </c>
      <c r="C2672" s="6">
        <v>0.80999412037037033</v>
      </c>
      <c r="D2672" t="s">
        <v>335</v>
      </c>
      <c r="E2672" t="s">
        <v>3989</v>
      </c>
    </row>
    <row r="2673" spans="1:10" x14ac:dyDescent="0.25">
      <c r="A2673" t="s">
        <v>0</v>
      </c>
      <c r="B2673" s="1">
        <v>42208</v>
      </c>
      <c r="C2673" s="6">
        <v>0.80955497685185185</v>
      </c>
      <c r="D2673" t="s">
        <v>335</v>
      </c>
      <c r="E2673" t="s">
        <v>100</v>
      </c>
      <c r="J2673" t="s">
        <v>3990</v>
      </c>
    </row>
    <row r="2674" spans="1:10" x14ac:dyDescent="0.25">
      <c r="A2674" t="s">
        <v>0</v>
      </c>
      <c r="B2674" s="1">
        <v>42208</v>
      </c>
      <c r="C2674" s="6">
        <v>0.80999652777777775</v>
      </c>
      <c r="D2674" t="s">
        <v>335</v>
      </c>
      <c r="E2674" t="s">
        <v>3991</v>
      </c>
    </row>
    <row r="2675" spans="1:10" x14ac:dyDescent="0.25">
      <c r="A2675" t="s">
        <v>0</v>
      </c>
      <c r="B2675" s="1">
        <v>42208</v>
      </c>
      <c r="C2675" s="6">
        <v>0.80955528935185184</v>
      </c>
      <c r="D2675" t="s">
        <v>335</v>
      </c>
      <c r="E2675" t="s">
        <v>100</v>
      </c>
      <c r="J2675" t="s">
        <v>3992</v>
      </c>
    </row>
    <row r="2676" spans="1:10" x14ac:dyDescent="0.25">
      <c r="A2676" t="s">
        <v>0</v>
      </c>
      <c r="B2676" s="1">
        <v>42208</v>
      </c>
      <c r="C2676" s="6">
        <v>0.80999900462962959</v>
      </c>
      <c r="D2676" t="s">
        <v>335</v>
      </c>
      <c r="E2676" t="s">
        <v>3993</v>
      </c>
    </row>
    <row r="2677" spans="1:10" x14ac:dyDescent="0.25">
      <c r="A2677" t="s">
        <v>0</v>
      </c>
      <c r="B2677" s="1">
        <v>42208</v>
      </c>
      <c r="C2677" s="6">
        <v>0.80955559027777779</v>
      </c>
      <c r="D2677" t="s">
        <v>335</v>
      </c>
      <c r="E2677" t="s">
        <v>100</v>
      </c>
      <c r="J2677" t="s">
        <v>3994</v>
      </c>
    </row>
    <row r="2678" spans="1:10" x14ac:dyDescent="0.25">
      <c r="A2678" t="s">
        <v>0</v>
      </c>
      <c r="B2678" s="1">
        <v>42208</v>
      </c>
      <c r="C2678" s="6">
        <v>0.81000141203703702</v>
      </c>
      <c r="D2678" t="s">
        <v>335</v>
      </c>
      <c r="E2678" t="s">
        <v>3995</v>
      </c>
    </row>
    <row r="2679" spans="1:10" x14ac:dyDescent="0.25">
      <c r="A2679" t="s">
        <v>0</v>
      </c>
      <c r="B2679" s="1">
        <v>42208</v>
      </c>
      <c r="C2679" s="6">
        <v>0.8095558796296296</v>
      </c>
      <c r="D2679" t="s">
        <v>335</v>
      </c>
      <c r="E2679" t="s">
        <v>100</v>
      </c>
      <c r="J2679" t="s">
        <v>3996</v>
      </c>
    </row>
    <row r="2680" spans="1:10" x14ac:dyDescent="0.25">
      <c r="A2680" t="s">
        <v>0</v>
      </c>
      <c r="B2680" s="1">
        <v>42208</v>
      </c>
      <c r="C2680" s="6">
        <v>0.81000381944444444</v>
      </c>
      <c r="D2680" t="s">
        <v>335</v>
      </c>
      <c r="E2680" t="s">
        <v>3997</v>
      </c>
    </row>
    <row r="2681" spans="1:10" x14ac:dyDescent="0.25">
      <c r="A2681" t="s">
        <v>0</v>
      </c>
      <c r="B2681" s="1">
        <v>42208</v>
      </c>
      <c r="C2681" s="6">
        <v>0.80955618055555556</v>
      </c>
      <c r="D2681" t="s">
        <v>335</v>
      </c>
      <c r="E2681" t="s">
        <v>100</v>
      </c>
      <c r="J2681" t="s">
        <v>3998</v>
      </c>
    </row>
    <row r="2682" spans="1:10" x14ac:dyDescent="0.25">
      <c r="A2682" t="s">
        <v>0</v>
      </c>
      <c r="B2682" s="1">
        <v>42208</v>
      </c>
      <c r="C2682" s="6">
        <v>0.81000628472222225</v>
      </c>
      <c r="D2682" t="s">
        <v>335</v>
      </c>
      <c r="E2682" t="s">
        <v>3999</v>
      </c>
    </row>
    <row r="2683" spans="1:10" x14ac:dyDescent="0.25">
      <c r="A2683" t="s">
        <v>0</v>
      </c>
      <c r="B2683" s="1">
        <v>42208</v>
      </c>
      <c r="C2683" s="6">
        <v>0.80955649305555555</v>
      </c>
      <c r="D2683" t="s">
        <v>335</v>
      </c>
      <c r="E2683" t="s">
        <v>100</v>
      </c>
      <c r="J2683" t="s">
        <v>4000</v>
      </c>
    </row>
    <row r="2684" spans="1:10" x14ac:dyDescent="0.25">
      <c r="A2684" t="s">
        <v>0</v>
      </c>
      <c r="B2684" s="1">
        <v>42208</v>
      </c>
      <c r="C2684" s="6">
        <v>0.81000869212962956</v>
      </c>
      <c r="D2684" t="s">
        <v>335</v>
      </c>
      <c r="E2684" t="s">
        <v>4001</v>
      </c>
    </row>
    <row r="2685" spans="1:10" x14ac:dyDescent="0.25">
      <c r="A2685" t="s">
        <v>0</v>
      </c>
      <c r="B2685" s="1">
        <v>42208</v>
      </c>
      <c r="C2685" s="6">
        <v>0.80955680555555565</v>
      </c>
      <c r="D2685" t="s">
        <v>335</v>
      </c>
      <c r="E2685" t="s">
        <v>100</v>
      </c>
      <c r="J2685" t="s">
        <v>4002</v>
      </c>
    </row>
    <row r="2686" spans="1:10" x14ac:dyDescent="0.25">
      <c r="A2686" t="s">
        <v>0</v>
      </c>
      <c r="B2686" s="1">
        <v>42208</v>
      </c>
      <c r="C2686" s="6">
        <v>0.81001115740740737</v>
      </c>
      <c r="D2686" t="s">
        <v>335</v>
      </c>
      <c r="E2686" t="s">
        <v>4003</v>
      </c>
    </row>
    <row r="2687" spans="1:10" x14ac:dyDescent="0.25">
      <c r="A2687" t="s">
        <v>0</v>
      </c>
      <c r="B2687" s="1">
        <v>42208</v>
      </c>
      <c r="C2687" s="6">
        <v>0.80955712962962956</v>
      </c>
      <c r="D2687" t="s">
        <v>335</v>
      </c>
      <c r="E2687" t="s">
        <v>100</v>
      </c>
      <c r="J2687" t="s">
        <v>4004</v>
      </c>
    </row>
    <row r="2688" spans="1:10" x14ac:dyDescent="0.25">
      <c r="A2688" t="s">
        <v>0</v>
      </c>
      <c r="B2688" s="1">
        <v>42208</v>
      </c>
      <c r="C2688" s="6">
        <v>0.8100135648148149</v>
      </c>
      <c r="D2688" t="s">
        <v>335</v>
      </c>
      <c r="E2688" t="s">
        <v>4005</v>
      </c>
    </row>
    <row r="2689" spans="1:10" x14ac:dyDescent="0.25">
      <c r="A2689" t="s">
        <v>0</v>
      </c>
      <c r="B2689" s="1">
        <v>42208</v>
      </c>
      <c r="C2689" s="6">
        <v>0.80955744212962966</v>
      </c>
      <c r="D2689" t="s">
        <v>335</v>
      </c>
      <c r="E2689" t="s">
        <v>100</v>
      </c>
      <c r="J2689" t="s">
        <v>4006</v>
      </c>
    </row>
    <row r="2690" spans="1:10" x14ac:dyDescent="0.25">
      <c r="A2690" t="s">
        <v>0</v>
      </c>
      <c r="B2690" s="1">
        <v>42208</v>
      </c>
      <c r="C2690" s="6">
        <v>0.8100160300925926</v>
      </c>
      <c r="D2690" t="s">
        <v>335</v>
      </c>
      <c r="E2690" t="s">
        <v>4007</v>
      </c>
    </row>
    <row r="2691" spans="1:10" x14ac:dyDescent="0.25">
      <c r="A2691" t="s">
        <v>0</v>
      </c>
      <c r="B2691" s="1">
        <v>42208</v>
      </c>
      <c r="C2691" s="6">
        <v>0.80955775462962964</v>
      </c>
      <c r="D2691" t="s">
        <v>335</v>
      </c>
      <c r="E2691" t="s">
        <v>100</v>
      </c>
      <c r="J2691" t="s">
        <v>4008</v>
      </c>
    </row>
    <row r="2692" spans="1:10" x14ac:dyDescent="0.25">
      <c r="A2692" t="s">
        <v>0</v>
      </c>
      <c r="B2692" s="1">
        <v>42208</v>
      </c>
      <c r="C2692" s="6">
        <v>0.81001843750000002</v>
      </c>
      <c r="D2692" t="s">
        <v>335</v>
      </c>
      <c r="E2692" t="s">
        <v>4009</v>
      </c>
    </row>
    <row r="2693" spans="1:10" x14ac:dyDescent="0.25">
      <c r="A2693" t="s">
        <v>0</v>
      </c>
      <c r="B2693" s="1">
        <v>42208</v>
      </c>
      <c r="C2693" s="6">
        <v>0.80955832175925924</v>
      </c>
      <c r="D2693" t="s">
        <v>335</v>
      </c>
      <c r="E2693" t="s">
        <v>100</v>
      </c>
      <c r="J2693" t="s">
        <v>4010</v>
      </c>
    </row>
    <row r="2694" spans="1:10" x14ac:dyDescent="0.25">
      <c r="A2694" t="s">
        <v>0</v>
      </c>
      <c r="B2694" s="1">
        <v>42208</v>
      </c>
      <c r="C2694" s="6">
        <v>0.81002091435185186</v>
      </c>
      <c r="D2694" t="s">
        <v>335</v>
      </c>
      <c r="E2694" t="s">
        <v>4011</v>
      </c>
    </row>
    <row r="2695" spans="1:10" x14ac:dyDescent="0.25">
      <c r="A2695" t="s">
        <v>0</v>
      </c>
      <c r="B2695" s="1">
        <v>42208</v>
      </c>
      <c r="C2695" s="6">
        <v>0.80955862268518519</v>
      </c>
      <c r="D2695" t="s">
        <v>335</v>
      </c>
      <c r="E2695" t="s">
        <v>100</v>
      </c>
      <c r="J2695" t="s">
        <v>4012</v>
      </c>
    </row>
    <row r="2696" spans="1:10" x14ac:dyDescent="0.25">
      <c r="A2696" t="s">
        <v>0</v>
      </c>
      <c r="B2696" s="1">
        <v>42208</v>
      </c>
      <c r="C2696" s="6">
        <v>0.81002332175925928</v>
      </c>
      <c r="D2696" t="s">
        <v>335</v>
      </c>
      <c r="E2696" t="s">
        <v>4013</v>
      </c>
    </row>
    <row r="2697" spans="1:10" x14ac:dyDescent="0.25">
      <c r="A2697" t="s">
        <v>0</v>
      </c>
      <c r="B2697" s="1">
        <v>42208</v>
      </c>
      <c r="C2697" s="6">
        <v>0.80955892361111115</v>
      </c>
      <c r="D2697" t="s">
        <v>335</v>
      </c>
      <c r="E2697" t="s">
        <v>100</v>
      </c>
      <c r="J2697" t="s">
        <v>4014</v>
      </c>
    </row>
    <row r="2698" spans="1:10" x14ac:dyDescent="0.25">
      <c r="A2698" t="s">
        <v>0</v>
      </c>
      <c r="B2698" s="1">
        <v>42208</v>
      </c>
      <c r="C2698" s="6">
        <v>0.81002579861111113</v>
      </c>
      <c r="D2698" t="s">
        <v>335</v>
      </c>
      <c r="E2698" t="s">
        <v>4015</v>
      </c>
    </row>
    <row r="2699" spans="1:10" x14ac:dyDescent="0.25">
      <c r="A2699" t="s">
        <v>0</v>
      </c>
      <c r="B2699" s="1">
        <v>42208</v>
      </c>
      <c r="C2699" s="6">
        <v>0.80955921296296296</v>
      </c>
      <c r="D2699" t="s">
        <v>335</v>
      </c>
      <c r="E2699" t="s">
        <v>100</v>
      </c>
      <c r="J2699" t="s">
        <v>4016</v>
      </c>
    </row>
    <row r="2700" spans="1:10" x14ac:dyDescent="0.25">
      <c r="A2700" t="s">
        <v>0</v>
      </c>
      <c r="B2700" s="1">
        <v>42208</v>
      </c>
      <c r="C2700" s="6">
        <v>0.81002820601851855</v>
      </c>
      <c r="D2700" t="s">
        <v>335</v>
      </c>
      <c r="E2700" t="s">
        <v>4017</v>
      </c>
    </row>
    <row r="2701" spans="1:10" x14ac:dyDescent="0.25">
      <c r="A2701" t="s">
        <v>0</v>
      </c>
      <c r="B2701" s="1">
        <v>42208</v>
      </c>
      <c r="C2701" s="6">
        <v>0.80955952546296295</v>
      </c>
      <c r="D2701" t="s">
        <v>335</v>
      </c>
      <c r="E2701" t="s">
        <v>100</v>
      </c>
      <c r="J2701" t="s">
        <v>4018</v>
      </c>
    </row>
    <row r="2702" spans="1:10" x14ac:dyDescent="0.25">
      <c r="A2702" t="s">
        <v>0</v>
      </c>
      <c r="B2702" s="1">
        <v>42208</v>
      </c>
      <c r="C2702" s="6">
        <v>0.81003068287037039</v>
      </c>
      <c r="D2702" t="s">
        <v>335</v>
      </c>
      <c r="E2702" t="s">
        <v>4019</v>
      </c>
    </row>
    <row r="2703" spans="1:10" x14ac:dyDescent="0.25">
      <c r="A2703" t="s">
        <v>0</v>
      </c>
      <c r="B2703" s="1">
        <v>42208</v>
      </c>
      <c r="C2703" s="6">
        <v>0.80955983796296305</v>
      </c>
      <c r="D2703" t="s">
        <v>335</v>
      </c>
      <c r="E2703" t="s">
        <v>100</v>
      </c>
      <c r="J2703" t="s">
        <v>4020</v>
      </c>
    </row>
    <row r="2704" spans="1:10" x14ac:dyDescent="0.25">
      <c r="A2704" t="s">
        <v>0</v>
      </c>
      <c r="B2704" s="1">
        <v>42208</v>
      </c>
      <c r="C2704" s="6">
        <v>0.81003309027777781</v>
      </c>
      <c r="D2704" t="s">
        <v>335</v>
      </c>
      <c r="E2704" t="s">
        <v>4021</v>
      </c>
    </row>
    <row r="2705" spans="1:10" x14ac:dyDescent="0.25">
      <c r="A2705" t="s">
        <v>0</v>
      </c>
      <c r="B2705" s="1">
        <v>42208</v>
      </c>
      <c r="C2705" s="6">
        <v>0.80956016203703707</v>
      </c>
      <c r="D2705" t="s">
        <v>335</v>
      </c>
      <c r="E2705" t="s">
        <v>100</v>
      </c>
      <c r="J2705" t="s">
        <v>4022</v>
      </c>
    </row>
    <row r="2706" spans="1:10" x14ac:dyDescent="0.25">
      <c r="A2706" t="s">
        <v>0</v>
      </c>
      <c r="B2706" s="1">
        <v>42208</v>
      </c>
      <c r="C2706" s="6">
        <v>0.81003556712962965</v>
      </c>
      <c r="D2706" t="s">
        <v>335</v>
      </c>
      <c r="E2706" t="s">
        <v>4023</v>
      </c>
    </row>
    <row r="2707" spans="1:10" x14ac:dyDescent="0.25">
      <c r="A2707" t="s">
        <v>0</v>
      </c>
      <c r="B2707" s="1">
        <v>42208</v>
      </c>
      <c r="C2707" s="6">
        <v>0.80956047453703706</v>
      </c>
      <c r="D2707" t="s">
        <v>335</v>
      </c>
      <c r="E2707" t="s">
        <v>100</v>
      </c>
      <c r="J2707" t="s">
        <v>4024</v>
      </c>
    </row>
    <row r="2708" spans="1:10" x14ac:dyDescent="0.25">
      <c r="A2708" t="s">
        <v>0</v>
      </c>
      <c r="B2708" s="1">
        <v>42208</v>
      </c>
      <c r="C2708" s="6">
        <v>0.81003797453703708</v>
      </c>
      <c r="D2708" t="s">
        <v>335</v>
      </c>
      <c r="E2708" t="s">
        <v>4025</v>
      </c>
    </row>
    <row r="2709" spans="1:10" x14ac:dyDescent="0.25">
      <c r="A2709" t="s">
        <v>0</v>
      </c>
      <c r="B2709" s="1">
        <v>42208</v>
      </c>
      <c r="C2709" s="6">
        <v>0.80956078703703704</v>
      </c>
      <c r="D2709" t="s">
        <v>335</v>
      </c>
      <c r="E2709" t="s">
        <v>100</v>
      </c>
      <c r="J2709" t="s">
        <v>4026</v>
      </c>
    </row>
    <row r="2710" spans="1:10" x14ac:dyDescent="0.25">
      <c r="A2710" t="s">
        <v>0</v>
      </c>
      <c r="B2710" s="1">
        <v>42208</v>
      </c>
      <c r="C2710" s="6">
        <v>0.81004038194444439</v>
      </c>
      <c r="D2710" t="s">
        <v>335</v>
      </c>
      <c r="E2710" t="s">
        <v>4027</v>
      </c>
    </row>
    <row r="2711" spans="1:10" x14ac:dyDescent="0.25">
      <c r="A2711" t="s">
        <v>0</v>
      </c>
      <c r="B2711" s="1">
        <v>42208</v>
      </c>
      <c r="C2711" s="6">
        <v>0.80956109953703714</v>
      </c>
      <c r="D2711" t="s">
        <v>335</v>
      </c>
      <c r="E2711" t="s">
        <v>100</v>
      </c>
      <c r="J2711" t="s">
        <v>4028</v>
      </c>
    </row>
    <row r="2712" spans="1:10" x14ac:dyDescent="0.25">
      <c r="A2712" t="s">
        <v>0</v>
      </c>
      <c r="B2712" s="1">
        <v>42208</v>
      </c>
      <c r="C2712" s="6">
        <v>0.8100428472222222</v>
      </c>
      <c r="D2712" t="s">
        <v>335</v>
      </c>
      <c r="E2712" t="s">
        <v>4029</v>
      </c>
    </row>
    <row r="2713" spans="1:10" x14ac:dyDescent="0.25">
      <c r="A2713" t="s">
        <v>0</v>
      </c>
      <c r="B2713" s="1">
        <v>42208</v>
      </c>
      <c r="C2713" s="6">
        <v>0.80956141203703702</v>
      </c>
      <c r="D2713" t="s">
        <v>335</v>
      </c>
      <c r="E2713" t="s">
        <v>100</v>
      </c>
      <c r="J2713" t="s">
        <v>4030</v>
      </c>
    </row>
    <row r="2714" spans="1:10" x14ac:dyDescent="0.25">
      <c r="A2714" t="s">
        <v>0</v>
      </c>
      <c r="B2714" s="1">
        <v>42208</v>
      </c>
      <c r="C2714" s="6">
        <v>0.81004525462962962</v>
      </c>
      <c r="D2714" t="s">
        <v>335</v>
      </c>
      <c r="E2714" t="s">
        <v>4031</v>
      </c>
    </row>
    <row r="2715" spans="1:10" x14ac:dyDescent="0.25">
      <c r="A2715" t="s">
        <v>0</v>
      </c>
      <c r="B2715" s="1">
        <v>42208</v>
      </c>
      <c r="C2715" s="6">
        <v>0.80956171296296298</v>
      </c>
      <c r="D2715" t="s">
        <v>335</v>
      </c>
      <c r="E2715" t="s">
        <v>100</v>
      </c>
      <c r="J2715" t="s">
        <v>4032</v>
      </c>
    </row>
    <row r="2716" spans="1:10" x14ac:dyDescent="0.25">
      <c r="A2716" t="s">
        <v>0</v>
      </c>
      <c r="B2716" s="1">
        <v>42208</v>
      </c>
      <c r="C2716" s="6">
        <v>0.81004770833333328</v>
      </c>
      <c r="D2716" t="s">
        <v>335</v>
      </c>
      <c r="E2716" t="s">
        <v>4033</v>
      </c>
    </row>
    <row r="2717" spans="1:10" x14ac:dyDescent="0.25">
      <c r="A2717" t="s">
        <v>0</v>
      </c>
      <c r="B2717" s="1">
        <v>42208</v>
      </c>
      <c r="C2717" s="6">
        <v>0.80956200231481479</v>
      </c>
      <c r="D2717" t="s">
        <v>335</v>
      </c>
      <c r="E2717" t="s">
        <v>100</v>
      </c>
      <c r="J2717" t="s">
        <v>4034</v>
      </c>
    </row>
    <row r="2718" spans="1:10" x14ac:dyDescent="0.25">
      <c r="A2718" t="s">
        <v>0</v>
      </c>
      <c r="B2718" s="1">
        <v>42208</v>
      </c>
      <c r="C2718" s="6">
        <v>0.81005011574074082</v>
      </c>
      <c r="D2718" t="s">
        <v>335</v>
      </c>
      <c r="E2718" t="s">
        <v>4035</v>
      </c>
    </row>
    <row r="2719" spans="1:10" x14ac:dyDescent="0.25">
      <c r="A2719" t="s">
        <v>0</v>
      </c>
      <c r="B2719" s="1">
        <v>42208</v>
      </c>
      <c r="C2719" s="6">
        <v>0.80956236111111102</v>
      </c>
      <c r="D2719" t="s">
        <v>335</v>
      </c>
      <c r="E2719" t="s">
        <v>100</v>
      </c>
      <c r="J2719" t="s">
        <v>4036</v>
      </c>
    </row>
    <row r="2720" spans="1:10" x14ac:dyDescent="0.25">
      <c r="A2720" t="s">
        <v>0</v>
      </c>
      <c r="B2720" s="1">
        <v>42208</v>
      </c>
      <c r="C2720" s="6">
        <v>0.81005258101851851</v>
      </c>
      <c r="D2720" t="s">
        <v>335</v>
      </c>
      <c r="E2720" t="s">
        <v>4037</v>
      </c>
    </row>
    <row r="2721" spans="1:10" x14ac:dyDescent="0.25">
      <c r="A2721" t="s">
        <v>0</v>
      </c>
      <c r="B2721" s="1">
        <v>42208</v>
      </c>
      <c r="C2721" s="6">
        <v>0.80956267361111112</v>
      </c>
      <c r="D2721" t="s">
        <v>335</v>
      </c>
      <c r="E2721" t="s">
        <v>100</v>
      </c>
      <c r="J2721" t="s">
        <v>4038</v>
      </c>
    </row>
    <row r="2722" spans="1:10" x14ac:dyDescent="0.25">
      <c r="A2722" t="s">
        <v>0</v>
      </c>
      <c r="B2722" s="1">
        <v>42208</v>
      </c>
      <c r="C2722" s="6">
        <v>0.81005500000000008</v>
      </c>
      <c r="D2722" t="s">
        <v>335</v>
      </c>
      <c r="E2722" t="s">
        <v>4039</v>
      </c>
    </row>
    <row r="2723" spans="1:10" x14ac:dyDescent="0.25">
      <c r="A2723" t="s">
        <v>0</v>
      </c>
      <c r="B2723" s="1">
        <v>42208</v>
      </c>
      <c r="C2723" s="6">
        <v>0.8095629861111111</v>
      </c>
      <c r="D2723" t="s">
        <v>335</v>
      </c>
      <c r="E2723" t="s">
        <v>100</v>
      </c>
      <c r="J2723" t="s">
        <v>4040</v>
      </c>
    </row>
    <row r="2724" spans="1:10" x14ac:dyDescent="0.25">
      <c r="A2724" t="s">
        <v>0</v>
      </c>
      <c r="B2724" s="1">
        <v>42208</v>
      </c>
      <c r="C2724" s="6">
        <v>0.81005746527777778</v>
      </c>
      <c r="D2724" t="s">
        <v>335</v>
      </c>
      <c r="E2724" t="s">
        <v>4041</v>
      </c>
    </row>
    <row r="2725" spans="1:10" x14ac:dyDescent="0.25">
      <c r="A2725" t="s">
        <v>0</v>
      </c>
      <c r="B2725" s="1">
        <v>42208</v>
      </c>
      <c r="C2725" s="6">
        <v>0.80956329861111109</v>
      </c>
      <c r="D2725" t="s">
        <v>335</v>
      </c>
      <c r="E2725" t="s">
        <v>100</v>
      </c>
      <c r="J2725" t="s">
        <v>4042</v>
      </c>
    </row>
    <row r="2726" spans="1:10" x14ac:dyDescent="0.25">
      <c r="A2726" t="s">
        <v>0</v>
      </c>
      <c r="B2726" s="1">
        <v>42208</v>
      </c>
      <c r="C2726" s="6">
        <v>0.81005988425925934</v>
      </c>
      <c r="D2726" t="s">
        <v>335</v>
      </c>
      <c r="E2726" t="s">
        <v>4043</v>
      </c>
    </row>
    <row r="2727" spans="1:10" x14ac:dyDescent="0.25">
      <c r="A2727" t="s">
        <v>0</v>
      </c>
      <c r="B2727" s="1">
        <v>42208</v>
      </c>
      <c r="C2727" s="6">
        <v>0.80956362268518511</v>
      </c>
      <c r="D2727" t="s">
        <v>335</v>
      </c>
      <c r="E2727" t="s">
        <v>100</v>
      </c>
      <c r="J2727" t="s">
        <v>4044</v>
      </c>
    </row>
    <row r="2728" spans="1:10" x14ac:dyDescent="0.25">
      <c r="A2728" t="s">
        <v>0</v>
      </c>
      <c r="B2728" s="1">
        <v>42208</v>
      </c>
      <c r="C2728" s="6">
        <v>0.81006234953703704</v>
      </c>
      <c r="D2728" t="s">
        <v>335</v>
      </c>
      <c r="E2728" t="s">
        <v>4045</v>
      </c>
    </row>
    <row r="2729" spans="1:10" x14ac:dyDescent="0.25">
      <c r="A2729" t="s">
        <v>0</v>
      </c>
      <c r="B2729" s="1">
        <v>42208</v>
      </c>
      <c r="C2729" s="6">
        <v>0.80956393518518521</v>
      </c>
      <c r="D2729" t="s">
        <v>335</v>
      </c>
      <c r="E2729" t="s">
        <v>100</v>
      </c>
      <c r="J2729" t="s">
        <v>4046</v>
      </c>
    </row>
    <row r="2730" spans="1:10" x14ac:dyDescent="0.25">
      <c r="A2730" t="s">
        <v>0</v>
      </c>
      <c r="B2730" s="1">
        <v>42208</v>
      </c>
      <c r="C2730" s="6">
        <v>0.81006475694444446</v>
      </c>
      <c r="D2730" t="s">
        <v>335</v>
      </c>
      <c r="E2730" t="s">
        <v>4047</v>
      </c>
    </row>
    <row r="2731" spans="1:10" x14ac:dyDescent="0.25">
      <c r="A2731" t="s">
        <v>0</v>
      </c>
      <c r="B2731" s="1">
        <v>42208</v>
      </c>
      <c r="C2731" s="6">
        <v>0.8095642476851852</v>
      </c>
      <c r="D2731" t="s">
        <v>335</v>
      </c>
      <c r="E2731" t="s">
        <v>100</v>
      </c>
      <c r="J2731" t="s">
        <v>4048</v>
      </c>
    </row>
    <row r="2732" spans="1:10" x14ac:dyDescent="0.25">
      <c r="A2732" t="s">
        <v>0</v>
      </c>
      <c r="B2732" s="1">
        <v>42208</v>
      </c>
      <c r="C2732" s="6">
        <v>0.8100672337962963</v>
      </c>
      <c r="D2732" t="s">
        <v>335</v>
      </c>
      <c r="E2732" t="s">
        <v>4049</v>
      </c>
    </row>
    <row r="2733" spans="1:10" x14ac:dyDescent="0.25">
      <c r="A2733" t="s">
        <v>0</v>
      </c>
      <c r="B2733" s="1">
        <v>42208</v>
      </c>
      <c r="C2733" s="6">
        <v>0.80956454861111116</v>
      </c>
      <c r="D2733" t="s">
        <v>335</v>
      </c>
      <c r="E2733" t="s">
        <v>100</v>
      </c>
      <c r="J2733" t="s">
        <v>4050</v>
      </c>
    </row>
    <row r="2734" spans="1:10" x14ac:dyDescent="0.25">
      <c r="A2734" t="s">
        <v>0</v>
      </c>
      <c r="B2734" s="1">
        <v>42208</v>
      </c>
      <c r="C2734" s="6">
        <v>0.81006964120370373</v>
      </c>
      <c r="D2734" t="s">
        <v>335</v>
      </c>
      <c r="E2734" t="s">
        <v>4051</v>
      </c>
    </row>
    <row r="2735" spans="1:10" x14ac:dyDescent="0.25">
      <c r="A2735" t="s">
        <v>0</v>
      </c>
      <c r="B2735" s="1">
        <v>42208</v>
      </c>
      <c r="C2735" s="6">
        <v>0.8095651041666666</v>
      </c>
      <c r="D2735" t="s">
        <v>335</v>
      </c>
      <c r="E2735" t="s">
        <v>100</v>
      </c>
      <c r="J2735" t="s">
        <v>4052</v>
      </c>
    </row>
    <row r="2736" spans="1:10" x14ac:dyDescent="0.25">
      <c r="A2736" t="s">
        <v>0</v>
      </c>
      <c r="B2736" s="1">
        <v>42208</v>
      </c>
      <c r="C2736" s="6">
        <v>0.81007211805555557</v>
      </c>
      <c r="D2736" t="s">
        <v>335</v>
      </c>
      <c r="E2736" t="s">
        <v>4053</v>
      </c>
    </row>
    <row r="2737" spans="1:10" x14ac:dyDescent="0.25">
      <c r="A2737" t="s">
        <v>0</v>
      </c>
      <c r="B2737" s="1">
        <v>42208</v>
      </c>
      <c r="C2737" s="6">
        <v>0.80956540509259256</v>
      </c>
      <c r="D2737" t="s">
        <v>335</v>
      </c>
      <c r="E2737" t="s">
        <v>100</v>
      </c>
      <c r="J2737" t="s">
        <v>4054</v>
      </c>
    </row>
    <row r="2738" spans="1:10" x14ac:dyDescent="0.25">
      <c r="A2738" t="s">
        <v>0</v>
      </c>
      <c r="B2738" s="1">
        <v>42208</v>
      </c>
      <c r="C2738" s="6">
        <v>0.81007452546296299</v>
      </c>
      <c r="D2738" t="s">
        <v>335</v>
      </c>
      <c r="E2738" t="s">
        <v>4055</v>
      </c>
    </row>
    <row r="2739" spans="1:10" x14ac:dyDescent="0.25">
      <c r="A2739" t="s">
        <v>0</v>
      </c>
      <c r="B2739" s="1">
        <v>42208</v>
      </c>
      <c r="C2739" s="6">
        <v>0.80956571759259255</v>
      </c>
      <c r="D2739" t="s">
        <v>335</v>
      </c>
      <c r="E2739" t="s">
        <v>100</v>
      </c>
      <c r="J2739" t="s">
        <v>4056</v>
      </c>
    </row>
    <row r="2740" spans="1:10" x14ac:dyDescent="0.25">
      <c r="A2740" t="s">
        <v>0</v>
      </c>
      <c r="B2740" s="1">
        <v>42208</v>
      </c>
      <c r="C2740" s="6">
        <v>0.8100769328703703</v>
      </c>
      <c r="D2740" t="s">
        <v>335</v>
      </c>
      <c r="E2740" t="s">
        <v>4057</v>
      </c>
    </row>
    <row r="2741" spans="1:10" x14ac:dyDescent="0.25">
      <c r="A2741" t="s">
        <v>0</v>
      </c>
      <c r="B2741" s="1">
        <v>42208</v>
      </c>
      <c r="C2741" s="6">
        <v>0.80956603009259265</v>
      </c>
      <c r="D2741" t="s">
        <v>335</v>
      </c>
      <c r="E2741" t="s">
        <v>100</v>
      </c>
      <c r="J2741" t="s">
        <v>4058</v>
      </c>
    </row>
    <row r="2742" spans="1:10" x14ac:dyDescent="0.25">
      <c r="A2742" t="s">
        <v>0</v>
      </c>
      <c r="B2742" s="1">
        <v>42208</v>
      </c>
      <c r="C2742" s="6">
        <v>0.81007939814814822</v>
      </c>
      <c r="D2742" t="s">
        <v>335</v>
      </c>
      <c r="E2742" t="s">
        <v>4059</v>
      </c>
    </row>
    <row r="2743" spans="1:10" x14ac:dyDescent="0.25">
      <c r="A2743" t="s">
        <v>0</v>
      </c>
      <c r="B2743" s="1">
        <v>42208</v>
      </c>
      <c r="C2743" s="6">
        <v>0.80956635416666656</v>
      </c>
      <c r="D2743" t="s">
        <v>335</v>
      </c>
      <c r="E2743" t="s">
        <v>100</v>
      </c>
      <c r="J2743" t="s">
        <v>4060</v>
      </c>
    </row>
    <row r="2744" spans="1:10" x14ac:dyDescent="0.25">
      <c r="A2744" t="s">
        <v>0</v>
      </c>
      <c r="B2744" s="1">
        <v>42208</v>
      </c>
      <c r="C2744" s="6">
        <v>0.81008180555555553</v>
      </c>
      <c r="D2744" t="s">
        <v>335</v>
      </c>
      <c r="E2744" t="s">
        <v>4061</v>
      </c>
    </row>
    <row r="2745" spans="1:10" x14ac:dyDescent="0.25">
      <c r="A2745" t="s">
        <v>0</v>
      </c>
      <c r="B2745" s="1">
        <v>42208</v>
      </c>
      <c r="C2745" s="6">
        <v>0.80956666666666666</v>
      </c>
      <c r="D2745" t="s">
        <v>335</v>
      </c>
      <c r="E2745" t="s">
        <v>100</v>
      </c>
      <c r="J2745" t="s">
        <v>4062</v>
      </c>
    </row>
    <row r="2746" spans="1:10" x14ac:dyDescent="0.25">
      <c r="A2746" t="s">
        <v>0</v>
      </c>
      <c r="B2746" s="1">
        <v>42208</v>
      </c>
      <c r="C2746" s="6">
        <v>0.8100842592592592</v>
      </c>
      <c r="D2746" t="s">
        <v>335</v>
      </c>
      <c r="E2746" t="s">
        <v>4063</v>
      </c>
    </row>
    <row r="2747" spans="1:10" x14ac:dyDescent="0.25">
      <c r="A2747" t="s">
        <v>0</v>
      </c>
      <c r="B2747" s="1">
        <v>42208</v>
      </c>
      <c r="C2747" s="6">
        <v>0.80956697916666664</v>
      </c>
      <c r="D2747" t="s">
        <v>335</v>
      </c>
      <c r="E2747" t="s">
        <v>100</v>
      </c>
      <c r="J2747" t="s">
        <v>4064</v>
      </c>
    </row>
    <row r="2748" spans="1:10" x14ac:dyDescent="0.25">
      <c r="A2748" t="s">
        <v>0</v>
      </c>
      <c r="B2748" s="1">
        <v>42208</v>
      </c>
      <c r="C2748" s="6">
        <v>0.81008666666666673</v>
      </c>
      <c r="D2748" t="s">
        <v>335</v>
      </c>
      <c r="E2748" t="s">
        <v>4065</v>
      </c>
    </row>
    <row r="2749" spans="1:10" x14ac:dyDescent="0.25">
      <c r="A2749" t="s">
        <v>0</v>
      </c>
      <c r="B2749" s="1">
        <v>42208</v>
      </c>
      <c r="C2749" s="6">
        <v>0.80956729166666663</v>
      </c>
      <c r="D2749" t="s">
        <v>335</v>
      </c>
      <c r="E2749" t="s">
        <v>100</v>
      </c>
      <c r="J2749" t="s">
        <v>4066</v>
      </c>
    </row>
    <row r="2750" spans="1:10" x14ac:dyDescent="0.25">
      <c r="A2750" t="s">
        <v>0</v>
      </c>
      <c r="B2750" s="1">
        <v>42208</v>
      </c>
      <c r="C2750" s="6">
        <v>0.81008913194444443</v>
      </c>
      <c r="D2750" t="s">
        <v>335</v>
      </c>
      <c r="E2750" t="s">
        <v>4067</v>
      </c>
    </row>
    <row r="2751" spans="1:10" x14ac:dyDescent="0.25">
      <c r="A2751" t="s">
        <v>0</v>
      </c>
      <c r="B2751" s="1">
        <v>42208</v>
      </c>
      <c r="C2751" s="6">
        <v>0.80956759259259259</v>
      </c>
      <c r="D2751" t="s">
        <v>335</v>
      </c>
      <c r="E2751" t="s">
        <v>100</v>
      </c>
      <c r="J2751" t="s">
        <v>4068</v>
      </c>
    </row>
    <row r="2752" spans="1:10" x14ac:dyDescent="0.25">
      <c r="A2752" t="s">
        <v>0</v>
      </c>
      <c r="B2752" s="1">
        <v>42208</v>
      </c>
      <c r="C2752" s="6">
        <v>0.81009156249999992</v>
      </c>
      <c r="D2752" t="s">
        <v>335</v>
      </c>
      <c r="E2752" t="s">
        <v>4069</v>
      </c>
    </row>
    <row r="2753" spans="1:10" x14ac:dyDescent="0.25">
      <c r="A2753" t="s">
        <v>0</v>
      </c>
      <c r="B2753" s="1">
        <v>42208</v>
      </c>
      <c r="C2753" s="6">
        <v>0.80956789351851854</v>
      </c>
      <c r="D2753" t="s">
        <v>335</v>
      </c>
      <c r="E2753" t="s">
        <v>100</v>
      </c>
      <c r="J2753" t="s">
        <v>4070</v>
      </c>
    </row>
    <row r="2754" spans="1:10" x14ac:dyDescent="0.25">
      <c r="A2754" t="s">
        <v>0</v>
      </c>
      <c r="B2754" s="1">
        <v>42208</v>
      </c>
      <c r="C2754" s="6">
        <v>0.81009402777777773</v>
      </c>
      <c r="D2754" t="s">
        <v>335</v>
      </c>
      <c r="E2754" t="s">
        <v>4071</v>
      </c>
    </row>
    <row r="2755" spans="1:10" x14ac:dyDescent="0.25">
      <c r="A2755" t="s">
        <v>0</v>
      </c>
      <c r="B2755" s="1">
        <v>42208</v>
      </c>
      <c r="C2755" s="6">
        <v>0.80956818287037036</v>
      </c>
      <c r="D2755" t="s">
        <v>335</v>
      </c>
      <c r="E2755" t="s">
        <v>100</v>
      </c>
      <c r="J2755" t="s">
        <v>4072</v>
      </c>
    </row>
    <row r="2756" spans="1:10" x14ac:dyDescent="0.25">
      <c r="A2756" t="s">
        <v>0</v>
      </c>
      <c r="B2756" s="1">
        <v>42208</v>
      </c>
      <c r="C2756" s="6">
        <v>0.81009644675925918</v>
      </c>
      <c r="D2756" t="s">
        <v>335</v>
      </c>
      <c r="E2756" t="s">
        <v>4073</v>
      </c>
    </row>
    <row r="2757" spans="1:10" x14ac:dyDescent="0.25">
      <c r="A2757" t="s">
        <v>0</v>
      </c>
      <c r="B2757" s="1">
        <v>42208</v>
      </c>
      <c r="C2757" s="6">
        <v>0.80956848379629631</v>
      </c>
      <c r="D2757" t="s">
        <v>335</v>
      </c>
      <c r="E2757" t="s">
        <v>100</v>
      </c>
      <c r="J2757" t="s">
        <v>4074</v>
      </c>
    </row>
    <row r="2758" spans="1:10" x14ac:dyDescent="0.25">
      <c r="A2758" t="s">
        <v>0</v>
      </c>
      <c r="B2758" s="1">
        <v>42208</v>
      </c>
      <c r="C2758" s="6">
        <v>0.81009891203703699</v>
      </c>
      <c r="D2758" t="s">
        <v>335</v>
      </c>
      <c r="E2758" t="s">
        <v>4075</v>
      </c>
    </row>
    <row r="2759" spans="1:10" x14ac:dyDescent="0.25">
      <c r="A2759" t="s">
        <v>0</v>
      </c>
      <c r="B2759" s="1">
        <v>42208</v>
      </c>
      <c r="C2759" s="6">
        <v>0.80956879629629619</v>
      </c>
      <c r="D2759" t="s">
        <v>335</v>
      </c>
      <c r="E2759" t="s">
        <v>100</v>
      </c>
      <c r="J2759" t="s">
        <v>4076</v>
      </c>
    </row>
    <row r="2760" spans="1:10" x14ac:dyDescent="0.25">
      <c r="A2760" t="s">
        <v>0</v>
      </c>
      <c r="B2760" s="1">
        <v>42208</v>
      </c>
      <c r="C2760" s="6">
        <v>0.81010187499999997</v>
      </c>
      <c r="D2760" t="s">
        <v>335</v>
      </c>
      <c r="E2760" t="s">
        <v>4077</v>
      </c>
    </row>
    <row r="2761" spans="1:10" x14ac:dyDescent="0.25">
      <c r="A2761" t="s">
        <v>0</v>
      </c>
      <c r="B2761" s="1">
        <v>42208</v>
      </c>
      <c r="C2761" s="6">
        <v>0.80956913194444446</v>
      </c>
      <c r="D2761" t="s">
        <v>335</v>
      </c>
      <c r="E2761" t="s">
        <v>100</v>
      </c>
      <c r="J2761" t="s">
        <v>4078</v>
      </c>
    </row>
    <row r="2762" spans="1:10" x14ac:dyDescent="0.25">
      <c r="A2762" t="s">
        <v>0</v>
      </c>
      <c r="B2762" s="1">
        <v>42208</v>
      </c>
      <c r="C2762" s="6">
        <v>0.81010435185185192</v>
      </c>
      <c r="D2762" t="s">
        <v>335</v>
      </c>
      <c r="E2762" t="s">
        <v>4079</v>
      </c>
    </row>
    <row r="2763" spans="1:10" x14ac:dyDescent="0.25">
      <c r="A2763" t="s">
        <v>0</v>
      </c>
      <c r="B2763" s="1">
        <v>42208</v>
      </c>
      <c r="C2763" s="6">
        <v>0.80956944444444445</v>
      </c>
      <c r="D2763" t="s">
        <v>335</v>
      </c>
      <c r="E2763" t="s">
        <v>100</v>
      </c>
      <c r="J2763" t="s">
        <v>4080</v>
      </c>
    </row>
    <row r="2764" spans="1:10" x14ac:dyDescent="0.25">
      <c r="A2764" t="s">
        <v>0</v>
      </c>
      <c r="B2764" s="1">
        <v>42208</v>
      </c>
      <c r="C2764" s="6">
        <v>0.81010675925925923</v>
      </c>
      <c r="D2764" t="s">
        <v>335</v>
      </c>
      <c r="E2764" t="s">
        <v>4081</v>
      </c>
    </row>
    <row r="2765" spans="1:10" x14ac:dyDescent="0.25">
      <c r="A2765" t="s">
        <v>0</v>
      </c>
      <c r="B2765" s="1">
        <v>42208</v>
      </c>
      <c r="C2765" s="6">
        <v>0.80956976851851847</v>
      </c>
      <c r="D2765" t="s">
        <v>335</v>
      </c>
      <c r="E2765" t="s">
        <v>100</v>
      </c>
      <c r="J2765" t="s">
        <v>4082</v>
      </c>
    </row>
    <row r="2766" spans="1:10" x14ac:dyDescent="0.25">
      <c r="A2766" t="s">
        <v>0</v>
      </c>
      <c r="B2766" s="1">
        <v>42208</v>
      </c>
      <c r="C2766" s="6">
        <v>0.81010916666666677</v>
      </c>
      <c r="D2766" t="s">
        <v>335</v>
      </c>
      <c r="E2766" t="s">
        <v>4083</v>
      </c>
    </row>
    <row r="2767" spans="1:10" x14ac:dyDescent="0.25">
      <c r="A2767" t="s">
        <v>0</v>
      </c>
      <c r="B2767" s="1">
        <v>42208</v>
      </c>
      <c r="C2767" s="6">
        <v>0.80957008101851846</v>
      </c>
      <c r="D2767" t="s">
        <v>335</v>
      </c>
      <c r="E2767" t="s">
        <v>100</v>
      </c>
      <c r="J2767" t="s">
        <v>4084</v>
      </c>
    </row>
    <row r="2768" spans="1:10" x14ac:dyDescent="0.25">
      <c r="A2768" t="s">
        <v>0</v>
      </c>
      <c r="B2768" s="1">
        <v>42208</v>
      </c>
      <c r="C2768" s="6">
        <v>0.81011162037037032</v>
      </c>
      <c r="D2768" t="s">
        <v>335</v>
      </c>
      <c r="E2768" t="s">
        <v>4085</v>
      </c>
    </row>
    <row r="2769" spans="1:10" x14ac:dyDescent="0.25">
      <c r="A2769" t="s">
        <v>0</v>
      </c>
      <c r="B2769" s="1">
        <v>42208</v>
      </c>
      <c r="C2769" s="6">
        <v>0.80957064814814805</v>
      </c>
      <c r="D2769" t="s">
        <v>335</v>
      </c>
      <c r="E2769" t="s">
        <v>100</v>
      </c>
      <c r="J2769" t="s">
        <v>4086</v>
      </c>
    </row>
    <row r="2770" spans="1:10" x14ac:dyDescent="0.25">
      <c r="A2770" t="s">
        <v>0</v>
      </c>
      <c r="B2770" s="1">
        <v>42208</v>
      </c>
      <c r="C2770" s="6">
        <v>0.81011402777777775</v>
      </c>
      <c r="D2770" t="s">
        <v>335</v>
      </c>
      <c r="E2770" t="s">
        <v>4087</v>
      </c>
    </row>
    <row r="2771" spans="1:10" x14ac:dyDescent="0.25">
      <c r="A2771" t="s">
        <v>0</v>
      </c>
      <c r="B2771" s="1">
        <v>42208</v>
      </c>
      <c r="C2771" s="6">
        <v>0.80957096064814815</v>
      </c>
      <c r="D2771" t="s">
        <v>335</v>
      </c>
      <c r="E2771" t="s">
        <v>100</v>
      </c>
      <c r="J2771" t="s">
        <v>4088</v>
      </c>
    </row>
    <row r="2772" spans="1:10" x14ac:dyDescent="0.25">
      <c r="A2772" t="s">
        <v>0</v>
      </c>
      <c r="B2772" s="1">
        <v>42208</v>
      </c>
      <c r="C2772" s="6">
        <v>0.81011649305555566</v>
      </c>
      <c r="D2772" t="s">
        <v>335</v>
      </c>
      <c r="E2772" t="s">
        <v>4089</v>
      </c>
    </row>
    <row r="2773" spans="1:10" x14ac:dyDescent="0.25">
      <c r="A2773" t="s">
        <v>0</v>
      </c>
      <c r="B2773" s="1">
        <v>42208</v>
      </c>
      <c r="C2773" s="6">
        <v>0.80957127314814814</v>
      </c>
      <c r="D2773" t="s">
        <v>335</v>
      </c>
      <c r="E2773" t="s">
        <v>100</v>
      </c>
      <c r="J2773" t="s">
        <v>4090</v>
      </c>
    </row>
    <row r="2774" spans="1:10" x14ac:dyDescent="0.25">
      <c r="A2774" t="s">
        <v>0</v>
      </c>
      <c r="B2774" s="1">
        <v>42208</v>
      </c>
      <c r="C2774" s="6">
        <v>0.81011890046296298</v>
      </c>
      <c r="D2774" t="s">
        <v>335</v>
      </c>
      <c r="E2774" t="s">
        <v>4091</v>
      </c>
    </row>
    <row r="2775" spans="1:10" x14ac:dyDescent="0.25">
      <c r="A2775" t="s">
        <v>0</v>
      </c>
      <c r="B2775" s="1">
        <v>42208</v>
      </c>
      <c r="C2775" s="6">
        <v>0.8095715740740741</v>
      </c>
      <c r="D2775" t="s">
        <v>335</v>
      </c>
      <c r="E2775" t="s">
        <v>100</v>
      </c>
      <c r="J2775" t="s">
        <v>4092</v>
      </c>
    </row>
    <row r="2776" spans="1:10" x14ac:dyDescent="0.25">
      <c r="A2776" t="s">
        <v>0</v>
      </c>
      <c r="B2776" s="1">
        <v>42208</v>
      </c>
      <c r="C2776" s="6">
        <v>0.81012136574074078</v>
      </c>
      <c r="D2776" t="s">
        <v>335</v>
      </c>
      <c r="E2776" t="s">
        <v>4093</v>
      </c>
    </row>
    <row r="2777" spans="1:10" x14ac:dyDescent="0.25">
      <c r="A2777" t="s">
        <v>0</v>
      </c>
      <c r="B2777" s="1">
        <v>42208</v>
      </c>
      <c r="C2777" s="6">
        <v>0.80957187500000005</v>
      </c>
      <c r="D2777" t="s">
        <v>335</v>
      </c>
      <c r="E2777" t="s">
        <v>100</v>
      </c>
      <c r="J2777" t="s">
        <v>4094</v>
      </c>
    </row>
    <row r="2778" spans="1:10" x14ac:dyDescent="0.25">
      <c r="A2778" t="s">
        <v>0</v>
      </c>
      <c r="B2778" s="1">
        <v>42208</v>
      </c>
      <c r="C2778" s="6">
        <v>0.8101237731481481</v>
      </c>
      <c r="D2778" t="s">
        <v>335</v>
      </c>
      <c r="E2778" t="s">
        <v>4095</v>
      </c>
    </row>
    <row r="2779" spans="1:10" x14ac:dyDescent="0.25">
      <c r="A2779" t="s">
        <v>0</v>
      </c>
      <c r="B2779" s="1">
        <v>42208</v>
      </c>
      <c r="C2779" s="6">
        <v>0.8095721759259259</v>
      </c>
      <c r="D2779" t="s">
        <v>335</v>
      </c>
      <c r="E2779" t="s">
        <v>100</v>
      </c>
      <c r="J2779" t="s">
        <v>4096</v>
      </c>
    </row>
    <row r="2780" spans="1:10" x14ac:dyDescent="0.25">
      <c r="A2780" t="s">
        <v>0</v>
      </c>
      <c r="B2780" s="1">
        <v>42208</v>
      </c>
      <c r="C2780" s="6">
        <v>0.81012625000000005</v>
      </c>
      <c r="D2780" t="s">
        <v>335</v>
      </c>
      <c r="E2780" t="s">
        <v>4097</v>
      </c>
    </row>
    <row r="2781" spans="1:10" x14ac:dyDescent="0.25">
      <c r="A2781" t="s">
        <v>0</v>
      </c>
      <c r="B2781" s="1">
        <v>42208</v>
      </c>
      <c r="C2781" s="6">
        <v>0.809572488425926</v>
      </c>
      <c r="D2781" t="s">
        <v>335</v>
      </c>
      <c r="E2781" t="s">
        <v>100</v>
      </c>
      <c r="J2781" t="s">
        <v>4098</v>
      </c>
    </row>
    <row r="2782" spans="1:10" x14ac:dyDescent="0.25">
      <c r="A2782" t="s">
        <v>0</v>
      </c>
      <c r="B2782" s="1">
        <v>42208</v>
      </c>
      <c r="C2782" s="6">
        <v>0.81012865740740736</v>
      </c>
      <c r="D2782" t="s">
        <v>335</v>
      </c>
      <c r="E2782" t="s">
        <v>4099</v>
      </c>
    </row>
    <row r="2783" spans="1:10" x14ac:dyDescent="0.25">
      <c r="A2783" t="s">
        <v>0</v>
      </c>
      <c r="B2783" s="1">
        <v>42208</v>
      </c>
      <c r="C2783" s="6">
        <v>0.80957281250000002</v>
      </c>
      <c r="D2783" t="s">
        <v>335</v>
      </c>
      <c r="E2783" t="s">
        <v>100</v>
      </c>
      <c r="J2783" t="s">
        <v>4100</v>
      </c>
    </row>
    <row r="2784" spans="1:10" x14ac:dyDescent="0.25">
      <c r="A2784" t="s">
        <v>0</v>
      </c>
      <c r="B2784" s="1">
        <v>42208</v>
      </c>
      <c r="C2784" s="6">
        <v>0.81013113425925931</v>
      </c>
      <c r="D2784" t="s">
        <v>335</v>
      </c>
      <c r="E2784" t="s">
        <v>4101</v>
      </c>
    </row>
    <row r="2785" spans="1:10" x14ac:dyDescent="0.25">
      <c r="A2785" t="s">
        <v>0</v>
      </c>
      <c r="B2785" s="1">
        <v>42208</v>
      </c>
      <c r="C2785" s="6">
        <v>0.809573125</v>
      </c>
      <c r="D2785" t="s">
        <v>335</v>
      </c>
      <c r="E2785" t="s">
        <v>100</v>
      </c>
      <c r="J2785" t="s">
        <v>4102</v>
      </c>
    </row>
    <row r="2786" spans="1:10" x14ac:dyDescent="0.25">
      <c r="A2786" t="s">
        <v>0</v>
      </c>
      <c r="B2786" s="1">
        <v>42208</v>
      </c>
      <c r="C2786" s="6">
        <v>0.81013354166666662</v>
      </c>
      <c r="D2786" t="s">
        <v>335</v>
      </c>
      <c r="E2786" t="s">
        <v>4103</v>
      </c>
    </row>
    <row r="2787" spans="1:10" x14ac:dyDescent="0.25">
      <c r="A2787" t="s">
        <v>0</v>
      </c>
      <c r="B2787" s="1">
        <v>42208</v>
      </c>
      <c r="C2787" s="6">
        <v>0.80957343749999999</v>
      </c>
      <c r="D2787" t="s">
        <v>335</v>
      </c>
      <c r="E2787" t="s">
        <v>100</v>
      </c>
      <c r="J2787" t="s">
        <v>4104</v>
      </c>
    </row>
    <row r="2788" spans="1:10" x14ac:dyDescent="0.25">
      <c r="A2788" t="s">
        <v>0</v>
      </c>
      <c r="B2788" s="1">
        <v>42208</v>
      </c>
      <c r="C2788" s="6">
        <v>0.81013601851851857</v>
      </c>
      <c r="D2788" t="s">
        <v>335</v>
      </c>
      <c r="E2788" t="s">
        <v>4105</v>
      </c>
    </row>
    <row r="2789" spans="1:10" x14ac:dyDescent="0.25">
      <c r="A2789" t="s">
        <v>0</v>
      </c>
      <c r="B2789" s="1">
        <v>42208</v>
      </c>
      <c r="C2789" s="6">
        <v>0.80957376157407401</v>
      </c>
      <c r="D2789" t="s">
        <v>335</v>
      </c>
      <c r="E2789" t="s">
        <v>100</v>
      </c>
      <c r="J2789" t="s">
        <v>4106</v>
      </c>
    </row>
    <row r="2790" spans="1:10" x14ac:dyDescent="0.25">
      <c r="A2790" t="s">
        <v>0</v>
      </c>
      <c r="B2790" s="1">
        <v>42208</v>
      </c>
      <c r="C2790" s="6">
        <v>0.81013842592592589</v>
      </c>
      <c r="D2790" t="s">
        <v>335</v>
      </c>
      <c r="E2790" t="s">
        <v>4107</v>
      </c>
    </row>
    <row r="2791" spans="1:10" x14ac:dyDescent="0.25">
      <c r="A2791" t="s">
        <v>0</v>
      </c>
      <c r="B2791" s="1">
        <v>42208</v>
      </c>
      <c r="C2791" s="6">
        <v>0.80957406249999997</v>
      </c>
      <c r="D2791" t="s">
        <v>335</v>
      </c>
      <c r="E2791" t="s">
        <v>100</v>
      </c>
      <c r="J2791" t="s">
        <v>4108</v>
      </c>
    </row>
    <row r="2792" spans="1:10" x14ac:dyDescent="0.25">
      <c r="A2792" t="s">
        <v>0</v>
      </c>
      <c r="B2792" s="1">
        <v>42208</v>
      </c>
      <c r="C2792" s="6">
        <v>0.81014089120370369</v>
      </c>
      <c r="D2792" t="s">
        <v>335</v>
      </c>
      <c r="E2792" t="s">
        <v>4109</v>
      </c>
    </row>
    <row r="2793" spans="1:10" x14ac:dyDescent="0.25">
      <c r="A2793" t="s">
        <v>0</v>
      </c>
      <c r="B2793" s="1">
        <v>42208</v>
      </c>
      <c r="C2793" s="6">
        <v>0.80957436342592592</v>
      </c>
      <c r="D2793" t="s">
        <v>335</v>
      </c>
      <c r="E2793" t="s">
        <v>100</v>
      </c>
      <c r="J2793" t="s">
        <v>4110</v>
      </c>
    </row>
    <row r="2794" spans="1:10" x14ac:dyDescent="0.25">
      <c r="A2794" t="s">
        <v>0</v>
      </c>
      <c r="B2794" s="1">
        <v>42208</v>
      </c>
      <c r="C2794" s="6">
        <v>0.81014331018518515</v>
      </c>
      <c r="D2794" t="s">
        <v>335</v>
      </c>
      <c r="E2794" t="s">
        <v>4111</v>
      </c>
    </row>
    <row r="2795" spans="1:10" x14ac:dyDescent="0.25">
      <c r="A2795" t="s">
        <v>0</v>
      </c>
      <c r="B2795" s="1">
        <v>42208</v>
      </c>
      <c r="C2795" s="6">
        <v>0.80957466435185188</v>
      </c>
      <c r="D2795" t="s">
        <v>335</v>
      </c>
      <c r="E2795" t="s">
        <v>100</v>
      </c>
      <c r="J2795" t="s">
        <v>4112</v>
      </c>
    </row>
    <row r="2796" spans="1:10" x14ac:dyDescent="0.25">
      <c r="A2796" t="s">
        <v>0</v>
      </c>
      <c r="B2796" s="1">
        <v>42208</v>
      </c>
      <c r="C2796" s="6">
        <v>0.81014571759259268</v>
      </c>
      <c r="D2796" t="s">
        <v>335</v>
      </c>
      <c r="E2796" t="s">
        <v>4113</v>
      </c>
    </row>
    <row r="2797" spans="1:10" x14ac:dyDescent="0.25">
      <c r="A2797" t="s">
        <v>0</v>
      </c>
      <c r="B2797" s="1">
        <v>42208</v>
      </c>
      <c r="C2797" s="6">
        <v>0.80957496527777772</v>
      </c>
      <c r="D2797" t="s">
        <v>335</v>
      </c>
      <c r="E2797" t="s">
        <v>100</v>
      </c>
      <c r="J2797" t="s">
        <v>4114</v>
      </c>
    </row>
    <row r="2798" spans="1:10" x14ac:dyDescent="0.25">
      <c r="A2798" t="s">
        <v>0</v>
      </c>
      <c r="B2798" s="1">
        <v>42208</v>
      </c>
      <c r="C2798" s="6">
        <v>0.81014817129629624</v>
      </c>
      <c r="D2798" t="s">
        <v>335</v>
      </c>
      <c r="E2798" t="s">
        <v>4115</v>
      </c>
    </row>
    <row r="2799" spans="1:10" x14ac:dyDescent="0.25">
      <c r="A2799" t="s">
        <v>0</v>
      </c>
      <c r="B2799" s="1">
        <v>42208</v>
      </c>
      <c r="C2799" s="6">
        <v>0.80957525462962965</v>
      </c>
      <c r="D2799" t="s">
        <v>335</v>
      </c>
      <c r="E2799" t="s">
        <v>100</v>
      </c>
      <c r="J2799" t="s">
        <v>4116</v>
      </c>
    </row>
    <row r="2800" spans="1:10" x14ac:dyDescent="0.25">
      <c r="A2800" t="s">
        <v>0</v>
      </c>
      <c r="B2800" s="1">
        <v>42208</v>
      </c>
      <c r="C2800" s="6">
        <v>0.8101505902777778</v>
      </c>
      <c r="D2800" t="s">
        <v>335</v>
      </c>
      <c r="E2800" t="s">
        <v>4117</v>
      </c>
    </row>
    <row r="2801" spans="1:10" x14ac:dyDescent="0.25">
      <c r="A2801" t="s">
        <v>0</v>
      </c>
      <c r="B2801" s="1">
        <v>42208</v>
      </c>
      <c r="C2801" s="6">
        <v>0.80957582175925935</v>
      </c>
      <c r="D2801" t="s">
        <v>335</v>
      </c>
      <c r="E2801" t="s">
        <v>100</v>
      </c>
      <c r="J2801" t="s">
        <v>4118</v>
      </c>
    </row>
    <row r="2802" spans="1:10" x14ac:dyDescent="0.25">
      <c r="A2802" t="s">
        <v>0</v>
      </c>
      <c r="B2802" s="1">
        <v>42208</v>
      </c>
      <c r="C2802" s="6">
        <v>0.81015304398148158</v>
      </c>
      <c r="D2802" t="s">
        <v>335</v>
      </c>
      <c r="E2802" t="s">
        <v>4119</v>
      </c>
    </row>
    <row r="2803" spans="1:10" x14ac:dyDescent="0.25">
      <c r="A2803" t="s">
        <v>0</v>
      </c>
      <c r="B2803" s="1">
        <v>42208</v>
      </c>
      <c r="C2803" s="6">
        <v>0.80957613425925923</v>
      </c>
      <c r="D2803" t="s">
        <v>335</v>
      </c>
      <c r="E2803" t="s">
        <v>100</v>
      </c>
      <c r="J2803" t="s">
        <v>4120</v>
      </c>
    </row>
    <row r="2804" spans="1:10" x14ac:dyDescent="0.25">
      <c r="A2804" t="s">
        <v>0</v>
      </c>
      <c r="B2804" s="1">
        <v>42208</v>
      </c>
      <c r="C2804" s="6">
        <v>0.81015545138888889</v>
      </c>
      <c r="D2804" t="s">
        <v>335</v>
      </c>
      <c r="E2804" t="s">
        <v>4121</v>
      </c>
    </row>
    <row r="2805" spans="1:10" x14ac:dyDescent="0.25">
      <c r="A2805" t="s">
        <v>0</v>
      </c>
      <c r="B2805" s="1">
        <v>42208</v>
      </c>
      <c r="C2805" s="6">
        <v>0.80957644675925922</v>
      </c>
      <c r="D2805" t="s">
        <v>335</v>
      </c>
      <c r="E2805" t="s">
        <v>100</v>
      </c>
      <c r="J2805" t="s">
        <v>4122</v>
      </c>
    </row>
    <row r="2806" spans="1:10" x14ac:dyDescent="0.25">
      <c r="A2806" t="s">
        <v>0</v>
      </c>
      <c r="B2806" s="1">
        <v>42208</v>
      </c>
      <c r="C2806" s="6">
        <v>0.8101579166666667</v>
      </c>
      <c r="D2806" t="s">
        <v>335</v>
      </c>
      <c r="E2806" t="s">
        <v>4123</v>
      </c>
    </row>
    <row r="2807" spans="1:10" x14ac:dyDescent="0.25">
      <c r="A2807" t="s">
        <v>0</v>
      </c>
      <c r="B2807" s="1">
        <v>42208</v>
      </c>
      <c r="C2807" s="6">
        <v>0.80957677083333335</v>
      </c>
      <c r="D2807" t="s">
        <v>335</v>
      </c>
      <c r="E2807" t="s">
        <v>100</v>
      </c>
      <c r="J2807" t="s">
        <v>4124</v>
      </c>
    </row>
    <row r="2808" spans="1:10" x14ac:dyDescent="0.25">
      <c r="A2808" t="s">
        <v>0</v>
      </c>
      <c r="B2808" s="1">
        <v>42208</v>
      </c>
      <c r="C2808" s="6">
        <v>0.81016033564814816</v>
      </c>
      <c r="D2808" t="s">
        <v>335</v>
      </c>
      <c r="E2808" t="s">
        <v>4125</v>
      </c>
    </row>
    <row r="2809" spans="1:10" x14ac:dyDescent="0.25">
      <c r="A2809" t="s">
        <v>0</v>
      </c>
      <c r="B2809" s="1">
        <v>42208</v>
      </c>
      <c r="C2809" s="6">
        <v>0.80957708333333323</v>
      </c>
      <c r="D2809" t="s">
        <v>335</v>
      </c>
      <c r="E2809" t="s">
        <v>100</v>
      </c>
      <c r="J2809" t="s">
        <v>4126</v>
      </c>
    </row>
    <row r="2810" spans="1:10" x14ac:dyDescent="0.25">
      <c r="A2810" t="s">
        <v>0</v>
      </c>
      <c r="B2810" s="1">
        <v>42208</v>
      </c>
      <c r="C2810" s="6">
        <v>0.81016280092592596</v>
      </c>
      <c r="D2810" t="s">
        <v>335</v>
      </c>
      <c r="E2810" t="s">
        <v>4127</v>
      </c>
    </row>
    <row r="2811" spans="1:10" x14ac:dyDescent="0.25">
      <c r="A2811" t="s">
        <v>0</v>
      </c>
      <c r="B2811" s="1">
        <v>42208</v>
      </c>
      <c r="C2811" s="6">
        <v>0.80957739583333332</v>
      </c>
      <c r="D2811" t="s">
        <v>335</v>
      </c>
      <c r="E2811" t="s">
        <v>100</v>
      </c>
      <c r="J2811" t="s">
        <v>4128</v>
      </c>
    </row>
    <row r="2812" spans="1:10" x14ac:dyDescent="0.25">
      <c r="A2812" t="s">
        <v>0</v>
      </c>
      <c r="B2812" s="1">
        <v>42208</v>
      </c>
      <c r="C2812" s="6">
        <v>0.81016520833333328</v>
      </c>
      <c r="D2812" t="s">
        <v>335</v>
      </c>
      <c r="E2812" t="s">
        <v>4129</v>
      </c>
    </row>
    <row r="2813" spans="1:10" x14ac:dyDescent="0.25">
      <c r="A2813" t="s">
        <v>0</v>
      </c>
      <c r="B2813" s="1">
        <v>42208</v>
      </c>
      <c r="C2813" s="6">
        <v>0.80957769675925928</v>
      </c>
      <c r="D2813" t="s">
        <v>335</v>
      </c>
      <c r="E2813" t="s">
        <v>100</v>
      </c>
      <c r="J2813" t="s">
        <v>4130</v>
      </c>
    </row>
    <row r="2814" spans="1:10" x14ac:dyDescent="0.25">
      <c r="A2814" t="s">
        <v>0</v>
      </c>
      <c r="B2814" s="1">
        <v>42208</v>
      </c>
      <c r="C2814" s="6">
        <v>0.81016768518518523</v>
      </c>
      <c r="D2814" t="s">
        <v>335</v>
      </c>
      <c r="E2814" t="s">
        <v>4131</v>
      </c>
    </row>
    <row r="2815" spans="1:10" x14ac:dyDescent="0.25">
      <c r="A2815" t="s">
        <v>0</v>
      </c>
      <c r="B2815" s="1">
        <v>42208</v>
      </c>
      <c r="C2815" s="6">
        <v>0.80957798611111109</v>
      </c>
      <c r="D2815" t="s">
        <v>335</v>
      </c>
      <c r="E2815" t="s">
        <v>100</v>
      </c>
      <c r="J2815" t="s">
        <v>4132</v>
      </c>
    </row>
    <row r="2816" spans="1:10" x14ac:dyDescent="0.25">
      <c r="A2816" t="s">
        <v>0</v>
      </c>
      <c r="B2816" s="1">
        <v>42208</v>
      </c>
      <c r="C2816" s="6">
        <v>0.81017009259259254</v>
      </c>
      <c r="D2816" t="s">
        <v>335</v>
      </c>
      <c r="E2816" t="s">
        <v>4133</v>
      </c>
    </row>
    <row r="2817" spans="1:10" x14ac:dyDescent="0.25">
      <c r="A2817" t="s">
        <v>0</v>
      </c>
      <c r="B2817" s="1">
        <v>42208</v>
      </c>
      <c r="C2817" s="6">
        <v>0.80957829861111108</v>
      </c>
      <c r="D2817" t="s">
        <v>335</v>
      </c>
      <c r="E2817" t="s">
        <v>100</v>
      </c>
      <c r="J2817" t="s">
        <v>4134</v>
      </c>
    </row>
    <row r="2818" spans="1:10" x14ac:dyDescent="0.25">
      <c r="A2818" t="s">
        <v>0</v>
      </c>
      <c r="B2818" s="1">
        <v>42208</v>
      </c>
      <c r="C2818" s="6">
        <v>0.81017256944444449</v>
      </c>
      <c r="D2818" t="s">
        <v>335</v>
      </c>
      <c r="E2818" t="s">
        <v>4135</v>
      </c>
    </row>
    <row r="2819" spans="1:10" x14ac:dyDescent="0.25">
      <c r="A2819" t="s">
        <v>0</v>
      </c>
      <c r="B2819" s="1">
        <v>42208</v>
      </c>
      <c r="C2819" s="6">
        <v>0.80957861111111118</v>
      </c>
      <c r="D2819" t="s">
        <v>335</v>
      </c>
      <c r="E2819" t="s">
        <v>100</v>
      </c>
      <c r="J2819" t="s">
        <v>4136</v>
      </c>
    </row>
    <row r="2820" spans="1:10" x14ac:dyDescent="0.25">
      <c r="A2820" t="s">
        <v>0</v>
      </c>
      <c r="B2820" s="1">
        <v>42208</v>
      </c>
      <c r="C2820" s="6">
        <v>0.8101749768518518</v>
      </c>
      <c r="D2820" t="s">
        <v>335</v>
      </c>
      <c r="E2820" t="s">
        <v>4137</v>
      </c>
    </row>
    <row r="2821" spans="1:10" x14ac:dyDescent="0.25">
      <c r="A2821" t="s">
        <v>0</v>
      </c>
      <c r="B2821" s="1">
        <v>42208</v>
      </c>
      <c r="C2821" s="6">
        <v>0.80957893518518509</v>
      </c>
      <c r="D2821" t="s">
        <v>335</v>
      </c>
      <c r="E2821" t="s">
        <v>100</v>
      </c>
      <c r="J2821" t="s">
        <v>4138</v>
      </c>
    </row>
    <row r="2822" spans="1:10" x14ac:dyDescent="0.25">
      <c r="A2822" t="s">
        <v>0</v>
      </c>
      <c r="B2822" s="1">
        <v>42208</v>
      </c>
      <c r="C2822" s="6">
        <v>0.81017738425925934</v>
      </c>
      <c r="D2822" t="s">
        <v>335</v>
      </c>
      <c r="E2822" t="s">
        <v>4139</v>
      </c>
    </row>
    <row r="2823" spans="1:10" x14ac:dyDescent="0.25">
      <c r="A2823" t="s">
        <v>0</v>
      </c>
      <c r="B2823" s="1">
        <v>42208</v>
      </c>
      <c r="C2823" s="6">
        <v>0.80957924768518519</v>
      </c>
      <c r="D2823" t="s">
        <v>335</v>
      </c>
      <c r="E2823" t="s">
        <v>100</v>
      </c>
      <c r="J2823" t="s">
        <v>4140</v>
      </c>
    </row>
    <row r="2824" spans="1:10" x14ac:dyDescent="0.25">
      <c r="A2824" t="s">
        <v>0</v>
      </c>
      <c r="B2824" s="1">
        <v>42208</v>
      </c>
      <c r="C2824" s="6">
        <v>0.81017984953703703</v>
      </c>
      <c r="D2824" t="s">
        <v>335</v>
      </c>
      <c r="E2824" t="s">
        <v>4141</v>
      </c>
    </row>
    <row r="2825" spans="1:10" x14ac:dyDescent="0.25">
      <c r="A2825" t="s">
        <v>0</v>
      </c>
      <c r="B2825" s="1">
        <v>42208</v>
      </c>
      <c r="C2825" s="6">
        <v>0.80957956018518518</v>
      </c>
      <c r="D2825" t="s">
        <v>335</v>
      </c>
      <c r="E2825" t="s">
        <v>100</v>
      </c>
      <c r="J2825" t="s">
        <v>4142</v>
      </c>
    </row>
    <row r="2826" spans="1:10" x14ac:dyDescent="0.25">
      <c r="A2826" t="s">
        <v>0</v>
      </c>
      <c r="B2826" s="1">
        <v>42208</v>
      </c>
      <c r="C2826" s="6">
        <v>0.81018225694444446</v>
      </c>
      <c r="D2826" t="s">
        <v>335</v>
      </c>
      <c r="E2826" t="s">
        <v>4143</v>
      </c>
    </row>
    <row r="2827" spans="1:10" x14ac:dyDescent="0.25">
      <c r="A2827" t="s">
        <v>0</v>
      </c>
      <c r="B2827" s="1">
        <v>42208</v>
      </c>
      <c r="C2827" s="6">
        <v>0.80957988425925931</v>
      </c>
      <c r="D2827" t="s">
        <v>335</v>
      </c>
      <c r="E2827" t="s">
        <v>100</v>
      </c>
      <c r="J2827" t="s">
        <v>4144</v>
      </c>
    </row>
    <row r="2828" spans="1:10" x14ac:dyDescent="0.25">
      <c r="A2828" t="s">
        <v>0</v>
      </c>
      <c r="B2828" s="1">
        <v>42208</v>
      </c>
      <c r="C2828" s="6">
        <v>0.81018471064814823</v>
      </c>
      <c r="D2828" t="s">
        <v>335</v>
      </c>
      <c r="E2828" t="s">
        <v>4145</v>
      </c>
    </row>
    <row r="2829" spans="1:10" x14ac:dyDescent="0.25">
      <c r="A2829" t="s">
        <v>0</v>
      </c>
      <c r="B2829" s="1">
        <v>42208</v>
      </c>
      <c r="C2829" s="6">
        <v>0.80958018518518526</v>
      </c>
      <c r="D2829" t="s">
        <v>335</v>
      </c>
      <c r="E2829" t="s">
        <v>100</v>
      </c>
      <c r="J2829" t="s">
        <v>4146</v>
      </c>
    </row>
    <row r="2830" spans="1:10" x14ac:dyDescent="0.25">
      <c r="A2830" t="s">
        <v>0</v>
      </c>
      <c r="B2830" s="1">
        <v>42208</v>
      </c>
      <c r="C2830" s="6">
        <v>0.81018712962962969</v>
      </c>
      <c r="D2830" t="s">
        <v>335</v>
      </c>
      <c r="E2830" t="s">
        <v>4147</v>
      </c>
    </row>
    <row r="2831" spans="1:10" x14ac:dyDescent="0.25">
      <c r="A2831" t="s">
        <v>0</v>
      </c>
      <c r="B2831" s="1">
        <v>42208</v>
      </c>
      <c r="C2831" s="6">
        <v>0.80958048611111122</v>
      </c>
      <c r="D2831" t="s">
        <v>335</v>
      </c>
      <c r="E2831" t="s">
        <v>100</v>
      </c>
      <c r="J2831" t="s">
        <v>4148</v>
      </c>
    </row>
    <row r="2832" spans="1:10" x14ac:dyDescent="0.25">
      <c r="A2832" t="s">
        <v>0</v>
      </c>
      <c r="B2832" s="1">
        <v>42208</v>
      </c>
      <c r="C2832" s="6">
        <v>0.81018966435185191</v>
      </c>
      <c r="D2832" t="s">
        <v>335</v>
      </c>
      <c r="E2832" t="s">
        <v>4149</v>
      </c>
    </row>
    <row r="2833" spans="1:10" x14ac:dyDescent="0.25">
      <c r="A2833" t="s">
        <v>0</v>
      </c>
      <c r="B2833" s="1">
        <v>42208</v>
      </c>
      <c r="C2833" s="6">
        <v>0.80958078703703695</v>
      </c>
      <c r="D2833" t="s">
        <v>335</v>
      </c>
      <c r="E2833" t="s">
        <v>100</v>
      </c>
      <c r="J2833" t="s">
        <v>4150</v>
      </c>
    </row>
    <row r="2834" spans="1:10" x14ac:dyDescent="0.25">
      <c r="A2834" t="s">
        <v>0</v>
      </c>
      <c r="B2834" s="1">
        <v>42208</v>
      </c>
      <c r="C2834" s="6">
        <v>0.81019207175925922</v>
      </c>
      <c r="D2834" t="s">
        <v>335</v>
      </c>
      <c r="E2834" t="s">
        <v>4151</v>
      </c>
    </row>
    <row r="2835" spans="1:10" x14ac:dyDescent="0.25">
      <c r="A2835" t="s">
        <v>0</v>
      </c>
      <c r="B2835" s="1">
        <v>42208</v>
      </c>
      <c r="C2835" s="6">
        <v>0.80958133101851848</v>
      </c>
      <c r="D2835" t="s">
        <v>335</v>
      </c>
      <c r="E2835" t="s">
        <v>100</v>
      </c>
      <c r="J2835" t="s">
        <v>4152</v>
      </c>
    </row>
    <row r="2836" spans="1:10" x14ac:dyDescent="0.25">
      <c r="A2836" t="s">
        <v>0</v>
      </c>
      <c r="B2836" s="1">
        <v>42208</v>
      </c>
      <c r="C2836" s="6">
        <v>0.8101945601851851</v>
      </c>
      <c r="D2836" t="s">
        <v>335</v>
      </c>
      <c r="E2836" t="s">
        <v>4153</v>
      </c>
    </row>
    <row r="2837" spans="1:10" x14ac:dyDescent="0.25">
      <c r="A2837" t="s">
        <v>0</v>
      </c>
      <c r="B2837" s="1">
        <v>42208</v>
      </c>
      <c r="C2837" s="6">
        <v>0.80958164351851858</v>
      </c>
      <c r="D2837" t="s">
        <v>335</v>
      </c>
      <c r="E2837" t="s">
        <v>100</v>
      </c>
      <c r="J2837" t="s">
        <v>4154</v>
      </c>
    </row>
    <row r="2838" spans="1:10" x14ac:dyDescent="0.25">
      <c r="A2838" t="s">
        <v>0</v>
      </c>
      <c r="B2838" s="1">
        <v>42208</v>
      </c>
      <c r="C2838" s="6">
        <v>0.81019696759259263</v>
      </c>
      <c r="D2838" t="s">
        <v>335</v>
      </c>
      <c r="E2838" t="s">
        <v>4155</v>
      </c>
    </row>
    <row r="2839" spans="1:10" x14ac:dyDescent="0.25">
      <c r="A2839" t="s">
        <v>0</v>
      </c>
      <c r="B2839" s="1">
        <v>42208</v>
      </c>
      <c r="C2839" s="6">
        <v>0.80958196759259249</v>
      </c>
      <c r="D2839" t="s">
        <v>335</v>
      </c>
      <c r="E2839" t="s">
        <v>100</v>
      </c>
      <c r="J2839" t="s">
        <v>4156</v>
      </c>
    </row>
    <row r="2840" spans="1:10" x14ac:dyDescent="0.25">
      <c r="A2840" t="s">
        <v>0</v>
      </c>
      <c r="B2840" s="1">
        <v>42208</v>
      </c>
      <c r="C2840" s="6">
        <v>0.81019944444444436</v>
      </c>
      <c r="D2840" t="s">
        <v>335</v>
      </c>
      <c r="E2840" t="s">
        <v>4157</v>
      </c>
    </row>
    <row r="2841" spans="1:10" x14ac:dyDescent="0.25">
      <c r="A2841" t="s">
        <v>0</v>
      </c>
      <c r="B2841" s="1">
        <v>42208</v>
      </c>
      <c r="C2841" s="6">
        <v>0.80958228009259259</v>
      </c>
      <c r="D2841" t="s">
        <v>335</v>
      </c>
      <c r="E2841" t="s">
        <v>100</v>
      </c>
      <c r="J2841" t="s">
        <v>4158</v>
      </c>
    </row>
    <row r="2842" spans="1:10" x14ac:dyDescent="0.25">
      <c r="A2842" t="s">
        <v>0</v>
      </c>
      <c r="B2842" s="1">
        <v>42208</v>
      </c>
      <c r="C2842" s="6">
        <v>0.8102018518518519</v>
      </c>
      <c r="D2842" t="s">
        <v>335</v>
      </c>
      <c r="E2842" t="s">
        <v>4159</v>
      </c>
    </row>
    <row r="2843" spans="1:10" x14ac:dyDescent="0.25">
      <c r="A2843" t="s">
        <v>0</v>
      </c>
      <c r="B2843" s="1">
        <v>42208</v>
      </c>
      <c r="C2843" s="6">
        <v>0.80958259259259258</v>
      </c>
      <c r="D2843" t="s">
        <v>335</v>
      </c>
      <c r="E2843" t="s">
        <v>100</v>
      </c>
      <c r="J2843" t="s">
        <v>4160</v>
      </c>
    </row>
    <row r="2844" spans="1:10" x14ac:dyDescent="0.25">
      <c r="A2844" t="s">
        <v>0</v>
      </c>
      <c r="B2844" s="1">
        <v>42208</v>
      </c>
      <c r="C2844" s="6">
        <v>0.8102043171296297</v>
      </c>
      <c r="D2844" t="s">
        <v>335</v>
      </c>
      <c r="E2844" t="s">
        <v>4161</v>
      </c>
    </row>
    <row r="2845" spans="1:10" x14ac:dyDescent="0.25">
      <c r="A2845" t="s">
        <v>0</v>
      </c>
      <c r="B2845" s="1">
        <v>42208</v>
      </c>
      <c r="C2845" s="6">
        <v>0.80958290509259256</v>
      </c>
      <c r="D2845" t="s">
        <v>335</v>
      </c>
      <c r="E2845" t="s">
        <v>100</v>
      </c>
      <c r="J2845" t="s">
        <v>4162</v>
      </c>
    </row>
    <row r="2846" spans="1:10" x14ac:dyDescent="0.25">
      <c r="A2846" t="s">
        <v>0</v>
      </c>
      <c r="B2846" s="1">
        <v>42208</v>
      </c>
      <c r="C2846" s="6">
        <v>0.81020673611111116</v>
      </c>
      <c r="D2846" t="s">
        <v>335</v>
      </c>
      <c r="E2846" t="s">
        <v>4163</v>
      </c>
    </row>
    <row r="2847" spans="1:10" x14ac:dyDescent="0.25">
      <c r="A2847" t="s">
        <v>0</v>
      </c>
      <c r="B2847" s="1">
        <v>42208</v>
      </c>
      <c r="C2847" s="6">
        <v>0.80958321759259266</v>
      </c>
      <c r="D2847" t="s">
        <v>335</v>
      </c>
      <c r="E2847" t="s">
        <v>100</v>
      </c>
      <c r="J2847" t="s">
        <v>4164</v>
      </c>
    </row>
    <row r="2848" spans="1:10" x14ac:dyDescent="0.25">
      <c r="A2848" t="s">
        <v>0</v>
      </c>
      <c r="B2848" s="1">
        <v>42208</v>
      </c>
      <c r="C2848" s="6">
        <v>0.81020920138888897</v>
      </c>
      <c r="D2848" t="s">
        <v>335</v>
      </c>
      <c r="E2848" t="s">
        <v>4165</v>
      </c>
    </row>
    <row r="2849" spans="1:10" x14ac:dyDescent="0.25">
      <c r="A2849" t="s">
        <v>0</v>
      </c>
      <c r="B2849" s="1">
        <v>42208</v>
      </c>
      <c r="C2849" s="6">
        <v>0.80958351851851862</v>
      </c>
      <c r="D2849" t="s">
        <v>335</v>
      </c>
      <c r="E2849" t="s">
        <v>100</v>
      </c>
      <c r="J2849" t="s">
        <v>4166</v>
      </c>
    </row>
    <row r="2850" spans="1:10" x14ac:dyDescent="0.25">
      <c r="A2850" t="s">
        <v>0</v>
      </c>
      <c r="B2850" s="1">
        <v>42208</v>
      </c>
      <c r="C2850" s="6">
        <v>0.81021160879629628</v>
      </c>
      <c r="D2850" t="s">
        <v>335</v>
      </c>
      <c r="E2850" t="s">
        <v>4167</v>
      </c>
    </row>
    <row r="2851" spans="1:10" x14ac:dyDescent="0.25">
      <c r="A2851" t="s">
        <v>0</v>
      </c>
      <c r="B2851" s="1">
        <v>42208</v>
      </c>
      <c r="C2851" s="6">
        <v>0.80958381944444435</v>
      </c>
      <c r="D2851" t="s">
        <v>335</v>
      </c>
      <c r="E2851" t="s">
        <v>100</v>
      </c>
      <c r="J2851" t="s">
        <v>4168</v>
      </c>
    </row>
    <row r="2852" spans="1:10" x14ac:dyDescent="0.25">
      <c r="A2852" t="s">
        <v>0</v>
      </c>
      <c r="B2852" s="1">
        <v>42208</v>
      </c>
      <c r="C2852" s="6">
        <v>0.81021401620370381</v>
      </c>
      <c r="D2852" t="s">
        <v>335</v>
      </c>
      <c r="E2852" t="s">
        <v>4169</v>
      </c>
    </row>
    <row r="2853" spans="1:10" x14ac:dyDescent="0.25">
      <c r="A2853" t="s">
        <v>0</v>
      </c>
      <c r="B2853" s="1">
        <v>42208</v>
      </c>
      <c r="C2853" s="6">
        <v>0.80958412037037031</v>
      </c>
      <c r="D2853" t="s">
        <v>335</v>
      </c>
      <c r="E2853" t="s">
        <v>100</v>
      </c>
      <c r="J2853" t="s">
        <v>4170</v>
      </c>
    </row>
    <row r="2854" spans="1:10" x14ac:dyDescent="0.25">
      <c r="A2854" t="s">
        <v>0</v>
      </c>
      <c r="B2854" s="1">
        <v>42208</v>
      </c>
      <c r="C2854" s="6">
        <v>0.81021648148148151</v>
      </c>
      <c r="D2854" t="s">
        <v>335</v>
      </c>
      <c r="E2854" t="s">
        <v>4171</v>
      </c>
    </row>
    <row r="2855" spans="1:10" x14ac:dyDescent="0.25">
      <c r="A2855" t="s">
        <v>0</v>
      </c>
      <c r="B2855" s="1">
        <v>42208</v>
      </c>
      <c r="C2855" s="6">
        <v>0.80958442129629626</v>
      </c>
      <c r="D2855" t="s">
        <v>335</v>
      </c>
      <c r="E2855" t="s">
        <v>100</v>
      </c>
      <c r="J2855" t="s">
        <v>4172</v>
      </c>
    </row>
    <row r="2856" spans="1:10" x14ac:dyDescent="0.25">
      <c r="A2856" t="s">
        <v>0</v>
      </c>
      <c r="B2856" s="1">
        <v>42208</v>
      </c>
      <c r="C2856" s="6">
        <v>0.81021888888888893</v>
      </c>
      <c r="D2856" t="s">
        <v>335</v>
      </c>
      <c r="E2856" t="s">
        <v>4173</v>
      </c>
    </row>
    <row r="2857" spans="1:10" x14ac:dyDescent="0.25">
      <c r="A2857" t="s">
        <v>0</v>
      </c>
      <c r="B2857" s="1">
        <v>42208</v>
      </c>
      <c r="C2857" s="6">
        <v>0.8095847453703704</v>
      </c>
      <c r="D2857" t="s">
        <v>335</v>
      </c>
      <c r="E2857" t="s">
        <v>100</v>
      </c>
      <c r="J2857" t="s">
        <v>4174</v>
      </c>
    </row>
    <row r="2858" spans="1:10" x14ac:dyDescent="0.25">
      <c r="A2858" t="s">
        <v>0</v>
      </c>
      <c r="B2858" s="1">
        <v>42208</v>
      </c>
      <c r="C2858" s="6">
        <v>0.81022135416666663</v>
      </c>
      <c r="D2858" t="s">
        <v>335</v>
      </c>
      <c r="E2858" t="s">
        <v>4175</v>
      </c>
    </row>
    <row r="2859" spans="1:10" x14ac:dyDescent="0.25">
      <c r="A2859" t="s">
        <v>0</v>
      </c>
      <c r="B2859" s="1">
        <v>42208</v>
      </c>
      <c r="C2859" s="6">
        <v>0.80958505787037038</v>
      </c>
      <c r="D2859" t="s">
        <v>335</v>
      </c>
      <c r="E2859" t="s">
        <v>100</v>
      </c>
      <c r="J2859" t="s">
        <v>4176</v>
      </c>
    </row>
    <row r="2860" spans="1:10" x14ac:dyDescent="0.25">
      <c r="A2860" t="s">
        <v>0</v>
      </c>
      <c r="B2860" s="1">
        <v>42208</v>
      </c>
      <c r="C2860" s="6">
        <v>0.81022376157407405</v>
      </c>
      <c r="D2860" t="s">
        <v>335</v>
      </c>
      <c r="E2860" t="s">
        <v>4177</v>
      </c>
    </row>
    <row r="2861" spans="1:10" x14ac:dyDescent="0.25">
      <c r="A2861" t="s">
        <v>0</v>
      </c>
      <c r="B2861" s="1">
        <v>42208</v>
      </c>
      <c r="C2861" s="6">
        <v>0.80958537037037026</v>
      </c>
      <c r="D2861" t="s">
        <v>335</v>
      </c>
      <c r="E2861" t="s">
        <v>100</v>
      </c>
      <c r="J2861" t="s">
        <v>4178</v>
      </c>
    </row>
    <row r="2862" spans="1:10" x14ac:dyDescent="0.25">
      <c r="A2862" t="s">
        <v>0</v>
      </c>
      <c r="B2862" s="1">
        <v>42208</v>
      </c>
      <c r="C2862" s="6">
        <v>0.81022622685185175</v>
      </c>
      <c r="D2862" t="s">
        <v>335</v>
      </c>
      <c r="E2862" t="s">
        <v>4179</v>
      </c>
    </row>
    <row r="2863" spans="1:10" x14ac:dyDescent="0.25">
      <c r="A2863" t="s">
        <v>0</v>
      </c>
      <c r="B2863" s="1">
        <v>42208</v>
      </c>
      <c r="C2863" s="6">
        <v>0.80958569444444439</v>
      </c>
      <c r="D2863" t="s">
        <v>335</v>
      </c>
      <c r="E2863" t="s">
        <v>100</v>
      </c>
      <c r="J2863" t="s">
        <v>4180</v>
      </c>
    </row>
    <row r="2864" spans="1:10" x14ac:dyDescent="0.25">
      <c r="A2864" t="s">
        <v>0</v>
      </c>
      <c r="B2864" s="1">
        <v>42208</v>
      </c>
      <c r="C2864" s="6">
        <v>0.81022864583333332</v>
      </c>
      <c r="D2864" t="s">
        <v>335</v>
      </c>
      <c r="E2864" t="s">
        <v>4181</v>
      </c>
    </row>
    <row r="2865" spans="1:10" x14ac:dyDescent="0.25">
      <c r="A2865" t="s">
        <v>0</v>
      </c>
      <c r="B2865" s="1">
        <v>42208</v>
      </c>
      <c r="C2865" s="6">
        <v>0.80958600694444449</v>
      </c>
      <c r="D2865" t="s">
        <v>335</v>
      </c>
      <c r="E2865" t="s">
        <v>100</v>
      </c>
      <c r="J2865" t="s">
        <v>4182</v>
      </c>
    </row>
    <row r="2866" spans="1:10" x14ac:dyDescent="0.25">
      <c r="A2866" t="s">
        <v>0</v>
      </c>
      <c r="B2866" s="1">
        <v>42208</v>
      </c>
      <c r="C2866" s="6">
        <v>0.81023111111111101</v>
      </c>
      <c r="D2866" t="s">
        <v>335</v>
      </c>
      <c r="E2866" t="s">
        <v>4183</v>
      </c>
    </row>
    <row r="2867" spans="1:10" x14ac:dyDescent="0.25">
      <c r="A2867" t="s">
        <v>0</v>
      </c>
      <c r="B2867" s="1">
        <v>42208</v>
      </c>
      <c r="C2867" s="6">
        <v>0.80958630787037034</v>
      </c>
      <c r="D2867" t="s">
        <v>335</v>
      </c>
      <c r="E2867" t="s">
        <v>100</v>
      </c>
      <c r="J2867" t="s">
        <v>4184</v>
      </c>
    </row>
    <row r="2868" spans="1:10" x14ac:dyDescent="0.25">
      <c r="A2868" t="s">
        <v>0</v>
      </c>
      <c r="B2868" s="1">
        <v>42208</v>
      </c>
      <c r="C2868" s="6">
        <v>0.81023353009259258</v>
      </c>
      <c r="D2868" t="s">
        <v>335</v>
      </c>
      <c r="E2868" t="s">
        <v>4185</v>
      </c>
    </row>
    <row r="2869" spans="1:10" x14ac:dyDescent="0.25">
      <c r="A2869" t="s">
        <v>0</v>
      </c>
      <c r="B2869" s="1">
        <v>42208</v>
      </c>
      <c r="C2869" s="6">
        <v>0.80958660879629629</v>
      </c>
      <c r="D2869" t="s">
        <v>335</v>
      </c>
      <c r="E2869" t="s">
        <v>100</v>
      </c>
      <c r="J2869" t="s">
        <v>4186</v>
      </c>
    </row>
    <row r="2870" spans="1:10" x14ac:dyDescent="0.25">
      <c r="A2870" t="s">
        <v>0</v>
      </c>
      <c r="B2870" s="1">
        <v>42208</v>
      </c>
      <c r="C2870" s="6">
        <v>0.81023599537037028</v>
      </c>
      <c r="D2870" t="s">
        <v>335</v>
      </c>
      <c r="E2870" t="s">
        <v>4187</v>
      </c>
    </row>
    <row r="2871" spans="1:10" x14ac:dyDescent="0.25">
      <c r="A2871" t="s">
        <v>0</v>
      </c>
      <c r="B2871" s="1">
        <v>42208</v>
      </c>
      <c r="C2871" s="6">
        <v>0.80958715277777771</v>
      </c>
      <c r="D2871" t="s">
        <v>335</v>
      </c>
      <c r="E2871" t="s">
        <v>100</v>
      </c>
      <c r="J2871" t="s">
        <v>4188</v>
      </c>
    </row>
    <row r="2872" spans="1:10" x14ac:dyDescent="0.25">
      <c r="A2872" t="s">
        <v>0</v>
      </c>
      <c r="B2872" s="1">
        <v>42208</v>
      </c>
      <c r="C2872" s="6">
        <v>0.81023840277777781</v>
      </c>
      <c r="D2872" t="s">
        <v>335</v>
      </c>
      <c r="E2872" t="s">
        <v>4189</v>
      </c>
    </row>
    <row r="2873" spans="1:10" x14ac:dyDescent="0.25">
      <c r="A2873" t="s">
        <v>0</v>
      </c>
      <c r="B2873" s="1">
        <v>42208</v>
      </c>
      <c r="C2873" s="6">
        <v>0.80958745370370366</v>
      </c>
      <c r="D2873" t="s">
        <v>335</v>
      </c>
      <c r="E2873" t="s">
        <v>100</v>
      </c>
      <c r="J2873" t="s">
        <v>4190</v>
      </c>
    </row>
    <row r="2874" spans="1:10" x14ac:dyDescent="0.25">
      <c r="A2874" t="s">
        <v>0</v>
      </c>
      <c r="B2874" s="1">
        <v>42208</v>
      </c>
      <c r="C2874" s="6">
        <v>0.81024087962962954</v>
      </c>
      <c r="D2874" t="s">
        <v>335</v>
      </c>
      <c r="E2874" t="s">
        <v>4191</v>
      </c>
    </row>
    <row r="2875" spans="1:10" x14ac:dyDescent="0.25">
      <c r="A2875" t="s">
        <v>0</v>
      </c>
      <c r="B2875" s="1">
        <v>42208</v>
      </c>
      <c r="C2875" s="6">
        <v>0.8095877777777778</v>
      </c>
      <c r="D2875" t="s">
        <v>335</v>
      </c>
      <c r="E2875" t="s">
        <v>100</v>
      </c>
      <c r="J2875" t="s">
        <v>4192</v>
      </c>
    </row>
    <row r="2876" spans="1:10" x14ac:dyDescent="0.25">
      <c r="A2876" t="s">
        <v>0</v>
      </c>
      <c r="B2876" s="1">
        <v>42208</v>
      </c>
      <c r="C2876" s="6">
        <v>0.81024328703703707</v>
      </c>
      <c r="D2876" t="s">
        <v>335</v>
      </c>
      <c r="E2876" t="s">
        <v>4193</v>
      </c>
    </row>
    <row r="2877" spans="1:10" x14ac:dyDescent="0.25">
      <c r="A2877" t="s">
        <v>0</v>
      </c>
      <c r="B2877" s="1">
        <v>42208</v>
      </c>
      <c r="C2877" s="6">
        <v>0.80958809027777778</v>
      </c>
      <c r="D2877" t="s">
        <v>335</v>
      </c>
      <c r="E2877" t="s">
        <v>100</v>
      </c>
      <c r="J2877" t="s">
        <v>4194</v>
      </c>
    </row>
    <row r="2878" spans="1:10" x14ac:dyDescent="0.25">
      <c r="A2878" t="s">
        <v>0</v>
      </c>
      <c r="B2878" s="1">
        <v>42208</v>
      </c>
      <c r="C2878" s="6">
        <v>0.8102457638888888</v>
      </c>
      <c r="D2878" t="s">
        <v>335</v>
      </c>
      <c r="E2878" t="s">
        <v>4195</v>
      </c>
    </row>
    <row r="2879" spans="1:10" x14ac:dyDescent="0.25">
      <c r="A2879" t="s">
        <v>0</v>
      </c>
      <c r="B2879" s="1">
        <v>42208</v>
      </c>
      <c r="C2879" s="6">
        <v>0.80958840277777788</v>
      </c>
      <c r="D2879" t="s">
        <v>335</v>
      </c>
      <c r="E2879" t="s">
        <v>100</v>
      </c>
      <c r="J2879" t="s">
        <v>4196</v>
      </c>
    </row>
    <row r="2880" spans="1:10" x14ac:dyDescent="0.25">
      <c r="A2880" t="s">
        <v>0</v>
      </c>
      <c r="B2880" s="1">
        <v>42208</v>
      </c>
      <c r="C2880" s="6">
        <v>0.81024817129629634</v>
      </c>
      <c r="D2880" t="s">
        <v>335</v>
      </c>
      <c r="E2880" t="s">
        <v>4197</v>
      </c>
    </row>
    <row r="2881" spans="1:10" x14ac:dyDescent="0.25">
      <c r="A2881" t="s">
        <v>0</v>
      </c>
      <c r="B2881" s="1">
        <v>42208</v>
      </c>
      <c r="C2881" s="6">
        <v>0.80958872685185179</v>
      </c>
      <c r="D2881" t="s">
        <v>335</v>
      </c>
      <c r="E2881" t="s">
        <v>100</v>
      </c>
      <c r="J2881" t="s">
        <v>4198</v>
      </c>
    </row>
    <row r="2882" spans="1:10" x14ac:dyDescent="0.25">
      <c r="A2882" t="s">
        <v>0</v>
      </c>
      <c r="B2882" s="1">
        <v>42208</v>
      </c>
      <c r="C2882" s="6">
        <v>0.81025057870370365</v>
      </c>
      <c r="D2882" t="s">
        <v>335</v>
      </c>
      <c r="E2882" t="s">
        <v>4199</v>
      </c>
    </row>
    <row r="2883" spans="1:10" x14ac:dyDescent="0.25">
      <c r="A2883" t="s">
        <v>0</v>
      </c>
      <c r="B2883" s="1">
        <v>42208</v>
      </c>
      <c r="C2883" s="6">
        <v>0.80958903935185189</v>
      </c>
      <c r="D2883" t="s">
        <v>335</v>
      </c>
      <c r="E2883" t="s">
        <v>100</v>
      </c>
      <c r="J2883" t="s">
        <v>4200</v>
      </c>
    </row>
    <row r="2884" spans="1:10" x14ac:dyDescent="0.25">
      <c r="A2884" t="s">
        <v>0</v>
      </c>
      <c r="B2884" s="1">
        <v>42208</v>
      </c>
      <c r="C2884" s="6">
        <v>0.81025304398148146</v>
      </c>
      <c r="D2884" t="s">
        <v>335</v>
      </c>
      <c r="E2884" t="s">
        <v>4201</v>
      </c>
    </row>
    <row r="2885" spans="1:10" x14ac:dyDescent="0.25">
      <c r="A2885" t="s">
        <v>0</v>
      </c>
      <c r="B2885" s="1">
        <v>42208</v>
      </c>
      <c r="C2885" s="6">
        <v>0.80958935185185188</v>
      </c>
      <c r="D2885" t="s">
        <v>335</v>
      </c>
      <c r="E2885" t="s">
        <v>100</v>
      </c>
      <c r="J2885" t="s">
        <v>4202</v>
      </c>
    </row>
    <row r="2886" spans="1:10" x14ac:dyDescent="0.25">
      <c r="A2886" t="s">
        <v>0</v>
      </c>
      <c r="B2886" s="1">
        <v>42208</v>
      </c>
      <c r="C2886" s="6">
        <v>0.81025545138888899</v>
      </c>
      <c r="D2886" t="s">
        <v>335</v>
      </c>
      <c r="E2886" t="s">
        <v>4203</v>
      </c>
    </row>
    <row r="2887" spans="1:10" x14ac:dyDescent="0.25">
      <c r="A2887" t="s">
        <v>0</v>
      </c>
      <c r="B2887" s="1">
        <v>42208</v>
      </c>
      <c r="C2887" s="6">
        <v>0.80958964120370369</v>
      </c>
      <c r="D2887" t="s">
        <v>335</v>
      </c>
      <c r="E2887" t="s">
        <v>100</v>
      </c>
      <c r="J2887" t="s">
        <v>4204</v>
      </c>
    </row>
    <row r="2888" spans="1:10" x14ac:dyDescent="0.25">
      <c r="A2888" t="s">
        <v>0</v>
      </c>
      <c r="B2888" s="1">
        <v>42208</v>
      </c>
      <c r="C2888" s="6">
        <v>0.81025790509259255</v>
      </c>
      <c r="D2888" t="s">
        <v>335</v>
      </c>
      <c r="E2888" t="s">
        <v>4205</v>
      </c>
    </row>
    <row r="2889" spans="1:10" x14ac:dyDescent="0.25">
      <c r="A2889" t="s">
        <v>0</v>
      </c>
      <c r="B2889" s="1">
        <v>42208</v>
      </c>
      <c r="C2889" s="6">
        <v>0.80958994212962965</v>
      </c>
      <c r="D2889" t="s">
        <v>335</v>
      </c>
      <c r="E2889" t="s">
        <v>100</v>
      </c>
      <c r="J2889" t="s">
        <v>4206</v>
      </c>
    </row>
    <row r="2890" spans="1:10" x14ac:dyDescent="0.25">
      <c r="A2890" t="s">
        <v>0</v>
      </c>
      <c r="B2890" s="1">
        <v>42208</v>
      </c>
      <c r="C2890" s="6">
        <v>0.81026032407407411</v>
      </c>
      <c r="D2890" t="s">
        <v>335</v>
      </c>
      <c r="E2890" t="s">
        <v>4207</v>
      </c>
    </row>
    <row r="2891" spans="1:10" x14ac:dyDescent="0.25">
      <c r="A2891" t="s">
        <v>0</v>
      </c>
      <c r="B2891" s="1">
        <v>42208</v>
      </c>
      <c r="C2891" s="6">
        <v>0.8095902430555556</v>
      </c>
      <c r="D2891" t="s">
        <v>335</v>
      </c>
      <c r="E2891" t="s">
        <v>100</v>
      </c>
      <c r="J2891" t="s">
        <v>4208</v>
      </c>
    </row>
    <row r="2892" spans="1:10" x14ac:dyDescent="0.25">
      <c r="A2892" t="s">
        <v>0</v>
      </c>
      <c r="B2892" s="1">
        <v>42208</v>
      </c>
      <c r="C2892" s="6">
        <v>0.81026277777777789</v>
      </c>
      <c r="D2892" t="s">
        <v>335</v>
      </c>
      <c r="E2892" t="s">
        <v>4209</v>
      </c>
    </row>
    <row r="2893" spans="1:10" x14ac:dyDescent="0.25">
      <c r="A2893" t="s">
        <v>0</v>
      </c>
      <c r="B2893" s="1">
        <v>42208</v>
      </c>
      <c r="C2893" s="6">
        <v>0.80959055555555548</v>
      </c>
      <c r="D2893" t="s">
        <v>335</v>
      </c>
      <c r="E2893" t="s">
        <v>100</v>
      </c>
      <c r="J2893" t="s">
        <v>4210</v>
      </c>
    </row>
    <row r="2894" spans="1:10" x14ac:dyDescent="0.25">
      <c r="A2894" t="s">
        <v>0</v>
      </c>
      <c r="B2894" s="1">
        <v>42208</v>
      </c>
      <c r="C2894" s="6">
        <v>0.81026520833333338</v>
      </c>
      <c r="D2894" t="s">
        <v>335</v>
      </c>
      <c r="E2894" t="s">
        <v>4211</v>
      </c>
    </row>
    <row r="2895" spans="1:10" x14ac:dyDescent="0.25">
      <c r="A2895" t="s">
        <v>0</v>
      </c>
      <c r="B2895" s="1">
        <v>42208</v>
      </c>
      <c r="C2895" s="6">
        <v>0.80959086805555558</v>
      </c>
      <c r="D2895" t="s">
        <v>335</v>
      </c>
      <c r="E2895" t="s">
        <v>100</v>
      </c>
      <c r="J2895" t="s">
        <v>4212</v>
      </c>
    </row>
    <row r="2896" spans="1:10" x14ac:dyDescent="0.25">
      <c r="A2896" t="s">
        <v>0</v>
      </c>
      <c r="B2896" s="1">
        <v>42208</v>
      </c>
      <c r="C2896" s="6">
        <v>0.81026767361111107</v>
      </c>
      <c r="D2896" t="s">
        <v>335</v>
      </c>
      <c r="E2896" t="s">
        <v>4213</v>
      </c>
    </row>
    <row r="2897" spans="1:10" x14ac:dyDescent="0.25">
      <c r="A2897" t="s">
        <v>0</v>
      </c>
      <c r="B2897" s="1">
        <v>42208</v>
      </c>
      <c r="C2897" s="6">
        <v>0.80959118055555557</v>
      </c>
      <c r="D2897" t="s">
        <v>335</v>
      </c>
      <c r="E2897" t="s">
        <v>100</v>
      </c>
      <c r="J2897" t="s">
        <v>4214</v>
      </c>
    </row>
    <row r="2898" spans="1:10" x14ac:dyDescent="0.25">
      <c r="A2898" t="s">
        <v>0</v>
      </c>
      <c r="B2898" s="1">
        <v>42208</v>
      </c>
      <c r="C2898" s="6">
        <v>0.81027009259259264</v>
      </c>
      <c r="D2898" t="s">
        <v>335</v>
      </c>
      <c r="E2898" t="s">
        <v>4215</v>
      </c>
    </row>
    <row r="2899" spans="1:10" x14ac:dyDescent="0.25">
      <c r="A2899" t="s">
        <v>0</v>
      </c>
      <c r="B2899" s="1">
        <v>42208</v>
      </c>
      <c r="C2899" s="6">
        <v>0.8095915046296297</v>
      </c>
      <c r="D2899" t="s">
        <v>335</v>
      </c>
      <c r="E2899" t="s">
        <v>100</v>
      </c>
      <c r="J2899" t="s">
        <v>4216</v>
      </c>
    </row>
    <row r="2900" spans="1:10" x14ac:dyDescent="0.25">
      <c r="A2900" t="s">
        <v>0</v>
      </c>
      <c r="B2900" s="1">
        <v>42208</v>
      </c>
      <c r="C2900" s="6">
        <v>0.81027255787037034</v>
      </c>
      <c r="D2900" t="s">
        <v>335</v>
      </c>
      <c r="E2900" t="s">
        <v>4217</v>
      </c>
    </row>
    <row r="2901" spans="1:10" x14ac:dyDescent="0.25">
      <c r="A2901" t="s">
        <v>0</v>
      </c>
      <c r="B2901" s="1">
        <v>42208</v>
      </c>
      <c r="C2901" s="6">
        <v>0.80959181712962958</v>
      </c>
      <c r="D2901" t="s">
        <v>335</v>
      </c>
      <c r="E2901" t="s">
        <v>100</v>
      </c>
      <c r="J2901" t="s">
        <v>4218</v>
      </c>
    </row>
    <row r="2902" spans="1:10" x14ac:dyDescent="0.25">
      <c r="A2902" t="s">
        <v>0</v>
      </c>
      <c r="B2902" s="1">
        <v>42208</v>
      </c>
      <c r="C2902" s="6">
        <v>0.81027496527777776</v>
      </c>
      <c r="D2902" t="s">
        <v>335</v>
      </c>
      <c r="E2902" t="s">
        <v>4219</v>
      </c>
    </row>
    <row r="2903" spans="1:10" x14ac:dyDescent="0.25">
      <c r="A2903" t="s">
        <v>0</v>
      </c>
      <c r="B2903" s="1">
        <v>42208</v>
      </c>
      <c r="C2903" s="6">
        <v>0.80959212962962956</v>
      </c>
      <c r="D2903" t="s">
        <v>335</v>
      </c>
      <c r="E2903" t="s">
        <v>100</v>
      </c>
      <c r="J2903" t="s">
        <v>4220</v>
      </c>
    </row>
    <row r="2904" spans="1:10" x14ac:dyDescent="0.25">
      <c r="A2904" t="s">
        <v>0</v>
      </c>
      <c r="B2904" s="1">
        <v>42208</v>
      </c>
      <c r="C2904" s="6">
        <v>0.8102774421296296</v>
      </c>
      <c r="D2904" t="s">
        <v>335</v>
      </c>
      <c r="E2904" t="s">
        <v>4221</v>
      </c>
    </row>
    <row r="2905" spans="1:10" x14ac:dyDescent="0.25">
      <c r="A2905" t="s">
        <v>0</v>
      </c>
      <c r="B2905" s="1">
        <v>42208</v>
      </c>
      <c r="C2905" s="6">
        <v>0.80959268518518523</v>
      </c>
      <c r="D2905" t="s">
        <v>335</v>
      </c>
      <c r="E2905" t="s">
        <v>100</v>
      </c>
      <c r="J2905" t="s">
        <v>4222</v>
      </c>
    </row>
    <row r="2906" spans="1:10" x14ac:dyDescent="0.25">
      <c r="A2906" t="s">
        <v>0</v>
      </c>
      <c r="B2906" s="1">
        <v>42208</v>
      </c>
      <c r="C2906" s="6">
        <v>0.81027984953703702</v>
      </c>
      <c r="D2906" t="s">
        <v>335</v>
      </c>
      <c r="E2906" t="s">
        <v>4223</v>
      </c>
    </row>
    <row r="2907" spans="1:10" x14ac:dyDescent="0.25">
      <c r="A2907" t="s">
        <v>0</v>
      </c>
      <c r="B2907" s="1">
        <v>42208</v>
      </c>
      <c r="C2907" s="6">
        <v>0.80959298611111119</v>
      </c>
      <c r="D2907" t="s">
        <v>335</v>
      </c>
      <c r="E2907" t="s">
        <v>100</v>
      </c>
      <c r="J2907" t="s">
        <v>4224</v>
      </c>
    </row>
    <row r="2908" spans="1:10" x14ac:dyDescent="0.25">
      <c r="A2908" t="s">
        <v>0</v>
      </c>
      <c r="B2908" s="1">
        <v>42208</v>
      </c>
      <c r="C2908" s="6">
        <v>0.81028225694444445</v>
      </c>
      <c r="D2908" t="s">
        <v>335</v>
      </c>
      <c r="E2908" t="s">
        <v>4225</v>
      </c>
    </row>
    <row r="2909" spans="1:10" x14ac:dyDescent="0.25">
      <c r="A2909" t="s">
        <v>0</v>
      </c>
      <c r="B2909" s="1">
        <v>42208</v>
      </c>
      <c r="C2909" s="6">
        <v>0.80959328703703715</v>
      </c>
      <c r="D2909" t="s">
        <v>335</v>
      </c>
      <c r="E2909" t="s">
        <v>100</v>
      </c>
      <c r="J2909" t="s">
        <v>4226</v>
      </c>
    </row>
    <row r="2910" spans="1:10" x14ac:dyDescent="0.25">
      <c r="A2910" t="s">
        <v>0</v>
      </c>
      <c r="B2910" s="1">
        <v>42208</v>
      </c>
      <c r="C2910" s="6">
        <v>0.81028472222222225</v>
      </c>
      <c r="D2910" t="s">
        <v>335</v>
      </c>
      <c r="E2910" t="s">
        <v>4227</v>
      </c>
    </row>
    <row r="2911" spans="1:10" x14ac:dyDescent="0.25">
      <c r="A2911" t="s">
        <v>0</v>
      </c>
      <c r="B2911" s="1">
        <v>42208</v>
      </c>
      <c r="C2911" s="6">
        <v>0.80959358796296288</v>
      </c>
      <c r="D2911" t="s">
        <v>335</v>
      </c>
      <c r="E2911" t="s">
        <v>100</v>
      </c>
      <c r="J2911" t="s">
        <v>4228</v>
      </c>
    </row>
    <row r="2912" spans="1:10" x14ac:dyDescent="0.25">
      <c r="A2912" t="s">
        <v>0</v>
      </c>
      <c r="B2912" s="1">
        <v>42208</v>
      </c>
      <c r="C2912" s="6">
        <v>0.81028712962962957</v>
      </c>
      <c r="D2912" t="s">
        <v>335</v>
      </c>
      <c r="E2912" t="s">
        <v>4229</v>
      </c>
    </row>
    <row r="2913" spans="1:10" x14ac:dyDescent="0.25">
      <c r="A2913" t="s">
        <v>0</v>
      </c>
      <c r="B2913" s="1">
        <v>42208</v>
      </c>
      <c r="C2913" s="6">
        <v>0.80959390046296298</v>
      </c>
      <c r="D2913" t="s">
        <v>335</v>
      </c>
      <c r="E2913" t="s">
        <v>100</v>
      </c>
      <c r="J2913" t="s">
        <v>4230</v>
      </c>
    </row>
    <row r="2914" spans="1:10" x14ac:dyDescent="0.25">
      <c r="A2914" t="s">
        <v>0</v>
      </c>
      <c r="B2914" s="1">
        <v>42208</v>
      </c>
      <c r="C2914" s="6">
        <v>0.81028960648148152</v>
      </c>
      <c r="D2914" t="s">
        <v>335</v>
      </c>
      <c r="E2914" t="s">
        <v>4231</v>
      </c>
    </row>
    <row r="2915" spans="1:10" x14ac:dyDescent="0.25">
      <c r="A2915" t="s">
        <v>0</v>
      </c>
      <c r="B2915" s="1">
        <v>42208</v>
      </c>
      <c r="C2915" s="6">
        <v>0.80959424768518529</v>
      </c>
      <c r="D2915" t="s">
        <v>335</v>
      </c>
      <c r="E2915" t="s">
        <v>100</v>
      </c>
      <c r="J2915" t="s">
        <v>4232</v>
      </c>
    </row>
    <row r="2916" spans="1:10" x14ac:dyDescent="0.25">
      <c r="A2916" t="s">
        <v>0</v>
      </c>
      <c r="B2916" s="1">
        <v>42208</v>
      </c>
      <c r="C2916" s="6">
        <v>0.81029201388888883</v>
      </c>
      <c r="D2916" t="s">
        <v>335</v>
      </c>
      <c r="E2916" t="s">
        <v>4233</v>
      </c>
    </row>
    <row r="2917" spans="1:10" x14ac:dyDescent="0.25">
      <c r="A2917" t="s">
        <v>0</v>
      </c>
      <c r="B2917" s="1">
        <v>42208</v>
      </c>
      <c r="C2917" s="6">
        <v>0.80959456018518516</v>
      </c>
      <c r="D2917" t="s">
        <v>335</v>
      </c>
      <c r="E2917" t="s">
        <v>100</v>
      </c>
      <c r="J2917" t="s">
        <v>4234</v>
      </c>
    </row>
    <row r="2918" spans="1:10" x14ac:dyDescent="0.25">
      <c r="A2918" t="s">
        <v>0</v>
      </c>
      <c r="B2918" s="1">
        <v>42208</v>
      </c>
      <c r="C2918" s="6">
        <v>0.81029447916666664</v>
      </c>
      <c r="D2918" t="s">
        <v>335</v>
      </c>
      <c r="E2918" t="s">
        <v>4235</v>
      </c>
    </row>
    <row r="2919" spans="1:10" x14ac:dyDescent="0.25">
      <c r="A2919" t="s">
        <v>0</v>
      </c>
      <c r="B2919" s="1">
        <v>42208</v>
      </c>
      <c r="C2919" s="6">
        <v>0.8095948842592593</v>
      </c>
      <c r="D2919" t="s">
        <v>335</v>
      </c>
      <c r="E2919" t="s">
        <v>100</v>
      </c>
      <c r="J2919" t="s">
        <v>4236</v>
      </c>
    </row>
    <row r="2920" spans="1:10" x14ac:dyDescent="0.25">
      <c r="A2920" t="s">
        <v>0</v>
      </c>
      <c r="B2920" s="1">
        <v>42208</v>
      </c>
      <c r="C2920" s="6">
        <v>0.81029688657407417</v>
      </c>
      <c r="D2920" t="s">
        <v>335</v>
      </c>
      <c r="E2920" t="s">
        <v>4237</v>
      </c>
    </row>
    <row r="2921" spans="1:10" x14ac:dyDescent="0.25">
      <c r="A2921" t="s">
        <v>0</v>
      </c>
      <c r="B2921" s="1">
        <v>42208</v>
      </c>
      <c r="C2921" s="6">
        <v>0.80959519675925928</v>
      </c>
      <c r="D2921" t="s">
        <v>335</v>
      </c>
      <c r="E2921" t="s">
        <v>100</v>
      </c>
      <c r="J2921" t="s">
        <v>4238</v>
      </c>
    </row>
    <row r="2922" spans="1:10" x14ac:dyDescent="0.25">
      <c r="A2922" t="s">
        <v>0</v>
      </c>
      <c r="B2922" s="1">
        <v>42208</v>
      </c>
      <c r="C2922" s="6">
        <v>0.8102993634259259</v>
      </c>
      <c r="D2922" t="s">
        <v>335</v>
      </c>
      <c r="E2922" t="s">
        <v>4239</v>
      </c>
    </row>
    <row r="2923" spans="1:10" x14ac:dyDescent="0.25">
      <c r="A2923" t="s">
        <v>0</v>
      </c>
      <c r="B2923" s="1">
        <v>42208</v>
      </c>
      <c r="C2923" s="6">
        <v>0.80959550925925916</v>
      </c>
      <c r="D2923" t="s">
        <v>335</v>
      </c>
      <c r="E2923" t="s">
        <v>100</v>
      </c>
      <c r="J2923" t="s">
        <v>4240</v>
      </c>
    </row>
    <row r="2924" spans="1:10" x14ac:dyDescent="0.25">
      <c r="A2924" t="s">
        <v>0</v>
      </c>
      <c r="B2924" s="1">
        <v>42208</v>
      </c>
      <c r="C2924" s="6">
        <v>0.81030177083333343</v>
      </c>
      <c r="D2924" t="s">
        <v>335</v>
      </c>
      <c r="E2924" t="s">
        <v>4241</v>
      </c>
    </row>
    <row r="2925" spans="1:10" x14ac:dyDescent="0.25">
      <c r="A2925" t="s">
        <v>0</v>
      </c>
      <c r="B2925" s="1">
        <v>42208</v>
      </c>
      <c r="C2925" s="6">
        <v>0.80959579861111119</v>
      </c>
      <c r="D2925" t="s">
        <v>335</v>
      </c>
      <c r="E2925" t="s">
        <v>100</v>
      </c>
      <c r="J2925" t="s">
        <v>4242</v>
      </c>
    </row>
    <row r="2926" spans="1:10" x14ac:dyDescent="0.25">
      <c r="A2926" t="s">
        <v>0</v>
      </c>
      <c r="B2926" s="1">
        <v>42208</v>
      </c>
      <c r="C2926" s="6">
        <v>0.81030424768518516</v>
      </c>
      <c r="D2926" t="s">
        <v>335</v>
      </c>
      <c r="E2926" t="s">
        <v>4243</v>
      </c>
    </row>
    <row r="2927" spans="1:10" x14ac:dyDescent="0.25">
      <c r="A2927" t="s">
        <v>0</v>
      </c>
      <c r="B2927" s="1">
        <v>42208</v>
      </c>
      <c r="C2927" s="6">
        <v>0.80959609953703693</v>
      </c>
      <c r="D2927" t="s">
        <v>335</v>
      </c>
      <c r="E2927" t="s">
        <v>100</v>
      </c>
      <c r="J2927" t="s">
        <v>4244</v>
      </c>
    </row>
    <row r="2928" spans="1:10" x14ac:dyDescent="0.25">
      <c r="A2928" t="s">
        <v>0</v>
      </c>
      <c r="B2928" s="1">
        <v>42208</v>
      </c>
      <c r="C2928" s="6">
        <v>0.8103066550925927</v>
      </c>
      <c r="D2928" t="s">
        <v>335</v>
      </c>
      <c r="E2928" t="s">
        <v>4245</v>
      </c>
    </row>
    <row r="2929" spans="1:10" x14ac:dyDescent="0.25">
      <c r="A2929" t="s">
        <v>0</v>
      </c>
      <c r="B2929" s="1">
        <v>42208</v>
      </c>
      <c r="C2929" s="6">
        <v>0.80959641203703703</v>
      </c>
      <c r="D2929" t="s">
        <v>335</v>
      </c>
      <c r="E2929" t="s">
        <v>100</v>
      </c>
      <c r="J2929" t="s">
        <v>4246</v>
      </c>
    </row>
    <row r="2930" spans="1:10" x14ac:dyDescent="0.25">
      <c r="A2930" t="s">
        <v>0</v>
      </c>
      <c r="B2930" s="1">
        <v>42208</v>
      </c>
      <c r="C2930" s="6">
        <v>0.81030913194444443</v>
      </c>
      <c r="D2930" t="s">
        <v>335</v>
      </c>
      <c r="E2930" t="s">
        <v>4247</v>
      </c>
    </row>
    <row r="2931" spans="1:10" x14ac:dyDescent="0.25">
      <c r="A2931" t="s">
        <v>0</v>
      </c>
      <c r="B2931" s="1">
        <v>42208</v>
      </c>
      <c r="C2931" s="6">
        <v>0.80959672453703702</v>
      </c>
      <c r="D2931" t="s">
        <v>335</v>
      </c>
      <c r="E2931" t="s">
        <v>100</v>
      </c>
      <c r="J2931" t="s">
        <v>4248</v>
      </c>
    </row>
    <row r="2932" spans="1:10" x14ac:dyDescent="0.25">
      <c r="A2932" t="s">
        <v>0</v>
      </c>
      <c r="B2932" s="1">
        <v>42208</v>
      </c>
      <c r="C2932" s="6">
        <v>0.81031153935185196</v>
      </c>
      <c r="D2932" t="s">
        <v>335</v>
      </c>
      <c r="E2932" t="s">
        <v>4249</v>
      </c>
    </row>
    <row r="2933" spans="1:10" x14ac:dyDescent="0.25">
      <c r="A2933" t="s">
        <v>0</v>
      </c>
      <c r="B2933" s="1">
        <v>42208</v>
      </c>
      <c r="C2933" s="6">
        <v>0.809597037037037</v>
      </c>
      <c r="D2933" t="s">
        <v>335</v>
      </c>
      <c r="E2933" t="s">
        <v>100</v>
      </c>
      <c r="J2933" t="s">
        <v>4250</v>
      </c>
    </row>
    <row r="2934" spans="1:10" x14ac:dyDescent="0.25">
      <c r="A2934" t="s">
        <v>0</v>
      </c>
      <c r="B2934" s="1">
        <v>42208</v>
      </c>
      <c r="C2934" s="6">
        <v>0.81031400462962966</v>
      </c>
      <c r="D2934" t="s">
        <v>335</v>
      </c>
      <c r="E2934" t="s">
        <v>4251</v>
      </c>
    </row>
    <row r="2935" spans="1:10" x14ac:dyDescent="0.25">
      <c r="A2935" t="s">
        <v>0</v>
      </c>
      <c r="B2935" s="1">
        <v>42208</v>
      </c>
      <c r="C2935" s="6">
        <v>0.80959736111111102</v>
      </c>
      <c r="D2935" t="s">
        <v>335</v>
      </c>
      <c r="E2935" t="s">
        <v>100</v>
      </c>
      <c r="J2935" t="s">
        <v>4252</v>
      </c>
    </row>
    <row r="2936" spans="1:10" x14ac:dyDescent="0.25">
      <c r="A2936" t="s">
        <v>0</v>
      </c>
      <c r="B2936" s="1">
        <v>42208</v>
      </c>
      <c r="C2936" s="6">
        <v>0.810316423611111</v>
      </c>
      <c r="D2936" t="s">
        <v>335</v>
      </c>
      <c r="E2936" t="s">
        <v>4253</v>
      </c>
    </row>
    <row r="2937" spans="1:10" x14ac:dyDescent="0.25">
      <c r="A2937" t="s">
        <v>0</v>
      </c>
      <c r="B2937" s="1">
        <v>42208</v>
      </c>
      <c r="C2937" s="6">
        <v>0.80959767361111112</v>
      </c>
      <c r="D2937" t="s">
        <v>335</v>
      </c>
      <c r="E2937" t="s">
        <v>100</v>
      </c>
      <c r="J2937" t="s">
        <v>4254</v>
      </c>
    </row>
    <row r="2938" spans="1:10" x14ac:dyDescent="0.25">
      <c r="A2938" t="s">
        <v>0</v>
      </c>
      <c r="B2938" s="1">
        <v>42208</v>
      </c>
      <c r="C2938" s="6">
        <v>0.81031883101851854</v>
      </c>
      <c r="D2938" t="s">
        <v>335</v>
      </c>
      <c r="E2938" t="s">
        <v>4255</v>
      </c>
    </row>
    <row r="2939" spans="1:10" x14ac:dyDescent="0.25">
      <c r="A2939" t="s">
        <v>0</v>
      </c>
      <c r="B2939" s="1">
        <v>42208</v>
      </c>
      <c r="C2939" s="6">
        <v>0.80959798611111111</v>
      </c>
      <c r="D2939" t="s">
        <v>335</v>
      </c>
      <c r="E2939" t="s">
        <v>100</v>
      </c>
      <c r="J2939" t="s">
        <v>4256</v>
      </c>
    </row>
    <row r="2940" spans="1:10" x14ac:dyDescent="0.25">
      <c r="A2940" t="s">
        <v>0</v>
      </c>
      <c r="B2940" s="1">
        <v>42208</v>
      </c>
      <c r="C2940" s="6">
        <v>0.8103212847222222</v>
      </c>
      <c r="D2940" t="s">
        <v>335</v>
      </c>
      <c r="E2940" t="s">
        <v>4257</v>
      </c>
    </row>
    <row r="2941" spans="1:10" x14ac:dyDescent="0.25">
      <c r="A2941" t="s">
        <v>0</v>
      </c>
      <c r="B2941" s="1">
        <v>42208</v>
      </c>
      <c r="C2941" s="6">
        <v>0.8095982986111111</v>
      </c>
      <c r="D2941" t="s">
        <v>335</v>
      </c>
      <c r="E2941" t="s">
        <v>100</v>
      </c>
      <c r="J2941" t="s">
        <v>4258</v>
      </c>
    </row>
    <row r="2942" spans="1:10" x14ac:dyDescent="0.25">
      <c r="A2942" t="s">
        <v>0</v>
      </c>
      <c r="B2942" s="1">
        <v>42208</v>
      </c>
      <c r="C2942" s="6">
        <v>0.81032370370370366</v>
      </c>
      <c r="D2942" t="s">
        <v>335</v>
      </c>
      <c r="E2942" t="s">
        <v>4259</v>
      </c>
    </row>
    <row r="2943" spans="1:10" x14ac:dyDescent="0.25">
      <c r="A2943" t="s">
        <v>0</v>
      </c>
      <c r="B2943" s="1">
        <v>42208</v>
      </c>
      <c r="C2943" s="6">
        <v>0.80959859953703706</v>
      </c>
      <c r="D2943" t="s">
        <v>335</v>
      </c>
      <c r="E2943" t="s">
        <v>100</v>
      </c>
      <c r="J2943" t="s">
        <v>4260</v>
      </c>
    </row>
    <row r="2944" spans="1:10" x14ac:dyDescent="0.25">
      <c r="A2944" t="s">
        <v>0</v>
      </c>
      <c r="B2944" s="1">
        <v>42208</v>
      </c>
      <c r="C2944" s="6">
        <v>0.81032615740740743</v>
      </c>
      <c r="D2944" t="s">
        <v>335</v>
      </c>
      <c r="E2944" t="s">
        <v>4261</v>
      </c>
    </row>
    <row r="2945" spans="1:10" x14ac:dyDescent="0.25">
      <c r="A2945" t="s">
        <v>0</v>
      </c>
      <c r="B2945" s="1">
        <v>42208</v>
      </c>
      <c r="C2945" s="6">
        <v>0.80959888888888887</v>
      </c>
      <c r="D2945" t="s">
        <v>335</v>
      </c>
      <c r="E2945" t="s">
        <v>100</v>
      </c>
      <c r="J2945" t="s">
        <v>4262</v>
      </c>
    </row>
    <row r="2946" spans="1:10" x14ac:dyDescent="0.25">
      <c r="A2946" t="s">
        <v>0</v>
      </c>
      <c r="B2946" s="1">
        <v>42208</v>
      </c>
      <c r="C2946" s="6">
        <v>0.81032857638888889</v>
      </c>
      <c r="D2946" t="s">
        <v>335</v>
      </c>
      <c r="E2946" t="s">
        <v>4263</v>
      </c>
    </row>
    <row r="2947" spans="1:10" x14ac:dyDescent="0.25">
      <c r="A2947" t="s">
        <v>0</v>
      </c>
      <c r="B2947" s="1">
        <v>42208</v>
      </c>
      <c r="C2947" s="6">
        <v>0.80959918981481482</v>
      </c>
      <c r="D2947" t="s">
        <v>335</v>
      </c>
      <c r="E2947" t="s">
        <v>100</v>
      </c>
      <c r="J2947" t="s">
        <v>4264</v>
      </c>
    </row>
    <row r="2948" spans="1:10" x14ac:dyDescent="0.25">
      <c r="A2948" t="s">
        <v>0</v>
      </c>
      <c r="B2948" s="1">
        <v>42208</v>
      </c>
      <c r="C2948" s="6">
        <v>0.81033103009259255</v>
      </c>
      <c r="D2948" t="s">
        <v>335</v>
      </c>
      <c r="E2948" t="s">
        <v>4265</v>
      </c>
    </row>
    <row r="2949" spans="1:10" x14ac:dyDescent="0.25">
      <c r="A2949" t="s">
        <v>0</v>
      </c>
      <c r="B2949" s="1">
        <v>42208</v>
      </c>
      <c r="C2949" s="6">
        <v>0.80959950231481492</v>
      </c>
      <c r="D2949" t="s">
        <v>335</v>
      </c>
      <c r="E2949" t="s">
        <v>100</v>
      </c>
      <c r="J2949" t="s">
        <v>4266</v>
      </c>
    </row>
    <row r="2950" spans="1:10" x14ac:dyDescent="0.25">
      <c r="A2950" t="s">
        <v>0</v>
      </c>
      <c r="B2950" s="1">
        <v>42208</v>
      </c>
      <c r="C2950" s="6">
        <v>0.81033344907407401</v>
      </c>
      <c r="D2950" t="s">
        <v>335</v>
      </c>
      <c r="E2950" t="s">
        <v>4267</v>
      </c>
    </row>
    <row r="2951" spans="1:10" x14ac:dyDescent="0.25">
      <c r="A2951" t="s">
        <v>0</v>
      </c>
      <c r="B2951" s="1">
        <v>42208</v>
      </c>
      <c r="C2951" s="6">
        <v>0.80960006944444451</v>
      </c>
      <c r="D2951" t="s">
        <v>335</v>
      </c>
      <c r="E2951" t="s">
        <v>100</v>
      </c>
      <c r="J2951" t="s">
        <v>4268</v>
      </c>
    </row>
    <row r="2952" spans="1:10" x14ac:dyDescent="0.25">
      <c r="A2952" t="s">
        <v>0</v>
      </c>
      <c r="B2952" s="1">
        <v>42208</v>
      </c>
      <c r="C2952" s="6">
        <v>0.81033592592592596</v>
      </c>
      <c r="D2952" t="s">
        <v>335</v>
      </c>
      <c r="E2952" t="s">
        <v>4269</v>
      </c>
    </row>
    <row r="2953" spans="1:10" x14ac:dyDescent="0.25">
      <c r="A2953" t="s">
        <v>0</v>
      </c>
      <c r="B2953" s="1">
        <v>42208</v>
      </c>
      <c r="C2953" s="6">
        <v>0.8096003819444445</v>
      </c>
      <c r="D2953" t="s">
        <v>335</v>
      </c>
      <c r="E2953" t="s">
        <v>100</v>
      </c>
      <c r="J2953" t="s">
        <v>4270</v>
      </c>
    </row>
    <row r="2954" spans="1:10" x14ac:dyDescent="0.25">
      <c r="A2954" t="s">
        <v>0</v>
      </c>
      <c r="B2954" s="1">
        <v>42208</v>
      </c>
      <c r="C2954" s="6">
        <v>0.81033833333333327</v>
      </c>
      <c r="D2954" t="s">
        <v>335</v>
      </c>
      <c r="E2954" t="s">
        <v>4271</v>
      </c>
    </row>
    <row r="2955" spans="1:10" x14ac:dyDescent="0.25">
      <c r="A2955" t="s">
        <v>0</v>
      </c>
      <c r="B2955" s="1">
        <v>42208</v>
      </c>
      <c r="C2955" s="6">
        <v>0.80960070601851852</v>
      </c>
      <c r="D2955" t="s">
        <v>335</v>
      </c>
      <c r="E2955" t="s">
        <v>100</v>
      </c>
      <c r="J2955" t="s">
        <v>4272</v>
      </c>
    </row>
    <row r="2956" spans="1:10" x14ac:dyDescent="0.25">
      <c r="A2956" t="s">
        <v>0</v>
      </c>
      <c r="B2956" s="1">
        <v>42208</v>
      </c>
      <c r="C2956" s="6">
        <v>0.81034081018518522</v>
      </c>
      <c r="D2956" t="s">
        <v>335</v>
      </c>
      <c r="E2956" t="s">
        <v>4273</v>
      </c>
    </row>
    <row r="2957" spans="1:10" x14ac:dyDescent="0.25">
      <c r="A2957" t="s">
        <v>0</v>
      </c>
      <c r="B2957" s="1">
        <v>42208</v>
      </c>
      <c r="C2957" s="6">
        <v>0.80960101851851851</v>
      </c>
      <c r="D2957" t="s">
        <v>335</v>
      </c>
      <c r="E2957" t="s">
        <v>100</v>
      </c>
      <c r="J2957" t="s">
        <v>4274</v>
      </c>
    </row>
    <row r="2958" spans="1:10" x14ac:dyDescent="0.25">
      <c r="A2958" t="s">
        <v>0</v>
      </c>
      <c r="B2958" s="1">
        <v>42208</v>
      </c>
      <c r="C2958" s="6">
        <v>0.81034321759259254</v>
      </c>
      <c r="D2958" t="s">
        <v>335</v>
      </c>
      <c r="E2958" t="s">
        <v>4275</v>
      </c>
    </row>
    <row r="2959" spans="1:10" x14ac:dyDescent="0.25">
      <c r="A2959" t="s">
        <v>0</v>
      </c>
      <c r="B2959" s="1">
        <v>42208</v>
      </c>
      <c r="C2959" s="6">
        <v>0.8096013310185185</v>
      </c>
      <c r="D2959" t="s">
        <v>335</v>
      </c>
      <c r="E2959" t="s">
        <v>100</v>
      </c>
      <c r="J2959" t="s">
        <v>4276</v>
      </c>
    </row>
    <row r="2960" spans="1:10" x14ac:dyDescent="0.25">
      <c r="A2960" t="s">
        <v>0</v>
      </c>
      <c r="B2960" s="1">
        <v>42208</v>
      </c>
      <c r="C2960" s="6">
        <v>0.81034568287037034</v>
      </c>
      <c r="D2960" t="s">
        <v>335</v>
      </c>
      <c r="E2960" t="s">
        <v>4277</v>
      </c>
    </row>
    <row r="2961" spans="1:10" x14ac:dyDescent="0.25">
      <c r="A2961" t="s">
        <v>0</v>
      </c>
      <c r="B2961" s="1">
        <v>42208</v>
      </c>
      <c r="C2961" s="6">
        <v>0.80960163194444446</v>
      </c>
      <c r="D2961" t="s">
        <v>335</v>
      </c>
      <c r="E2961" t="s">
        <v>100</v>
      </c>
      <c r="J2961" t="s">
        <v>4278</v>
      </c>
    </row>
    <row r="2962" spans="1:10" x14ac:dyDescent="0.25">
      <c r="A2962" t="s">
        <v>0</v>
      </c>
      <c r="B2962" s="1">
        <v>42208</v>
      </c>
      <c r="C2962" s="6">
        <v>0.8103481018518518</v>
      </c>
      <c r="D2962" t="s">
        <v>335</v>
      </c>
      <c r="E2962" t="s">
        <v>4279</v>
      </c>
    </row>
    <row r="2963" spans="1:10" x14ac:dyDescent="0.25">
      <c r="A2963" t="s">
        <v>0</v>
      </c>
      <c r="B2963" s="1">
        <v>42208</v>
      </c>
      <c r="C2963" s="6">
        <v>0.80960193287037041</v>
      </c>
      <c r="D2963" t="s">
        <v>335</v>
      </c>
      <c r="E2963" t="s">
        <v>100</v>
      </c>
      <c r="J2963" t="s">
        <v>4280</v>
      </c>
    </row>
    <row r="2964" spans="1:10" x14ac:dyDescent="0.25">
      <c r="A2964" t="s">
        <v>0</v>
      </c>
      <c r="B2964" s="1">
        <v>42208</v>
      </c>
      <c r="C2964" s="6">
        <v>0.81035050925925933</v>
      </c>
      <c r="D2964" t="s">
        <v>335</v>
      </c>
      <c r="E2964" t="s">
        <v>4281</v>
      </c>
    </row>
    <row r="2965" spans="1:10" x14ac:dyDescent="0.25">
      <c r="A2965" t="s">
        <v>0</v>
      </c>
      <c r="B2965" s="1">
        <v>42208</v>
      </c>
      <c r="C2965" s="6">
        <v>0.80960222222222222</v>
      </c>
      <c r="D2965" t="s">
        <v>335</v>
      </c>
      <c r="E2965" t="s">
        <v>100</v>
      </c>
      <c r="J2965" t="s">
        <v>4282</v>
      </c>
    </row>
    <row r="2966" spans="1:10" x14ac:dyDescent="0.25">
      <c r="A2966" t="s">
        <v>0</v>
      </c>
      <c r="B2966" s="1">
        <v>42208</v>
      </c>
      <c r="C2966" s="6">
        <v>0.810352962962963</v>
      </c>
      <c r="D2966" t="s">
        <v>335</v>
      </c>
      <c r="E2966" t="s">
        <v>4283</v>
      </c>
    </row>
    <row r="2967" spans="1:10" x14ac:dyDescent="0.25">
      <c r="A2967" t="s">
        <v>0</v>
      </c>
      <c r="B2967" s="1">
        <v>42208</v>
      </c>
      <c r="C2967" s="6">
        <v>0.80960253472222232</v>
      </c>
      <c r="D2967" t="s">
        <v>335</v>
      </c>
      <c r="E2967" t="s">
        <v>100</v>
      </c>
      <c r="J2967" t="s">
        <v>4284</v>
      </c>
    </row>
    <row r="2968" spans="1:10" x14ac:dyDescent="0.25">
      <c r="A2968" t="s">
        <v>0</v>
      </c>
      <c r="B2968" s="1">
        <v>42208</v>
      </c>
      <c r="C2968" s="6">
        <v>0.81035537037037031</v>
      </c>
      <c r="D2968" t="s">
        <v>335</v>
      </c>
      <c r="E2968" t="s">
        <v>4285</v>
      </c>
    </row>
    <row r="2969" spans="1:10" x14ac:dyDescent="0.25">
      <c r="A2969" t="s">
        <v>0</v>
      </c>
      <c r="B2969" s="1">
        <v>42208</v>
      </c>
      <c r="C2969" s="6">
        <v>0.8096028472222222</v>
      </c>
      <c r="D2969" t="s">
        <v>335</v>
      </c>
      <c r="E2969" t="s">
        <v>100</v>
      </c>
      <c r="J2969" t="s">
        <v>4286</v>
      </c>
    </row>
    <row r="2970" spans="1:10" x14ac:dyDescent="0.25">
      <c r="A2970" t="s">
        <v>0</v>
      </c>
      <c r="B2970" s="1">
        <v>42208</v>
      </c>
      <c r="C2970" s="6">
        <v>0.81035783564814812</v>
      </c>
      <c r="D2970" t="s">
        <v>335</v>
      </c>
      <c r="E2970" t="s">
        <v>4287</v>
      </c>
    </row>
    <row r="2971" spans="1:10" x14ac:dyDescent="0.25">
      <c r="A2971" t="s">
        <v>0</v>
      </c>
      <c r="B2971" s="1">
        <v>42208</v>
      </c>
      <c r="C2971" s="6">
        <v>0.80960315972222219</v>
      </c>
      <c r="D2971" t="s">
        <v>335</v>
      </c>
      <c r="E2971" t="s">
        <v>100</v>
      </c>
      <c r="J2971" t="s">
        <v>4288</v>
      </c>
    </row>
    <row r="2972" spans="1:10" x14ac:dyDescent="0.25">
      <c r="A2972" t="s">
        <v>0</v>
      </c>
      <c r="B2972" s="1">
        <v>42208</v>
      </c>
      <c r="C2972" s="6">
        <v>0.81036024305555554</v>
      </c>
      <c r="D2972" t="s">
        <v>335</v>
      </c>
      <c r="E2972" t="s">
        <v>4289</v>
      </c>
    </row>
    <row r="2973" spans="1:10" x14ac:dyDescent="0.25">
      <c r="A2973" t="s">
        <v>0</v>
      </c>
      <c r="B2973" s="1">
        <v>42208</v>
      </c>
      <c r="C2973" s="6">
        <v>0.80960349537037046</v>
      </c>
      <c r="D2973" t="s">
        <v>335</v>
      </c>
      <c r="E2973" t="s">
        <v>100</v>
      </c>
      <c r="J2973" t="s">
        <v>4290</v>
      </c>
    </row>
    <row r="2974" spans="1:10" x14ac:dyDescent="0.25">
      <c r="A2974" t="s">
        <v>0</v>
      </c>
      <c r="B2974" s="1">
        <v>42208</v>
      </c>
      <c r="C2974" s="6">
        <v>0.8103632638888888</v>
      </c>
      <c r="D2974" t="s">
        <v>335</v>
      </c>
      <c r="E2974" t="s">
        <v>4291</v>
      </c>
    </row>
    <row r="2975" spans="1:10" x14ac:dyDescent="0.25">
      <c r="A2975" t="s">
        <v>0</v>
      </c>
      <c r="B2975" s="1">
        <v>42208</v>
      </c>
      <c r="C2975" s="6">
        <v>0.80960380787037034</v>
      </c>
      <c r="D2975" t="s">
        <v>335</v>
      </c>
      <c r="E2975" t="s">
        <v>100</v>
      </c>
      <c r="J2975" t="s">
        <v>4292</v>
      </c>
    </row>
    <row r="2976" spans="1:10" x14ac:dyDescent="0.25">
      <c r="A2976" t="s">
        <v>0</v>
      </c>
      <c r="B2976" s="1">
        <v>42208</v>
      </c>
      <c r="C2976" s="6">
        <v>0.81036567129629633</v>
      </c>
      <c r="D2976" t="s">
        <v>335</v>
      </c>
      <c r="E2976" t="s">
        <v>4293</v>
      </c>
    </row>
    <row r="2977" spans="1:10" x14ac:dyDescent="0.25">
      <c r="A2977" t="s">
        <v>0</v>
      </c>
      <c r="B2977" s="1">
        <v>42208</v>
      </c>
      <c r="C2977" s="6">
        <v>0.80960412037037033</v>
      </c>
      <c r="D2977" t="s">
        <v>335</v>
      </c>
      <c r="E2977" t="s">
        <v>100</v>
      </c>
      <c r="J2977" t="s">
        <v>4294</v>
      </c>
    </row>
    <row r="2978" spans="1:10" x14ac:dyDescent="0.25">
      <c r="A2978" t="s">
        <v>0</v>
      </c>
      <c r="B2978" s="1">
        <v>42208</v>
      </c>
      <c r="C2978" s="6">
        <v>0.81036813657407414</v>
      </c>
      <c r="D2978" t="s">
        <v>335</v>
      </c>
      <c r="E2978" t="s">
        <v>4295</v>
      </c>
    </row>
    <row r="2979" spans="1:10" x14ac:dyDescent="0.25">
      <c r="A2979" t="s">
        <v>0</v>
      </c>
      <c r="B2979" s="1">
        <v>42208</v>
      </c>
      <c r="C2979" s="6">
        <v>0.80960443287037043</v>
      </c>
      <c r="D2979" t="s">
        <v>335</v>
      </c>
      <c r="E2979" t="s">
        <v>100</v>
      </c>
      <c r="J2979" t="s">
        <v>4296</v>
      </c>
    </row>
    <row r="2980" spans="1:10" x14ac:dyDescent="0.25">
      <c r="A2980" t="s">
        <v>0</v>
      </c>
      <c r="B2980" s="1">
        <v>42208</v>
      </c>
      <c r="C2980" s="6">
        <v>0.81037054398148145</v>
      </c>
      <c r="D2980" t="s">
        <v>335</v>
      </c>
      <c r="E2980" t="s">
        <v>4297</v>
      </c>
    </row>
    <row r="2981" spans="1:10" x14ac:dyDescent="0.25">
      <c r="A2981" t="s">
        <v>0</v>
      </c>
      <c r="B2981" s="1">
        <v>42208</v>
      </c>
      <c r="C2981" s="6">
        <v>0.80960473379629627</v>
      </c>
      <c r="D2981" t="s">
        <v>335</v>
      </c>
      <c r="E2981" t="s">
        <v>100</v>
      </c>
      <c r="J2981" t="s">
        <v>4298</v>
      </c>
    </row>
    <row r="2982" spans="1:10" x14ac:dyDescent="0.25">
      <c r="A2982" t="s">
        <v>0</v>
      </c>
      <c r="B2982" s="1">
        <v>42208</v>
      </c>
      <c r="C2982" s="6">
        <v>0.8103730208333334</v>
      </c>
      <c r="D2982" t="s">
        <v>335</v>
      </c>
      <c r="E2982" t="s">
        <v>4299</v>
      </c>
    </row>
    <row r="2983" spans="1:10" x14ac:dyDescent="0.25">
      <c r="A2983" t="s">
        <v>0</v>
      </c>
      <c r="B2983" s="1">
        <v>42208</v>
      </c>
      <c r="C2983" s="6">
        <v>0.80960503472222223</v>
      </c>
      <c r="D2983" t="s">
        <v>335</v>
      </c>
      <c r="E2983" t="s">
        <v>100</v>
      </c>
      <c r="J2983" t="s">
        <v>4300</v>
      </c>
    </row>
    <row r="2984" spans="1:10" x14ac:dyDescent="0.25">
      <c r="A2984" t="s">
        <v>0</v>
      </c>
      <c r="B2984" s="1">
        <v>42208</v>
      </c>
      <c r="C2984" s="6">
        <v>0.81037542824074071</v>
      </c>
      <c r="D2984" t="s">
        <v>335</v>
      </c>
      <c r="E2984" t="s">
        <v>4301</v>
      </c>
    </row>
    <row r="2985" spans="1:10" x14ac:dyDescent="0.25">
      <c r="A2985" t="s">
        <v>0</v>
      </c>
      <c r="B2985" s="1">
        <v>42208</v>
      </c>
      <c r="C2985" s="6">
        <v>0.80960533564814818</v>
      </c>
      <c r="D2985" t="s">
        <v>335</v>
      </c>
      <c r="E2985" t="s">
        <v>100</v>
      </c>
      <c r="J2985" t="s">
        <v>4302</v>
      </c>
    </row>
    <row r="2986" spans="1:10" x14ac:dyDescent="0.25">
      <c r="A2986" t="s">
        <v>0</v>
      </c>
      <c r="B2986" s="1">
        <v>42208</v>
      </c>
      <c r="C2986" s="6">
        <v>0.81037790509259267</v>
      </c>
      <c r="D2986" t="s">
        <v>335</v>
      </c>
      <c r="E2986" t="s">
        <v>4303</v>
      </c>
    </row>
    <row r="2987" spans="1:10" x14ac:dyDescent="0.25">
      <c r="A2987" t="s">
        <v>0</v>
      </c>
      <c r="B2987" s="1">
        <v>42208</v>
      </c>
      <c r="C2987" s="6">
        <v>0.80960563657407414</v>
      </c>
      <c r="D2987" t="s">
        <v>335</v>
      </c>
      <c r="E2987" t="s">
        <v>100</v>
      </c>
      <c r="J2987" t="s">
        <v>4304</v>
      </c>
    </row>
    <row r="2988" spans="1:10" x14ac:dyDescent="0.25">
      <c r="A2988" t="s">
        <v>0</v>
      </c>
      <c r="B2988" s="1">
        <v>42208</v>
      </c>
      <c r="C2988" s="6">
        <v>0.81038031249999998</v>
      </c>
      <c r="D2988" t="s">
        <v>335</v>
      </c>
      <c r="E2988" t="s">
        <v>4305</v>
      </c>
    </row>
    <row r="2989" spans="1:10" x14ac:dyDescent="0.25">
      <c r="A2989" t="s">
        <v>0</v>
      </c>
      <c r="B2989" s="1">
        <v>42208</v>
      </c>
      <c r="C2989" s="6">
        <v>0.80960596064814816</v>
      </c>
      <c r="D2989" t="s">
        <v>335</v>
      </c>
      <c r="E2989" t="s">
        <v>100</v>
      </c>
      <c r="J2989" t="s">
        <v>4306</v>
      </c>
    </row>
    <row r="2990" spans="1:10" x14ac:dyDescent="0.25">
      <c r="A2990" t="s">
        <v>0</v>
      </c>
      <c r="B2990" s="1">
        <v>42208</v>
      </c>
      <c r="C2990" s="6">
        <v>0.81038278935185193</v>
      </c>
      <c r="D2990" t="s">
        <v>335</v>
      </c>
      <c r="E2990" t="s">
        <v>4307</v>
      </c>
    </row>
    <row r="2991" spans="1:10" x14ac:dyDescent="0.25">
      <c r="A2991" t="s">
        <v>0</v>
      </c>
      <c r="B2991" s="1">
        <v>42208</v>
      </c>
      <c r="C2991" s="6">
        <v>0.80960627314814815</v>
      </c>
      <c r="D2991" t="s">
        <v>335</v>
      </c>
      <c r="E2991" t="s">
        <v>100</v>
      </c>
      <c r="J2991" t="s">
        <v>4308</v>
      </c>
    </row>
    <row r="2992" spans="1:10" x14ac:dyDescent="0.25">
      <c r="A2992" t="s">
        <v>0</v>
      </c>
      <c r="B2992" s="1">
        <v>42208</v>
      </c>
      <c r="C2992" s="6">
        <v>0.81038519675925924</v>
      </c>
      <c r="D2992" t="s">
        <v>335</v>
      </c>
      <c r="E2992" t="s">
        <v>4309</v>
      </c>
    </row>
    <row r="2993" spans="1:10" x14ac:dyDescent="0.25">
      <c r="A2993" t="s">
        <v>0</v>
      </c>
      <c r="B2993" s="1">
        <v>42208</v>
      </c>
      <c r="C2993" s="6">
        <v>0.80960658564814814</v>
      </c>
      <c r="D2993" t="s">
        <v>335</v>
      </c>
      <c r="E2993" t="s">
        <v>100</v>
      </c>
      <c r="J2993" t="s">
        <v>4310</v>
      </c>
    </row>
    <row r="2994" spans="1:10" x14ac:dyDescent="0.25">
      <c r="A2994" t="s">
        <v>0</v>
      </c>
      <c r="B2994" s="1">
        <v>42208</v>
      </c>
      <c r="C2994" s="6">
        <v>0.81038760416666678</v>
      </c>
      <c r="D2994" t="s">
        <v>335</v>
      </c>
      <c r="E2994" t="s">
        <v>4311</v>
      </c>
    </row>
    <row r="2995" spans="1:10" x14ac:dyDescent="0.25">
      <c r="A2995" t="s">
        <v>0</v>
      </c>
      <c r="B2995" s="1">
        <v>42208</v>
      </c>
      <c r="C2995" s="6">
        <v>0.80960690972222216</v>
      </c>
      <c r="D2995" t="s">
        <v>335</v>
      </c>
      <c r="E2995" t="s">
        <v>100</v>
      </c>
      <c r="J2995" t="s">
        <v>4312</v>
      </c>
    </row>
    <row r="2996" spans="1:10" x14ac:dyDescent="0.25">
      <c r="A2996" t="s">
        <v>0</v>
      </c>
      <c r="B2996" s="1">
        <v>42208</v>
      </c>
      <c r="C2996" s="6">
        <v>0.81039006944444447</v>
      </c>
      <c r="D2996" t="s">
        <v>335</v>
      </c>
      <c r="E2996" t="s">
        <v>4313</v>
      </c>
    </row>
    <row r="2997" spans="1:10" x14ac:dyDescent="0.25">
      <c r="A2997" t="s">
        <v>0</v>
      </c>
      <c r="B2997" s="1">
        <v>42208</v>
      </c>
      <c r="C2997" s="6">
        <v>0.80960722222222226</v>
      </c>
      <c r="D2997" t="s">
        <v>335</v>
      </c>
      <c r="E2997" t="s">
        <v>100</v>
      </c>
      <c r="J2997" t="s">
        <v>4314</v>
      </c>
    </row>
    <row r="2998" spans="1:10" x14ac:dyDescent="0.25">
      <c r="A2998" t="s">
        <v>0</v>
      </c>
      <c r="B2998" s="1">
        <v>42208</v>
      </c>
      <c r="C2998" s="6">
        <v>0.8103924768518519</v>
      </c>
      <c r="D2998" t="s">
        <v>335</v>
      </c>
      <c r="E2998" t="s">
        <v>4315</v>
      </c>
    </row>
    <row r="2999" spans="1:10" x14ac:dyDescent="0.25">
      <c r="A2999" t="s">
        <v>0</v>
      </c>
      <c r="B2999" s="1">
        <v>42208</v>
      </c>
      <c r="C2999" s="6">
        <v>0.8096075231481481</v>
      </c>
      <c r="D2999" t="s">
        <v>335</v>
      </c>
      <c r="E2999" t="s">
        <v>100</v>
      </c>
      <c r="J2999" t="s">
        <v>4316</v>
      </c>
    </row>
    <row r="3000" spans="1:10" x14ac:dyDescent="0.25">
      <c r="A3000" t="s">
        <v>0</v>
      </c>
      <c r="B3000" s="1">
        <v>42208</v>
      </c>
      <c r="C3000" s="6">
        <v>0.81039494212962959</v>
      </c>
      <c r="D3000" t="s">
        <v>335</v>
      </c>
      <c r="E3000" t="s">
        <v>4317</v>
      </c>
    </row>
    <row r="3001" spans="1:10" x14ac:dyDescent="0.25">
      <c r="A3001" t="s">
        <v>0</v>
      </c>
      <c r="B3001" s="1">
        <v>42208</v>
      </c>
      <c r="C3001" s="6">
        <v>0.80960782407407406</v>
      </c>
      <c r="D3001" t="s">
        <v>335</v>
      </c>
      <c r="E3001" t="s">
        <v>100</v>
      </c>
      <c r="J3001" t="s">
        <v>4318</v>
      </c>
    </row>
    <row r="3002" spans="1:10" x14ac:dyDescent="0.25">
      <c r="A3002" t="s">
        <v>0</v>
      </c>
      <c r="B3002" s="1">
        <v>42208</v>
      </c>
      <c r="C3002" s="6">
        <v>0.81039734953703702</v>
      </c>
      <c r="D3002" t="s">
        <v>335</v>
      </c>
      <c r="E3002" t="s">
        <v>4319</v>
      </c>
    </row>
    <row r="3003" spans="1:10" x14ac:dyDescent="0.25">
      <c r="A3003" t="s">
        <v>0</v>
      </c>
      <c r="B3003" s="1">
        <v>42208</v>
      </c>
      <c r="C3003" s="6">
        <v>0.80960836805555558</v>
      </c>
      <c r="D3003" t="s">
        <v>335</v>
      </c>
      <c r="E3003" t="s">
        <v>100</v>
      </c>
      <c r="J3003" t="s">
        <v>4320</v>
      </c>
    </row>
    <row r="3004" spans="1:10" x14ac:dyDescent="0.25">
      <c r="A3004" t="s">
        <v>0</v>
      </c>
      <c r="B3004" s="1">
        <v>42208</v>
      </c>
      <c r="C3004" s="6">
        <v>0.81039981481481471</v>
      </c>
      <c r="D3004" t="s">
        <v>335</v>
      </c>
      <c r="E3004" t="s">
        <v>4321</v>
      </c>
    </row>
    <row r="3005" spans="1:10" x14ac:dyDescent="0.25">
      <c r="A3005" t="s">
        <v>0</v>
      </c>
      <c r="B3005" s="1">
        <v>42208</v>
      </c>
      <c r="C3005" s="6">
        <v>0.80960866898148154</v>
      </c>
      <c r="D3005" t="s">
        <v>335</v>
      </c>
      <c r="E3005" t="s">
        <v>100</v>
      </c>
      <c r="J3005" t="s">
        <v>4322</v>
      </c>
    </row>
    <row r="3006" spans="1:10" x14ac:dyDescent="0.25">
      <c r="A3006" t="s">
        <v>0</v>
      </c>
      <c r="B3006" s="1">
        <v>42208</v>
      </c>
      <c r="C3006" s="6">
        <v>0.81040223379629628</v>
      </c>
      <c r="D3006" t="s">
        <v>335</v>
      </c>
      <c r="E3006" t="s">
        <v>4323</v>
      </c>
    </row>
    <row r="3007" spans="1:10" x14ac:dyDescent="0.25">
      <c r="A3007" t="s">
        <v>0</v>
      </c>
      <c r="B3007" s="1">
        <v>42208</v>
      </c>
      <c r="C3007" s="6">
        <v>0.80960899305555556</v>
      </c>
      <c r="D3007" t="s">
        <v>335</v>
      </c>
      <c r="E3007" t="s">
        <v>100</v>
      </c>
      <c r="J3007" t="s">
        <v>4324</v>
      </c>
    </row>
    <row r="3008" spans="1:10" x14ac:dyDescent="0.25">
      <c r="A3008" t="s">
        <v>0</v>
      </c>
      <c r="B3008" s="1">
        <v>42208</v>
      </c>
      <c r="C3008" s="6">
        <v>0.81040469907407398</v>
      </c>
      <c r="D3008" t="s">
        <v>335</v>
      </c>
      <c r="E3008" t="s">
        <v>4325</v>
      </c>
    </row>
    <row r="3009" spans="1:10" x14ac:dyDescent="0.25">
      <c r="A3009" t="s">
        <v>0</v>
      </c>
      <c r="B3009" s="1">
        <v>42208</v>
      </c>
      <c r="C3009" s="6">
        <v>0.80960930555555555</v>
      </c>
      <c r="D3009" t="s">
        <v>335</v>
      </c>
      <c r="E3009" t="s">
        <v>100</v>
      </c>
      <c r="J3009" t="s">
        <v>4326</v>
      </c>
    </row>
    <row r="3010" spans="1:10" x14ac:dyDescent="0.25">
      <c r="A3010" t="s">
        <v>0</v>
      </c>
      <c r="B3010" s="1">
        <v>42208</v>
      </c>
      <c r="C3010" s="6">
        <v>0.81040711805555554</v>
      </c>
      <c r="D3010" t="s">
        <v>335</v>
      </c>
      <c r="E3010" t="s">
        <v>4327</v>
      </c>
    </row>
    <row r="3011" spans="1:10" x14ac:dyDescent="0.25">
      <c r="A3011" t="s">
        <v>0</v>
      </c>
      <c r="B3011" s="1">
        <v>42208</v>
      </c>
      <c r="C3011" s="6">
        <v>0.80960961805555554</v>
      </c>
      <c r="D3011" t="s">
        <v>335</v>
      </c>
      <c r="E3011" t="s">
        <v>100</v>
      </c>
      <c r="J3011" t="s">
        <v>4328</v>
      </c>
    </row>
    <row r="3012" spans="1:10" x14ac:dyDescent="0.25">
      <c r="A3012" t="s">
        <v>0</v>
      </c>
      <c r="B3012" s="1">
        <v>42208</v>
      </c>
      <c r="C3012" s="6">
        <v>0.81040958333333324</v>
      </c>
      <c r="D3012" t="s">
        <v>335</v>
      </c>
      <c r="E3012" t="s">
        <v>4329</v>
      </c>
    </row>
    <row r="3013" spans="1:10" x14ac:dyDescent="0.25">
      <c r="A3013" t="s">
        <v>0</v>
      </c>
      <c r="B3013" s="1">
        <v>42208</v>
      </c>
      <c r="C3013" s="6">
        <v>0.80960993055555563</v>
      </c>
      <c r="D3013" t="s">
        <v>335</v>
      </c>
      <c r="E3013" t="s">
        <v>100</v>
      </c>
      <c r="J3013" t="s">
        <v>4330</v>
      </c>
    </row>
    <row r="3014" spans="1:10" x14ac:dyDescent="0.25">
      <c r="A3014" t="s">
        <v>0</v>
      </c>
      <c r="B3014" s="1">
        <v>42208</v>
      </c>
      <c r="C3014" s="6">
        <v>0.81041199074074077</v>
      </c>
      <c r="D3014" t="s">
        <v>335</v>
      </c>
      <c r="E3014" t="s">
        <v>4331</v>
      </c>
    </row>
    <row r="3015" spans="1:10" x14ac:dyDescent="0.25">
      <c r="A3015" t="s">
        <v>0</v>
      </c>
      <c r="B3015" s="1">
        <v>42208</v>
      </c>
      <c r="C3015" s="6">
        <v>0.80961025462962966</v>
      </c>
      <c r="D3015" t="s">
        <v>335</v>
      </c>
      <c r="E3015" t="s">
        <v>100</v>
      </c>
      <c r="J3015" t="s">
        <v>4332</v>
      </c>
    </row>
    <row r="3016" spans="1:10" x14ac:dyDescent="0.25">
      <c r="A3016" t="s">
        <v>0</v>
      </c>
      <c r="B3016" s="1">
        <v>42208</v>
      </c>
      <c r="C3016" s="6">
        <v>0.8104144675925925</v>
      </c>
      <c r="D3016" t="s">
        <v>335</v>
      </c>
      <c r="E3016" t="s">
        <v>4333</v>
      </c>
    </row>
    <row r="3017" spans="1:10" x14ac:dyDescent="0.25">
      <c r="A3017" t="s">
        <v>0</v>
      </c>
      <c r="B3017" s="1">
        <v>42208</v>
      </c>
      <c r="C3017" s="6">
        <v>0.80961056712962964</v>
      </c>
      <c r="D3017" t="s">
        <v>335</v>
      </c>
      <c r="E3017" t="s">
        <v>100</v>
      </c>
      <c r="J3017" t="s">
        <v>4334</v>
      </c>
    </row>
    <row r="3018" spans="1:10" x14ac:dyDescent="0.25">
      <c r="A3018" t="s">
        <v>0</v>
      </c>
      <c r="B3018" s="1">
        <v>42208</v>
      </c>
      <c r="C3018" s="6">
        <v>0.81041687500000004</v>
      </c>
      <c r="D3018" t="s">
        <v>335</v>
      </c>
      <c r="E3018" t="s">
        <v>4335</v>
      </c>
    </row>
    <row r="3019" spans="1:10" x14ac:dyDescent="0.25">
      <c r="A3019" t="s">
        <v>0</v>
      </c>
      <c r="B3019" s="1">
        <v>42208</v>
      </c>
      <c r="C3019" s="6">
        <v>0.80961085648148146</v>
      </c>
      <c r="D3019" t="s">
        <v>335</v>
      </c>
      <c r="E3019" t="s">
        <v>100</v>
      </c>
      <c r="J3019" t="s">
        <v>4336</v>
      </c>
    </row>
    <row r="3020" spans="1:10" x14ac:dyDescent="0.25">
      <c r="A3020" t="s">
        <v>0</v>
      </c>
      <c r="B3020" s="1">
        <v>42208</v>
      </c>
      <c r="C3020" s="6">
        <v>0.81041935185185177</v>
      </c>
      <c r="D3020" t="s">
        <v>335</v>
      </c>
      <c r="E3020" t="s">
        <v>4337</v>
      </c>
    </row>
    <row r="3021" spans="1:10" x14ac:dyDescent="0.25">
      <c r="A3021" t="s">
        <v>0</v>
      </c>
      <c r="B3021" s="1">
        <v>42208</v>
      </c>
      <c r="C3021" s="6">
        <v>0.80961115740740741</v>
      </c>
      <c r="D3021" t="s">
        <v>335</v>
      </c>
      <c r="E3021" t="s">
        <v>100</v>
      </c>
      <c r="J3021" t="s">
        <v>4338</v>
      </c>
    </row>
    <row r="3022" spans="1:10" x14ac:dyDescent="0.25">
      <c r="A3022" t="s">
        <v>0</v>
      </c>
      <c r="B3022" s="1">
        <v>42208</v>
      </c>
      <c r="C3022" s="6">
        <v>0.8104217592592593</v>
      </c>
      <c r="D3022" t="s">
        <v>335</v>
      </c>
      <c r="E3022" t="s">
        <v>4339</v>
      </c>
    </row>
    <row r="3023" spans="1:10" x14ac:dyDescent="0.25">
      <c r="A3023" t="s">
        <v>0</v>
      </c>
      <c r="B3023" s="1">
        <v>42208</v>
      </c>
      <c r="C3023" s="6">
        <v>0.80961145833333337</v>
      </c>
      <c r="D3023" t="s">
        <v>335</v>
      </c>
      <c r="E3023" t="s">
        <v>100</v>
      </c>
      <c r="J3023" t="s">
        <v>4340</v>
      </c>
    </row>
    <row r="3024" spans="1:10" x14ac:dyDescent="0.25">
      <c r="A3024" t="s">
        <v>0</v>
      </c>
      <c r="B3024" s="1">
        <v>42208</v>
      </c>
      <c r="C3024" s="6">
        <v>0.81042417824074076</v>
      </c>
      <c r="D3024" t="s">
        <v>335</v>
      </c>
      <c r="E3024" t="s">
        <v>4341</v>
      </c>
    </row>
    <row r="3025" spans="1:10" x14ac:dyDescent="0.25">
      <c r="A3025" t="s">
        <v>0</v>
      </c>
      <c r="B3025" s="1">
        <v>42208</v>
      </c>
      <c r="C3025" s="6">
        <v>0.80961177083333336</v>
      </c>
      <c r="D3025" t="s">
        <v>335</v>
      </c>
      <c r="E3025" t="s">
        <v>100</v>
      </c>
      <c r="J3025" t="s">
        <v>4342</v>
      </c>
    </row>
    <row r="3026" spans="1:10" x14ac:dyDescent="0.25">
      <c r="A3026" t="s">
        <v>0</v>
      </c>
      <c r="B3026" s="1">
        <v>42208</v>
      </c>
      <c r="C3026" s="6">
        <v>0.81042663194444442</v>
      </c>
      <c r="D3026" t="s">
        <v>335</v>
      </c>
      <c r="E3026" t="s">
        <v>4343</v>
      </c>
    </row>
    <row r="3027" spans="1:10" x14ac:dyDescent="0.25">
      <c r="A3027" t="s">
        <v>0</v>
      </c>
      <c r="B3027" s="1">
        <v>42208</v>
      </c>
      <c r="C3027" s="6">
        <v>0.80961208333333323</v>
      </c>
      <c r="D3027" t="s">
        <v>335</v>
      </c>
      <c r="E3027" t="s">
        <v>100</v>
      </c>
      <c r="J3027" t="s">
        <v>4344</v>
      </c>
    </row>
    <row r="3028" spans="1:10" x14ac:dyDescent="0.25">
      <c r="A3028" t="s">
        <v>0</v>
      </c>
      <c r="B3028" s="1">
        <v>42208</v>
      </c>
      <c r="C3028" s="6">
        <v>0.81042903935185195</v>
      </c>
      <c r="D3028" t="s">
        <v>335</v>
      </c>
      <c r="E3028" t="s">
        <v>4345</v>
      </c>
    </row>
    <row r="3029" spans="1:10" x14ac:dyDescent="0.25">
      <c r="A3029" t="s">
        <v>0</v>
      </c>
      <c r="B3029" s="1">
        <v>42208</v>
      </c>
      <c r="C3029" s="6">
        <v>0.80961239583333333</v>
      </c>
      <c r="D3029" t="s">
        <v>335</v>
      </c>
      <c r="E3029" t="s">
        <v>100</v>
      </c>
      <c r="J3029" t="s">
        <v>4346</v>
      </c>
    </row>
    <row r="3030" spans="1:10" x14ac:dyDescent="0.25">
      <c r="A3030" t="s">
        <v>0</v>
      </c>
      <c r="B3030" s="1">
        <v>42208</v>
      </c>
      <c r="C3030" s="6">
        <v>0.81043150462962965</v>
      </c>
      <c r="D3030" t="s">
        <v>335</v>
      </c>
      <c r="E3030" t="s">
        <v>4347</v>
      </c>
    </row>
    <row r="3031" spans="1:10" x14ac:dyDescent="0.25">
      <c r="A3031" t="s">
        <v>0</v>
      </c>
      <c r="B3031" s="1">
        <v>42208</v>
      </c>
      <c r="C3031" s="6">
        <v>0.80961271990740746</v>
      </c>
      <c r="D3031" t="s">
        <v>335</v>
      </c>
      <c r="E3031" t="s">
        <v>100</v>
      </c>
      <c r="J3031" t="s">
        <v>4348</v>
      </c>
    </row>
    <row r="3032" spans="1:10" x14ac:dyDescent="0.25">
      <c r="A3032" t="s">
        <v>0</v>
      </c>
      <c r="B3032" s="1">
        <v>42208</v>
      </c>
      <c r="C3032" s="6">
        <v>0.81043391203703707</v>
      </c>
      <c r="D3032" t="s">
        <v>335</v>
      </c>
      <c r="E3032" t="s">
        <v>4349</v>
      </c>
    </row>
    <row r="3033" spans="1:10" x14ac:dyDescent="0.25">
      <c r="A3033" t="s">
        <v>0</v>
      </c>
      <c r="B3033" s="1">
        <v>42208</v>
      </c>
      <c r="C3033" s="6">
        <v>0.80961303240740745</v>
      </c>
      <c r="D3033" t="s">
        <v>335</v>
      </c>
      <c r="E3033" t="s">
        <v>100</v>
      </c>
      <c r="J3033" t="s">
        <v>4350</v>
      </c>
    </row>
    <row r="3034" spans="1:10" x14ac:dyDescent="0.25">
      <c r="A3034" t="s">
        <v>0</v>
      </c>
      <c r="B3034" s="1">
        <v>42208</v>
      </c>
      <c r="C3034" s="6">
        <v>0.81043637731481477</v>
      </c>
      <c r="D3034" t="s">
        <v>335</v>
      </c>
      <c r="E3034" t="s">
        <v>4351</v>
      </c>
    </row>
    <row r="3035" spans="1:10" x14ac:dyDescent="0.25">
      <c r="A3035" t="s">
        <v>0</v>
      </c>
      <c r="B3035" s="1">
        <v>42208</v>
      </c>
      <c r="C3035" s="6">
        <v>0.80961334490740733</v>
      </c>
      <c r="D3035" t="s">
        <v>335</v>
      </c>
      <c r="E3035" t="s">
        <v>100</v>
      </c>
      <c r="J3035" t="s">
        <v>4352</v>
      </c>
    </row>
    <row r="3036" spans="1:10" x14ac:dyDescent="0.25">
      <c r="A3036" t="s">
        <v>0</v>
      </c>
      <c r="B3036" s="1">
        <v>42208</v>
      </c>
      <c r="C3036" s="6">
        <v>0.81043879629629634</v>
      </c>
      <c r="D3036" t="s">
        <v>335</v>
      </c>
      <c r="E3036" t="s">
        <v>4353</v>
      </c>
    </row>
    <row r="3037" spans="1:10" x14ac:dyDescent="0.25">
      <c r="A3037" t="s">
        <v>0</v>
      </c>
      <c r="B3037" s="1">
        <v>42208</v>
      </c>
      <c r="C3037" s="6">
        <v>0.80961365740740743</v>
      </c>
      <c r="D3037" t="s">
        <v>335</v>
      </c>
      <c r="E3037" t="s">
        <v>100</v>
      </c>
      <c r="J3037" t="s">
        <v>4354</v>
      </c>
    </row>
    <row r="3038" spans="1:10" x14ac:dyDescent="0.25">
      <c r="A3038" t="s">
        <v>0</v>
      </c>
      <c r="B3038" s="1">
        <v>42208</v>
      </c>
      <c r="C3038" s="6">
        <v>0.81044126157407403</v>
      </c>
      <c r="D3038" t="s">
        <v>335</v>
      </c>
      <c r="E3038" t="s">
        <v>4355</v>
      </c>
    </row>
    <row r="3039" spans="1:10" x14ac:dyDescent="0.25">
      <c r="A3039" t="s">
        <v>0</v>
      </c>
      <c r="B3039" s="1">
        <v>42208</v>
      </c>
      <c r="C3039" s="6">
        <v>0.80961394675925924</v>
      </c>
      <c r="D3039" t="s">
        <v>335</v>
      </c>
      <c r="E3039" t="s">
        <v>100</v>
      </c>
      <c r="J3039" t="s">
        <v>4356</v>
      </c>
    </row>
    <row r="3040" spans="1:10" x14ac:dyDescent="0.25">
      <c r="A3040" t="s">
        <v>0</v>
      </c>
      <c r="B3040" s="1">
        <v>42208</v>
      </c>
      <c r="C3040" s="6">
        <v>0.8104436805555556</v>
      </c>
      <c r="D3040" t="s">
        <v>335</v>
      </c>
      <c r="E3040" t="s">
        <v>4357</v>
      </c>
    </row>
    <row r="3041" spans="1:10" x14ac:dyDescent="0.25">
      <c r="A3041" t="s">
        <v>0</v>
      </c>
      <c r="B3041" s="1">
        <v>42208</v>
      </c>
      <c r="C3041" s="6">
        <v>0.8096142476851852</v>
      </c>
      <c r="D3041" t="s">
        <v>335</v>
      </c>
      <c r="E3041" t="s">
        <v>100</v>
      </c>
      <c r="J3041" t="s">
        <v>4358</v>
      </c>
    </row>
    <row r="3042" spans="1:10" x14ac:dyDescent="0.25">
      <c r="A3042" t="s">
        <v>0</v>
      </c>
      <c r="B3042" s="1">
        <v>42208</v>
      </c>
      <c r="C3042" s="6">
        <v>0.81044615740740744</v>
      </c>
      <c r="D3042" t="s">
        <v>335</v>
      </c>
      <c r="E3042" t="s">
        <v>4359</v>
      </c>
    </row>
    <row r="3043" spans="1:10" x14ac:dyDescent="0.25">
      <c r="A3043" t="s">
        <v>0</v>
      </c>
      <c r="B3043" s="1">
        <v>42208</v>
      </c>
      <c r="C3043" s="6">
        <v>0.80961460648148142</v>
      </c>
      <c r="D3043" t="s">
        <v>335</v>
      </c>
      <c r="E3043" t="s">
        <v>100</v>
      </c>
      <c r="J3043" t="s">
        <v>4360</v>
      </c>
    </row>
    <row r="3044" spans="1:10" x14ac:dyDescent="0.25">
      <c r="A3044" t="s">
        <v>0</v>
      </c>
      <c r="B3044" s="1">
        <v>42208</v>
      </c>
      <c r="C3044" s="6">
        <v>0.81044856481481486</v>
      </c>
      <c r="D3044" t="s">
        <v>335</v>
      </c>
      <c r="E3044" t="s">
        <v>4361</v>
      </c>
    </row>
    <row r="3045" spans="1:10" x14ac:dyDescent="0.25">
      <c r="A3045" t="s">
        <v>0</v>
      </c>
      <c r="B3045" s="1">
        <v>42208</v>
      </c>
      <c r="C3045" s="6">
        <v>0.80961491898148141</v>
      </c>
      <c r="D3045" t="s">
        <v>335</v>
      </c>
      <c r="E3045" t="s">
        <v>100</v>
      </c>
      <c r="J3045" t="s">
        <v>4362</v>
      </c>
    </row>
    <row r="3046" spans="1:10" x14ac:dyDescent="0.25">
      <c r="A3046" t="s">
        <v>0</v>
      </c>
      <c r="B3046" s="1">
        <v>42208</v>
      </c>
      <c r="C3046" s="6">
        <v>0.81045104166666659</v>
      </c>
      <c r="D3046" t="s">
        <v>335</v>
      </c>
      <c r="E3046" t="s">
        <v>4363</v>
      </c>
    </row>
    <row r="3047" spans="1:10" x14ac:dyDescent="0.25">
      <c r="A3047" t="s">
        <v>0</v>
      </c>
      <c r="B3047" s="1">
        <v>42208</v>
      </c>
      <c r="C3047" s="6">
        <v>0.80961523148148151</v>
      </c>
      <c r="D3047" t="s">
        <v>335</v>
      </c>
      <c r="E3047" t="s">
        <v>100</v>
      </c>
      <c r="J3047" t="s">
        <v>4364</v>
      </c>
    </row>
    <row r="3048" spans="1:10" x14ac:dyDescent="0.25">
      <c r="A3048" t="s">
        <v>0</v>
      </c>
      <c r="B3048" s="1">
        <v>42208</v>
      </c>
      <c r="C3048" s="6">
        <v>0.81045344907407413</v>
      </c>
      <c r="D3048" t="s">
        <v>335</v>
      </c>
      <c r="E3048" t="s">
        <v>4365</v>
      </c>
    </row>
    <row r="3049" spans="1:10" x14ac:dyDescent="0.25">
      <c r="A3049" t="s">
        <v>0</v>
      </c>
      <c r="B3049" s="1">
        <v>42208</v>
      </c>
      <c r="C3049" s="6">
        <v>0.80961555555555564</v>
      </c>
      <c r="D3049" t="s">
        <v>335</v>
      </c>
      <c r="E3049" t="s">
        <v>100</v>
      </c>
      <c r="J3049" t="s">
        <v>4366</v>
      </c>
    </row>
    <row r="3050" spans="1:10" x14ac:dyDescent="0.25">
      <c r="A3050" t="s">
        <v>0</v>
      </c>
      <c r="B3050" s="1">
        <v>42208</v>
      </c>
      <c r="C3050" s="6">
        <v>0.81045585648148144</v>
      </c>
      <c r="D3050" t="s">
        <v>335</v>
      </c>
      <c r="E3050" t="s">
        <v>4367</v>
      </c>
    </row>
    <row r="3051" spans="1:10" x14ac:dyDescent="0.25">
      <c r="A3051" t="s">
        <v>0</v>
      </c>
      <c r="B3051" s="1">
        <v>42208</v>
      </c>
      <c r="C3051" s="6">
        <v>0.80961586805555552</v>
      </c>
      <c r="D3051" t="s">
        <v>335</v>
      </c>
      <c r="E3051" t="s">
        <v>100</v>
      </c>
      <c r="J3051" t="s">
        <v>4368</v>
      </c>
    </row>
    <row r="3052" spans="1:10" x14ac:dyDescent="0.25">
      <c r="A3052" t="s">
        <v>0</v>
      </c>
      <c r="B3052" s="1">
        <v>42208</v>
      </c>
      <c r="C3052" s="6">
        <v>0.81045832175925925</v>
      </c>
      <c r="D3052" t="s">
        <v>335</v>
      </c>
      <c r="E3052" t="s">
        <v>4369</v>
      </c>
    </row>
    <row r="3053" spans="1:10" x14ac:dyDescent="0.25">
      <c r="A3053" t="s">
        <v>0</v>
      </c>
      <c r="B3053" s="1">
        <v>42208</v>
      </c>
      <c r="C3053" s="6">
        <v>0.80961618055555551</v>
      </c>
      <c r="D3053" t="s">
        <v>335</v>
      </c>
      <c r="E3053" t="s">
        <v>100</v>
      </c>
      <c r="J3053" t="s">
        <v>4370</v>
      </c>
    </row>
    <row r="3054" spans="1:10" x14ac:dyDescent="0.25">
      <c r="A3054" t="s">
        <v>0</v>
      </c>
      <c r="B3054" s="1">
        <v>42208</v>
      </c>
      <c r="C3054" s="6">
        <v>0.81046072916666667</v>
      </c>
      <c r="D3054" t="s">
        <v>335</v>
      </c>
      <c r="E3054" t="s">
        <v>4371</v>
      </c>
    </row>
    <row r="3055" spans="1:10" x14ac:dyDescent="0.25">
      <c r="A3055" t="s">
        <v>0</v>
      </c>
      <c r="B3055" s="1">
        <v>42208</v>
      </c>
      <c r="C3055" s="6">
        <v>0.80961650462962964</v>
      </c>
      <c r="D3055" t="s">
        <v>335</v>
      </c>
      <c r="E3055" t="s">
        <v>100</v>
      </c>
      <c r="J3055" t="s">
        <v>4372</v>
      </c>
    </row>
    <row r="3056" spans="1:10" x14ac:dyDescent="0.25">
      <c r="A3056" t="s">
        <v>0</v>
      </c>
      <c r="B3056" s="1">
        <v>42208</v>
      </c>
      <c r="C3056" s="6">
        <v>0.81046319444444448</v>
      </c>
      <c r="D3056" t="s">
        <v>335</v>
      </c>
      <c r="E3056" t="s">
        <v>4373</v>
      </c>
    </row>
    <row r="3057" spans="1:35" x14ac:dyDescent="0.25">
      <c r="A3057" t="s">
        <v>0</v>
      </c>
      <c r="B3057" s="1">
        <v>42208</v>
      </c>
      <c r="C3057" s="6">
        <v>0.8096168055555556</v>
      </c>
      <c r="D3057" t="s">
        <v>335</v>
      </c>
      <c r="E3057" t="s">
        <v>100</v>
      </c>
      <c r="J3057" t="s">
        <v>4374</v>
      </c>
    </row>
    <row r="3058" spans="1:35" x14ac:dyDescent="0.25">
      <c r="A3058" t="s">
        <v>0</v>
      </c>
      <c r="B3058" s="1">
        <v>42208</v>
      </c>
      <c r="C3058" s="6">
        <v>0.81046560185185179</v>
      </c>
      <c r="D3058" t="s">
        <v>335</v>
      </c>
      <c r="E3058" t="s">
        <v>4375</v>
      </c>
    </row>
    <row r="3059" spans="1:35" x14ac:dyDescent="0.25">
      <c r="A3059" t="s">
        <v>0</v>
      </c>
      <c r="B3059" s="1">
        <v>42208</v>
      </c>
      <c r="C3059" s="6">
        <v>0.80961710648148155</v>
      </c>
      <c r="D3059" t="s">
        <v>335</v>
      </c>
      <c r="E3059" t="s">
        <v>100</v>
      </c>
      <c r="J3059" t="s">
        <v>4376</v>
      </c>
    </row>
    <row r="3060" spans="1:35" x14ac:dyDescent="0.25">
      <c r="A3060" t="s">
        <v>0</v>
      </c>
      <c r="B3060" s="1">
        <v>42208</v>
      </c>
      <c r="C3060" s="6">
        <v>0.81046814814814816</v>
      </c>
      <c r="D3060" t="s">
        <v>335</v>
      </c>
      <c r="E3060" t="s">
        <v>4377</v>
      </c>
    </row>
    <row r="3061" spans="1:35" x14ac:dyDescent="0.25">
      <c r="A3061" t="s">
        <v>0</v>
      </c>
      <c r="B3061" s="1">
        <v>42208</v>
      </c>
      <c r="C3061" s="6">
        <v>0.8096176273148149</v>
      </c>
      <c r="D3061" t="s">
        <v>335</v>
      </c>
      <c r="E3061" t="s">
        <v>100</v>
      </c>
      <c r="J3061" t="s">
        <v>1184</v>
      </c>
    </row>
    <row r="3062" spans="1:35" x14ac:dyDescent="0.25">
      <c r="A3062" t="s">
        <v>0</v>
      </c>
      <c r="B3062" s="1">
        <v>42208</v>
      </c>
      <c r="C3062" s="6">
        <v>0.81047052083333337</v>
      </c>
      <c r="D3062" t="s">
        <v>335</v>
      </c>
      <c r="E3062" t="s">
        <v>1185</v>
      </c>
    </row>
    <row r="3063" spans="1:35" x14ac:dyDescent="0.25">
      <c r="A3063" t="s">
        <v>0</v>
      </c>
      <c r="B3063" s="1">
        <v>42208</v>
      </c>
      <c r="C3063" s="6">
        <v>0.81047986111111114</v>
      </c>
      <c r="D3063" t="s">
        <v>335</v>
      </c>
      <c r="E3063" t="s">
        <v>111</v>
      </c>
      <c r="K3063">
        <v>1169.694092</v>
      </c>
      <c r="L3063">
        <v>17.925000000000001</v>
      </c>
      <c r="M3063">
        <v>43.316406000000001</v>
      </c>
      <c r="N3063">
        <v>17.672187000000001</v>
      </c>
    </row>
    <row r="3064" spans="1:35" x14ac:dyDescent="0.25">
      <c r="A3064" t="s">
        <v>0</v>
      </c>
      <c r="B3064" s="1">
        <v>42208</v>
      </c>
      <c r="C3064" s="6">
        <v>0.81048899305555555</v>
      </c>
      <c r="D3064" t="s">
        <v>335</v>
      </c>
      <c r="E3064" t="s">
        <v>237</v>
      </c>
      <c r="F3064">
        <v>0.81</v>
      </c>
      <c r="G3064">
        <v>65.066722999999996</v>
      </c>
      <c r="H3064">
        <v>32.449719000000002</v>
      </c>
      <c r="AH3064">
        <v>0.211593</v>
      </c>
      <c r="AI3064">
        <v>2.5987010000000001</v>
      </c>
    </row>
    <row r="3065" spans="1:35" x14ac:dyDescent="0.25">
      <c r="A3065" t="s">
        <v>0</v>
      </c>
      <c r="B3065" s="1">
        <v>42208</v>
      </c>
      <c r="C3065" s="6">
        <v>0.81049025462962965</v>
      </c>
      <c r="D3065" t="s">
        <v>335</v>
      </c>
      <c r="E3065" t="s">
        <v>1186</v>
      </c>
    </row>
    <row r="3066" spans="1:35" x14ac:dyDescent="0.25">
      <c r="A3066" t="s">
        <v>0</v>
      </c>
      <c r="B3066" s="1">
        <v>42208</v>
      </c>
      <c r="C3066" s="6">
        <v>0.81049079861111117</v>
      </c>
      <c r="D3066" t="s">
        <v>335</v>
      </c>
      <c r="E3066" t="s">
        <v>237</v>
      </c>
      <c r="F3066">
        <v>0.81</v>
      </c>
      <c r="G3066">
        <v>65.066722999999996</v>
      </c>
      <c r="H3066">
        <v>32.449719000000002</v>
      </c>
      <c r="AH3066">
        <v>0.211593</v>
      </c>
      <c r="AI3066">
        <v>2.5987010000000001</v>
      </c>
    </row>
    <row r="3067" spans="1:35" x14ac:dyDescent="0.25">
      <c r="A3067" t="s">
        <v>0</v>
      </c>
      <c r="B3067" s="1">
        <v>42208</v>
      </c>
      <c r="C3067" s="6">
        <v>0.8105257407407408</v>
      </c>
      <c r="D3067" t="s">
        <v>335</v>
      </c>
      <c r="E3067" t="s">
        <v>100</v>
      </c>
      <c r="J3067" t="s">
        <v>247</v>
      </c>
    </row>
    <row r="3068" spans="1:35" x14ac:dyDescent="0.25">
      <c r="A3068" t="s">
        <v>0</v>
      </c>
      <c r="B3068" s="1">
        <v>42208</v>
      </c>
      <c r="C3068" s="6">
        <v>0.81053853009259258</v>
      </c>
      <c r="D3068" t="s">
        <v>335</v>
      </c>
      <c r="E3068" t="s">
        <v>195</v>
      </c>
    </row>
    <row r="3069" spans="1:35" x14ac:dyDescent="0.25">
      <c r="A3069" t="s">
        <v>0</v>
      </c>
      <c r="B3069" s="1">
        <v>42208</v>
      </c>
      <c r="C3069" s="6">
        <v>0.81053902777777775</v>
      </c>
      <c r="D3069" t="s">
        <v>335</v>
      </c>
      <c r="E3069" t="s">
        <v>237</v>
      </c>
      <c r="F3069">
        <v>0.81</v>
      </c>
      <c r="G3069">
        <v>65.054130000000001</v>
      </c>
      <c r="H3069">
        <v>32.453265000000002</v>
      </c>
      <c r="AH3069">
        <v>0.22495200000000001</v>
      </c>
      <c r="AI3069">
        <v>2.5985580000000001</v>
      </c>
    </row>
    <row r="3070" spans="1:35" x14ac:dyDescent="0.25">
      <c r="A3070" t="s">
        <v>0</v>
      </c>
      <c r="B3070" s="1">
        <v>42208</v>
      </c>
      <c r="C3070" s="6">
        <v>0.81056046296296291</v>
      </c>
      <c r="D3070" t="s">
        <v>203</v>
      </c>
      <c r="E3070" t="s">
        <v>112</v>
      </c>
    </row>
    <row r="3071" spans="1:35" x14ac:dyDescent="0.25">
      <c r="A3071" t="s">
        <v>0</v>
      </c>
      <c r="B3071" s="1">
        <v>42208</v>
      </c>
      <c r="C3071" s="6">
        <v>0.81056672453703704</v>
      </c>
      <c r="D3071" t="s">
        <v>203</v>
      </c>
      <c r="E3071" t="s">
        <v>4378</v>
      </c>
    </row>
  </sheetData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Summary</vt:lpstr>
      <vt:lpstr>2015-7-23T15-31-3</vt:lpstr>
      <vt:lpstr>2015-7-23T16-12-49</vt:lpstr>
      <vt:lpstr>2015-7-23T16-50-32</vt:lpstr>
      <vt:lpstr>2015-7-23T17-20-41</vt:lpstr>
      <vt:lpstr>2015-7-23T18-31-44</vt:lpstr>
      <vt:lpstr>2015-7-23T18-0-35</vt:lpstr>
      <vt:lpstr>2015-7-23T18-57-11</vt:lpstr>
    </vt:vector>
  </TitlesOfParts>
  <Company>MBARI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Gene</cp:lastModifiedBy>
  <cp:lastPrinted>2015-07-24T18:44:50Z</cp:lastPrinted>
  <dcterms:created xsi:type="dcterms:W3CDTF">2015-07-24T17:40:49Z</dcterms:created>
  <dcterms:modified xsi:type="dcterms:W3CDTF">2015-07-26T19:30:20Z</dcterms:modified>
</cp:coreProperties>
</file>